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hared drives\FTIR-Manal\Sensitivity Tables\"/>
    </mc:Choice>
  </mc:AlternateContent>
  <xr:revisionPtr revIDLastSave="0" documentId="13_ncr:1_{BBF60550-4D3C-4C81-B735-C0551E6D8AF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2" i="2" l="1"/>
  <c r="C333" i="2" s="1"/>
  <c r="C334" i="2" s="1"/>
  <c r="C335" i="2" s="1"/>
  <c r="C336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7" i="2" l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E3" i="2"/>
  <c r="E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S4" i="2" s="1"/>
  <c r="AT1" i="2"/>
  <c r="AU1" i="2"/>
  <c r="AV1" i="2"/>
  <c r="AW1" i="2"/>
  <c r="AX1" i="2"/>
  <c r="AY1" i="2"/>
  <c r="AZ1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F3" i="2"/>
  <c r="F2" i="2"/>
  <c r="F1" i="2"/>
  <c r="AQ4" i="2" l="1"/>
  <c r="AY4" i="2"/>
  <c r="AZ4" i="2"/>
  <c r="AR4" i="2"/>
  <c r="AJ4" i="2"/>
  <c r="AW4" i="2"/>
  <c r="AO4" i="2"/>
  <c r="AG4" i="2"/>
  <c r="AB4" i="2"/>
  <c r="AI4" i="2"/>
  <c r="AX4" i="2"/>
  <c r="AV4" i="2"/>
  <c r="AN4" i="2"/>
  <c r="AT4" i="2"/>
  <c r="AU4" i="2"/>
  <c r="AM4" i="2"/>
  <c r="T4" i="2"/>
  <c r="Z4" i="2"/>
  <c r="J4" i="2"/>
  <c r="AF4" i="2"/>
  <c r="X4" i="2"/>
  <c r="Y4" i="2"/>
  <c r="AE4" i="2"/>
  <c r="AC4" i="2"/>
  <c r="AP4" i="2"/>
  <c r="AK4" i="2"/>
  <c r="R4" i="2"/>
  <c r="Q4" i="2"/>
  <c r="V4" i="2"/>
  <c r="E4" i="2"/>
  <c r="I4" i="2"/>
  <c r="S4" i="2"/>
  <c r="G4" i="2"/>
  <c r="AA4" i="2"/>
  <c r="AD4" i="2"/>
  <c r="U4" i="2"/>
  <c r="N4" i="2"/>
  <c r="K4" i="2"/>
  <c r="H4" i="2"/>
  <c r="L4" i="2"/>
  <c r="AL4" i="2"/>
  <c r="AH4" i="2"/>
  <c r="W4" i="2"/>
  <c r="P4" i="2"/>
  <c r="O4" i="2"/>
  <c r="M4" i="2"/>
  <c r="F4" i="2"/>
</calcChain>
</file>

<file path=xl/sharedStrings.xml><?xml version="1.0" encoding="utf-8"?>
<sst xmlns="http://schemas.openxmlformats.org/spreadsheetml/2006/main" count="5607" uniqueCount="53">
  <si>
    <t>ampicillin</t>
  </si>
  <si>
    <t>amikacin</t>
  </si>
  <si>
    <t>cephalexin</t>
  </si>
  <si>
    <t>ciprofloxacin</t>
  </si>
  <si>
    <t>cefuroxime</t>
  </si>
  <si>
    <t>ceftazidime</t>
  </si>
  <si>
    <t>ceftriaxone</t>
  </si>
  <si>
    <t>gentamicin</t>
  </si>
  <si>
    <t>meropenem</t>
  </si>
  <si>
    <t>nitrofurantion</t>
  </si>
  <si>
    <t>sulfamethoxa/trimeth</t>
  </si>
  <si>
    <t>cefuroxime axetil</t>
  </si>
  <si>
    <t>ertapenem</t>
  </si>
  <si>
    <t>amoxicillin/clavul A</t>
  </si>
  <si>
    <t>fosfomycin</t>
  </si>
  <si>
    <t>piperacill/tazobactam</t>
  </si>
  <si>
    <t>ampicillin/sulbactam</t>
  </si>
  <si>
    <t>imipenem</t>
  </si>
  <si>
    <t>minocycline</t>
  </si>
  <si>
    <t>ticarcillin</t>
  </si>
  <si>
    <t>piperacillin</t>
  </si>
  <si>
    <t>tobramycin</t>
  </si>
  <si>
    <t>levofloxacin</t>
  </si>
  <si>
    <t>tetracycline</t>
  </si>
  <si>
    <t>nalidixic acid</t>
  </si>
  <si>
    <t>ofloxacin</t>
  </si>
  <si>
    <t>vancomycin</t>
  </si>
  <si>
    <t>cefoxitin</t>
  </si>
  <si>
    <t>penicillin</t>
  </si>
  <si>
    <t>linezolid</t>
  </si>
  <si>
    <t>daptomycin</t>
  </si>
  <si>
    <t>streptomycin</t>
  </si>
  <si>
    <t>oxacillin</t>
  </si>
  <si>
    <t>erthromycin</t>
  </si>
  <si>
    <t>clindamycin</t>
  </si>
  <si>
    <t>rifampicin</t>
  </si>
  <si>
    <t>ESBL test</t>
  </si>
  <si>
    <t>Gender</t>
  </si>
  <si>
    <t>Age</t>
  </si>
  <si>
    <t>Unique serial no</t>
  </si>
  <si>
    <t>Bacteriology lab serial no</t>
  </si>
  <si>
    <t>spare</t>
  </si>
  <si>
    <t>fusidic acid</t>
  </si>
  <si>
    <t>Total</t>
  </si>
  <si>
    <t>Resistance</t>
  </si>
  <si>
    <t>Intermediate</t>
  </si>
  <si>
    <t>Sensitive</t>
  </si>
  <si>
    <t>M</t>
  </si>
  <si>
    <t>S</t>
  </si>
  <si>
    <t>R</t>
  </si>
  <si>
    <t>F</t>
  </si>
  <si>
    <t>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</si>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</sst>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3701-1B18-9648-B434-4671AE72E8C2}">
  <dimension ref="A1:BUW405"/>
  <sheetViews>
    <sheetView tabSelected="1" zoomScale="87" zoomScaleNormal="87" workbookViewId="0">
      <pane xSplit="4" ySplit="5" topLeftCell="M326" activePane="bottomRight" state="frozen"/>
      <selection pane="topRight" activeCell="E1" sqref="E1"/>
      <selection pane="bottomLeft" activeCell="A6" sqref="A6"/>
      <selection pane="bottomRight" activeCell="AL365" sqref="AL365"/>
    </sheetView>
  </sheetViews>
  <sheetFormatPr defaultColWidth="10.85546875" defaultRowHeight="15" x14ac:dyDescent="0.25"/>
  <cols>
    <col min="1" max="2" width="10.85546875" style="3"/>
    <col min="3" max="3" width="16.28515625" style="4" bestFit="1" customWidth="1"/>
    <col min="4" max="4" width="25" style="4" bestFit="1" customWidth="1"/>
    <col min="5" max="6" width="10.85546875" style="3"/>
    <col min="7" max="7" width="19.85546875" style="3" bestFit="1" customWidth="1"/>
    <col min="8" max="8" width="10.42578125" style="3" bestFit="1" customWidth="1"/>
    <col min="9" max="9" width="21.140625" style="3" bestFit="1" customWidth="1"/>
    <col min="10" max="10" width="10.85546875" style="3"/>
    <col min="11" max="11" width="11.42578125" style="3" bestFit="1" customWidth="1"/>
    <col min="12" max="12" width="11.28515625" style="3" bestFit="1" customWidth="1"/>
    <col min="13" max="13" width="11.140625" style="3" bestFit="1" customWidth="1"/>
    <col min="14" max="14" width="16.85546875" style="3" bestFit="1" customWidth="1"/>
    <col min="15" max="15" width="11" style="3" bestFit="1" customWidth="1"/>
    <col min="16" max="16" width="13.28515625" style="3" bestFit="1" customWidth="1"/>
    <col min="17" max="17" width="12.28515625" style="3" bestFit="1" customWidth="1"/>
    <col min="18" max="18" width="11.85546875" style="3" bestFit="1" customWidth="1"/>
    <col min="19" max="19" width="10.85546875" style="3"/>
    <col min="20" max="20" width="12.140625" style="3" bestFit="1" customWidth="1"/>
    <col min="21" max="21" width="10.85546875" style="3"/>
    <col min="22" max="22" width="11.85546875" style="3" bestFit="1" customWidth="1"/>
    <col min="23" max="23" width="11.140625" style="3" bestFit="1" customWidth="1"/>
    <col min="24" max="24" width="10.85546875" style="3"/>
    <col min="25" max="25" width="12.28515625" style="3" bestFit="1" customWidth="1"/>
    <col min="26" max="26" width="10.85546875" style="3"/>
    <col min="27" max="27" width="12" style="3" bestFit="1" customWidth="1"/>
    <col min="28" max="28" width="12.140625" style="3" bestFit="1" customWidth="1"/>
    <col min="29" max="29" width="13.5703125" style="3" bestFit="1" customWidth="1"/>
    <col min="30" max="30" width="14.140625" style="3" bestFit="1" customWidth="1"/>
    <col min="31" max="33" width="10.85546875" style="3"/>
    <col min="34" max="34" width="21.7109375" style="3" bestFit="1" customWidth="1"/>
    <col min="35" max="35" width="11.85546875" style="3" bestFit="1" customWidth="1"/>
    <col min="36" max="36" width="10.85546875" style="3"/>
    <col min="37" max="37" width="13" style="3" bestFit="1" customWidth="1"/>
    <col min="38" max="38" width="21.140625" style="3" bestFit="1" customWidth="1"/>
    <col min="39" max="39" width="11.85546875" style="3" bestFit="1" customWidth="1"/>
    <col min="40" max="40" width="10.85546875" style="3"/>
    <col min="41" max="41" width="11.42578125" style="3" bestFit="1" customWidth="1"/>
    <col min="42" max="42" width="12" style="3" bestFit="1" customWidth="1"/>
    <col min="43" max="52" width="10.85546875" style="3"/>
    <col min="53" max="16384" width="10.85546875" style="8"/>
  </cols>
  <sheetData>
    <row r="1" spans="1:521" x14ac:dyDescent="0.25">
      <c r="C1" s="3"/>
      <c r="D1" s="3" t="s">
        <v>44</v>
      </c>
      <c r="E1" s="3">
        <f>COUNTIF(E6:E3000,"Pos")</f>
        <v>0</v>
      </c>
      <c r="F1" s="3">
        <f>COUNTIF(F6:F3000,"R")</f>
        <v>3</v>
      </c>
      <c r="G1" s="3">
        <f t="shared" ref="G1:AZ1" si="0">COUNTIF(G6:G3000,"R")</f>
        <v>3</v>
      </c>
      <c r="H1" s="3">
        <f t="shared" si="0"/>
        <v>198</v>
      </c>
      <c r="I1" s="3">
        <f t="shared" si="0"/>
        <v>0</v>
      </c>
      <c r="J1" s="3">
        <f t="shared" si="0"/>
        <v>0</v>
      </c>
      <c r="K1" s="3">
        <f t="shared" si="0"/>
        <v>69</v>
      </c>
      <c r="L1" s="3">
        <f t="shared" si="0"/>
        <v>70</v>
      </c>
      <c r="M1" s="3">
        <f t="shared" si="0"/>
        <v>75</v>
      </c>
      <c r="N1" s="3">
        <f t="shared" si="0"/>
        <v>69</v>
      </c>
      <c r="O1" s="3">
        <f t="shared" si="0"/>
        <v>89</v>
      </c>
      <c r="P1" s="3">
        <f t="shared" si="0"/>
        <v>110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65</v>
      </c>
      <c r="X1" s="3">
        <f t="shared" si="0"/>
        <v>0</v>
      </c>
      <c r="Y1" s="3">
        <f t="shared" si="0"/>
        <v>0</v>
      </c>
      <c r="Z1" s="3">
        <f t="shared" si="0"/>
        <v>0</v>
      </c>
      <c r="AA1" s="3">
        <f t="shared" si="0"/>
        <v>1</v>
      </c>
      <c r="AB1" s="3">
        <f t="shared" si="0"/>
        <v>3</v>
      </c>
      <c r="AC1" s="3">
        <f t="shared" si="0"/>
        <v>0</v>
      </c>
      <c r="AD1" s="3">
        <f t="shared" si="0"/>
        <v>349</v>
      </c>
      <c r="AE1" s="3">
        <f t="shared" si="0"/>
        <v>0</v>
      </c>
      <c r="AF1" s="3">
        <f t="shared" si="0"/>
        <v>0</v>
      </c>
      <c r="AG1" s="3">
        <f t="shared" si="0"/>
        <v>0</v>
      </c>
      <c r="AH1" s="3">
        <f t="shared" si="0"/>
        <v>2</v>
      </c>
      <c r="AI1" s="3">
        <f t="shared" si="0"/>
        <v>2</v>
      </c>
      <c r="AJ1" s="3">
        <f t="shared" si="0"/>
        <v>0</v>
      </c>
      <c r="AK1" s="3">
        <f t="shared" si="0"/>
        <v>0</v>
      </c>
      <c r="AL1" s="3">
        <f t="shared" si="0"/>
        <v>126</v>
      </c>
      <c r="AM1" s="3">
        <f t="shared" si="0"/>
        <v>0</v>
      </c>
      <c r="AN1" s="3">
        <f t="shared" si="0"/>
        <v>2</v>
      </c>
      <c r="AO1" s="3">
        <f t="shared" si="0"/>
        <v>0</v>
      </c>
      <c r="AP1" s="3">
        <f t="shared" si="0"/>
        <v>0</v>
      </c>
      <c r="AQ1" s="3">
        <f t="shared" si="0"/>
        <v>0</v>
      </c>
      <c r="AR1" s="3">
        <f t="shared" si="0"/>
        <v>0</v>
      </c>
      <c r="AS1" s="3">
        <f t="shared" si="0"/>
        <v>0</v>
      </c>
      <c r="AT1" s="3">
        <f t="shared" si="0"/>
        <v>0</v>
      </c>
      <c r="AU1" s="3">
        <f t="shared" si="0"/>
        <v>0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</row>
    <row r="2" spans="1:521" x14ac:dyDescent="0.25">
      <c r="C2" s="3"/>
      <c r="D2" s="3" t="s">
        <v>45</v>
      </c>
      <c r="F2" s="3">
        <f>COUNTIF(F6:F3001,"I")</f>
        <v>0</v>
      </c>
      <c r="G2" s="3">
        <f t="shared" ref="G2:AZ2" si="1">COUNTIF(G6:G3001,"I")</f>
        <v>1</v>
      </c>
      <c r="H2" s="3">
        <f t="shared" si="1"/>
        <v>2</v>
      </c>
      <c r="I2" s="3">
        <f t="shared" si="1"/>
        <v>0</v>
      </c>
      <c r="J2" s="3">
        <f t="shared" si="1"/>
        <v>0</v>
      </c>
      <c r="K2" s="3">
        <f t="shared" si="1"/>
        <v>0</v>
      </c>
      <c r="L2" s="3">
        <f t="shared" si="1"/>
        <v>0</v>
      </c>
      <c r="M2" s="3">
        <f t="shared" si="1"/>
        <v>1</v>
      </c>
      <c r="N2" s="3">
        <f t="shared" si="1"/>
        <v>3</v>
      </c>
      <c r="O2" s="3">
        <f t="shared" si="1"/>
        <v>0</v>
      </c>
      <c r="P2" s="3">
        <f t="shared" si="1"/>
        <v>14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11</v>
      </c>
      <c r="X2" s="3">
        <f t="shared" si="1"/>
        <v>2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5</v>
      </c>
      <c r="AE2" s="3">
        <f t="shared" si="1"/>
        <v>0</v>
      </c>
      <c r="AF2" s="3">
        <f t="shared" si="1"/>
        <v>0</v>
      </c>
      <c r="AG2" s="3">
        <f t="shared" si="1"/>
        <v>0</v>
      </c>
      <c r="AH2" s="3">
        <f t="shared" si="1"/>
        <v>1</v>
      </c>
      <c r="AI2" s="3">
        <f t="shared" si="1"/>
        <v>0</v>
      </c>
      <c r="AJ2" s="3">
        <f t="shared" si="1"/>
        <v>0</v>
      </c>
      <c r="AK2" s="3">
        <f t="shared" si="1"/>
        <v>0</v>
      </c>
      <c r="AL2" s="3">
        <f t="shared" si="1"/>
        <v>1</v>
      </c>
      <c r="AM2" s="3">
        <f t="shared" si="1"/>
        <v>0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0</v>
      </c>
      <c r="AR2" s="3">
        <f t="shared" si="1"/>
        <v>0</v>
      </c>
      <c r="AS2" s="3">
        <f t="shared" si="1"/>
        <v>0</v>
      </c>
      <c r="AT2" s="3">
        <f t="shared" si="1"/>
        <v>0</v>
      </c>
      <c r="AU2" s="3">
        <f t="shared" si="1"/>
        <v>0</v>
      </c>
      <c r="AV2" s="3">
        <f t="shared" si="1"/>
        <v>0</v>
      </c>
      <c r="AW2" s="3">
        <f t="shared" si="1"/>
        <v>0</v>
      </c>
      <c r="AX2" s="3">
        <f t="shared" si="1"/>
        <v>0</v>
      </c>
      <c r="AY2" s="3">
        <f t="shared" si="1"/>
        <v>0</v>
      </c>
      <c r="AZ2" s="3">
        <f t="shared" si="1"/>
        <v>0</v>
      </c>
    </row>
    <row r="3" spans="1:521" x14ac:dyDescent="0.25">
      <c r="C3" s="3"/>
      <c r="D3" s="3" t="s">
        <v>46</v>
      </c>
      <c r="E3" s="3">
        <f>COUNTIF(E6:E3002,"Neg")</f>
        <v>0</v>
      </c>
      <c r="F3" s="3">
        <f>COUNTIF(F6:F3002,"S")</f>
        <v>356</v>
      </c>
      <c r="G3" s="3">
        <f t="shared" ref="G3:AZ3" si="2">COUNTIF(G6:G3002,"S")</f>
        <v>236</v>
      </c>
      <c r="H3" s="3">
        <f t="shared" si="2"/>
        <v>158</v>
      </c>
      <c r="I3" s="3">
        <f t="shared" si="2"/>
        <v>0</v>
      </c>
      <c r="J3" s="3">
        <f t="shared" si="2"/>
        <v>0</v>
      </c>
      <c r="K3" s="3">
        <f t="shared" si="2"/>
        <v>291</v>
      </c>
      <c r="L3" s="3">
        <f t="shared" si="2"/>
        <v>288</v>
      </c>
      <c r="M3" s="3">
        <f t="shared" si="2"/>
        <v>282</v>
      </c>
      <c r="N3" s="3">
        <f t="shared" si="2"/>
        <v>252</v>
      </c>
      <c r="O3" s="3">
        <f t="shared" si="2"/>
        <v>239</v>
      </c>
      <c r="P3" s="3">
        <f t="shared" si="2"/>
        <v>236</v>
      </c>
      <c r="Q3" s="3">
        <f t="shared" si="2"/>
        <v>0</v>
      </c>
      <c r="R3" s="3">
        <f t="shared" si="2"/>
        <v>0</v>
      </c>
      <c r="S3" s="3">
        <f t="shared" si="2"/>
        <v>321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284</v>
      </c>
      <c r="X3" s="3">
        <f t="shared" si="2"/>
        <v>1</v>
      </c>
      <c r="Y3" s="3">
        <f t="shared" si="2"/>
        <v>3</v>
      </c>
      <c r="Z3" s="3">
        <f t="shared" si="2"/>
        <v>0</v>
      </c>
      <c r="AA3" s="3">
        <f t="shared" si="2"/>
        <v>359</v>
      </c>
      <c r="AB3" s="3">
        <f t="shared" si="2"/>
        <v>0</v>
      </c>
      <c r="AC3" s="3">
        <f t="shared" si="2"/>
        <v>0</v>
      </c>
      <c r="AD3" s="3">
        <f t="shared" si="2"/>
        <v>2</v>
      </c>
      <c r="AE3" s="3">
        <f t="shared" si="2"/>
        <v>0</v>
      </c>
      <c r="AF3" s="3">
        <f t="shared" si="2"/>
        <v>0</v>
      </c>
      <c r="AG3" s="3">
        <f t="shared" si="2"/>
        <v>0</v>
      </c>
      <c r="AH3" s="3">
        <f t="shared" si="2"/>
        <v>357</v>
      </c>
      <c r="AI3" s="3">
        <f t="shared" si="2"/>
        <v>1</v>
      </c>
      <c r="AJ3" s="3">
        <f t="shared" si="2"/>
        <v>0</v>
      </c>
      <c r="AK3" s="3">
        <f t="shared" si="2"/>
        <v>0</v>
      </c>
      <c r="AL3" s="3">
        <f t="shared" si="2"/>
        <v>233</v>
      </c>
      <c r="AM3" s="3">
        <f t="shared" si="2"/>
        <v>0</v>
      </c>
      <c r="AN3" s="3">
        <f t="shared" si="2"/>
        <v>1</v>
      </c>
      <c r="AO3" s="3">
        <f t="shared" si="2"/>
        <v>3</v>
      </c>
      <c r="AP3" s="3">
        <f t="shared" si="2"/>
        <v>0</v>
      </c>
      <c r="AQ3" s="3">
        <f t="shared" si="2"/>
        <v>0</v>
      </c>
      <c r="AR3" s="3">
        <f t="shared" si="2"/>
        <v>0</v>
      </c>
      <c r="AS3" s="3">
        <f t="shared" si="2"/>
        <v>0</v>
      </c>
      <c r="AT3" s="3">
        <f t="shared" si="2"/>
        <v>0</v>
      </c>
      <c r="AU3" s="3">
        <f t="shared" si="2"/>
        <v>0</v>
      </c>
      <c r="AV3" s="3">
        <f t="shared" si="2"/>
        <v>0</v>
      </c>
      <c r="AW3" s="3">
        <f t="shared" si="2"/>
        <v>0</v>
      </c>
      <c r="AX3" s="3">
        <f t="shared" si="2"/>
        <v>0</v>
      </c>
      <c r="AY3" s="3">
        <f t="shared" si="2"/>
        <v>0</v>
      </c>
      <c r="AZ3" s="3">
        <f t="shared" si="2"/>
        <v>0</v>
      </c>
    </row>
    <row r="4" spans="1:521" x14ac:dyDescent="0.25">
      <c r="C4" s="3"/>
      <c r="D4" s="3" t="s">
        <v>43</v>
      </c>
      <c r="E4" s="3">
        <f>SUM(E1:E3)</f>
        <v>0</v>
      </c>
      <c r="F4" s="3">
        <f>SUM(F1:F3)</f>
        <v>359</v>
      </c>
      <c r="G4" s="3">
        <f t="shared" ref="G4:AZ4" si="3">SUM(G1:G3)</f>
        <v>240</v>
      </c>
      <c r="H4" s="3">
        <f t="shared" si="3"/>
        <v>358</v>
      </c>
      <c r="I4" s="3">
        <f t="shared" si="3"/>
        <v>0</v>
      </c>
      <c r="J4" s="3">
        <f t="shared" si="3"/>
        <v>0</v>
      </c>
      <c r="K4" s="3">
        <f t="shared" si="3"/>
        <v>360</v>
      </c>
      <c r="L4" s="3">
        <f t="shared" si="3"/>
        <v>358</v>
      </c>
      <c r="M4" s="3">
        <f t="shared" si="3"/>
        <v>358</v>
      </c>
      <c r="N4" s="3">
        <f t="shared" si="3"/>
        <v>324</v>
      </c>
      <c r="O4" s="3">
        <f t="shared" si="3"/>
        <v>328</v>
      </c>
      <c r="P4" s="3">
        <f t="shared" si="3"/>
        <v>360</v>
      </c>
      <c r="Q4" s="3">
        <f t="shared" si="3"/>
        <v>0</v>
      </c>
      <c r="R4" s="3">
        <f t="shared" si="3"/>
        <v>0</v>
      </c>
      <c r="S4" s="3">
        <f t="shared" si="3"/>
        <v>321</v>
      </c>
      <c r="T4" s="3">
        <f t="shared" si="3"/>
        <v>0</v>
      </c>
      <c r="U4" s="3">
        <f t="shared" si="3"/>
        <v>0</v>
      </c>
      <c r="V4" s="3">
        <f t="shared" si="3"/>
        <v>0</v>
      </c>
      <c r="W4" s="3">
        <f t="shared" si="3"/>
        <v>360</v>
      </c>
      <c r="X4" s="3">
        <f t="shared" si="3"/>
        <v>3</v>
      </c>
      <c r="Y4" s="3">
        <f t="shared" si="3"/>
        <v>3</v>
      </c>
      <c r="Z4" s="3">
        <f t="shared" si="3"/>
        <v>0</v>
      </c>
      <c r="AA4" s="3">
        <f t="shared" si="3"/>
        <v>360</v>
      </c>
      <c r="AB4" s="3">
        <f t="shared" si="3"/>
        <v>3</v>
      </c>
      <c r="AC4" s="3">
        <f t="shared" si="3"/>
        <v>0</v>
      </c>
      <c r="AD4" s="3">
        <f t="shared" si="3"/>
        <v>356</v>
      </c>
      <c r="AE4" s="3">
        <f t="shared" si="3"/>
        <v>0</v>
      </c>
      <c r="AF4" s="3">
        <f t="shared" si="3"/>
        <v>0</v>
      </c>
      <c r="AG4" s="3">
        <f t="shared" si="3"/>
        <v>0</v>
      </c>
      <c r="AH4" s="3">
        <f t="shared" si="3"/>
        <v>360</v>
      </c>
      <c r="AI4" s="3">
        <f t="shared" si="3"/>
        <v>3</v>
      </c>
      <c r="AJ4" s="3">
        <f t="shared" si="3"/>
        <v>0</v>
      </c>
      <c r="AK4" s="3">
        <f t="shared" si="3"/>
        <v>0</v>
      </c>
      <c r="AL4" s="3">
        <f t="shared" si="3"/>
        <v>360</v>
      </c>
      <c r="AM4" s="3">
        <f t="shared" si="3"/>
        <v>0</v>
      </c>
      <c r="AN4" s="3">
        <f t="shared" si="3"/>
        <v>3</v>
      </c>
      <c r="AO4" s="3">
        <f t="shared" si="3"/>
        <v>3</v>
      </c>
      <c r="AP4" s="3">
        <f t="shared" si="3"/>
        <v>0</v>
      </c>
      <c r="AQ4" s="3">
        <f t="shared" si="3"/>
        <v>0</v>
      </c>
      <c r="AR4" s="3">
        <f t="shared" si="3"/>
        <v>0</v>
      </c>
      <c r="AS4" s="3">
        <f t="shared" si="3"/>
        <v>0</v>
      </c>
      <c r="AT4" s="3">
        <f t="shared" si="3"/>
        <v>0</v>
      </c>
      <c r="AU4" s="3">
        <f t="shared" si="3"/>
        <v>0</v>
      </c>
      <c r="AV4" s="3">
        <f t="shared" si="3"/>
        <v>0</v>
      </c>
      <c r="AW4" s="3">
        <f t="shared" si="3"/>
        <v>0</v>
      </c>
      <c r="AX4" s="3">
        <f t="shared" si="3"/>
        <v>0</v>
      </c>
      <c r="AY4" s="3">
        <f t="shared" si="3"/>
        <v>0</v>
      </c>
      <c r="AZ4" s="3">
        <f t="shared" si="3"/>
        <v>0</v>
      </c>
    </row>
    <row r="5" spans="1:521" x14ac:dyDescent="0.25">
      <c r="A5" s="1" t="s">
        <v>37</v>
      </c>
      <c r="B5" s="1" t="s">
        <v>38</v>
      </c>
      <c r="C5" s="1" t="s">
        <v>39</v>
      </c>
      <c r="D5" s="1" t="s">
        <v>40</v>
      </c>
      <c r="E5" s="1" t="s">
        <v>36</v>
      </c>
      <c r="F5" s="1" t="s">
        <v>1</v>
      </c>
      <c r="G5" s="1" t="s">
        <v>13</v>
      </c>
      <c r="H5" s="1" t="s">
        <v>0</v>
      </c>
      <c r="I5" s="1" t="s">
        <v>16</v>
      </c>
      <c r="J5" s="1" t="s">
        <v>27</v>
      </c>
      <c r="K5" s="1" t="s">
        <v>5</v>
      </c>
      <c r="L5" s="1" t="s">
        <v>6</v>
      </c>
      <c r="M5" s="1" t="s">
        <v>4</v>
      </c>
      <c r="N5" s="1" t="s">
        <v>11</v>
      </c>
      <c r="O5" s="1" t="s">
        <v>2</v>
      </c>
      <c r="P5" s="1" t="s">
        <v>3</v>
      </c>
      <c r="Q5" s="1" t="s">
        <v>34</v>
      </c>
      <c r="R5" s="1" t="s">
        <v>30</v>
      </c>
      <c r="S5" s="1" t="s">
        <v>12</v>
      </c>
      <c r="T5" s="1" t="s">
        <v>33</v>
      </c>
      <c r="U5" s="1" t="s">
        <v>14</v>
      </c>
      <c r="V5" s="1" t="s">
        <v>42</v>
      </c>
      <c r="W5" s="1" t="s">
        <v>7</v>
      </c>
      <c r="X5" s="1" t="s">
        <v>17</v>
      </c>
      <c r="Y5" s="1" t="s">
        <v>22</v>
      </c>
      <c r="Z5" s="1" t="s">
        <v>29</v>
      </c>
      <c r="AA5" s="1" t="s">
        <v>8</v>
      </c>
      <c r="AB5" s="1" t="s">
        <v>18</v>
      </c>
      <c r="AC5" s="1" t="s">
        <v>24</v>
      </c>
      <c r="AD5" s="1" t="s">
        <v>9</v>
      </c>
      <c r="AE5" s="1" t="s">
        <v>25</v>
      </c>
      <c r="AF5" s="1" t="s">
        <v>32</v>
      </c>
      <c r="AG5" s="1" t="s">
        <v>28</v>
      </c>
      <c r="AH5" s="1" t="s">
        <v>15</v>
      </c>
      <c r="AI5" s="1" t="s">
        <v>20</v>
      </c>
      <c r="AJ5" s="1" t="s">
        <v>35</v>
      </c>
      <c r="AK5" s="1" t="s">
        <v>31</v>
      </c>
      <c r="AL5" s="1" t="s">
        <v>10</v>
      </c>
      <c r="AM5" s="1" t="s">
        <v>23</v>
      </c>
      <c r="AN5" s="1" t="s">
        <v>19</v>
      </c>
      <c r="AO5" s="1" t="s">
        <v>21</v>
      </c>
      <c r="AP5" s="1" t="s">
        <v>26</v>
      </c>
      <c r="AQ5" s="1" t="s">
        <v>41</v>
      </c>
      <c r="AR5" s="1" t="s">
        <v>41</v>
      </c>
      <c r="AS5" s="1" t="s">
        <v>41</v>
      </c>
      <c r="AT5" s="1" t="s">
        <v>41</v>
      </c>
      <c r="AU5" s="1" t="s">
        <v>41</v>
      </c>
      <c r="AV5" s="1" t="s">
        <v>41</v>
      </c>
      <c r="AW5" s="1" t="s">
        <v>41</v>
      </c>
      <c r="AX5" s="1" t="s">
        <v>41</v>
      </c>
      <c r="AY5" s="1" t="s">
        <v>41</v>
      </c>
      <c r="AZ5" s="1" t="s">
        <v>41</v>
      </c>
      <c r="BA5">
        <v>1801.2639999999999</v>
      </c>
      <c r="BB5">
        <v>1799.335</v>
      </c>
      <c r="BC5">
        <v>1797.4069999999999</v>
      </c>
      <c r="BD5">
        <v>1795.4780000000001</v>
      </c>
      <c r="BE5">
        <v>1793.55</v>
      </c>
      <c r="BF5">
        <v>1791.6210000000001</v>
      </c>
      <c r="BG5">
        <v>1789.693</v>
      </c>
      <c r="BH5">
        <v>1787.7639999999999</v>
      </c>
      <c r="BI5">
        <v>1785.836</v>
      </c>
      <c r="BJ5">
        <v>1783.9069999999999</v>
      </c>
      <c r="BK5">
        <v>1781.9780000000001</v>
      </c>
      <c r="BL5">
        <v>1780.05</v>
      </c>
      <c r="BM5">
        <v>1778.1210000000001</v>
      </c>
      <c r="BN5">
        <v>1776.193</v>
      </c>
      <c r="BO5">
        <v>1774.2639999999999</v>
      </c>
      <c r="BP5">
        <v>1772.336</v>
      </c>
      <c r="BQ5">
        <v>1770.4069999999999</v>
      </c>
      <c r="BR5">
        <v>1768.479</v>
      </c>
      <c r="BS5">
        <v>1766.55</v>
      </c>
      <c r="BT5">
        <v>1764.6210000000001</v>
      </c>
      <c r="BU5">
        <v>1762.693</v>
      </c>
      <c r="BV5">
        <v>1760.7639999999999</v>
      </c>
      <c r="BW5">
        <v>1758.836</v>
      </c>
      <c r="BX5">
        <v>1756.9069999999999</v>
      </c>
      <c r="BY5">
        <v>1754.979</v>
      </c>
      <c r="BZ5">
        <v>1753.05</v>
      </c>
      <c r="CA5">
        <v>1751.1220000000001</v>
      </c>
      <c r="CB5">
        <v>1749.193</v>
      </c>
      <c r="CC5">
        <v>1747.2650000000001</v>
      </c>
      <c r="CD5">
        <v>1745.336</v>
      </c>
      <c r="CE5">
        <v>1743.4069999999999</v>
      </c>
      <c r="CF5">
        <v>1741.479</v>
      </c>
      <c r="CG5">
        <v>1739.55</v>
      </c>
      <c r="CH5">
        <v>1737.6220000000001</v>
      </c>
      <c r="CI5">
        <v>1735.693</v>
      </c>
      <c r="CJ5">
        <v>1733.7650000000001</v>
      </c>
      <c r="CK5">
        <v>1731.836</v>
      </c>
      <c r="CL5">
        <v>1729.9079999999999</v>
      </c>
      <c r="CM5">
        <v>1727.979</v>
      </c>
      <c r="CN5">
        <v>1726.0509999999999</v>
      </c>
      <c r="CO5">
        <v>1724.1220000000001</v>
      </c>
      <c r="CP5">
        <v>1722.193</v>
      </c>
      <c r="CQ5">
        <v>1720.2650000000001</v>
      </c>
      <c r="CR5">
        <v>1718.336</v>
      </c>
      <c r="CS5">
        <v>1716.4079999999999</v>
      </c>
      <c r="CT5">
        <v>1714.479</v>
      </c>
      <c r="CU5">
        <v>1712.5509999999999</v>
      </c>
      <c r="CV5">
        <v>1710.6220000000001</v>
      </c>
      <c r="CW5">
        <v>1708.694</v>
      </c>
      <c r="CX5">
        <v>1706.7650000000001</v>
      </c>
      <c r="CY5">
        <v>1704.836</v>
      </c>
      <c r="CZ5">
        <v>1702.9079999999999</v>
      </c>
      <c r="DA5">
        <v>1700.979</v>
      </c>
      <c r="DB5">
        <v>1699.0509999999999</v>
      </c>
      <c r="DC5">
        <v>1697.1220000000001</v>
      </c>
      <c r="DD5">
        <v>1695.194</v>
      </c>
      <c r="DE5">
        <v>1693.2650000000001</v>
      </c>
      <c r="DF5">
        <v>1691.337</v>
      </c>
      <c r="DG5">
        <v>1689.4079999999999</v>
      </c>
      <c r="DH5">
        <v>1687.48</v>
      </c>
      <c r="DI5">
        <v>1685.5509999999999</v>
      </c>
      <c r="DJ5">
        <v>1683.6220000000001</v>
      </c>
      <c r="DK5">
        <v>1681.694</v>
      </c>
      <c r="DL5">
        <v>1679.7650000000001</v>
      </c>
      <c r="DM5">
        <v>1677.837</v>
      </c>
      <c r="DN5">
        <v>1675.9079999999999</v>
      </c>
      <c r="DO5">
        <v>1673.98</v>
      </c>
      <c r="DP5">
        <v>1672.0509999999999</v>
      </c>
      <c r="DQ5">
        <v>1670.123</v>
      </c>
      <c r="DR5">
        <v>1668.194</v>
      </c>
      <c r="DS5">
        <v>1666.2660000000001</v>
      </c>
      <c r="DT5">
        <v>1664.337</v>
      </c>
      <c r="DU5">
        <v>1662.4079999999999</v>
      </c>
      <c r="DV5">
        <v>1660.48</v>
      </c>
      <c r="DW5">
        <v>1658.5509999999999</v>
      </c>
      <c r="DX5">
        <v>1656.623</v>
      </c>
      <c r="DY5">
        <v>1654.694</v>
      </c>
      <c r="DZ5">
        <v>1652.7660000000001</v>
      </c>
      <c r="EA5">
        <v>1650.837</v>
      </c>
      <c r="EB5">
        <v>1648.9090000000001</v>
      </c>
      <c r="EC5">
        <v>1646.98</v>
      </c>
      <c r="ED5">
        <v>1645.0519999999999</v>
      </c>
      <c r="EE5">
        <v>1643.123</v>
      </c>
      <c r="EF5">
        <v>1641.194</v>
      </c>
      <c r="EG5">
        <v>1639.2660000000001</v>
      </c>
      <c r="EH5">
        <v>1637.337</v>
      </c>
      <c r="EI5">
        <v>1635.4090000000001</v>
      </c>
      <c r="EJ5">
        <v>1633.48</v>
      </c>
      <c r="EK5">
        <v>1631.5519999999999</v>
      </c>
      <c r="EL5">
        <v>1629.623</v>
      </c>
      <c r="EM5">
        <v>1627.6949999999999</v>
      </c>
      <c r="EN5">
        <v>1625.7660000000001</v>
      </c>
      <c r="EO5">
        <v>1623.837</v>
      </c>
      <c r="EP5">
        <v>1621.9090000000001</v>
      </c>
      <c r="EQ5">
        <v>1619.98</v>
      </c>
      <c r="ER5">
        <v>1618.0519999999999</v>
      </c>
      <c r="ES5">
        <v>1616.123</v>
      </c>
      <c r="ET5">
        <v>1614.1949999999999</v>
      </c>
      <c r="EU5">
        <v>1612.2660000000001</v>
      </c>
      <c r="EV5">
        <v>1610.338</v>
      </c>
      <c r="EW5">
        <v>1608.4090000000001</v>
      </c>
      <c r="EX5">
        <v>1606.481</v>
      </c>
      <c r="EY5">
        <v>1604.5519999999999</v>
      </c>
      <c r="EZ5">
        <v>1602.623</v>
      </c>
      <c r="FA5">
        <v>1600.6949999999999</v>
      </c>
      <c r="FB5">
        <v>1598.7660000000001</v>
      </c>
      <c r="FC5">
        <v>1596.838</v>
      </c>
      <c r="FD5">
        <v>1594.9090000000001</v>
      </c>
      <c r="FE5">
        <v>1592.981</v>
      </c>
      <c r="FF5">
        <v>1591.0519999999999</v>
      </c>
      <c r="FG5">
        <v>1589.124</v>
      </c>
      <c r="FH5">
        <v>1587.1949999999999</v>
      </c>
      <c r="FI5">
        <v>1585.2670000000001</v>
      </c>
      <c r="FJ5">
        <v>1583.338</v>
      </c>
      <c r="FK5">
        <v>1581.4090000000001</v>
      </c>
      <c r="FL5">
        <v>1579.481</v>
      </c>
      <c r="FM5">
        <v>1577.5519999999999</v>
      </c>
      <c r="FN5">
        <v>1575.624</v>
      </c>
      <c r="FO5">
        <v>1573.6949999999999</v>
      </c>
      <c r="FP5">
        <v>1571.7670000000001</v>
      </c>
      <c r="FQ5">
        <v>1569.838</v>
      </c>
      <c r="FR5">
        <v>1567.91</v>
      </c>
      <c r="FS5">
        <v>1565.981</v>
      </c>
      <c r="FT5">
        <v>1564.0519999999999</v>
      </c>
      <c r="FU5">
        <v>1562.124</v>
      </c>
      <c r="FV5">
        <v>1560.1949999999999</v>
      </c>
      <c r="FW5">
        <v>1558.2670000000001</v>
      </c>
      <c r="FX5">
        <v>1556.338</v>
      </c>
      <c r="FY5">
        <v>1554.41</v>
      </c>
      <c r="FZ5">
        <v>1552.481</v>
      </c>
      <c r="GA5">
        <v>1550.5530000000001</v>
      </c>
      <c r="GB5">
        <v>1548.624</v>
      </c>
      <c r="GC5">
        <v>1546.6959999999999</v>
      </c>
      <c r="GD5">
        <v>1544.7670000000001</v>
      </c>
      <c r="GE5">
        <v>1542.838</v>
      </c>
      <c r="GF5">
        <v>1540.91</v>
      </c>
      <c r="GG5">
        <v>1538.981</v>
      </c>
      <c r="GH5">
        <v>1537.0530000000001</v>
      </c>
      <c r="GI5">
        <v>1535.124</v>
      </c>
      <c r="GJ5">
        <v>1533.1959999999999</v>
      </c>
      <c r="GK5">
        <v>1531.2670000000001</v>
      </c>
      <c r="GL5">
        <v>1529.3389999999999</v>
      </c>
      <c r="GM5">
        <v>1527.41</v>
      </c>
      <c r="GN5">
        <v>1525.482</v>
      </c>
      <c r="GO5">
        <v>1523.5530000000001</v>
      </c>
      <c r="GP5">
        <v>1521.624</v>
      </c>
      <c r="GQ5">
        <v>1519.6959999999999</v>
      </c>
      <c r="GR5">
        <v>1517.7670000000001</v>
      </c>
      <c r="GS5">
        <v>1515.8389999999999</v>
      </c>
      <c r="GT5">
        <v>1513.91</v>
      </c>
      <c r="GU5">
        <v>1511.982</v>
      </c>
      <c r="GV5">
        <v>1510.0530000000001</v>
      </c>
      <c r="GW5">
        <v>1508.125</v>
      </c>
      <c r="GX5">
        <v>1506.1959999999999</v>
      </c>
      <c r="GY5">
        <v>1504.268</v>
      </c>
      <c r="GZ5">
        <v>1502.3389999999999</v>
      </c>
      <c r="HA5">
        <v>1500.41</v>
      </c>
      <c r="HB5">
        <v>1498.482</v>
      </c>
      <c r="HC5">
        <v>1496.5530000000001</v>
      </c>
      <c r="HD5">
        <v>1494.625</v>
      </c>
      <c r="HE5">
        <v>1492.6959999999999</v>
      </c>
      <c r="HF5">
        <v>1490.768</v>
      </c>
      <c r="HG5">
        <v>1488.8389999999999</v>
      </c>
      <c r="HH5">
        <v>1486.9110000000001</v>
      </c>
      <c r="HI5">
        <v>1484.982</v>
      </c>
      <c r="HJ5">
        <v>1483.0530000000001</v>
      </c>
      <c r="HK5">
        <v>1481.125</v>
      </c>
      <c r="HL5">
        <v>1479.1959999999999</v>
      </c>
      <c r="HM5">
        <v>1477.268</v>
      </c>
      <c r="HN5">
        <v>1475.3389999999999</v>
      </c>
      <c r="HO5">
        <v>1473.4110000000001</v>
      </c>
      <c r="HP5">
        <v>1471.482</v>
      </c>
      <c r="HQ5">
        <v>1469.5540000000001</v>
      </c>
      <c r="HR5">
        <v>1467.625</v>
      </c>
      <c r="HS5">
        <v>1465.6969999999999</v>
      </c>
      <c r="HT5">
        <v>1463.768</v>
      </c>
      <c r="HU5">
        <v>1461.8389999999999</v>
      </c>
      <c r="HV5">
        <v>1459.9110000000001</v>
      </c>
      <c r="HW5">
        <v>1457.982</v>
      </c>
      <c r="HX5">
        <v>1456.0540000000001</v>
      </c>
      <c r="HY5">
        <v>1454.125</v>
      </c>
      <c r="HZ5">
        <v>1452.1969999999999</v>
      </c>
      <c r="IA5">
        <v>1450.268</v>
      </c>
      <c r="IB5">
        <v>1448.34</v>
      </c>
      <c r="IC5">
        <v>1446.4110000000001</v>
      </c>
      <c r="ID5">
        <v>1444.4829999999999</v>
      </c>
      <c r="IE5">
        <v>1442.5540000000001</v>
      </c>
      <c r="IF5">
        <v>1440.625</v>
      </c>
      <c r="IG5">
        <v>1438.6969999999999</v>
      </c>
      <c r="IH5">
        <v>1436.768</v>
      </c>
      <c r="II5">
        <v>1434.84</v>
      </c>
      <c r="IJ5">
        <v>1432.9110000000001</v>
      </c>
      <c r="IK5">
        <v>1430.9829999999999</v>
      </c>
      <c r="IL5">
        <v>1429.0540000000001</v>
      </c>
      <c r="IM5">
        <v>1427.126</v>
      </c>
      <c r="IN5">
        <v>1425.1969999999999</v>
      </c>
      <c r="IO5">
        <v>1423.268</v>
      </c>
      <c r="IP5">
        <v>1421.34</v>
      </c>
      <c r="IQ5">
        <v>1419.4110000000001</v>
      </c>
      <c r="IR5">
        <v>1417.4829999999999</v>
      </c>
      <c r="IS5">
        <v>1415.5540000000001</v>
      </c>
      <c r="IT5">
        <v>1413.626</v>
      </c>
      <c r="IU5">
        <v>1411.6969999999999</v>
      </c>
      <c r="IV5">
        <v>1409.769</v>
      </c>
      <c r="IW5">
        <v>1407.84</v>
      </c>
      <c r="IX5">
        <v>1405.912</v>
      </c>
      <c r="IY5">
        <v>1403.9829999999999</v>
      </c>
      <c r="IZ5">
        <v>1402.0540000000001</v>
      </c>
      <c r="JA5">
        <v>1400.126</v>
      </c>
      <c r="JB5">
        <v>1398.1969999999999</v>
      </c>
      <c r="JC5">
        <v>1396.269</v>
      </c>
      <c r="JD5">
        <v>1394.34</v>
      </c>
      <c r="JE5">
        <v>1392.412</v>
      </c>
      <c r="JF5">
        <v>1390.4829999999999</v>
      </c>
      <c r="JG5">
        <v>1388.5550000000001</v>
      </c>
      <c r="JH5">
        <v>1386.626</v>
      </c>
      <c r="JI5">
        <v>1384.6980000000001</v>
      </c>
      <c r="JJ5">
        <v>1382.769</v>
      </c>
      <c r="JK5">
        <v>1380.84</v>
      </c>
      <c r="JL5">
        <v>1378.912</v>
      </c>
      <c r="JM5">
        <v>1376.9829999999999</v>
      </c>
      <c r="JN5">
        <v>1375.0550000000001</v>
      </c>
      <c r="JO5">
        <v>1373.126</v>
      </c>
      <c r="JP5">
        <v>1371.1980000000001</v>
      </c>
      <c r="JQ5">
        <v>1369.269</v>
      </c>
      <c r="JR5">
        <v>1367.3409999999999</v>
      </c>
      <c r="JS5">
        <v>1365.412</v>
      </c>
      <c r="JT5">
        <v>1363.4839999999999</v>
      </c>
      <c r="JU5">
        <v>1361.5550000000001</v>
      </c>
      <c r="JV5">
        <v>1359.626</v>
      </c>
      <c r="JW5">
        <v>1357.6980000000001</v>
      </c>
      <c r="JX5">
        <v>1355.769</v>
      </c>
      <c r="JY5">
        <v>1353.8409999999999</v>
      </c>
      <c r="JZ5">
        <v>1351.912</v>
      </c>
      <c r="KA5">
        <v>1349.9839999999999</v>
      </c>
      <c r="KB5">
        <v>1348.0550000000001</v>
      </c>
      <c r="KC5">
        <v>1346.127</v>
      </c>
      <c r="KD5">
        <v>1344.1980000000001</v>
      </c>
      <c r="KE5">
        <v>1342.269</v>
      </c>
      <c r="KF5">
        <v>1340.3409999999999</v>
      </c>
      <c r="KG5">
        <v>1338.412</v>
      </c>
      <c r="KH5">
        <v>1336.4839999999999</v>
      </c>
      <c r="KI5">
        <v>1334.5550000000001</v>
      </c>
      <c r="KJ5">
        <v>1332.627</v>
      </c>
      <c r="KK5">
        <v>1330.6980000000001</v>
      </c>
      <c r="KL5">
        <v>1328.77</v>
      </c>
      <c r="KM5">
        <v>1326.8409999999999</v>
      </c>
      <c r="KN5">
        <v>1324.913</v>
      </c>
      <c r="KO5">
        <v>1322.9839999999999</v>
      </c>
      <c r="KP5">
        <v>1321.0550000000001</v>
      </c>
      <c r="KQ5">
        <v>1319.127</v>
      </c>
      <c r="KR5">
        <v>1317.1980000000001</v>
      </c>
      <c r="KS5">
        <v>1315.27</v>
      </c>
      <c r="KT5">
        <v>1313.3409999999999</v>
      </c>
      <c r="KU5">
        <v>1311.413</v>
      </c>
      <c r="KV5">
        <v>1309.4839999999999</v>
      </c>
      <c r="KW5">
        <v>1307.556</v>
      </c>
      <c r="KX5">
        <v>1305.627</v>
      </c>
      <c r="KY5">
        <v>1303.6990000000001</v>
      </c>
      <c r="KZ5">
        <v>1301.77</v>
      </c>
      <c r="LA5">
        <v>1299.8409999999999</v>
      </c>
      <c r="LB5">
        <v>1297.913</v>
      </c>
      <c r="LC5">
        <v>1295.9839999999999</v>
      </c>
      <c r="LD5">
        <v>1294.056</v>
      </c>
      <c r="LE5">
        <v>1292.127</v>
      </c>
      <c r="LF5">
        <v>1290.1990000000001</v>
      </c>
      <c r="LG5">
        <v>1288.27</v>
      </c>
      <c r="LH5">
        <v>1286.3420000000001</v>
      </c>
      <c r="LI5">
        <v>1284.413</v>
      </c>
      <c r="LJ5">
        <v>1282.4839999999999</v>
      </c>
      <c r="LK5">
        <v>1280.556</v>
      </c>
      <c r="LL5">
        <v>1278.627</v>
      </c>
      <c r="LM5">
        <v>1276.6990000000001</v>
      </c>
      <c r="LN5">
        <v>1274.77</v>
      </c>
      <c r="LO5">
        <v>1272.8420000000001</v>
      </c>
      <c r="LP5">
        <v>1270.913</v>
      </c>
      <c r="LQ5">
        <v>1268.9849999999999</v>
      </c>
      <c r="LR5">
        <v>1267.056</v>
      </c>
      <c r="LS5">
        <v>1265.1279999999999</v>
      </c>
      <c r="LT5">
        <v>1263.1990000000001</v>
      </c>
      <c r="LU5">
        <v>1261.27</v>
      </c>
      <c r="LV5">
        <v>1259.3420000000001</v>
      </c>
      <c r="LW5">
        <v>1257.413</v>
      </c>
      <c r="LX5">
        <v>1255.4849999999999</v>
      </c>
      <c r="LY5">
        <v>1253.556</v>
      </c>
      <c r="LZ5">
        <v>1251.6279999999999</v>
      </c>
      <c r="MA5">
        <v>1249.6990000000001</v>
      </c>
      <c r="MB5">
        <v>1247.771</v>
      </c>
      <c r="MC5">
        <v>1245.8420000000001</v>
      </c>
      <c r="MD5">
        <v>1243.914</v>
      </c>
      <c r="ME5">
        <v>1241.9849999999999</v>
      </c>
      <c r="MF5">
        <v>1240.056</v>
      </c>
      <c r="MG5">
        <v>1238.1279999999999</v>
      </c>
      <c r="MH5">
        <v>1236.1990000000001</v>
      </c>
      <c r="MI5">
        <v>1234.271</v>
      </c>
      <c r="MJ5">
        <v>1232.3420000000001</v>
      </c>
      <c r="MK5">
        <v>1230.414</v>
      </c>
      <c r="ML5">
        <v>1228.4849999999999</v>
      </c>
      <c r="MM5">
        <v>1226.557</v>
      </c>
      <c r="MN5">
        <v>1224.6279999999999</v>
      </c>
      <c r="MO5">
        <v>1222.7</v>
      </c>
      <c r="MP5">
        <v>1220.771</v>
      </c>
      <c r="MQ5">
        <v>1218.8420000000001</v>
      </c>
      <c r="MR5">
        <v>1216.914</v>
      </c>
      <c r="MS5">
        <v>1214.9849999999999</v>
      </c>
      <c r="MT5">
        <v>1213.057</v>
      </c>
      <c r="MU5">
        <v>1211.1279999999999</v>
      </c>
      <c r="MV5">
        <v>1209.2</v>
      </c>
      <c r="MW5">
        <v>1207.271</v>
      </c>
      <c r="MX5">
        <v>1205.3430000000001</v>
      </c>
      <c r="MY5">
        <v>1203.414</v>
      </c>
      <c r="MZ5">
        <v>1201.4849999999999</v>
      </c>
      <c r="NA5">
        <v>1199.557</v>
      </c>
      <c r="NB5">
        <v>1197.6279999999999</v>
      </c>
      <c r="NC5">
        <v>1195.7</v>
      </c>
      <c r="ND5">
        <v>1193.771</v>
      </c>
      <c r="NE5">
        <v>1191.8430000000001</v>
      </c>
      <c r="NF5">
        <v>1189.914</v>
      </c>
      <c r="NG5">
        <v>1187.9860000000001</v>
      </c>
      <c r="NH5">
        <v>1186.057</v>
      </c>
      <c r="NI5">
        <v>1184.1289999999999</v>
      </c>
      <c r="NJ5">
        <v>1182.2</v>
      </c>
      <c r="NK5">
        <v>1180.271</v>
      </c>
      <c r="NL5">
        <v>1178.3430000000001</v>
      </c>
      <c r="NM5">
        <v>1176.414</v>
      </c>
      <c r="NN5">
        <v>1174.4860000000001</v>
      </c>
      <c r="NO5">
        <v>1172.557</v>
      </c>
      <c r="NP5">
        <v>1170.6289999999999</v>
      </c>
      <c r="NQ5">
        <v>1168.7</v>
      </c>
      <c r="NR5">
        <v>1166.7719999999999</v>
      </c>
      <c r="NS5">
        <v>1164.8430000000001</v>
      </c>
      <c r="NT5">
        <v>1162.915</v>
      </c>
      <c r="NU5">
        <v>1160.9860000000001</v>
      </c>
      <c r="NV5">
        <v>1159.057</v>
      </c>
      <c r="NW5">
        <v>1157.1289999999999</v>
      </c>
      <c r="NX5">
        <v>1155.2</v>
      </c>
      <c r="NY5">
        <v>1153.2719999999999</v>
      </c>
      <c r="NZ5">
        <v>1151.3430000000001</v>
      </c>
      <c r="OA5">
        <v>1149.415</v>
      </c>
      <c r="OB5">
        <v>1147.4860000000001</v>
      </c>
      <c r="OC5">
        <v>1145.558</v>
      </c>
      <c r="OD5">
        <v>1143.6289999999999</v>
      </c>
      <c r="OE5">
        <v>1141.7</v>
      </c>
      <c r="OF5">
        <v>1139.7719999999999</v>
      </c>
      <c r="OG5">
        <v>1137.8430000000001</v>
      </c>
      <c r="OH5">
        <v>1135.915</v>
      </c>
      <c r="OI5">
        <v>1133.9860000000001</v>
      </c>
      <c r="OJ5">
        <v>1132.058</v>
      </c>
      <c r="OK5">
        <v>1130.1289999999999</v>
      </c>
      <c r="OL5">
        <v>1128.201</v>
      </c>
      <c r="OM5">
        <v>1126.2719999999999</v>
      </c>
      <c r="ON5">
        <v>1124.3440000000001</v>
      </c>
      <c r="OO5">
        <v>1122.415</v>
      </c>
      <c r="OP5">
        <v>1120.4860000000001</v>
      </c>
      <c r="OQ5">
        <v>1118.558</v>
      </c>
      <c r="OR5">
        <v>1116.6289999999999</v>
      </c>
      <c r="OS5">
        <v>1114.701</v>
      </c>
      <c r="OT5">
        <v>1112.7719999999999</v>
      </c>
      <c r="OU5">
        <v>1110.8440000000001</v>
      </c>
      <c r="OV5">
        <v>1108.915</v>
      </c>
      <c r="OW5">
        <v>1106.9870000000001</v>
      </c>
      <c r="OX5">
        <v>1105.058</v>
      </c>
      <c r="OY5">
        <v>1103.1300000000001</v>
      </c>
      <c r="OZ5">
        <v>1101.201</v>
      </c>
      <c r="PA5">
        <v>1099.2719999999999</v>
      </c>
      <c r="PB5">
        <v>1097.3440000000001</v>
      </c>
      <c r="PC5">
        <v>1095.415</v>
      </c>
      <c r="PD5">
        <v>1093.4870000000001</v>
      </c>
      <c r="PE5">
        <v>1091.558</v>
      </c>
      <c r="PF5">
        <v>1089.6300000000001</v>
      </c>
      <c r="PG5">
        <v>1087.701</v>
      </c>
      <c r="PH5">
        <v>1085.7729999999999</v>
      </c>
      <c r="PI5">
        <v>1083.8440000000001</v>
      </c>
      <c r="PJ5">
        <v>1081.9159999999999</v>
      </c>
      <c r="PK5">
        <v>1079.9870000000001</v>
      </c>
      <c r="PL5">
        <v>1078.058</v>
      </c>
      <c r="PM5">
        <v>1076.1300000000001</v>
      </c>
      <c r="PN5">
        <v>1074.201</v>
      </c>
      <c r="PO5">
        <v>1072.2729999999999</v>
      </c>
      <c r="PP5">
        <v>1070.3440000000001</v>
      </c>
      <c r="PQ5">
        <v>1068.4159999999999</v>
      </c>
      <c r="PR5">
        <v>1066.4870000000001</v>
      </c>
      <c r="PS5">
        <v>1064.559</v>
      </c>
      <c r="PT5">
        <v>1062.6300000000001</v>
      </c>
      <c r="PU5">
        <v>1060.701</v>
      </c>
      <c r="PV5">
        <v>1058.7729999999999</v>
      </c>
      <c r="PW5">
        <v>1056.8440000000001</v>
      </c>
      <c r="PX5">
        <v>1054.9159999999999</v>
      </c>
      <c r="PY5">
        <v>1052.9870000000001</v>
      </c>
      <c r="PZ5">
        <v>1051.059</v>
      </c>
      <c r="QA5">
        <v>1049.1300000000001</v>
      </c>
      <c r="QB5">
        <v>1047.202</v>
      </c>
      <c r="QC5">
        <v>1045.2729999999999</v>
      </c>
      <c r="QD5">
        <v>1043.345</v>
      </c>
      <c r="QE5">
        <v>1041.4159999999999</v>
      </c>
      <c r="QF5">
        <v>1039.4870000000001</v>
      </c>
      <c r="QG5">
        <v>1037.559</v>
      </c>
      <c r="QH5">
        <v>1035.6300000000001</v>
      </c>
      <c r="QI5">
        <v>1033.702</v>
      </c>
      <c r="QJ5">
        <v>1031.7729999999999</v>
      </c>
      <c r="QK5">
        <v>1029.845</v>
      </c>
      <c r="QL5">
        <v>1027.9159999999999</v>
      </c>
      <c r="QM5">
        <v>1025.9880000000001</v>
      </c>
      <c r="QN5">
        <v>1024.059</v>
      </c>
      <c r="QO5">
        <v>1022.131</v>
      </c>
      <c r="QP5">
        <v>1020.202</v>
      </c>
      <c r="QQ5">
        <v>1018.273</v>
      </c>
      <c r="QR5">
        <v>1016.345</v>
      </c>
      <c r="QS5">
        <v>1014.4160000000001</v>
      </c>
      <c r="QT5">
        <v>1012.4880000000001</v>
      </c>
      <c r="QU5">
        <v>1010.559</v>
      </c>
      <c r="QV5">
        <v>1008.631</v>
      </c>
      <c r="QW5">
        <v>1006.702</v>
      </c>
      <c r="QX5">
        <v>1004.774</v>
      </c>
      <c r="QY5">
        <v>1002.845</v>
      </c>
      <c r="QZ5">
        <v>1000.9160000000001</v>
      </c>
      <c r="RA5">
        <v>998.98800000000006</v>
      </c>
      <c r="RB5">
        <v>997.05899999999997</v>
      </c>
      <c r="RC5">
        <v>995.13099999999997</v>
      </c>
      <c r="RD5">
        <v>993.202</v>
      </c>
      <c r="RE5">
        <v>991.274</v>
      </c>
      <c r="RF5">
        <v>989.34500000000003</v>
      </c>
      <c r="RG5">
        <v>987.41700000000003</v>
      </c>
      <c r="RH5">
        <v>985.48800000000006</v>
      </c>
      <c r="RI5">
        <v>983.56</v>
      </c>
      <c r="RJ5">
        <v>981.63099999999997</v>
      </c>
      <c r="RK5">
        <v>979.702</v>
      </c>
      <c r="RL5">
        <v>977.774</v>
      </c>
      <c r="RM5">
        <v>975.84500000000003</v>
      </c>
      <c r="RN5">
        <v>973.91700000000003</v>
      </c>
      <c r="RO5">
        <v>971.98800000000006</v>
      </c>
      <c r="RP5">
        <v>970.06</v>
      </c>
      <c r="RQ5">
        <v>968.13099999999997</v>
      </c>
      <c r="RR5">
        <v>966.20299999999997</v>
      </c>
      <c r="RS5">
        <v>964.274</v>
      </c>
      <c r="RT5">
        <v>962.346</v>
      </c>
      <c r="RU5">
        <v>960.41700000000003</v>
      </c>
      <c r="RV5">
        <v>958.48800000000006</v>
      </c>
      <c r="RW5">
        <v>956.56</v>
      </c>
      <c r="RX5">
        <v>954.63099999999997</v>
      </c>
      <c r="RY5">
        <v>952.70299999999997</v>
      </c>
      <c r="RZ5">
        <v>950.774</v>
      </c>
      <c r="SA5">
        <v>948.846</v>
      </c>
      <c r="SB5">
        <v>946.91700000000003</v>
      </c>
      <c r="SC5">
        <v>944.98900000000003</v>
      </c>
      <c r="SD5">
        <v>943.06</v>
      </c>
      <c r="SE5">
        <v>941.13199999999995</v>
      </c>
      <c r="SF5">
        <v>939.20299999999997</v>
      </c>
      <c r="SG5">
        <v>937.274</v>
      </c>
      <c r="SH5">
        <v>935.346</v>
      </c>
      <c r="SI5">
        <v>933.41700000000003</v>
      </c>
      <c r="SJ5">
        <v>931.48900000000003</v>
      </c>
      <c r="SK5">
        <v>929.56</v>
      </c>
      <c r="SL5">
        <v>927.63199999999995</v>
      </c>
      <c r="SM5">
        <v>925.70299999999997</v>
      </c>
      <c r="SN5">
        <v>923.77499999999998</v>
      </c>
      <c r="SO5">
        <v>921.846</v>
      </c>
      <c r="SP5">
        <v>919.91700000000003</v>
      </c>
      <c r="SQ5">
        <v>917.98900000000003</v>
      </c>
      <c r="SR5">
        <v>916.06</v>
      </c>
      <c r="SS5">
        <v>914.13199999999995</v>
      </c>
      <c r="ST5">
        <v>912.20299999999997</v>
      </c>
      <c r="SU5">
        <v>910.27499999999998</v>
      </c>
      <c r="SV5">
        <v>908.346</v>
      </c>
      <c r="SW5">
        <v>906.41800000000001</v>
      </c>
      <c r="SX5">
        <v>904.48900000000003</v>
      </c>
      <c r="SY5">
        <v>902.56100000000004</v>
      </c>
      <c r="SZ5">
        <v>900.63199999999995</v>
      </c>
      <c r="TA5">
        <v>898.70299999999997</v>
      </c>
    </row>
    <row r="6" spans="1:521" x14ac:dyDescent="0.25">
      <c r="A6" s="3" t="s">
        <v>47</v>
      </c>
      <c r="B6" s="3">
        <v>86</v>
      </c>
      <c r="C6" s="4">
        <v>1</v>
      </c>
      <c r="D6" s="2">
        <v>304070</v>
      </c>
      <c r="F6" s="6" t="s">
        <v>48</v>
      </c>
      <c r="G6" s="6" t="s">
        <v>48</v>
      </c>
      <c r="H6" s="6" t="s">
        <v>48</v>
      </c>
      <c r="K6" s="6" t="s">
        <v>48</v>
      </c>
      <c r="L6" s="6" t="s">
        <v>48</v>
      </c>
      <c r="M6" s="6" t="s">
        <v>48</v>
      </c>
      <c r="N6" s="3" t="s">
        <v>48</v>
      </c>
      <c r="O6" s="3" t="s">
        <v>48</v>
      </c>
      <c r="P6" s="6" t="s">
        <v>48</v>
      </c>
      <c r="S6" s="3" t="s">
        <v>48</v>
      </c>
      <c r="W6" s="6" t="s">
        <v>48</v>
      </c>
      <c r="AA6" s="6" t="s">
        <v>48</v>
      </c>
      <c r="AD6" s="6" t="s">
        <v>49</v>
      </c>
      <c r="AH6" s="6" t="s">
        <v>48</v>
      </c>
      <c r="AL6" s="3" t="s">
        <v>48</v>
      </c>
      <c r="BA6">
        <v>8.4647238999999998E-4</v>
      </c>
      <c r="BB6">
        <v>7.1260007000000002E-4</v>
      </c>
      <c r="BC6">
        <v>6.1027642000000004E-4</v>
      </c>
      <c r="BD6">
        <v>5.1366927999999998E-4</v>
      </c>
      <c r="BE6">
        <v>4.4208825999999998E-4</v>
      </c>
      <c r="BF6">
        <v>3.7003601999999999E-4</v>
      </c>
      <c r="BG6">
        <v>3.1796204999999999E-4</v>
      </c>
      <c r="BH6">
        <v>2.7683595999999997E-4</v>
      </c>
      <c r="BI6">
        <v>2.7947159999999998E-4</v>
      </c>
      <c r="BJ6">
        <v>2.8264429000000001E-4</v>
      </c>
      <c r="BK6">
        <v>2.9028626E-4</v>
      </c>
      <c r="BL6">
        <v>2.7450951000000001E-4</v>
      </c>
      <c r="BM6">
        <v>2.7857967999999998E-4</v>
      </c>
      <c r="BN6">
        <v>3.1796204999999999E-4</v>
      </c>
      <c r="BO6">
        <v>2.2925530000000001E-4</v>
      </c>
      <c r="BP6">
        <v>1.2277672E-4</v>
      </c>
      <c r="BQ6" s="9">
        <v>6.5817810999999995E-5</v>
      </c>
      <c r="BR6" s="9">
        <v>4.3037037999999999E-5</v>
      </c>
      <c r="BS6" s="9">
        <v>8.9974295000000003E-5</v>
      </c>
      <c r="BT6">
        <v>1.828329E-4</v>
      </c>
      <c r="BU6">
        <v>3.1796204999999999E-4</v>
      </c>
      <c r="BV6">
        <v>3.0925297000000001E-4</v>
      </c>
      <c r="BW6">
        <v>4.5291925000000001E-4</v>
      </c>
      <c r="BX6">
        <v>8.0521981000000005E-4</v>
      </c>
      <c r="BY6">
        <v>1.376286E-3</v>
      </c>
      <c r="BZ6">
        <v>2.1330132000000001E-3</v>
      </c>
      <c r="CA6">
        <v>3.036188E-3</v>
      </c>
      <c r="CB6">
        <v>3.9750007E-3</v>
      </c>
      <c r="CC6">
        <v>4.9977661000000003E-3</v>
      </c>
      <c r="CD6">
        <v>5.9184203999999999E-3</v>
      </c>
      <c r="CE6">
        <v>6.7483187000000004E-3</v>
      </c>
      <c r="CF6">
        <v>7.4578537999999998E-3</v>
      </c>
      <c r="CG6">
        <v>7.9838428999999995E-3</v>
      </c>
      <c r="CH6">
        <v>8.3437664000000009E-3</v>
      </c>
      <c r="CI6">
        <v>8.6558806000000005E-3</v>
      </c>
      <c r="CJ6">
        <v>8.9190052999999995E-3</v>
      </c>
      <c r="CK6">
        <v>9.2560574E-3</v>
      </c>
      <c r="CL6">
        <v>9.6373810000000004E-3</v>
      </c>
      <c r="CM6">
        <v>1.0054429E-2</v>
      </c>
      <c r="CN6">
        <v>1.0619903999999999E-2</v>
      </c>
      <c r="CO6">
        <v>1.1450537E-2</v>
      </c>
      <c r="CP6">
        <v>1.2425411000000001E-2</v>
      </c>
      <c r="CQ6">
        <v>1.3601144000000001E-2</v>
      </c>
      <c r="CR6">
        <v>1.4885193999999999E-2</v>
      </c>
      <c r="CS6">
        <v>1.6184796000000001E-2</v>
      </c>
      <c r="CT6">
        <v>1.7686343E-2</v>
      </c>
      <c r="CU6">
        <v>1.9373536E-2</v>
      </c>
      <c r="CV6">
        <v>2.0880213000000002E-2</v>
      </c>
      <c r="CW6">
        <v>2.3048075000000001E-2</v>
      </c>
      <c r="CX6">
        <v>2.5483733000000001E-2</v>
      </c>
      <c r="CY6">
        <v>2.8804632E-2</v>
      </c>
      <c r="CZ6">
        <v>3.3206015999999998E-2</v>
      </c>
      <c r="DA6">
        <v>3.8391884000000001E-2</v>
      </c>
      <c r="DB6">
        <v>4.4348497000000001E-2</v>
      </c>
      <c r="DC6">
        <v>5.1121745000000003E-2</v>
      </c>
      <c r="DD6">
        <v>5.7744245999999999E-2</v>
      </c>
      <c r="DE6">
        <v>6.4979053999999994E-2</v>
      </c>
      <c r="DF6">
        <v>7.2813787000000005E-2</v>
      </c>
      <c r="DG6">
        <v>8.0821268000000002E-2</v>
      </c>
      <c r="DH6">
        <v>8.8618754999999994E-2</v>
      </c>
      <c r="DI6">
        <v>9.6563159999999995E-2</v>
      </c>
      <c r="DJ6">
        <v>0.10456544</v>
      </c>
      <c r="DK6">
        <v>0.11286586999999999</v>
      </c>
      <c r="DL6">
        <v>0.12098753</v>
      </c>
      <c r="DM6">
        <v>0.12929018</v>
      </c>
      <c r="DN6">
        <v>0.13793090999999999</v>
      </c>
      <c r="DO6">
        <v>0.14645071000000001</v>
      </c>
      <c r="DP6">
        <v>0.15477126999999999</v>
      </c>
      <c r="DQ6">
        <v>0.16420402000000001</v>
      </c>
      <c r="DR6">
        <v>0.17417806</v>
      </c>
      <c r="DS6">
        <v>0.18425071000000001</v>
      </c>
      <c r="DT6">
        <v>0.19426291000000001</v>
      </c>
      <c r="DU6">
        <v>0.20304348</v>
      </c>
      <c r="DV6">
        <v>0.21039263999999999</v>
      </c>
      <c r="DW6">
        <v>0.21582372</v>
      </c>
      <c r="DX6">
        <v>0.21907130999999999</v>
      </c>
      <c r="DY6">
        <v>0.21999545000000001</v>
      </c>
      <c r="DZ6">
        <v>0.218584</v>
      </c>
      <c r="EA6">
        <v>0.21498297</v>
      </c>
      <c r="EB6">
        <v>0.21023143999999999</v>
      </c>
      <c r="EC6">
        <v>0.20525689</v>
      </c>
      <c r="ED6">
        <v>0.19980885000000001</v>
      </c>
      <c r="EE6">
        <v>0.19384784999999999</v>
      </c>
      <c r="EF6">
        <v>0.18789320000000001</v>
      </c>
      <c r="EG6">
        <v>0.18145663000000001</v>
      </c>
      <c r="EH6">
        <v>0.17456257</v>
      </c>
      <c r="EI6">
        <v>0.16731757999999999</v>
      </c>
      <c r="EJ6">
        <v>0.15946141</v>
      </c>
      <c r="EK6">
        <v>0.15024415999999999</v>
      </c>
      <c r="EL6">
        <v>0.14050161999999999</v>
      </c>
      <c r="EM6">
        <v>0.13076304</v>
      </c>
      <c r="EN6">
        <v>0.1210683</v>
      </c>
      <c r="EO6">
        <v>0.11173784</v>
      </c>
      <c r="EP6">
        <v>0.10257333</v>
      </c>
      <c r="EQ6">
        <v>9.3881451000000005E-2</v>
      </c>
      <c r="ER6">
        <v>8.6214929999999995E-2</v>
      </c>
      <c r="ES6">
        <v>7.9572551000000005E-2</v>
      </c>
      <c r="ET6">
        <v>7.3751800000000006E-2</v>
      </c>
      <c r="EU6">
        <v>6.8826905999999993E-2</v>
      </c>
      <c r="EV6">
        <v>6.4753659000000005E-2</v>
      </c>
      <c r="EW6">
        <v>6.1051171000000001E-2</v>
      </c>
      <c r="EX6">
        <v>5.8128833999999997E-2</v>
      </c>
      <c r="EY6">
        <v>5.5944397999999999E-2</v>
      </c>
      <c r="EZ6">
        <v>5.3948182999999997E-2</v>
      </c>
      <c r="FA6">
        <v>5.2243400000000002E-2</v>
      </c>
      <c r="FB6">
        <v>5.0914645000000001E-2</v>
      </c>
      <c r="FC6">
        <v>4.9822669E-2</v>
      </c>
      <c r="FD6">
        <v>4.8931334E-2</v>
      </c>
      <c r="FE6">
        <v>4.8244130000000003E-2</v>
      </c>
      <c r="FF6">
        <v>4.7824729000000003E-2</v>
      </c>
      <c r="FG6">
        <v>4.7674178999999997E-2</v>
      </c>
      <c r="FH6">
        <v>4.7728817999999999E-2</v>
      </c>
      <c r="FI6">
        <v>4.8145462E-2</v>
      </c>
      <c r="FJ6">
        <v>4.9001033999999999E-2</v>
      </c>
      <c r="FK6">
        <v>5.014706E-2</v>
      </c>
      <c r="FL6">
        <v>5.1517338000000003E-2</v>
      </c>
      <c r="FM6">
        <v>5.3231019999999997E-2</v>
      </c>
      <c r="FN6">
        <v>5.5179569999999997E-2</v>
      </c>
      <c r="FO6">
        <v>5.7473611000000001E-2</v>
      </c>
      <c r="FP6">
        <v>6.0094383000000001E-2</v>
      </c>
      <c r="FQ6">
        <v>6.2359113000000001E-2</v>
      </c>
      <c r="FR6">
        <v>6.5312244000000005E-2</v>
      </c>
      <c r="FS6">
        <v>6.8860166E-2</v>
      </c>
      <c r="FT6">
        <v>7.2891153E-2</v>
      </c>
      <c r="FU6">
        <v>7.7594391999999998E-2</v>
      </c>
      <c r="FV6">
        <v>8.2744664999999995E-2</v>
      </c>
      <c r="FW6">
        <v>8.8116615999999995E-2</v>
      </c>
      <c r="FX6">
        <v>9.3516737000000003E-2</v>
      </c>
      <c r="FY6">
        <v>9.8693854999999997E-2</v>
      </c>
      <c r="FZ6">
        <v>0.10321882</v>
      </c>
      <c r="GA6">
        <v>0.10698891000000001</v>
      </c>
      <c r="GB6">
        <v>0.10901153</v>
      </c>
      <c r="GC6">
        <v>0.10899907</v>
      </c>
      <c r="GD6">
        <v>0.10842212</v>
      </c>
      <c r="GE6">
        <v>0.10658459000000001</v>
      </c>
      <c r="GF6">
        <v>0.10359665999999999</v>
      </c>
      <c r="GG6">
        <v>9.9948384000000001E-2</v>
      </c>
      <c r="GH6">
        <v>9.5889828999999996E-2</v>
      </c>
      <c r="GI6">
        <v>9.1518990999999994E-2</v>
      </c>
      <c r="GJ6">
        <v>8.7168701000000001E-2</v>
      </c>
      <c r="GK6">
        <v>8.2838647000000001E-2</v>
      </c>
      <c r="GL6">
        <v>7.859882E-2</v>
      </c>
      <c r="GM6">
        <v>7.4685267999999999E-2</v>
      </c>
      <c r="GN6">
        <v>7.0537484999999997E-2</v>
      </c>
      <c r="GO6">
        <v>6.6505707999999997E-2</v>
      </c>
      <c r="GP6">
        <v>6.2725611000000001E-2</v>
      </c>
      <c r="GQ6">
        <v>5.8679479999999999E-2</v>
      </c>
      <c r="GR6">
        <v>5.4832014999999998E-2</v>
      </c>
      <c r="GS6">
        <v>5.0543755000000003E-2</v>
      </c>
      <c r="GT6">
        <v>4.585674E-2</v>
      </c>
      <c r="GU6">
        <v>4.0872578E-2</v>
      </c>
      <c r="GV6">
        <v>3.5993967000000002E-2</v>
      </c>
      <c r="GW6">
        <v>3.1204775000000001E-2</v>
      </c>
      <c r="GX6">
        <v>2.664526E-2</v>
      </c>
      <c r="GY6">
        <v>2.2519194999999999E-2</v>
      </c>
      <c r="GZ6">
        <v>1.8788757E-2</v>
      </c>
      <c r="HA6">
        <v>1.5538315E-2</v>
      </c>
      <c r="HB6">
        <v>1.2700684E-2</v>
      </c>
      <c r="HC6">
        <v>1.0238311E-2</v>
      </c>
      <c r="HD6">
        <v>8.2662366000000008E-3</v>
      </c>
      <c r="HE6">
        <v>6.03098E-3</v>
      </c>
      <c r="HF6">
        <v>4.0503893999999999E-3</v>
      </c>
      <c r="HG6">
        <v>2.4915794E-3</v>
      </c>
      <c r="HH6">
        <v>1.3594916E-3</v>
      </c>
      <c r="HI6">
        <v>6.3920236000000004E-4</v>
      </c>
      <c r="HJ6">
        <v>2.7086880000000001E-4</v>
      </c>
      <c r="HK6">
        <v>3.5318373999999999E-4</v>
      </c>
      <c r="HL6">
        <v>9.2769711E-4</v>
      </c>
      <c r="HM6">
        <v>2.0719469000000002E-3</v>
      </c>
      <c r="HN6">
        <v>3.5227781999999999E-3</v>
      </c>
      <c r="HO6">
        <v>5.1123784E-3</v>
      </c>
      <c r="HP6">
        <v>6.7439131000000003E-3</v>
      </c>
      <c r="HQ6">
        <v>8.2504599999999994E-3</v>
      </c>
      <c r="HR6">
        <v>9.5351068000000001E-3</v>
      </c>
      <c r="HS6">
        <v>1.0654007E-2</v>
      </c>
      <c r="HT6">
        <v>1.1589891E-2</v>
      </c>
      <c r="HU6">
        <v>1.2305785E-2</v>
      </c>
      <c r="HV6">
        <v>1.2859569E-2</v>
      </c>
      <c r="HW6">
        <v>1.3441145E-2</v>
      </c>
      <c r="HX6">
        <v>1.3974166999999999E-2</v>
      </c>
      <c r="HY6">
        <v>1.433717E-2</v>
      </c>
      <c r="HZ6">
        <v>1.4448506E-2</v>
      </c>
      <c r="IA6">
        <v>1.4275464999999999E-2</v>
      </c>
      <c r="IB6">
        <v>1.3880513000000001E-2</v>
      </c>
      <c r="IC6">
        <v>1.318385E-2</v>
      </c>
      <c r="ID6">
        <v>1.2245913000000001E-2</v>
      </c>
      <c r="IE6">
        <v>1.1236259E-2</v>
      </c>
      <c r="IF6">
        <v>1.0163274999999999E-2</v>
      </c>
      <c r="IG6">
        <v>9.0354700000000003E-3</v>
      </c>
      <c r="IH6">
        <v>7.9553713999999994E-3</v>
      </c>
      <c r="II6">
        <v>6.9942605000000001E-3</v>
      </c>
      <c r="IJ6">
        <v>6.3215088999999999E-3</v>
      </c>
      <c r="IK6">
        <v>5.9700906000000002E-3</v>
      </c>
      <c r="IL6">
        <v>5.9506296999999996E-3</v>
      </c>
      <c r="IM6">
        <v>6.3711688999999998E-3</v>
      </c>
      <c r="IN6">
        <v>7.2472654000000003E-3</v>
      </c>
      <c r="IO6">
        <v>8.4121422999999997E-3</v>
      </c>
      <c r="IP6">
        <v>9.7859249999999991E-3</v>
      </c>
      <c r="IQ6">
        <v>1.1312239E-2</v>
      </c>
      <c r="IR6">
        <v>1.2937237000000001E-2</v>
      </c>
      <c r="IS6">
        <v>1.4584356E-2</v>
      </c>
      <c r="IT6">
        <v>1.6277736000000001E-2</v>
      </c>
      <c r="IU6">
        <v>1.7987689000000001E-2</v>
      </c>
      <c r="IV6">
        <v>1.9706080000000001E-2</v>
      </c>
      <c r="IW6">
        <v>2.1265705999999999E-2</v>
      </c>
      <c r="IX6">
        <v>2.2641905E-2</v>
      </c>
      <c r="IY6">
        <v>2.3818125999999998E-2</v>
      </c>
      <c r="IZ6">
        <v>2.4684086000000001E-2</v>
      </c>
      <c r="JA6">
        <v>2.5159843000000001E-2</v>
      </c>
      <c r="JB6">
        <v>2.5273978999999999E-2</v>
      </c>
      <c r="JC6">
        <v>2.4993924000000001E-2</v>
      </c>
      <c r="JD6">
        <v>2.4362267999999999E-2</v>
      </c>
      <c r="JE6">
        <v>2.3401816999999998E-2</v>
      </c>
      <c r="JF6">
        <v>2.2229091999999999E-2</v>
      </c>
      <c r="JG6">
        <v>2.0876949999999998E-2</v>
      </c>
      <c r="JH6">
        <v>1.9414328000000002E-2</v>
      </c>
      <c r="JI6">
        <v>1.7869929E-2</v>
      </c>
      <c r="JJ6">
        <v>1.626938E-2</v>
      </c>
      <c r="JK6">
        <v>1.4621548E-2</v>
      </c>
      <c r="JL6">
        <v>1.3031953000000001E-2</v>
      </c>
      <c r="JM6">
        <v>1.150607E-2</v>
      </c>
      <c r="JN6">
        <v>1.0058918E-2</v>
      </c>
      <c r="JO6">
        <v>8.6124940000000001E-3</v>
      </c>
      <c r="JP6">
        <v>7.1878306999999999E-3</v>
      </c>
      <c r="JQ6">
        <v>5.7934596999999997E-3</v>
      </c>
      <c r="JR6">
        <v>4.4928440000000002E-3</v>
      </c>
      <c r="JS6">
        <v>3.3184873999999999E-3</v>
      </c>
      <c r="JT6">
        <v>2.3339386E-3</v>
      </c>
      <c r="JU6">
        <v>1.5151552999999999E-3</v>
      </c>
      <c r="JV6">
        <v>8.7235152000000003E-4</v>
      </c>
      <c r="JW6">
        <v>4.5508752E-4</v>
      </c>
      <c r="JX6">
        <v>2.9572346999999998E-4</v>
      </c>
      <c r="JY6">
        <v>3.0501372999999999E-4</v>
      </c>
      <c r="JZ6">
        <v>2.9588895000000001E-4</v>
      </c>
      <c r="KA6">
        <v>2.8257133E-4</v>
      </c>
      <c r="KB6">
        <v>3.4451517000000002E-4</v>
      </c>
      <c r="KC6">
        <v>4.3938388000000001E-4</v>
      </c>
      <c r="KD6">
        <v>5.7256436999999995E-4</v>
      </c>
      <c r="KE6">
        <v>7.0308382000000005E-4</v>
      </c>
      <c r="KF6">
        <v>8.2149013000000005E-4</v>
      </c>
      <c r="KG6">
        <v>8.9804670999999998E-4</v>
      </c>
      <c r="KH6">
        <v>9.5713883999999996E-4</v>
      </c>
      <c r="KI6">
        <v>9.8896446000000006E-4</v>
      </c>
      <c r="KJ6">
        <v>1.0409741999999999E-3</v>
      </c>
      <c r="KK6">
        <v>1.1236611E-3</v>
      </c>
      <c r="KL6">
        <v>1.2817007E-3</v>
      </c>
      <c r="KM6">
        <v>1.5211204000000001E-3</v>
      </c>
      <c r="KN6">
        <v>1.8584159000000001E-3</v>
      </c>
      <c r="KO6">
        <v>2.2430319999999998E-3</v>
      </c>
      <c r="KP6">
        <v>2.6688694000000001E-3</v>
      </c>
      <c r="KQ6">
        <v>3.0845497E-3</v>
      </c>
      <c r="KR6">
        <v>3.4731899000000001E-3</v>
      </c>
      <c r="KS6">
        <v>3.7932016000000002E-3</v>
      </c>
      <c r="KT6">
        <v>4.0470063999999998E-3</v>
      </c>
      <c r="KU6">
        <v>4.2031854E-3</v>
      </c>
      <c r="KV6">
        <v>4.2741024000000002E-3</v>
      </c>
      <c r="KW6">
        <v>4.2507383000000001E-3</v>
      </c>
      <c r="KX6">
        <v>4.1708346000000002E-3</v>
      </c>
      <c r="KY6">
        <v>4.0372856999999996E-3</v>
      </c>
      <c r="KZ6">
        <v>3.8873442000000001E-3</v>
      </c>
      <c r="LA6">
        <v>3.7270318999999999E-3</v>
      </c>
      <c r="LB6">
        <v>3.5986819000000001E-3</v>
      </c>
      <c r="LC6">
        <v>3.5115864999999999E-3</v>
      </c>
      <c r="LD6">
        <v>3.4999317000000002E-3</v>
      </c>
      <c r="LE6">
        <v>3.5592130999999999E-3</v>
      </c>
      <c r="LF6">
        <v>3.7154593000000001E-3</v>
      </c>
      <c r="LG6">
        <v>3.9428566E-3</v>
      </c>
      <c r="LH6">
        <v>4.2392458000000003E-3</v>
      </c>
      <c r="LI6">
        <v>4.5760362000000004E-3</v>
      </c>
      <c r="LJ6">
        <v>4.9562473000000001E-3</v>
      </c>
      <c r="LK6">
        <v>5.363619E-3</v>
      </c>
      <c r="LL6">
        <v>5.8245659000000002E-3</v>
      </c>
      <c r="LM6">
        <v>6.3328166E-3</v>
      </c>
      <c r="LN6">
        <v>6.9164470999999996E-3</v>
      </c>
      <c r="LO6">
        <v>7.5673088000000003E-3</v>
      </c>
      <c r="LP6">
        <v>8.3109810999999999E-3</v>
      </c>
      <c r="LQ6">
        <v>9.1327353999999996E-3</v>
      </c>
      <c r="LR6">
        <v>1.0051858E-2</v>
      </c>
      <c r="LS6">
        <v>1.1044447000000001E-2</v>
      </c>
      <c r="LT6">
        <v>1.2112279E-2</v>
      </c>
      <c r="LU6">
        <v>1.3222190999999999E-2</v>
      </c>
      <c r="LV6">
        <v>1.4375181000000001E-2</v>
      </c>
      <c r="LW6">
        <v>1.5541065E-2</v>
      </c>
      <c r="LX6">
        <v>1.6709508000000001E-2</v>
      </c>
      <c r="LY6">
        <v>1.7830858000000002E-2</v>
      </c>
      <c r="LZ6">
        <v>1.8882685999999999E-2</v>
      </c>
      <c r="MA6">
        <v>1.9810451E-2</v>
      </c>
      <c r="MB6">
        <v>2.0597322000000001E-2</v>
      </c>
      <c r="MC6">
        <v>2.1189718E-2</v>
      </c>
      <c r="MD6">
        <v>2.158496E-2</v>
      </c>
      <c r="ME6">
        <v>2.1756662E-2</v>
      </c>
      <c r="MF6">
        <v>2.1717792E-2</v>
      </c>
      <c r="MG6">
        <v>2.1458314999999999E-2</v>
      </c>
      <c r="MH6">
        <v>2.1016818999999999E-2</v>
      </c>
      <c r="MI6">
        <v>2.0401132999999998E-2</v>
      </c>
      <c r="MJ6">
        <v>1.9651149999999999E-2</v>
      </c>
      <c r="MK6">
        <v>1.8776866E-2</v>
      </c>
      <c r="ML6">
        <v>1.7817670000000001E-2</v>
      </c>
      <c r="MM6">
        <v>1.6771151000000002E-2</v>
      </c>
      <c r="MN6">
        <v>1.5659639999999999E-2</v>
      </c>
      <c r="MO6">
        <v>1.4474656000000001E-2</v>
      </c>
      <c r="MP6">
        <v>1.3240263E-2</v>
      </c>
      <c r="MQ6">
        <v>1.1954729000000001E-2</v>
      </c>
      <c r="MR6">
        <v>1.0653467E-2</v>
      </c>
      <c r="MS6">
        <v>9.3501312999999999E-3</v>
      </c>
      <c r="MT6">
        <v>8.0941124000000007E-3</v>
      </c>
      <c r="MU6">
        <v>6.8926517999999999E-3</v>
      </c>
      <c r="MV6">
        <v>5.7784673000000003E-3</v>
      </c>
      <c r="MW6">
        <v>4.7527146999999997E-3</v>
      </c>
      <c r="MX6">
        <v>3.8392946999999998E-3</v>
      </c>
      <c r="MY6">
        <v>3.0222519E-3</v>
      </c>
      <c r="MZ6">
        <v>2.3168923999999998E-3</v>
      </c>
      <c r="NA6">
        <v>1.7085067000000001E-3</v>
      </c>
      <c r="NB6">
        <v>1.2092680000000001E-3</v>
      </c>
      <c r="NC6">
        <v>8.1293966000000001E-4</v>
      </c>
      <c r="ND6">
        <v>5.5133894999999996E-4</v>
      </c>
      <c r="NE6">
        <v>4.3226606999999999E-4</v>
      </c>
      <c r="NF6">
        <v>4.0184938999999998E-4</v>
      </c>
      <c r="NG6">
        <v>3.1796204999999999E-4</v>
      </c>
      <c r="NH6">
        <v>2.6274859999999997E-4</v>
      </c>
      <c r="NI6">
        <v>4.4359484999999997E-4</v>
      </c>
      <c r="NJ6">
        <v>8.7452335999999996E-4</v>
      </c>
      <c r="NK6">
        <v>1.5101517E-3</v>
      </c>
      <c r="NL6">
        <v>2.3061784E-3</v>
      </c>
      <c r="NM6">
        <v>3.1698913999999999E-3</v>
      </c>
      <c r="NN6">
        <v>4.0380540000000001E-3</v>
      </c>
      <c r="NO6">
        <v>4.8360457000000004E-3</v>
      </c>
      <c r="NP6">
        <v>5.5336481999999996E-3</v>
      </c>
      <c r="NQ6">
        <v>6.0807294000000001E-3</v>
      </c>
      <c r="NR6">
        <v>6.4818473000000003E-3</v>
      </c>
      <c r="NS6">
        <v>6.7375786999999999E-3</v>
      </c>
      <c r="NT6">
        <v>6.8946438999999997E-3</v>
      </c>
      <c r="NU6">
        <v>6.9654434999999997E-3</v>
      </c>
      <c r="NV6">
        <v>6.9704963999999998E-3</v>
      </c>
      <c r="NW6">
        <v>6.8839942000000001E-3</v>
      </c>
      <c r="NX6">
        <v>6.7141149000000001E-3</v>
      </c>
      <c r="NY6">
        <v>6.4652957999999996E-3</v>
      </c>
      <c r="NZ6">
        <v>6.1897263000000001E-3</v>
      </c>
      <c r="OA6">
        <v>5.9231166000000002E-3</v>
      </c>
      <c r="OB6">
        <v>5.7423301E-3</v>
      </c>
      <c r="OC6">
        <v>5.6851176000000002E-3</v>
      </c>
      <c r="OD6">
        <v>5.8193230000000004E-3</v>
      </c>
      <c r="OE6">
        <v>6.1622919000000002E-3</v>
      </c>
      <c r="OF6">
        <v>6.7379516999999996E-3</v>
      </c>
      <c r="OG6">
        <v>7.5008664000000003E-3</v>
      </c>
      <c r="OH6">
        <v>8.4165883999999993E-3</v>
      </c>
      <c r="OI6">
        <v>9.4034122000000008E-3</v>
      </c>
      <c r="OJ6">
        <v>1.0424058999999999E-2</v>
      </c>
      <c r="OK6">
        <v>1.1429254999999999E-2</v>
      </c>
      <c r="OL6">
        <v>1.2408435000000001E-2</v>
      </c>
      <c r="OM6">
        <v>1.3317149E-2</v>
      </c>
      <c r="ON6">
        <v>1.4154375E-2</v>
      </c>
      <c r="OO6">
        <v>1.4879320999999999E-2</v>
      </c>
      <c r="OP6">
        <v>1.5515882999999999E-2</v>
      </c>
      <c r="OQ6">
        <v>1.6050264000000002E-2</v>
      </c>
      <c r="OR6">
        <v>1.6520758999999999E-2</v>
      </c>
      <c r="OS6">
        <v>1.6936708000000002E-2</v>
      </c>
      <c r="OT6">
        <v>1.7364876000000001E-2</v>
      </c>
      <c r="OU6">
        <v>1.7835274000000002E-2</v>
      </c>
      <c r="OV6">
        <v>1.8419076E-2</v>
      </c>
      <c r="OW6">
        <v>1.9130873999999999E-2</v>
      </c>
      <c r="OX6">
        <v>2.0016276999999999E-2</v>
      </c>
      <c r="OY6">
        <v>2.1046294E-2</v>
      </c>
      <c r="OZ6">
        <v>2.2237254000000001E-2</v>
      </c>
      <c r="PA6">
        <v>2.3564926999999999E-2</v>
      </c>
      <c r="PB6">
        <v>2.5065602999999999E-2</v>
      </c>
      <c r="PC6">
        <v>2.6697008000000001E-2</v>
      </c>
      <c r="PD6">
        <v>2.8443363999999999E-2</v>
      </c>
      <c r="PE6">
        <v>3.0209950999999999E-2</v>
      </c>
      <c r="PF6">
        <v>3.1945873E-2</v>
      </c>
      <c r="PG6">
        <v>3.3534922000000002E-2</v>
      </c>
      <c r="PH6">
        <v>3.4898613000000002E-2</v>
      </c>
      <c r="PI6">
        <v>3.5917221999999999E-2</v>
      </c>
      <c r="PJ6">
        <v>3.6573256999999998E-2</v>
      </c>
      <c r="PK6">
        <v>3.6819205000000001E-2</v>
      </c>
      <c r="PL6">
        <v>3.6719072999999998E-2</v>
      </c>
      <c r="PM6">
        <v>3.6319750999999997E-2</v>
      </c>
      <c r="PN6">
        <v>3.5733964E-2</v>
      </c>
      <c r="PO6">
        <v>3.5010349000000003E-2</v>
      </c>
      <c r="PP6">
        <v>3.4223344000000003E-2</v>
      </c>
      <c r="PQ6">
        <v>3.3376645000000003E-2</v>
      </c>
      <c r="PR6">
        <v>3.2525629E-2</v>
      </c>
      <c r="PS6">
        <v>3.1653124999999997E-2</v>
      </c>
      <c r="PT6">
        <v>3.0780109E-2</v>
      </c>
      <c r="PU6">
        <v>2.9891319999999999E-2</v>
      </c>
      <c r="PV6">
        <v>2.9030586000000001E-2</v>
      </c>
      <c r="PW6">
        <v>2.8176718999999999E-2</v>
      </c>
      <c r="PX6">
        <v>2.7365865E-2</v>
      </c>
      <c r="PY6">
        <v>2.6567160999999999E-2</v>
      </c>
      <c r="PZ6">
        <v>2.5784416000000001E-2</v>
      </c>
      <c r="QA6">
        <v>2.4976228999999999E-2</v>
      </c>
      <c r="QB6">
        <v>2.4150133000000001E-2</v>
      </c>
      <c r="QC6">
        <v>2.3281746999999998E-2</v>
      </c>
      <c r="QD6">
        <v>2.2400877E-2</v>
      </c>
      <c r="QE6">
        <v>2.1491797999999999E-2</v>
      </c>
      <c r="QF6">
        <v>2.0571781000000001E-2</v>
      </c>
      <c r="QG6">
        <v>1.9624033999999999E-2</v>
      </c>
      <c r="QH6">
        <v>1.8661325999999999E-2</v>
      </c>
      <c r="QI6">
        <v>1.7663134E-2</v>
      </c>
      <c r="QJ6">
        <v>1.6653061E-2</v>
      </c>
      <c r="QK6">
        <v>1.5599843E-2</v>
      </c>
      <c r="QL6">
        <v>1.4501403E-2</v>
      </c>
      <c r="QM6">
        <v>1.3339956E-2</v>
      </c>
      <c r="QN6">
        <v>1.2149254999999999E-2</v>
      </c>
      <c r="QO6">
        <v>1.0937878E-2</v>
      </c>
      <c r="QP6">
        <v>9.7295791E-3</v>
      </c>
      <c r="QQ6">
        <v>8.5185048999999995E-3</v>
      </c>
      <c r="QR6">
        <v>7.3313451999999996E-3</v>
      </c>
      <c r="QS6">
        <v>6.1770653999999999E-3</v>
      </c>
      <c r="QT6">
        <v>5.0968029999999996E-3</v>
      </c>
      <c r="QU6">
        <v>4.1215158999999999E-3</v>
      </c>
      <c r="QV6">
        <v>3.2988128000000002E-3</v>
      </c>
      <c r="QW6">
        <v>2.6352068E-3</v>
      </c>
      <c r="QX6">
        <v>2.1498019000000001E-3</v>
      </c>
      <c r="QY6">
        <v>1.8336012999999999E-3</v>
      </c>
      <c r="QZ6">
        <v>1.6721765E-3</v>
      </c>
      <c r="RA6">
        <v>1.5995223E-3</v>
      </c>
      <c r="RB6">
        <v>1.5547581999999999E-3</v>
      </c>
      <c r="RC6">
        <v>1.4831955E-3</v>
      </c>
      <c r="RD6">
        <v>1.3596185999999999E-3</v>
      </c>
      <c r="RE6">
        <v>1.1696382E-3</v>
      </c>
      <c r="RF6">
        <v>9.3909353000000005E-4</v>
      </c>
      <c r="RG6">
        <v>6.9393310999999998E-4</v>
      </c>
      <c r="RH6">
        <v>4.7453991E-4</v>
      </c>
      <c r="RI6">
        <v>3.1796204999999999E-4</v>
      </c>
      <c r="RJ6">
        <v>1.9439465999999999E-4</v>
      </c>
      <c r="RK6">
        <v>1.8049141000000001E-4</v>
      </c>
      <c r="RL6">
        <v>3.1796204999999999E-4</v>
      </c>
      <c r="RM6">
        <v>5.2397558000000005E-4</v>
      </c>
      <c r="RN6">
        <v>8.1893166999999999E-4</v>
      </c>
      <c r="RO6">
        <v>1.1563278E-3</v>
      </c>
      <c r="RP6">
        <v>1.4785301000000001E-3</v>
      </c>
      <c r="RQ6">
        <v>1.7278777999999999E-3</v>
      </c>
      <c r="RR6">
        <v>1.8710201E-3</v>
      </c>
      <c r="RS6">
        <v>1.8825806E-3</v>
      </c>
      <c r="RT6">
        <v>1.7658697E-3</v>
      </c>
      <c r="RU6">
        <v>1.5349012E-3</v>
      </c>
      <c r="RV6">
        <v>1.2330479E-3</v>
      </c>
      <c r="RW6">
        <v>9.1634859999999998E-4</v>
      </c>
      <c r="RX6">
        <v>6.36891E-4</v>
      </c>
      <c r="RY6">
        <v>4.2390915999999999E-4</v>
      </c>
      <c r="RZ6">
        <v>3.1796204999999999E-4</v>
      </c>
      <c r="SA6">
        <v>1.6417493999999999E-4</v>
      </c>
      <c r="SB6" s="9">
        <v>3.4207322E-5</v>
      </c>
      <c r="SC6" s="9">
        <v>6.2957406E-7</v>
      </c>
      <c r="SD6" s="9">
        <v>4.4281750999999999E-5</v>
      </c>
      <c r="SE6">
        <v>1.3085874E-4</v>
      </c>
      <c r="SF6">
        <v>2.3202754E-4</v>
      </c>
      <c r="SG6">
        <v>3.1796204999999999E-4</v>
      </c>
      <c r="SH6">
        <v>2.7745463999999999E-4</v>
      </c>
      <c r="SI6">
        <v>2.2894966000000001E-4</v>
      </c>
      <c r="SJ6">
        <v>1.9032725000000001E-4</v>
      </c>
      <c r="SK6">
        <v>1.7444340000000001E-4</v>
      </c>
      <c r="SL6">
        <v>2.1304160000000001E-4</v>
      </c>
      <c r="SM6">
        <v>3.1811822999999999E-4</v>
      </c>
      <c r="SN6">
        <v>4.9625039999999997E-4</v>
      </c>
      <c r="SO6">
        <v>7.3497510000000005E-4</v>
      </c>
      <c r="SP6">
        <v>9.8729972000000002E-4</v>
      </c>
      <c r="SQ6">
        <v>1.1886883999999999E-3</v>
      </c>
      <c r="SR6">
        <v>1.3001813E-3</v>
      </c>
      <c r="SS6">
        <v>1.3018012000000001E-3</v>
      </c>
      <c r="ST6">
        <v>1.2027397E-3</v>
      </c>
      <c r="SU6">
        <v>1.0211921E-3</v>
      </c>
      <c r="SV6">
        <v>7.8891840999999999E-4</v>
      </c>
      <c r="SW6">
        <v>5.539392E-4</v>
      </c>
      <c r="SX6">
        <v>3.7135137E-4</v>
      </c>
      <c r="SY6">
        <v>2.6433589E-4</v>
      </c>
      <c r="SZ6">
        <v>2.4766814999999998E-4</v>
      </c>
      <c r="TA6">
        <v>3.1796204999999999E-4</v>
      </c>
    </row>
    <row r="7" spans="1:521" x14ac:dyDescent="0.25">
      <c r="A7" s="3" t="s">
        <v>50</v>
      </c>
      <c r="B7" s="3">
        <v>60</v>
      </c>
      <c r="C7" s="4">
        <f>C6+1</f>
        <v>2</v>
      </c>
      <c r="D7" s="2">
        <v>304601</v>
      </c>
      <c r="E7" s="6"/>
      <c r="F7" s="6" t="s">
        <v>48</v>
      </c>
      <c r="G7" s="6" t="s">
        <v>48</v>
      </c>
      <c r="H7" s="6" t="s">
        <v>48</v>
      </c>
      <c r="K7" s="6" t="s">
        <v>48</v>
      </c>
      <c r="L7" s="6" t="s">
        <v>48</v>
      </c>
      <c r="M7" s="6" t="s">
        <v>48</v>
      </c>
      <c r="N7" s="3" t="s">
        <v>48</v>
      </c>
      <c r="O7" s="3" t="s">
        <v>48</v>
      </c>
      <c r="P7" s="6" t="s">
        <v>48</v>
      </c>
      <c r="S7" s="3" t="s">
        <v>48</v>
      </c>
      <c r="U7" s="6"/>
      <c r="V7" s="6"/>
      <c r="W7" s="6" t="s">
        <v>48</v>
      </c>
      <c r="AA7" s="6" t="s">
        <v>48</v>
      </c>
      <c r="AD7" s="6" t="s">
        <v>49</v>
      </c>
      <c r="AH7" s="6" t="s">
        <v>48</v>
      </c>
      <c r="AL7" s="3" t="s">
        <v>48</v>
      </c>
      <c r="BA7">
        <v>9.5162353999999998E-4</v>
      </c>
      <c r="BB7">
        <v>8.2024558999999996E-4</v>
      </c>
      <c r="BC7">
        <v>7.1311230000000001E-4</v>
      </c>
      <c r="BD7">
        <v>6.0499226999999995E-4</v>
      </c>
      <c r="BE7">
        <v>5.1535060999999998E-4</v>
      </c>
      <c r="BF7">
        <v>4.1525437999999999E-4</v>
      </c>
      <c r="BG7">
        <v>3.4047150999999998E-4</v>
      </c>
      <c r="BH7">
        <v>2.8818612999999998E-4</v>
      </c>
      <c r="BI7">
        <v>2.9461365E-4</v>
      </c>
      <c r="BJ7">
        <v>2.9507093E-4</v>
      </c>
      <c r="BK7">
        <v>3.0353339E-4</v>
      </c>
      <c r="BL7">
        <v>2.9837340000000003E-4</v>
      </c>
      <c r="BM7">
        <v>3.1564849999999998E-4</v>
      </c>
      <c r="BN7">
        <v>3.4047150999999998E-4</v>
      </c>
      <c r="BO7">
        <v>2.5357584999999999E-4</v>
      </c>
      <c r="BP7">
        <v>1.5302607999999999E-4</v>
      </c>
      <c r="BQ7">
        <v>1.0933494000000001E-4</v>
      </c>
      <c r="BR7" s="9">
        <v>8.5291917999999998E-5</v>
      </c>
      <c r="BS7">
        <v>1.3013510000000001E-4</v>
      </c>
      <c r="BT7">
        <v>2.3861742E-4</v>
      </c>
      <c r="BU7">
        <v>3.4047150999999998E-4</v>
      </c>
      <c r="BV7">
        <v>2.5890023000000001E-4</v>
      </c>
      <c r="BW7">
        <v>3.4047150999999998E-4</v>
      </c>
      <c r="BX7">
        <v>6.0981931000000001E-4</v>
      </c>
      <c r="BY7">
        <v>1.0986472E-3</v>
      </c>
      <c r="BZ7">
        <v>1.7630081E-3</v>
      </c>
      <c r="CA7">
        <v>2.5613014999999999E-3</v>
      </c>
      <c r="CB7">
        <v>3.4056602000000001E-3</v>
      </c>
      <c r="CC7">
        <v>4.3159504E-3</v>
      </c>
      <c r="CD7">
        <v>5.0284993000000002E-3</v>
      </c>
      <c r="CE7">
        <v>5.5326600999999996E-3</v>
      </c>
      <c r="CF7">
        <v>5.8424695999999996E-3</v>
      </c>
      <c r="CG7">
        <v>5.9830598E-3</v>
      </c>
      <c r="CH7">
        <v>5.9707867999999999E-3</v>
      </c>
      <c r="CI7">
        <v>5.9296875000000001E-3</v>
      </c>
      <c r="CJ7">
        <v>5.8968383999999999E-3</v>
      </c>
      <c r="CK7">
        <v>6.0279764999999997E-3</v>
      </c>
      <c r="CL7">
        <v>6.2751784000000003E-3</v>
      </c>
      <c r="CM7">
        <v>6.6082514999999996E-3</v>
      </c>
      <c r="CN7">
        <v>7.2039273000000003E-3</v>
      </c>
      <c r="CO7">
        <v>8.1790201E-3</v>
      </c>
      <c r="CP7">
        <v>9.3342605999999998E-3</v>
      </c>
      <c r="CQ7">
        <v>1.0716628000000001E-2</v>
      </c>
      <c r="CR7">
        <v>1.2260366999999999E-2</v>
      </c>
      <c r="CS7">
        <v>1.3861879000000001E-2</v>
      </c>
      <c r="CT7">
        <v>1.5670422E-2</v>
      </c>
      <c r="CU7">
        <v>1.7628158000000001E-2</v>
      </c>
      <c r="CV7">
        <v>1.9313090000000002E-2</v>
      </c>
      <c r="CW7">
        <v>2.1656808999999999E-2</v>
      </c>
      <c r="CX7">
        <v>2.4186267000000001E-2</v>
      </c>
      <c r="CY7">
        <v>2.7562888000000001E-2</v>
      </c>
      <c r="CZ7">
        <v>3.2052378999999999E-2</v>
      </c>
      <c r="DA7">
        <v>3.7352666E-2</v>
      </c>
      <c r="DB7">
        <v>4.3468591000000001E-2</v>
      </c>
      <c r="DC7">
        <v>5.0469874999999997E-2</v>
      </c>
      <c r="DD7">
        <v>5.7158227999999998E-2</v>
      </c>
      <c r="DE7">
        <v>6.4440927999999995E-2</v>
      </c>
      <c r="DF7">
        <v>7.2369619999999996E-2</v>
      </c>
      <c r="DG7">
        <v>8.0456711E-2</v>
      </c>
      <c r="DH7">
        <v>8.8238992000000002E-2</v>
      </c>
      <c r="DI7">
        <v>9.6072643999999999E-2</v>
      </c>
      <c r="DJ7">
        <v>0.10388624</v>
      </c>
      <c r="DK7">
        <v>0.11193158</v>
      </c>
      <c r="DL7">
        <v>0.11969063000000001</v>
      </c>
      <c r="DM7">
        <v>0.12766712999999999</v>
      </c>
      <c r="DN7">
        <v>0.13604385999999999</v>
      </c>
      <c r="DO7">
        <v>0.14418791</v>
      </c>
      <c r="DP7">
        <v>0.15191932</v>
      </c>
      <c r="DQ7">
        <v>0.16080443999999999</v>
      </c>
      <c r="DR7">
        <v>0.17021180999999999</v>
      </c>
      <c r="DS7">
        <v>0.17965747000000001</v>
      </c>
      <c r="DT7">
        <v>0.18849969</v>
      </c>
      <c r="DU7">
        <v>0.19631999999999999</v>
      </c>
      <c r="DV7">
        <v>0.20310342000000001</v>
      </c>
      <c r="DW7">
        <v>0.20804800000000001</v>
      </c>
      <c r="DX7">
        <v>0.21113443000000001</v>
      </c>
      <c r="DY7">
        <v>0.21257040999999999</v>
      </c>
      <c r="DZ7">
        <v>0.21209053999999999</v>
      </c>
      <c r="EA7">
        <v>0.20967193000000001</v>
      </c>
      <c r="EB7">
        <v>0.20634426</v>
      </c>
      <c r="EC7">
        <v>0.20269142000000001</v>
      </c>
      <c r="ED7">
        <v>0.19856410999999999</v>
      </c>
      <c r="EE7">
        <v>0.19381696000000001</v>
      </c>
      <c r="EF7">
        <v>0.18868488</v>
      </c>
      <c r="EG7">
        <v>0.18333125</v>
      </c>
      <c r="EH7">
        <v>0.17745148999999999</v>
      </c>
      <c r="EI7">
        <v>0.17092198</v>
      </c>
      <c r="EJ7">
        <v>0.16376428000000001</v>
      </c>
      <c r="EK7">
        <v>0.15539025000000001</v>
      </c>
      <c r="EL7">
        <v>0.14636679</v>
      </c>
      <c r="EM7">
        <v>0.13712066000000001</v>
      </c>
      <c r="EN7">
        <v>0.12774372000000001</v>
      </c>
      <c r="EO7">
        <v>0.11846814</v>
      </c>
      <c r="EP7">
        <v>0.1093953</v>
      </c>
      <c r="EQ7">
        <v>0.10071835</v>
      </c>
      <c r="ER7">
        <v>9.2906198999999995E-2</v>
      </c>
      <c r="ES7">
        <v>8.5997044999999994E-2</v>
      </c>
      <c r="ET7">
        <v>7.9858235999999999E-2</v>
      </c>
      <c r="EU7">
        <v>7.4521162000000002E-2</v>
      </c>
      <c r="EV7">
        <v>6.9992699000000005E-2</v>
      </c>
      <c r="EW7">
        <v>6.5894633999999994E-2</v>
      </c>
      <c r="EX7">
        <v>6.2547988999999998E-2</v>
      </c>
      <c r="EY7">
        <v>5.9906039000000001E-2</v>
      </c>
      <c r="EZ7">
        <v>5.7559146999999998E-2</v>
      </c>
      <c r="FA7">
        <v>5.5565881999999997E-2</v>
      </c>
      <c r="FB7">
        <v>5.3980350000000003E-2</v>
      </c>
      <c r="FC7">
        <v>5.2670237000000002E-2</v>
      </c>
      <c r="FD7">
        <v>5.1617716000000001E-2</v>
      </c>
      <c r="FE7">
        <v>5.081306E-2</v>
      </c>
      <c r="FF7">
        <v>5.0289515E-2</v>
      </c>
      <c r="FG7">
        <v>5.0059721000000001E-2</v>
      </c>
      <c r="FH7">
        <v>4.9969405000000001E-2</v>
      </c>
      <c r="FI7">
        <v>5.0211638000000003E-2</v>
      </c>
      <c r="FJ7">
        <v>5.0920825000000003E-2</v>
      </c>
      <c r="FK7">
        <v>5.1901225000000002E-2</v>
      </c>
      <c r="FL7">
        <v>5.3094953E-2</v>
      </c>
      <c r="FM7">
        <v>5.4689500000000002E-2</v>
      </c>
      <c r="FN7">
        <v>5.6541587999999997E-2</v>
      </c>
      <c r="FO7">
        <v>5.8836619999999999E-2</v>
      </c>
      <c r="FP7">
        <v>6.1545509999999998E-2</v>
      </c>
      <c r="FQ7">
        <v>6.3628927000000002E-2</v>
      </c>
      <c r="FR7">
        <v>6.6449411E-2</v>
      </c>
      <c r="FS7">
        <v>6.9930970999999995E-2</v>
      </c>
      <c r="FT7">
        <v>7.3891066000000005E-2</v>
      </c>
      <c r="FU7">
        <v>7.8620820999999994E-2</v>
      </c>
      <c r="FV7">
        <v>8.3859405999999997E-2</v>
      </c>
      <c r="FW7">
        <v>8.9384906E-2</v>
      </c>
      <c r="FX7">
        <v>9.4964444999999995E-2</v>
      </c>
      <c r="FY7">
        <v>0.10042638</v>
      </c>
      <c r="FZ7">
        <v>0.10530021000000001</v>
      </c>
      <c r="GA7">
        <v>0.10939459</v>
      </c>
      <c r="GB7">
        <v>0.11184239</v>
      </c>
      <c r="GC7">
        <v>0.11208516</v>
      </c>
      <c r="GD7">
        <v>0.11183406999999999</v>
      </c>
      <c r="GE7">
        <v>0.11036577</v>
      </c>
      <c r="GF7">
        <v>0.10778252000000001</v>
      </c>
      <c r="GG7">
        <v>0.1044817</v>
      </c>
      <c r="GH7">
        <v>0.10068373</v>
      </c>
      <c r="GI7">
        <v>9.6582091999999994E-2</v>
      </c>
      <c r="GJ7">
        <v>9.2359304000000003E-2</v>
      </c>
      <c r="GK7">
        <v>8.8095106000000006E-2</v>
      </c>
      <c r="GL7">
        <v>8.3904266000000005E-2</v>
      </c>
      <c r="GM7">
        <v>7.9975404E-2</v>
      </c>
      <c r="GN7">
        <v>7.6071850999999996E-2</v>
      </c>
      <c r="GO7">
        <v>7.2266720000000007E-2</v>
      </c>
      <c r="GP7">
        <v>6.8602680999999999E-2</v>
      </c>
      <c r="GQ7">
        <v>6.4703024999999997E-2</v>
      </c>
      <c r="GR7">
        <v>6.0942505000000001E-2</v>
      </c>
      <c r="GS7">
        <v>5.6713040999999999E-2</v>
      </c>
      <c r="GT7">
        <v>5.1993847000000003E-2</v>
      </c>
      <c r="GU7">
        <v>4.6900841999999998E-2</v>
      </c>
      <c r="GV7">
        <v>4.1780457E-2</v>
      </c>
      <c r="GW7">
        <v>3.6667987999999999E-2</v>
      </c>
      <c r="GX7">
        <v>3.1751882000000002E-2</v>
      </c>
      <c r="GY7">
        <v>2.7216131000000001E-2</v>
      </c>
      <c r="GZ7">
        <v>2.3102228999999998E-2</v>
      </c>
      <c r="HA7">
        <v>1.9419208E-2</v>
      </c>
      <c r="HB7">
        <v>1.6148144E-2</v>
      </c>
      <c r="HC7">
        <v>1.3264377000000001E-2</v>
      </c>
      <c r="HD7">
        <v>1.0870516E-2</v>
      </c>
      <c r="HE7">
        <v>8.2735819999999998E-3</v>
      </c>
      <c r="HF7">
        <v>5.8810618000000002E-3</v>
      </c>
      <c r="HG7">
        <v>3.9047499000000002E-3</v>
      </c>
      <c r="HH7">
        <v>2.3579565000000002E-3</v>
      </c>
      <c r="HI7">
        <v>1.2289531999999999E-3</v>
      </c>
      <c r="HJ7">
        <v>4.5767472999999999E-4</v>
      </c>
      <c r="HK7">
        <v>3.4047150999999998E-4</v>
      </c>
      <c r="HL7">
        <v>7.9982168999999999E-4</v>
      </c>
      <c r="HM7">
        <v>1.9094399000000001E-3</v>
      </c>
      <c r="HN7">
        <v>3.4273695000000002E-3</v>
      </c>
      <c r="HO7">
        <v>5.1540667000000004E-3</v>
      </c>
      <c r="HP7">
        <v>6.9389087000000004E-3</v>
      </c>
      <c r="HQ7">
        <v>8.5840132000000006E-3</v>
      </c>
      <c r="HR7">
        <v>9.9944994000000006E-3</v>
      </c>
      <c r="HS7">
        <v>1.1265997E-2</v>
      </c>
      <c r="HT7">
        <v>1.2355148999999999E-2</v>
      </c>
      <c r="HU7">
        <v>1.3212527E-2</v>
      </c>
      <c r="HV7">
        <v>1.3883467E-2</v>
      </c>
      <c r="HW7">
        <v>1.4594625E-2</v>
      </c>
      <c r="HX7">
        <v>1.5231443000000001E-2</v>
      </c>
      <c r="HY7">
        <v>1.5655944000000001E-2</v>
      </c>
      <c r="HZ7">
        <v>1.5790301999999999E-2</v>
      </c>
      <c r="IA7">
        <v>1.5615162E-2</v>
      </c>
      <c r="IB7">
        <v>1.5161559E-2</v>
      </c>
      <c r="IC7">
        <v>1.4338821E-2</v>
      </c>
      <c r="ID7">
        <v>1.3259798E-2</v>
      </c>
      <c r="IE7">
        <v>1.2156047E-2</v>
      </c>
      <c r="IF7">
        <v>1.0993098E-2</v>
      </c>
      <c r="IG7">
        <v>9.7758593000000001E-3</v>
      </c>
      <c r="IH7">
        <v>8.5771652000000004E-3</v>
      </c>
      <c r="II7">
        <v>7.4599966999999998E-3</v>
      </c>
      <c r="IJ7">
        <v>6.6443626000000002E-3</v>
      </c>
      <c r="IK7">
        <v>6.1222613E-3</v>
      </c>
      <c r="IL7">
        <v>5.9316730999999998E-3</v>
      </c>
      <c r="IM7">
        <v>6.2361066000000001E-3</v>
      </c>
      <c r="IN7">
        <v>7.018046E-3</v>
      </c>
      <c r="IO7">
        <v>8.0870044999999998E-3</v>
      </c>
      <c r="IP7">
        <v>9.3933986000000001E-3</v>
      </c>
      <c r="IQ7">
        <v>1.0871571E-2</v>
      </c>
      <c r="IR7">
        <v>1.2434311E-2</v>
      </c>
      <c r="IS7">
        <v>1.4002155000000001E-2</v>
      </c>
      <c r="IT7">
        <v>1.5612262999999999E-2</v>
      </c>
      <c r="IU7">
        <v>1.7211568999999999E-2</v>
      </c>
      <c r="IV7">
        <v>1.8814391999999999E-2</v>
      </c>
      <c r="IW7">
        <v>2.0267380000000002E-2</v>
      </c>
      <c r="IX7">
        <v>2.1584217999999999E-2</v>
      </c>
      <c r="IY7">
        <v>2.2772378999999999E-2</v>
      </c>
      <c r="IZ7">
        <v>2.3669822E-2</v>
      </c>
      <c r="JA7">
        <v>2.4182841E-2</v>
      </c>
      <c r="JB7">
        <v>2.4351785000000001E-2</v>
      </c>
      <c r="JC7">
        <v>2.4160971999999999E-2</v>
      </c>
      <c r="JD7">
        <v>2.3633726000000001E-2</v>
      </c>
      <c r="JE7">
        <v>2.2780425999999999E-2</v>
      </c>
      <c r="JF7">
        <v>2.1719357000000002E-2</v>
      </c>
      <c r="JG7">
        <v>2.0444523999999999E-2</v>
      </c>
      <c r="JH7">
        <v>1.9009726000000001E-2</v>
      </c>
      <c r="JI7">
        <v>1.7473167000000001E-2</v>
      </c>
      <c r="JJ7">
        <v>1.5874920000000001E-2</v>
      </c>
      <c r="JK7">
        <v>1.4199995E-2</v>
      </c>
      <c r="JL7">
        <v>1.2560218E-2</v>
      </c>
      <c r="JM7">
        <v>1.1001739E-2</v>
      </c>
      <c r="JN7">
        <v>9.5622558000000007E-3</v>
      </c>
      <c r="JO7">
        <v>8.1882699999999992E-3</v>
      </c>
      <c r="JP7">
        <v>6.8861581000000003E-3</v>
      </c>
      <c r="JQ7">
        <v>5.6232885000000003E-3</v>
      </c>
      <c r="JR7">
        <v>4.4528529999999997E-3</v>
      </c>
      <c r="JS7">
        <v>3.3810899999999998E-3</v>
      </c>
      <c r="JT7">
        <v>2.4459757999999998E-3</v>
      </c>
      <c r="JU7">
        <v>1.6395737999999999E-3</v>
      </c>
      <c r="JV7">
        <v>9.9289835999999995E-4</v>
      </c>
      <c r="JW7">
        <v>5.3407903999999997E-4</v>
      </c>
      <c r="JX7">
        <v>3.2848958000000002E-4</v>
      </c>
      <c r="JY7">
        <v>3.2662879999999998E-4</v>
      </c>
      <c r="JZ7">
        <v>3.2536825000000001E-4</v>
      </c>
      <c r="KA7">
        <v>3.1505805000000002E-4</v>
      </c>
      <c r="KB7">
        <v>4.2228820000000001E-4</v>
      </c>
      <c r="KC7">
        <v>5.7868565999999997E-4</v>
      </c>
      <c r="KD7">
        <v>7.7613769000000005E-4</v>
      </c>
      <c r="KE7">
        <v>9.5564079999999995E-4</v>
      </c>
      <c r="KF7">
        <v>1.1175228E-3</v>
      </c>
      <c r="KG7">
        <v>1.2367298000000001E-3</v>
      </c>
      <c r="KH7">
        <v>1.3455148E-3</v>
      </c>
      <c r="KI7">
        <v>1.4376892000000001E-3</v>
      </c>
      <c r="KJ7">
        <v>1.5607141E-3</v>
      </c>
      <c r="KK7">
        <v>1.7278236000000001E-3</v>
      </c>
      <c r="KL7">
        <v>1.9853943999999998E-3</v>
      </c>
      <c r="KM7">
        <v>2.3334919999999999E-3</v>
      </c>
      <c r="KN7">
        <v>2.7842547000000001E-3</v>
      </c>
      <c r="KO7">
        <v>3.2682084E-3</v>
      </c>
      <c r="KP7">
        <v>3.7589688E-3</v>
      </c>
      <c r="KQ7">
        <v>4.1822646999999996E-3</v>
      </c>
      <c r="KR7">
        <v>4.5256157999999996E-3</v>
      </c>
      <c r="KS7">
        <v>4.7547012000000001E-3</v>
      </c>
      <c r="KT7">
        <v>4.8831231000000001E-3</v>
      </c>
      <c r="KU7">
        <v>4.8922263000000001E-3</v>
      </c>
      <c r="KV7">
        <v>4.8131579999999997E-3</v>
      </c>
      <c r="KW7">
        <v>4.6462960999999999E-3</v>
      </c>
      <c r="KX7">
        <v>4.4473851999999999E-3</v>
      </c>
      <c r="KY7">
        <v>4.2308433999999999E-3</v>
      </c>
      <c r="KZ7">
        <v>4.0466418000000004E-3</v>
      </c>
      <c r="LA7">
        <v>3.9015234999999998E-3</v>
      </c>
      <c r="LB7">
        <v>3.8166802999999999E-3</v>
      </c>
      <c r="LC7">
        <v>3.7704203000000001E-3</v>
      </c>
      <c r="LD7">
        <v>3.7858326E-3</v>
      </c>
      <c r="LE7">
        <v>3.855827E-3</v>
      </c>
      <c r="LF7">
        <v>3.9982237000000002E-3</v>
      </c>
      <c r="LG7">
        <v>4.1740574000000003E-3</v>
      </c>
      <c r="LH7">
        <v>4.3792431000000001E-3</v>
      </c>
      <c r="LI7">
        <v>4.5756273999999998E-3</v>
      </c>
      <c r="LJ7">
        <v>4.7718938000000004E-3</v>
      </c>
      <c r="LK7">
        <v>4.9593564999999996E-3</v>
      </c>
      <c r="LL7">
        <v>5.1664687000000003E-3</v>
      </c>
      <c r="LM7">
        <v>5.3804014000000001E-3</v>
      </c>
      <c r="LN7">
        <v>5.6291986000000004E-3</v>
      </c>
      <c r="LO7">
        <v>5.9193466E-3</v>
      </c>
      <c r="LP7">
        <v>6.3043422999999998E-3</v>
      </c>
      <c r="LQ7">
        <v>6.8104187999999998E-3</v>
      </c>
      <c r="LR7">
        <v>7.4813342999999997E-3</v>
      </c>
      <c r="LS7">
        <v>8.3119264000000009E-3</v>
      </c>
      <c r="LT7">
        <v>9.3211149999999996E-3</v>
      </c>
      <c r="LU7">
        <v>1.0476317000000001E-2</v>
      </c>
      <c r="LV7">
        <v>1.1782832E-2</v>
      </c>
      <c r="LW7">
        <v>1.3197446999999999E-2</v>
      </c>
      <c r="LX7">
        <v>1.4685947E-2</v>
      </c>
      <c r="LY7">
        <v>1.6169280000000001E-2</v>
      </c>
      <c r="LZ7">
        <v>1.7609567999999999E-2</v>
      </c>
      <c r="MA7">
        <v>1.89369E-2</v>
      </c>
      <c r="MB7">
        <v>2.0134599999999999E-2</v>
      </c>
      <c r="MC7">
        <v>2.1156200999999999E-2</v>
      </c>
      <c r="MD7">
        <v>2.1983504000000001E-2</v>
      </c>
      <c r="ME7">
        <v>2.2581941000000001E-2</v>
      </c>
      <c r="MF7">
        <v>2.2960119000000001E-2</v>
      </c>
      <c r="MG7">
        <v>2.3097642000000002E-2</v>
      </c>
      <c r="MH7">
        <v>2.3035301000000001E-2</v>
      </c>
      <c r="MI7">
        <v>2.2768957999999999E-2</v>
      </c>
      <c r="MJ7">
        <v>2.2332435000000001E-2</v>
      </c>
      <c r="MK7">
        <v>2.1742269000000002E-2</v>
      </c>
      <c r="ML7">
        <v>2.1042307999999999E-2</v>
      </c>
      <c r="MM7">
        <v>2.0232483999999998E-2</v>
      </c>
      <c r="MN7">
        <v>1.9340047999999999E-2</v>
      </c>
      <c r="MO7">
        <v>1.8340703E-2</v>
      </c>
      <c r="MP7">
        <v>1.7247572999999999E-2</v>
      </c>
      <c r="MQ7">
        <v>1.6060114E-2</v>
      </c>
      <c r="MR7">
        <v>1.4810722E-2</v>
      </c>
      <c r="MS7">
        <v>1.3494302999999999E-2</v>
      </c>
      <c r="MT7">
        <v>1.2148459E-2</v>
      </c>
      <c r="MU7">
        <v>1.0774858999999999E-2</v>
      </c>
      <c r="MV7">
        <v>9.412854E-3</v>
      </c>
      <c r="MW7">
        <v>8.0780936000000008E-3</v>
      </c>
      <c r="MX7">
        <v>6.8017388999999998E-3</v>
      </c>
      <c r="MY7">
        <v>5.5852979000000002E-3</v>
      </c>
      <c r="MZ7">
        <v>4.4603035999999999E-3</v>
      </c>
      <c r="NA7">
        <v>3.4214139000000002E-3</v>
      </c>
      <c r="NB7">
        <v>2.5058696000000002E-3</v>
      </c>
      <c r="NC7">
        <v>1.7285040000000001E-3</v>
      </c>
      <c r="ND7">
        <v>1.1203839000000001E-3</v>
      </c>
      <c r="NE7">
        <v>6.8514048999999998E-4</v>
      </c>
      <c r="NF7">
        <v>4.5853061999999998E-4</v>
      </c>
      <c r="NG7">
        <v>4.0138327000000001E-4</v>
      </c>
      <c r="NH7">
        <v>3.4047150999999998E-4</v>
      </c>
      <c r="NI7">
        <v>2.9821414999999998E-4</v>
      </c>
      <c r="NJ7">
        <v>5.2595139000000005E-4</v>
      </c>
      <c r="NK7">
        <v>9.9141289999999998E-4</v>
      </c>
      <c r="NL7">
        <v>1.6589458000000001E-3</v>
      </c>
      <c r="NM7">
        <v>2.4282634000000001E-3</v>
      </c>
      <c r="NN7">
        <v>3.2363702000000002E-3</v>
      </c>
      <c r="NO7">
        <v>4.0071793000000001E-3</v>
      </c>
      <c r="NP7">
        <v>4.6987933999999999E-3</v>
      </c>
      <c r="NQ7">
        <v>5.2528269999999998E-3</v>
      </c>
      <c r="NR7">
        <v>5.6538446999999997E-3</v>
      </c>
      <c r="NS7">
        <v>5.8818306000000004E-3</v>
      </c>
      <c r="NT7">
        <v>5.9786433999999998E-3</v>
      </c>
      <c r="NU7">
        <v>5.9545040000000002E-3</v>
      </c>
      <c r="NV7">
        <v>5.8411024999999997E-3</v>
      </c>
      <c r="NW7">
        <v>5.6363348999999997E-3</v>
      </c>
      <c r="NX7">
        <v>5.3562536000000003E-3</v>
      </c>
      <c r="NY7">
        <v>4.9842643000000001E-3</v>
      </c>
      <c r="NZ7">
        <v>4.5801582999999996E-3</v>
      </c>
      <c r="OA7">
        <v>4.1838683999999996E-3</v>
      </c>
      <c r="OB7">
        <v>3.8580519999999998E-3</v>
      </c>
      <c r="OC7">
        <v>3.6267339999999999E-3</v>
      </c>
      <c r="OD7">
        <v>3.5461557999999999E-3</v>
      </c>
      <c r="OE7">
        <v>3.6518293999999998E-3</v>
      </c>
      <c r="OF7">
        <v>3.991947E-3</v>
      </c>
      <c r="OG7">
        <v>4.5422162E-3</v>
      </c>
      <c r="OH7">
        <v>5.3128133999999997E-3</v>
      </c>
      <c r="OI7">
        <v>6.2693977000000001E-3</v>
      </c>
      <c r="OJ7">
        <v>7.3789655999999997E-3</v>
      </c>
      <c r="OK7">
        <v>8.5718939000000004E-3</v>
      </c>
      <c r="OL7">
        <v>9.8459115000000003E-3</v>
      </c>
      <c r="OM7">
        <v>1.1136172999999999E-2</v>
      </c>
      <c r="ON7">
        <v>1.2394138000000001E-2</v>
      </c>
      <c r="OO7">
        <v>1.3547785E-2</v>
      </c>
      <c r="OP7">
        <v>1.4579023999999999E-2</v>
      </c>
      <c r="OQ7">
        <v>1.5457836000000001E-2</v>
      </c>
      <c r="OR7">
        <v>1.62261E-2</v>
      </c>
      <c r="OS7">
        <v>1.6907377000000001E-2</v>
      </c>
      <c r="OT7">
        <v>1.7585995E-2</v>
      </c>
      <c r="OU7">
        <v>1.8300462999999999E-2</v>
      </c>
      <c r="OV7">
        <v>1.9132717E-2</v>
      </c>
      <c r="OW7">
        <v>2.010311E-2</v>
      </c>
      <c r="OX7">
        <v>2.1255507999999999E-2</v>
      </c>
      <c r="OY7">
        <v>2.2567302000000001E-2</v>
      </c>
      <c r="OZ7">
        <v>2.4055569999999998E-2</v>
      </c>
      <c r="PA7">
        <v>2.5698418000000001E-2</v>
      </c>
      <c r="PB7">
        <v>2.7514756000000001E-2</v>
      </c>
      <c r="PC7">
        <v>2.9444373999999999E-2</v>
      </c>
      <c r="PD7">
        <v>3.1480811999999997E-2</v>
      </c>
      <c r="PE7">
        <v>3.3537905999999999E-2</v>
      </c>
      <c r="PF7">
        <v>3.5555396000000003E-2</v>
      </c>
      <c r="PG7">
        <v>3.7400006999999999E-2</v>
      </c>
      <c r="PH7">
        <v>3.8996980000000001E-2</v>
      </c>
      <c r="PI7">
        <v>4.0214274000000001E-2</v>
      </c>
      <c r="PJ7">
        <v>4.1003082000000003E-2</v>
      </c>
      <c r="PK7">
        <v>4.1340265000000001E-2</v>
      </c>
      <c r="PL7">
        <v>4.1301742000000002E-2</v>
      </c>
      <c r="PM7">
        <v>4.0932420999999997E-2</v>
      </c>
      <c r="PN7">
        <v>4.0332563000000002E-2</v>
      </c>
      <c r="PO7">
        <v>3.9544641999999998E-2</v>
      </c>
      <c r="PP7">
        <v>3.8675088000000003E-2</v>
      </c>
      <c r="PQ7">
        <v>3.7750747000000001E-2</v>
      </c>
      <c r="PR7">
        <v>3.6836310999999997E-2</v>
      </c>
      <c r="PS7">
        <v>3.5919074000000002E-2</v>
      </c>
      <c r="PT7">
        <v>3.5024237E-2</v>
      </c>
      <c r="PU7">
        <v>3.4105248999999997E-2</v>
      </c>
      <c r="PV7">
        <v>3.3184024999999999E-2</v>
      </c>
      <c r="PW7">
        <v>3.2251254E-2</v>
      </c>
      <c r="PX7">
        <v>3.1326084999999997E-2</v>
      </c>
      <c r="PY7">
        <v>3.0375711999999999E-2</v>
      </c>
      <c r="PZ7">
        <v>2.9415956E-2</v>
      </c>
      <c r="QA7">
        <v>2.8423437999999999E-2</v>
      </c>
      <c r="QB7">
        <v>2.7438615999999999E-2</v>
      </c>
      <c r="QC7">
        <v>2.6459202000000001E-2</v>
      </c>
      <c r="QD7">
        <v>2.5533328000000001E-2</v>
      </c>
      <c r="QE7">
        <v>2.4659970999999999E-2</v>
      </c>
      <c r="QF7">
        <v>2.3840918999999999E-2</v>
      </c>
      <c r="QG7">
        <v>2.3030651999999999E-2</v>
      </c>
      <c r="QH7">
        <v>2.2247342E-2</v>
      </c>
      <c r="QI7">
        <v>2.1450660999999999E-2</v>
      </c>
      <c r="QJ7">
        <v>2.0624584000000001E-2</v>
      </c>
      <c r="QK7">
        <v>1.97156E-2</v>
      </c>
      <c r="QL7">
        <v>1.8709437999999998E-2</v>
      </c>
      <c r="QM7">
        <v>1.7567125999999999E-2</v>
      </c>
      <c r="QN7">
        <v>1.6300796999999999E-2</v>
      </c>
      <c r="QO7">
        <v>1.4915496E-2</v>
      </c>
      <c r="QP7">
        <v>1.3456732000000001E-2</v>
      </c>
      <c r="QQ7">
        <v>1.1942605E-2</v>
      </c>
      <c r="QR7">
        <v>1.0403396000000001E-2</v>
      </c>
      <c r="QS7">
        <v>8.8713317999999999E-3</v>
      </c>
      <c r="QT7">
        <v>7.4197216999999996E-3</v>
      </c>
      <c r="QU7">
        <v>6.0849525E-3</v>
      </c>
      <c r="QV7">
        <v>4.9288324000000003E-3</v>
      </c>
      <c r="QW7">
        <v>3.9758976000000001E-3</v>
      </c>
      <c r="QX7">
        <v>3.2532962999999998E-3</v>
      </c>
      <c r="QY7">
        <v>2.7447081999999999E-3</v>
      </c>
      <c r="QZ7">
        <v>2.4240863999999999E-3</v>
      </c>
      <c r="RA7">
        <v>2.2324341999999998E-3</v>
      </c>
      <c r="RB7">
        <v>2.1033980999999998E-3</v>
      </c>
      <c r="RC7">
        <v>1.9584289000000002E-3</v>
      </c>
      <c r="RD7">
        <v>1.7586811E-3</v>
      </c>
      <c r="RE7">
        <v>1.4930340000000001E-3</v>
      </c>
      <c r="RF7">
        <v>1.1797082000000001E-3</v>
      </c>
      <c r="RG7">
        <v>8.4579969000000001E-4</v>
      </c>
      <c r="RH7">
        <v>5.5873440999999995E-4</v>
      </c>
      <c r="RI7">
        <v>3.7107383999999998E-4</v>
      </c>
      <c r="RJ7">
        <v>2.4051871000000001E-4</v>
      </c>
      <c r="RK7">
        <v>2.1927059000000001E-4</v>
      </c>
      <c r="RL7">
        <v>3.9042531999999998E-4</v>
      </c>
      <c r="RM7">
        <v>7.0843147E-4</v>
      </c>
      <c r="RN7">
        <v>1.1341083000000001E-3</v>
      </c>
      <c r="RO7">
        <v>1.6055447E-3</v>
      </c>
      <c r="RP7">
        <v>2.0542800999999999E-3</v>
      </c>
      <c r="RQ7">
        <v>2.4133045E-3</v>
      </c>
      <c r="RR7">
        <v>2.6290025999999998E-3</v>
      </c>
      <c r="RS7">
        <v>2.6659435000000002E-3</v>
      </c>
      <c r="RT7">
        <v>2.5302744E-3</v>
      </c>
      <c r="RU7">
        <v>2.2295969999999998E-3</v>
      </c>
      <c r="RV7">
        <v>1.8150285E-3</v>
      </c>
      <c r="RW7">
        <v>1.3564582999999999E-3</v>
      </c>
      <c r="RX7">
        <v>9.2717492999999998E-4</v>
      </c>
      <c r="RY7">
        <v>5.7769799999999997E-4</v>
      </c>
      <c r="RZ7">
        <v>3.4098792999999998E-4</v>
      </c>
      <c r="SA7">
        <v>2.0214496000000001E-4</v>
      </c>
      <c r="SB7">
        <v>1.0340475E-4</v>
      </c>
      <c r="SC7" s="9">
        <v>4.5869964999999997E-5</v>
      </c>
      <c r="SD7" s="9">
        <v>7.2139781000000005E-5</v>
      </c>
      <c r="SE7">
        <v>1.5042536000000001E-4</v>
      </c>
      <c r="SF7">
        <v>2.5045313E-4</v>
      </c>
      <c r="SG7">
        <v>3.4047150999999998E-4</v>
      </c>
      <c r="SH7">
        <v>2.3656105999999999E-4</v>
      </c>
      <c r="SI7">
        <v>1.4644535E-4</v>
      </c>
      <c r="SJ7" s="9">
        <v>8.9714769000000006E-5</v>
      </c>
      <c r="SK7" s="9">
        <v>7.8967306999999998E-5</v>
      </c>
      <c r="SL7">
        <v>1.2435578000000001E-4</v>
      </c>
      <c r="SM7">
        <v>2.3888610000000001E-4</v>
      </c>
      <c r="SN7">
        <v>4.3327593999999999E-4</v>
      </c>
      <c r="SO7">
        <v>6.8467249999999995E-4</v>
      </c>
      <c r="SP7">
        <v>9.6024060999999996E-4</v>
      </c>
      <c r="SQ7">
        <v>1.1962028E-3</v>
      </c>
      <c r="SR7">
        <v>1.3402402E-3</v>
      </c>
      <c r="SS7">
        <v>1.3609850000000001E-3</v>
      </c>
      <c r="ST7">
        <v>1.2623504999999999E-3</v>
      </c>
      <c r="SU7">
        <v>1.0702563E-3</v>
      </c>
      <c r="SV7">
        <v>8.1722437999999997E-4</v>
      </c>
      <c r="SW7">
        <v>5.5264588E-4</v>
      </c>
      <c r="SX7">
        <v>3.4331995999999998E-4</v>
      </c>
      <c r="SY7">
        <v>2.3084320000000001E-4</v>
      </c>
      <c r="SZ7">
        <v>2.2987276E-4</v>
      </c>
      <c r="TA7">
        <v>3.4047150999999998E-4</v>
      </c>
    </row>
    <row r="8" spans="1:521" x14ac:dyDescent="0.25">
      <c r="A8" s="3" t="s">
        <v>50</v>
      </c>
      <c r="B8" s="3">
        <v>87</v>
      </c>
      <c r="C8" s="4">
        <f t="shared" ref="C8:C71" si="4">C7+1</f>
        <v>3</v>
      </c>
      <c r="D8" s="2">
        <v>304604</v>
      </c>
      <c r="E8" s="6"/>
      <c r="F8" s="6" t="s">
        <v>48</v>
      </c>
      <c r="G8" s="6" t="s">
        <v>48</v>
      </c>
      <c r="H8" s="6" t="s">
        <v>48</v>
      </c>
      <c r="K8" s="6" t="s">
        <v>48</v>
      </c>
      <c r="L8" s="6" t="s">
        <v>48</v>
      </c>
      <c r="M8" s="6" t="s">
        <v>48</v>
      </c>
      <c r="N8" s="3" t="s">
        <v>48</v>
      </c>
      <c r="O8" s="3" t="s">
        <v>48</v>
      </c>
      <c r="P8" s="6" t="s">
        <v>48</v>
      </c>
      <c r="S8" s="3" t="s">
        <v>48</v>
      </c>
      <c r="U8" s="6"/>
      <c r="V8" s="6"/>
      <c r="W8" s="6" t="s">
        <v>51</v>
      </c>
      <c r="AA8" s="6" t="s">
        <v>48</v>
      </c>
      <c r="AD8" s="6" t="s">
        <v>49</v>
      </c>
      <c r="AH8" s="6" t="s">
        <v>48</v>
      </c>
      <c r="AL8" s="3" t="s">
        <v>49</v>
      </c>
      <c r="BA8">
        <v>9.0906722000000004E-4</v>
      </c>
      <c r="BB8">
        <v>7.7709741999999998E-4</v>
      </c>
      <c r="BC8">
        <v>6.7056669E-4</v>
      </c>
      <c r="BD8">
        <v>5.6820828000000002E-4</v>
      </c>
      <c r="BE8">
        <v>4.8251728999999999E-4</v>
      </c>
      <c r="BF8">
        <v>3.9699580999999999E-4</v>
      </c>
      <c r="BG8">
        <v>3.3965101000000002E-4</v>
      </c>
      <c r="BH8">
        <v>2.8341682999999998E-4</v>
      </c>
      <c r="BI8">
        <v>2.7379672999999999E-4</v>
      </c>
      <c r="BJ8">
        <v>2.7557276000000002E-4</v>
      </c>
      <c r="BK8">
        <v>2.9220013000000002E-4</v>
      </c>
      <c r="BL8">
        <v>3.0108214999999999E-4</v>
      </c>
      <c r="BM8">
        <v>3.2376357999999998E-4</v>
      </c>
      <c r="BN8">
        <v>3.3965101000000002E-4</v>
      </c>
      <c r="BO8">
        <v>2.3653172E-4</v>
      </c>
      <c r="BP8">
        <v>1.3796054E-4</v>
      </c>
      <c r="BQ8" s="9">
        <v>8.4727536999999999E-5</v>
      </c>
      <c r="BR8" s="9">
        <v>6.6713895999999994E-5</v>
      </c>
      <c r="BS8">
        <v>1.3903947999999999E-4</v>
      </c>
      <c r="BT8">
        <v>2.1363980999999999E-4</v>
      </c>
      <c r="BU8">
        <v>3.3965101000000002E-4</v>
      </c>
      <c r="BV8">
        <v>3.7013646000000003E-4</v>
      </c>
      <c r="BW8">
        <v>5.9797707999999998E-4</v>
      </c>
      <c r="BX8">
        <v>1.0702642999999999E-3</v>
      </c>
      <c r="BY8">
        <v>1.7871782E-3</v>
      </c>
      <c r="BZ8">
        <v>2.6992625000000002E-3</v>
      </c>
      <c r="CA8">
        <v>3.7800685999999999E-3</v>
      </c>
      <c r="CB8">
        <v>4.8915924999999999E-3</v>
      </c>
      <c r="CC8">
        <v>6.0414188000000001E-3</v>
      </c>
      <c r="CD8">
        <v>7.0205913000000002E-3</v>
      </c>
      <c r="CE8">
        <v>7.7866856E-3</v>
      </c>
      <c r="CF8">
        <v>8.3171184999999998E-3</v>
      </c>
      <c r="CG8">
        <v>8.6483266000000007E-3</v>
      </c>
      <c r="CH8">
        <v>8.8048289000000005E-3</v>
      </c>
      <c r="CI8">
        <v>8.9062936999999998E-3</v>
      </c>
      <c r="CJ8">
        <v>9.0066212999999999E-3</v>
      </c>
      <c r="CK8">
        <v>9.2612476999999992E-3</v>
      </c>
      <c r="CL8">
        <v>9.6427835999999996E-3</v>
      </c>
      <c r="CM8">
        <v>1.0145186E-2</v>
      </c>
      <c r="CN8">
        <v>1.0890085000000001E-2</v>
      </c>
      <c r="CO8">
        <v>1.2001629999999999E-2</v>
      </c>
      <c r="CP8">
        <v>1.3301192999999999E-2</v>
      </c>
      <c r="CQ8">
        <v>1.4793557000000001E-2</v>
      </c>
      <c r="CR8">
        <v>1.6418730999999999E-2</v>
      </c>
      <c r="CS8">
        <v>1.8080952000000001E-2</v>
      </c>
      <c r="CT8">
        <v>1.9938854999999998E-2</v>
      </c>
      <c r="CU8">
        <v>2.1958396000000002E-2</v>
      </c>
      <c r="CV8">
        <v>2.3726625000000001E-2</v>
      </c>
      <c r="CW8">
        <v>2.6163623E-2</v>
      </c>
      <c r="CX8">
        <v>2.8808174999999998E-2</v>
      </c>
      <c r="CY8">
        <v>3.2343611000000001E-2</v>
      </c>
      <c r="CZ8">
        <v>3.6991547999999999E-2</v>
      </c>
      <c r="DA8">
        <v>4.2428311000000003E-2</v>
      </c>
      <c r="DB8">
        <v>4.8646613999999998E-2</v>
      </c>
      <c r="DC8">
        <v>5.5706602000000001E-2</v>
      </c>
      <c r="DD8">
        <v>6.2399286999999998E-2</v>
      </c>
      <c r="DE8">
        <v>6.9640346000000006E-2</v>
      </c>
      <c r="DF8">
        <v>7.7479838999999995E-2</v>
      </c>
      <c r="DG8">
        <v>8.5435479999999994E-2</v>
      </c>
      <c r="DH8">
        <v>9.3048401000000003E-2</v>
      </c>
      <c r="DI8">
        <v>0.10065538</v>
      </c>
      <c r="DJ8">
        <v>0.10822967</v>
      </c>
      <c r="DK8">
        <v>0.11600899000000001</v>
      </c>
      <c r="DL8">
        <v>0.12347675</v>
      </c>
      <c r="DM8">
        <v>0.13120039</v>
      </c>
      <c r="DN8">
        <v>0.13937093</v>
      </c>
      <c r="DO8">
        <v>0.14729051000000001</v>
      </c>
      <c r="DP8">
        <v>0.15485162</v>
      </c>
      <c r="DQ8">
        <v>0.16370238000000001</v>
      </c>
      <c r="DR8">
        <v>0.17317869</v>
      </c>
      <c r="DS8">
        <v>0.18275939999999999</v>
      </c>
      <c r="DT8">
        <v>0.19166298000000001</v>
      </c>
      <c r="DU8">
        <v>0.19945614</v>
      </c>
      <c r="DV8">
        <v>0.20625560000000001</v>
      </c>
      <c r="DW8">
        <v>0.21110739000000001</v>
      </c>
      <c r="DX8">
        <v>0.21402162</v>
      </c>
      <c r="DY8">
        <v>0.21529978999999999</v>
      </c>
      <c r="DZ8">
        <v>0.21461947000000001</v>
      </c>
      <c r="EA8">
        <v>0.21191913000000001</v>
      </c>
      <c r="EB8">
        <v>0.20833172</v>
      </c>
      <c r="EC8">
        <v>0.20444576</v>
      </c>
      <c r="ED8">
        <v>0.20007841000000001</v>
      </c>
      <c r="EE8">
        <v>0.19504440000000001</v>
      </c>
      <c r="EF8">
        <v>0.18950115000000001</v>
      </c>
      <c r="EG8">
        <v>0.18369077</v>
      </c>
      <c r="EH8">
        <v>0.17736964999999999</v>
      </c>
      <c r="EI8">
        <v>0.17030281</v>
      </c>
      <c r="EJ8">
        <v>0.16260706999999999</v>
      </c>
      <c r="EK8">
        <v>0.15377460000000001</v>
      </c>
      <c r="EL8">
        <v>0.14437812999999999</v>
      </c>
      <c r="EM8">
        <v>0.13483454</v>
      </c>
      <c r="EN8">
        <v>0.12526087</v>
      </c>
      <c r="EO8">
        <v>0.11592711</v>
      </c>
      <c r="EP8">
        <v>0.10694852000000001</v>
      </c>
      <c r="EQ8">
        <v>9.8493478999999995E-2</v>
      </c>
      <c r="ER8">
        <v>9.0989768999999998E-2</v>
      </c>
      <c r="ES8">
        <v>8.4399439000000007E-2</v>
      </c>
      <c r="ET8">
        <v>7.8554206000000001E-2</v>
      </c>
      <c r="EU8">
        <v>7.3476203000000004E-2</v>
      </c>
      <c r="EV8">
        <v>6.9156310999999998E-2</v>
      </c>
      <c r="EW8">
        <v>6.5200113000000004E-2</v>
      </c>
      <c r="EX8">
        <v>6.1917007000000003E-2</v>
      </c>
      <c r="EY8">
        <v>5.9240191999999997E-2</v>
      </c>
      <c r="EZ8">
        <v>5.6801486999999998E-2</v>
      </c>
      <c r="FA8">
        <v>5.4688226E-2</v>
      </c>
      <c r="FB8">
        <v>5.2954275000000002E-2</v>
      </c>
      <c r="FC8">
        <v>5.1480028999999997E-2</v>
      </c>
      <c r="FD8">
        <v>5.0251524999999998E-2</v>
      </c>
      <c r="FE8">
        <v>4.9263756999999998E-2</v>
      </c>
      <c r="FF8">
        <v>4.8577784999999998E-2</v>
      </c>
      <c r="FG8">
        <v>4.8218653E-2</v>
      </c>
      <c r="FH8">
        <v>4.8035577000000003E-2</v>
      </c>
      <c r="FI8">
        <v>4.8216193999999997E-2</v>
      </c>
      <c r="FJ8">
        <v>4.8893909999999999E-2</v>
      </c>
      <c r="FK8">
        <v>4.9862742000000002E-2</v>
      </c>
      <c r="FL8">
        <v>5.1049366999999998E-2</v>
      </c>
      <c r="FM8">
        <v>5.2628267999999999E-2</v>
      </c>
      <c r="FN8">
        <v>5.4445728999999998E-2</v>
      </c>
      <c r="FO8">
        <v>5.6674171000000002E-2</v>
      </c>
      <c r="FP8">
        <v>5.9281420000000001E-2</v>
      </c>
      <c r="FQ8">
        <v>6.1244350000000003E-2</v>
      </c>
      <c r="FR8">
        <v>6.4000048000000004E-2</v>
      </c>
      <c r="FS8">
        <v>6.7422219000000005E-2</v>
      </c>
      <c r="FT8">
        <v>7.1337207999999999E-2</v>
      </c>
      <c r="FU8">
        <v>7.6024726000000001E-2</v>
      </c>
      <c r="FV8">
        <v>8.1217088000000007E-2</v>
      </c>
      <c r="FW8">
        <v>8.6698592000000005E-2</v>
      </c>
      <c r="FX8">
        <v>9.2228829999999998E-2</v>
      </c>
      <c r="FY8">
        <v>9.7587815999999994E-2</v>
      </c>
      <c r="FZ8">
        <v>0.10228798</v>
      </c>
      <c r="GA8">
        <v>0.10611184999999999</v>
      </c>
      <c r="GB8">
        <v>0.10823155</v>
      </c>
      <c r="GC8">
        <v>0.10816228</v>
      </c>
      <c r="GD8">
        <v>0.10766534</v>
      </c>
      <c r="GE8">
        <v>0.10594649</v>
      </c>
      <c r="GF8">
        <v>0.10316452</v>
      </c>
      <c r="GG8">
        <v>9.9744952999999997E-2</v>
      </c>
      <c r="GH8">
        <v>9.5885962000000005E-2</v>
      </c>
      <c r="GI8">
        <v>9.1768891000000005E-2</v>
      </c>
      <c r="GJ8">
        <v>8.7590016000000007E-2</v>
      </c>
      <c r="GK8">
        <v>8.3362839999999994E-2</v>
      </c>
      <c r="GL8">
        <v>7.9213596999999997E-2</v>
      </c>
      <c r="GM8">
        <v>7.5321845999999998E-2</v>
      </c>
      <c r="GN8">
        <v>7.1468376E-2</v>
      </c>
      <c r="GO8">
        <v>6.7758091000000006E-2</v>
      </c>
      <c r="GP8">
        <v>6.4223126000000005E-2</v>
      </c>
      <c r="GQ8">
        <v>6.0482441999999997E-2</v>
      </c>
      <c r="GR8">
        <v>5.6933191000000001E-2</v>
      </c>
      <c r="GS8">
        <v>5.2867486999999998E-2</v>
      </c>
      <c r="GT8">
        <v>4.8278406000000003E-2</v>
      </c>
      <c r="GU8">
        <v>4.3315236E-2</v>
      </c>
      <c r="GV8">
        <v>3.8360707000000001E-2</v>
      </c>
      <c r="GW8">
        <v>3.3439985999999998E-2</v>
      </c>
      <c r="GX8">
        <v>2.8731598000000001E-2</v>
      </c>
      <c r="GY8">
        <v>2.4402106E-2</v>
      </c>
      <c r="GZ8">
        <v>2.0511069999999999E-2</v>
      </c>
      <c r="HA8">
        <v>1.7097889000000002E-2</v>
      </c>
      <c r="HB8">
        <v>1.4094386E-2</v>
      </c>
      <c r="HC8">
        <v>1.1465319E-2</v>
      </c>
      <c r="HD8">
        <v>9.3105296000000008E-3</v>
      </c>
      <c r="HE8">
        <v>6.8984659999999998E-3</v>
      </c>
      <c r="HF8">
        <v>4.7140786999999998E-3</v>
      </c>
      <c r="HG8">
        <v>2.9626842999999998E-3</v>
      </c>
      <c r="HH8">
        <v>1.6647185999999999E-3</v>
      </c>
      <c r="HI8">
        <v>8.1135519000000004E-4</v>
      </c>
      <c r="HJ8">
        <v>2.7711503000000002E-4</v>
      </c>
      <c r="HK8">
        <v>3.3965101000000002E-4</v>
      </c>
      <c r="HL8">
        <v>9.4164908000000003E-4</v>
      </c>
      <c r="HM8">
        <v>2.1814308000000001E-3</v>
      </c>
      <c r="HN8">
        <v>3.7851499000000001E-3</v>
      </c>
      <c r="HO8">
        <v>5.5649304000000002E-3</v>
      </c>
      <c r="HP8">
        <v>7.4001424999999999E-3</v>
      </c>
      <c r="HQ8">
        <v>9.1120283999999996E-3</v>
      </c>
      <c r="HR8">
        <v>1.0587308E-2</v>
      </c>
      <c r="HS8">
        <v>1.1888727999999999E-2</v>
      </c>
      <c r="HT8">
        <v>1.2990343999999999E-2</v>
      </c>
      <c r="HU8">
        <v>1.3833481E-2</v>
      </c>
      <c r="HV8">
        <v>1.4445749000000001E-2</v>
      </c>
      <c r="HW8">
        <v>1.5052629E-2</v>
      </c>
      <c r="HX8">
        <v>1.5562594000000001E-2</v>
      </c>
      <c r="HY8">
        <v>1.5866695E-2</v>
      </c>
      <c r="HZ8">
        <v>1.5911096999999999E-2</v>
      </c>
      <c r="IA8">
        <v>1.5665651999999999E-2</v>
      </c>
      <c r="IB8">
        <v>1.5188689999999999E-2</v>
      </c>
      <c r="IC8">
        <v>1.4399906000000001E-2</v>
      </c>
      <c r="ID8">
        <v>1.3383130999999999E-2</v>
      </c>
      <c r="IE8">
        <v>1.2352861999999999E-2</v>
      </c>
      <c r="IF8">
        <v>1.1290058E-2</v>
      </c>
      <c r="IG8">
        <v>1.0195640000000001E-2</v>
      </c>
      <c r="IH8">
        <v>9.1594047999999997E-3</v>
      </c>
      <c r="II8">
        <v>8.2344618000000005E-3</v>
      </c>
      <c r="IJ8">
        <v>7.6221357999999998E-3</v>
      </c>
      <c r="IK8">
        <v>7.3505578999999996E-3</v>
      </c>
      <c r="IL8">
        <v>7.4640432999999997E-3</v>
      </c>
      <c r="IM8">
        <v>8.0576156999999995E-3</v>
      </c>
      <c r="IN8">
        <v>9.0881995999999993E-3</v>
      </c>
      <c r="IO8">
        <v>1.0349989E-2</v>
      </c>
      <c r="IP8">
        <v>1.1760526E-2</v>
      </c>
      <c r="IQ8">
        <v>1.324036E-2</v>
      </c>
      <c r="IR8">
        <v>1.469634E-2</v>
      </c>
      <c r="IS8">
        <v>1.6056596999999999E-2</v>
      </c>
      <c r="IT8">
        <v>1.7360819999999999E-2</v>
      </c>
      <c r="IU8">
        <v>1.8583544E-2</v>
      </c>
      <c r="IV8">
        <v>1.9774898999999999E-2</v>
      </c>
      <c r="IW8">
        <v>2.0827271000000001E-2</v>
      </c>
      <c r="IX8">
        <v>2.1769688999999998E-2</v>
      </c>
      <c r="IY8">
        <v>2.2576553999999999E-2</v>
      </c>
      <c r="IZ8">
        <v>2.3133324E-2</v>
      </c>
      <c r="JA8">
        <v>2.3383214999999999E-2</v>
      </c>
      <c r="JB8">
        <v>2.3359329000000002E-2</v>
      </c>
      <c r="JC8">
        <v>2.3026185000000001E-2</v>
      </c>
      <c r="JD8">
        <v>2.2408537999999999E-2</v>
      </c>
      <c r="JE8">
        <v>2.1514194E-2</v>
      </c>
      <c r="JF8">
        <v>2.0438461000000002E-2</v>
      </c>
      <c r="JG8">
        <v>1.9184550000000002E-2</v>
      </c>
      <c r="JH8">
        <v>1.7803653999999999E-2</v>
      </c>
      <c r="JI8">
        <v>1.6327484E-2</v>
      </c>
      <c r="JJ8">
        <v>1.4780863999999999E-2</v>
      </c>
      <c r="JK8">
        <v>1.3151843E-2</v>
      </c>
      <c r="JL8">
        <v>1.1573285000000001E-2</v>
      </c>
      <c r="JM8">
        <v>1.0089463999999999E-2</v>
      </c>
      <c r="JN8">
        <v>8.7363729000000008E-3</v>
      </c>
      <c r="JO8">
        <v>7.4369622999999998E-3</v>
      </c>
      <c r="JP8">
        <v>6.1858171000000002E-3</v>
      </c>
      <c r="JQ8">
        <v>4.9824654000000003E-3</v>
      </c>
      <c r="JR8">
        <v>3.8855820999999999E-3</v>
      </c>
      <c r="JS8">
        <v>2.8930467000000001E-3</v>
      </c>
      <c r="JT8">
        <v>2.0371256000000001E-3</v>
      </c>
      <c r="JU8">
        <v>1.3110582E-3</v>
      </c>
      <c r="JV8">
        <v>7.5171562000000004E-4</v>
      </c>
      <c r="JW8">
        <v>3.9731339000000001E-4</v>
      </c>
      <c r="JX8">
        <v>3.1123309999999999E-4</v>
      </c>
      <c r="JY8">
        <v>3.2765791000000002E-4</v>
      </c>
      <c r="JZ8">
        <v>3.2042897999999998E-4</v>
      </c>
      <c r="KA8">
        <v>3.8494960999999999E-4</v>
      </c>
      <c r="KB8">
        <v>5.2818004E-4</v>
      </c>
      <c r="KC8">
        <v>7.0496554999999997E-4</v>
      </c>
      <c r="KD8">
        <v>9.1024488E-4</v>
      </c>
      <c r="KE8">
        <v>1.0783412000000001E-3</v>
      </c>
      <c r="KF8">
        <v>1.2061442E-3</v>
      </c>
      <c r="KG8">
        <v>1.2777145000000001E-3</v>
      </c>
      <c r="KH8">
        <v>1.3298532E-3</v>
      </c>
      <c r="KI8">
        <v>1.3702186000000001E-3</v>
      </c>
      <c r="KJ8">
        <v>1.4554444000000001E-3</v>
      </c>
      <c r="KK8">
        <v>1.6023228E-3</v>
      </c>
      <c r="KL8">
        <v>1.8563665999999999E-3</v>
      </c>
      <c r="KM8">
        <v>2.2151605E-3</v>
      </c>
      <c r="KN8">
        <v>2.6832716999999999E-3</v>
      </c>
      <c r="KO8">
        <v>3.1957411999999998E-3</v>
      </c>
      <c r="KP8">
        <v>3.7218665000000001E-3</v>
      </c>
      <c r="KQ8">
        <v>4.1841268999999997E-3</v>
      </c>
      <c r="KR8">
        <v>4.5633050999999997E-3</v>
      </c>
      <c r="KS8">
        <v>4.8183910999999996E-3</v>
      </c>
      <c r="KT8">
        <v>4.9627813999999996E-3</v>
      </c>
      <c r="KU8">
        <v>4.9839565000000001E-3</v>
      </c>
      <c r="KV8">
        <v>4.9154689E-3</v>
      </c>
      <c r="KW8">
        <v>4.7657322E-3</v>
      </c>
      <c r="KX8">
        <v>4.5786039000000004E-3</v>
      </c>
      <c r="KY8">
        <v>4.3722359000000002E-3</v>
      </c>
      <c r="KZ8">
        <v>4.1973152999999997E-3</v>
      </c>
      <c r="LA8">
        <v>4.0536024999999996E-3</v>
      </c>
      <c r="LB8">
        <v>3.9670649000000001E-3</v>
      </c>
      <c r="LC8">
        <v>3.9323554000000004E-3</v>
      </c>
      <c r="LD8">
        <v>3.9683213E-3</v>
      </c>
      <c r="LE8">
        <v>4.0562018E-3</v>
      </c>
      <c r="LF8">
        <v>4.2147716000000002E-3</v>
      </c>
      <c r="LG8">
        <v>4.4101388000000004E-3</v>
      </c>
      <c r="LH8">
        <v>4.6359360999999998E-3</v>
      </c>
      <c r="LI8">
        <v>4.8704654999999998E-3</v>
      </c>
      <c r="LJ8">
        <v>5.1232441000000004E-3</v>
      </c>
      <c r="LK8">
        <v>5.3786397999999996E-3</v>
      </c>
      <c r="LL8">
        <v>5.6672859999999997E-3</v>
      </c>
      <c r="LM8">
        <v>5.9945103999999999E-3</v>
      </c>
      <c r="LN8">
        <v>6.4000966999999999E-3</v>
      </c>
      <c r="LO8">
        <v>6.8868832E-3</v>
      </c>
      <c r="LP8">
        <v>7.4848136999999997E-3</v>
      </c>
      <c r="LQ8">
        <v>8.2107475000000006E-3</v>
      </c>
      <c r="LR8">
        <v>9.1025606000000002E-3</v>
      </c>
      <c r="LS8">
        <v>1.0142623E-2</v>
      </c>
      <c r="LT8">
        <v>1.1348120999999999E-2</v>
      </c>
      <c r="LU8">
        <v>1.2693427E-2</v>
      </c>
      <c r="LV8">
        <v>1.416487E-2</v>
      </c>
      <c r="LW8">
        <v>1.5710911000000001E-2</v>
      </c>
      <c r="LX8">
        <v>1.7309204000000002E-2</v>
      </c>
      <c r="LY8">
        <v>1.8893594E-2</v>
      </c>
      <c r="LZ8">
        <v>2.0422345000000001E-2</v>
      </c>
      <c r="MA8">
        <v>2.1818845999999999E-2</v>
      </c>
      <c r="MB8">
        <v>2.3058421999999999E-2</v>
      </c>
      <c r="MC8">
        <v>2.4099978000000001E-2</v>
      </c>
      <c r="MD8">
        <v>2.4936261000000001E-2</v>
      </c>
      <c r="ME8">
        <v>2.5532538E-2</v>
      </c>
      <c r="MF8">
        <v>2.5893981E-2</v>
      </c>
      <c r="MG8">
        <v>2.5992510999999999E-2</v>
      </c>
      <c r="MH8">
        <v>2.5855896999999999E-2</v>
      </c>
      <c r="MI8">
        <v>2.5483473999999999E-2</v>
      </c>
      <c r="MJ8">
        <v>2.4909908000000001E-2</v>
      </c>
      <c r="MK8">
        <v>2.4154998E-2</v>
      </c>
      <c r="ML8">
        <v>2.3260543000000002E-2</v>
      </c>
      <c r="MM8">
        <v>2.2225057999999999E-2</v>
      </c>
      <c r="MN8">
        <v>2.1081945000000001E-2</v>
      </c>
      <c r="MO8">
        <v>1.9827692000000001E-2</v>
      </c>
      <c r="MP8">
        <v>1.8488213E-2</v>
      </c>
      <c r="MQ8">
        <v>1.7062834999999998E-2</v>
      </c>
      <c r="MR8">
        <v>1.5587558E-2</v>
      </c>
      <c r="MS8">
        <v>1.4067491999999999E-2</v>
      </c>
      <c r="MT8">
        <v>1.2542594000000001E-2</v>
      </c>
      <c r="MU8">
        <v>1.1024068999999999E-2</v>
      </c>
      <c r="MV8">
        <v>9.5493868000000003E-3</v>
      </c>
      <c r="MW8">
        <v>8.1208302E-3</v>
      </c>
      <c r="MX8">
        <v>6.7664124000000004E-3</v>
      </c>
      <c r="MY8">
        <v>5.4981858000000003E-3</v>
      </c>
      <c r="MZ8">
        <v>4.3471604999999998E-3</v>
      </c>
      <c r="NA8">
        <v>3.3058997E-3</v>
      </c>
      <c r="NB8">
        <v>2.3979870999999999E-3</v>
      </c>
      <c r="NC8">
        <v>1.6302322E-3</v>
      </c>
      <c r="ND8">
        <v>1.0389676E-3</v>
      </c>
      <c r="NE8">
        <v>6.3347258000000001E-4</v>
      </c>
      <c r="NF8">
        <v>4.4076796999999998E-4</v>
      </c>
      <c r="NG8">
        <v>3.7700915999999999E-4</v>
      </c>
      <c r="NH8">
        <v>2.9390538000000001E-4</v>
      </c>
      <c r="NI8">
        <v>2.5282287999999999E-4</v>
      </c>
      <c r="NJ8">
        <v>4.6065682999999998E-4</v>
      </c>
      <c r="NK8">
        <v>8.8586331999999999E-4</v>
      </c>
      <c r="NL8">
        <v>1.4708106999999999E-3</v>
      </c>
      <c r="NM8">
        <v>2.1177180999999998E-3</v>
      </c>
      <c r="NN8">
        <v>2.7659338000000002E-3</v>
      </c>
      <c r="NO8">
        <v>3.3358845000000001E-3</v>
      </c>
      <c r="NP8">
        <v>3.7967909999999999E-3</v>
      </c>
      <c r="NQ8">
        <v>4.1133150999999998E-3</v>
      </c>
      <c r="NR8">
        <v>4.2827013000000004E-3</v>
      </c>
      <c r="NS8">
        <v>4.3180807999999996E-3</v>
      </c>
      <c r="NT8">
        <v>4.2927568000000003E-3</v>
      </c>
      <c r="NU8">
        <v>4.2312330999999996E-3</v>
      </c>
      <c r="NV8">
        <v>4.1612447000000004E-3</v>
      </c>
      <c r="NW8">
        <v>4.0813484000000004E-3</v>
      </c>
      <c r="NX8">
        <v>4.0085041E-3</v>
      </c>
      <c r="NY8">
        <v>3.9282492E-3</v>
      </c>
      <c r="NZ8">
        <v>3.8728874999999999E-3</v>
      </c>
      <c r="OA8">
        <v>3.8385398E-3</v>
      </c>
      <c r="OB8">
        <v>3.852987E-3</v>
      </c>
      <c r="OC8">
        <v>3.9324848999999999E-3</v>
      </c>
      <c r="OD8">
        <v>4.1266293000000002E-3</v>
      </c>
      <c r="OE8">
        <v>4.4690961999999997E-3</v>
      </c>
      <c r="OF8">
        <v>5.0096181E-3</v>
      </c>
      <c r="OG8">
        <v>5.7198418999999997E-3</v>
      </c>
      <c r="OH8">
        <v>6.6021518E-3</v>
      </c>
      <c r="OI8">
        <v>7.6486152000000002E-3</v>
      </c>
      <c r="OJ8">
        <v>8.8557657000000005E-3</v>
      </c>
      <c r="OK8">
        <v>1.0161931000000001E-2</v>
      </c>
      <c r="OL8">
        <v>1.1547594E-2</v>
      </c>
      <c r="OM8">
        <v>1.2928314999999999E-2</v>
      </c>
      <c r="ON8">
        <v>1.4249206E-2</v>
      </c>
      <c r="OO8">
        <v>1.544008E-2</v>
      </c>
      <c r="OP8">
        <v>1.6472967000000002E-2</v>
      </c>
      <c r="OQ8">
        <v>1.7313710999999999E-2</v>
      </c>
      <c r="OR8">
        <v>1.8009015999999999E-2</v>
      </c>
      <c r="OS8">
        <v>1.8602001E-2</v>
      </c>
      <c r="OT8">
        <v>1.9200185000000002E-2</v>
      </c>
      <c r="OU8">
        <v>1.9873287999999999E-2</v>
      </c>
      <c r="OV8">
        <v>2.0718588E-2</v>
      </c>
      <c r="OW8">
        <v>2.1764608000000001E-2</v>
      </c>
      <c r="OX8">
        <v>2.3039444999999999E-2</v>
      </c>
      <c r="OY8">
        <v>2.4493078000000001E-2</v>
      </c>
      <c r="OZ8">
        <v>2.6114709999999999E-2</v>
      </c>
      <c r="PA8">
        <v>2.7845575000000001E-2</v>
      </c>
      <c r="PB8">
        <v>2.9682921000000001E-2</v>
      </c>
      <c r="PC8">
        <v>3.1554628000000001E-2</v>
      </c>
      <c r="PD8">
        <v>3.3434786000000001E-2</v>
      </c>
      <c r="PE8">
        <v>3.5236161000000002E-2</v>
      </c>
      <c r="PF8">
        <v>3.6903419E-2</v>
      </c>
      <c r="PG8">
        <v>3.8322470999999997E-2</v>
      </c>
      <c r="PH8">
        <v>3.9442956000000001E-2</v>
      </c>
      <c r="PI8">
        <v>4.0153517999999999E-2</v>
      </c>
      <c r="PJ8">
        <v>4.0425465000000001E-2</v>
      </c>
      <c r="PK8">
        <v>4.0251393000000003E-2</v>
      </c>
      <c r="PL8">
        <v>3.9731230999999999E-2</v>
      </c>
      <c r="PM8">
        <v>3.8949192000000001E-2</v>
      </c>
      <c r="PN8">
        <v>3.8042232000000002E-2</v>
      </c>
      <c r="PO8">
        <v>3.7065952999999999E-2</v>
      </c>
      <c r="PP8">
        <v>3.6120052999999999E-2</v>
      </c>
      <c r="PQ8">
        <v>3.5223774999999999E-2</v>
      </c>
      <c r="PR8">
        <v>3.4429534999999997E-2</v>
      </c>
      <c r="PS8">
        <v>3.3709131000000003E-2</v>
      </c>
      <c r="PT8">
        <v>3.3068030999999998E-2</v>
      </c>
      <c r="PU8">
        <v>3.2437976E-2</v>
      </c>
      <c r="PV8">
        <v>3.1802889000000001E-2</v>
      </c>
      <c r="PW8">
        <v>3.1118245999999999E-2</v>
      </c>
      <c r="PX8">
        <v>3.0372363999999999E-2</v>
      </c>
      <c r="PY8">
        <v>2.9508078E-2</v>
      </c>
      <c r="PZ8">
        <v>2.8523863999999999E-2</v>
      </c>
      <c r="QA8">
        <v>2.7390457999999999E-2</v>
      </c>
      <c r="QB8">
        <v>2.6155079000000001E-2</v>
      </c>
      <c r="QC8">
        <v>2.4843774999999998E-2</v>
      </c>
      <c r="QD8">
        <v>2.3537598999999999E-2</v>
      </c>
      <c r="QE8">
        <v>2.2274097E-2</v>
      </c>
      <c r="QF8">
        <v>2.1117127999999999E-2</v>
      </c>
      <c r="QG8">
        <v>2.0068893000000001E-2</v>
      </c>
      <c r="QH8">
        <v>1.9141742999999999E-2</v>
      </c>
      <c r="QI8">
        <v>1.8300549999999999E-2</v>
      </c>
      <c r="QJ8">
        <v>1.7509027999999999E-2</v>
      </c>
      <c r="QK8">
        <v>1.6680302000000001E-2</v>
      </c>
      <c r="QL8">
        <v>1.5779786000000001E-2</v>
      </c>
      <c r="QM8">
        <v>1.4762479E-2</v>
      </c>
      <c r="QN8">
        <v>1.3629787000000001E-2</v>
      </c>
      <c r="QO8">
        <v>1.2374246E-2</v>
      </c>
      <c r="QP8">
        <v>1.1028487999999999E-2</v>
      </c>
      <c r="QQ8">
        <v>9.6101108999999997E-3</v>
      </c>
      <c r="QR8">
        <v>8.1674382E-3</v>
      </c>
      <c r="QS8">
        <v>6.7377002000000002E-3</v>
      </c>
      <c r="QT8">
        <v>5.3816643000000001E-3</v>
      </c>
      <c r="QU8">
        <v>4.1413303E-3</v>
      </c>
      <c r="QV8">
        <v>3.0773698999999998E-3</v>
      </c>
      <c r="QW8">
        <v>2.2175646999999998E-3</v>
      </c>
      <c r="QX8">
        <v>1.6055958999999999E-3</v>
      </c>
      <c r="QY8">
        <v>1.2446814E-3</v>
      </c>
      <c r="QZ8">
        <v>1.0947976E-3</v>
      </c>
      <c r="RA8">
        <v>1.0756557E-3</v>
      </c>
      <c r="RB8">
        <v>1.1149988999999999E-3</v>
      </c>
      <c r="RC8">
        <v>1.1333911999999999E-3</v>
      </c>
      <c r="RD8">
        <v>1.0883844999999999E-3</v>
      </c>
      <c r="RE8">
        <v>9.6289254999999999E-4</v>
      </c>
      <c r="RF8">
        <v>7.7221449000000001E-4</v>
      </c>
      <c r="RG8">
        <v>5.3961202999999996E-4</v>
      </c>
      <c r="RH8">
        <v>3.3965101000000002E-4</v>
      </c>
      <c r="RI8">
        <v>2.2690416999999999E-4</v>
      </c>
      <c r="RJ8">
        <v>1.1794781E-4</v>
      </c>
      <c r="RK8">
        <v>1.3584782999999999E-4</v>
      </c>
      <c r="RL8">
        <v>3.3965101000000002E-4</v>
      </c>
      <c r="RM8">
        <v>6.3963233999999995E-4</v>
      </c>
      <c r="RN8">
        <v>1.0437503999999999E-3</v>
      </c>
      <c r="RO8">
        <v>1.4866968000000001E-3</v>
      </c>
      <c r="RP8">
        <v>1.9020428999999999E-3</v>
      </c>
      <c r="RQ8">
        <v>2.2344282000000002E-3</v>
      </c>
      <c r="RR8">
        <v>2.4359886999999998E-3</v>
      </c>
      <c r="RS8">
        <v>2.4713146999999999E-3</v>
      </c>
      <c r="RT8">
        <v>2.3598257000000001E-3</v>
      </c>
      <c r="RU8">
        <v>2.1167299999999998E-3</v>
      </c>
      <c r="RV8">
        <v>1.7781402E-3</v>
      </c>
      <c r="RW8">
        <v>1.3902159000000001E-3</v>
      </c>
      <c r="RX8">
        <v>1.0027769E-3</v>
      </c>
      <c r="RY8">
        <v>6.6416152000000001E-4</v>
      </c>
      <c r="RZ8">
        <v>4.1449955E-4</v>
      </c>
      <c r="SA8">
        <v>2.6531097999999998E-4</v>
      </c>
      <c r="SB8" s="9">
        <v>8.9674721999999997E-5</v>
      </c>
      <c r="SC8">
        <v>0</v>
      </c>
      <c r="SD8" s="9">
        <v>1.1411496E-5</v>
      </c>
      <c r="SE8" s="9">
        <v>9.3144830000000005E-5</v>
      </c>
      <c r="SF8">
        <v>2.165949E-4</v>
      </c>
      <c r="SG8">
        <v>3.3965101000000002E-4</v>
      </c>
      <c r="SH8">
        <v>3.5570049999999998E-4</v>
      </c>
      <c r="SI8">
        <v>3.4692464000000002E-4</v>
      </c>
      <c r="SJ8">
        <v>3.3142510999999999E-4</v>
      </c>
      <c r="SK8">
        <v>3.3533200999999999E-4</v>
      </c>
      <c r="SL8">
        <v>3.7486757999999999E-4</v>
      </c>
      <c r="SM8">
        <v>4.7574146000000002E-4</v>
      </c>
      <c r="SN8">
        <v>6.5350998000000002E-4</v>
      </c>
      <c r="SO8">
        <v>8.9015625E-4</v>
      </c>
      <c r="SP8">
        <v>1.1513148999999999E-3</v>
      </c>
      <c r="SQ8">
        <v>1.3802303E-3</v>
      </c>
      <c r="SR8">
        <v>1.5218752000000001E-3</v>
      </c>
      <c r="SS8">
        <v>1.5345853999999999E-3</v>
      </c>
      <c r="ST8">
        <v>1.4168345E-3</v>
      </c>
      <c r="SU8">
        <v>1.1957004E-3</v>
      </c>
      <c r="SV8">
        <v>9.196559E-4</v>
      </c>
      <c r="SW8">
        <v>6.3779623999999995E-4</v>
      </c>
      <c r="SX8">
        <v>4.0497305E-4</v>
      </c>
      <c r="SY8">
        <v>2.6673450999999999E-4</v>
      </c>
      <c r="SZ8">
        <v>2.4641445000000002E-4</v>
      </c>
      <c r="TA8">
        <v>3.3965101000000002E-4</v>
      </c>
    </row>
    <row r="9" spans="1:521" x14ac:dyDescent="0.25">
      <c r="A9" s="3" t="s">
        <v>47</v>
      </c>
      <c r="B9" s="3">
        <v>0</v>
      </c>
      <c r="C9" s="4">
        <f t="shared" si="4"/>
        <v>4</v>
      </c>
      <c r="D9" s="2">
        <v>304658</v>
      </c>
      <c r="E9" s="6"/>
      <c r="F9" s="6" t="s">
        <v>48</v>
      </c>
      <c r="G9" s="6" t="s">
        <v>48</v>
      </c>
      <c r="H9" s="6" t="s">
        <v>48</v>
      </c>
      <c r="K9" s="6" t="s">
        <v>48</v>
      </c>
      <c r="L9" s="6" t="s">
        <v>48</v>
      </c>
      <c r="M9" s="6" t="s">
        <v>48</v>
      </c>
      <c r="N9" s="3" t="s">
        <v>48</v>
      </c>
      <c r="O9" s="3" t="s">
        <v>48</v>
      </c>
      <c r="P9" s="6" t="s">
        <v>48</v>
      </c>
      <c r="S9" s="3" t="s">
        <v>48</v>
      </c>
      <c r="U9" s="6"/>
      <c r="V9" s="6"/>
      <c r="W9" s="6" t="s">
        <v>48</v>
      </c>
      <c r="AA9" s="6" t="s">
        <v>48</v>
      </c>
      <c r="AD9" s="6" t="s">
        <v>49</v>
      </c>
      <c r="AH9" s="6" t="s">
        <v>48</v>
      </c>
      <c r="AL9" s="3" t="s">
        <v>48</v>
      </c>
      <c r="BA9">
        <v>8.7863578999999999E-4</v>
      </c>
      <c r="BB9">
        <v>7.5275077999999997E-4</v>
      </c>
      <c r="BC9">
        <v>6.5681851000000001E-4</v>
      </c>
      <c r="BD9">
        <v>5.6683226000000001E-4</v>
      </c>
      <c r="BE9">
        <v>5.0789537E-4</v>
      </c>
      <c r="BF9">
        <v>4.5198621000000001E-4</v>
      </c>
      <c r="BG9">
        <v>4.1354074999999999E-4</v>
      </c>
      <c r="BH9">
        <v>3.7407827999999998E-4</v>
      </c>
      <c r="BI9">
        <v>3.7347338999999999E-4</v>
      </c>
      <c r="BJ9">
        <v>3.7079398E-4</v>
      </c>
      <c r="BK9">
        <v>3.7287407999999999E-4</v>
      </c>
      <c r="BL9">
        <v>3.6401766999999999E-4</v>
      </c>
      <c r="BM9">
        <v>3.7597120000000002E-4</v>
      </c>
      <c r="BN9">
        <v>4.1354074999999999E-4</v>
      </c>
      <c r="BO9">
        <v>3.0252337E-4</v>
      </c>
      <c r="BP9">
        <v>1.8489966E-4</v>
      </c>
      <c r="BQ9">
        <v>1.2912601000000001E-4</v>
      </c>
      <c r="BR9">
        <v>1.0459963E-4</v>
      </c>
      <c r="BS9">
        <v>1.4354661000000001E-4</v>
      </c>
      <c r="BT9">
        <v>2.5937660000000001E-4</v>
      </c>
      <c r="BU9">
        <v>4.1354074999999999E-4</v>
      </c>
      <c r="BV9">
        <v>4.8179924E-4</v>
      </c>
      <c r="BW9">
        <v>7.4194929999999999E-4</v>
      </c>
      <c r="BX9">
        <v>1.2276997000000001E-3</v>
      </c>
      <c r="BY9">
        <v>1.9428525000000001E-3</v>
      </c>
      <c r="BZ9">
        <v>2.8485187999999998E-3</v>
      </c>
      <c r="CA9">
        <v>3.8946329000000002E-3</v>
      </c>
      <c r="CB9">
        <v>4.9680560000000002E-3</v>
      </c>
      <c r="CC9">
        <v>6.0916343E-3</v>
      </c>
      <c r="CD9">
        <v>7.0552755999999999E-3</v>
      </c>
      <c r="CE9">
        <v>7.8770677000000004E-3</v>
      </c>
      <c r="CF9">
        <v>8.5242902999999991E-3</v>
      </c>
      <c r="CG9">
        <v>8.9403530999999994E-3</v>
      </c>
      <c r="CH9">
        <v>9.1608064000000006E-3</v>
      </c>
      <c r="CI9">
        <v>9.3030473000000006E-3</v>
      </c>
      <c r="CJ9">
        <v>9.4065107000000005E-3</v>
      </c>
      <c r="CK9">
        <v>9.6199894000000008E-3</v>
      </c>
      <c r="CL9">
        <v>9.9061168999999994E-3</v>
      </c>
      <c r="CM9">
        <v>1.027203E-2</v>
      </c>
      <c r="CN9">
        <v>1.088372E-2</v>
      </c>
      <c r="CO9">
        <v>1.1834091999999999E-2</v>
      </c>
      <c r="CP9">
        <v>1.2981276E-2</v>
      </c>
      <c r="CQ9">
        <v>1.436726E-2</v>
      </c>
      <c r="CR9">
        <v>1.5889376E-2</v>
      </c>
      <c r="CS9">
        <v>1.7426819999999999E-2</v>
      </c>
      <c r="CT9">
        <v>1.9134616E-2</v>
      </c>
      <c r="CU9">
        <v>2.0982653E-2</v>
      </c>
      <c r="CV9">
        <v>2.2644036999999999E-2</v>
      </c>
      <c r="CW9">
        <v>2.4943314000000001E-2</v>
      </c>
      <c r="CX9">
        <v>2.7454624E-2</v>
      </c>
      <c r="CY9">
        <v>3.0799068999999998E-2</v>
      </c>
      <c r="CZ9">
        <v>3.5188614999999999E-2</v>
      </c>
      <c r="DA9">
        <v>4.0315959999999998E-2</v>
      </c>
      <c r="DB9">
        <v>4.6168099999999997E-2</v>
      </c>
      <c r="DC9">
        <v>5.2790641999999999E-2</v>
      </c>
      <c r="DD9">
        <v>5.9258143999999999E-2</v>
      </c>
      <c r="DE9">
        <v>6.6309995999999996E-2</v>
      </c>
      <c r="DF9">
        <v>7.3908597000000006E-2</v>
      </c>
      <c r="DG9">
        <v>8.1652141999999997E-2</v>
      </c>
      <c r="DH9">
        <v>8.9190311999999994E-2</v>
      </c>
      <c r="DI9">
        <v>9.6866690000000005E-2</v>
      </c>
      <c r="DJ9">
        <v>0.10458191</v>
      </c>
      <c r="DK9">
        <v>0.11257279000000001</v>
      </c>
      <c r="DL9">
        <v>0.12039322</v>
      </c>
      <c r="DM9">
        <v>0.12850744</v>
      </c>
      <c r="DN9">
        <v>0.13708413999999999</v>
      </c>
      <c r="DO9">
        <v>0.14565945999999999</v>
      </c>
      <c r="DP9">
        <v>0.15420360999999999</v>
      </c>
      <c r="DQ9">
        <v>0.16400701000000001</v>
      </c>
      <c r="DR9">
        <v>0.1744405</v>
      </c>
      <c r="DS9">
        <v>0.18505162</v>
      </c>
      <c r="DT9">
        <v>0.19563106999999999</v>
      </c>
      <c r="DU9">
        <v>0.20502919</v>
      </c>
      <c r="DV9">
        <v>0.2129672</v>
      </c>
      <c r="DW9">
        <v>0.21891974</v>
      </c>
      <c r="DX9">
        <v>0.2226399</v>
      </c>
      <c r="DY9">
        <v>0.2240181</v>
      </c>
      <c r="DZ9">
        <v>0.22298567999999999</v>
      </c>
      <c r="EA9">
        <v>0.21967645</v>
      </c>
      <c r="EB9">
        <v>0.21515930999999999</v>
      </c>
      <c r="EC9">
        <v>0.21041493</v>
      </c>
      <c r="ED9">
        <v>0.20503331999999999</v>
      </c>
      <c r="EE9">
        <v>0.19893299</v>
      </c>
      <c r="EF9">
        <v>0.19264394000000001</v>
      </c>
      <c r="EG9">
        <v>0.18574921999999999</v>
      </c>
      <c r="EH9">
        <v>0.17816741999999999</v>
      </c>
      <c r="EI9">
        <v>0.17002584000000001</v>
      </c>
      <c r="EJ9">
        <v>0.16112879999999999</v>
      </c>
      <c r="EK9">
        <v>0.15075748999999999</v>
      </c>
      <c r="EL9">
        <v>0.13984331</v>
      </c>
      <c r="EM9">
        <v>0.12904847999999999</v>
      </c>
      <c r="EN9">
        <v>0.11844965</v>
      </c>
      <c r="EO9">
        <v>0.10839853000000001</v>
      </c>
      <c r="EP9">
        <v>9.8589181999999997E-2</v>
      </c>
      <c r="EQ9">
        <v>8.9352965000000006E-2</v>
      </c>
      <c r="ER9">
        <v>8.1239842000000007E-2</v>
      </c>
      <c r="ES9">
        <v>7.4221887E-2</v>
      </c>
      <c r="ET9">
        <v>6.8009891000000003E-2</v>
      </c>
      <c r="EU9">
        <v>6.2676451999999994E-2</v>
      </c>
      <c r="EV9">
        <v>5.8169063E-2</v>
      </c>
      <c r="EW9">
        <v>5.3999304999999997E-2</v>
      </c>
      <c r="EX9">
        <v>5.0639544000000002E-2</v>
      </c>
      <c r="EY9">
        <v>4.8079517000000002E-2</v>
      </c>
      <c r="EZ9">
        <v>4.5735508000000001E-2</v>
      </c>
      <c r="FA9">
        <v>4.3743681E-2</v>
      </c>
      <c r="FB9">
        <v>4.2202886000000002E-2</v>
      </c>
      <c r="FC9">
        <v>4.0972568000000001E-2</v>
      </c>
      <c r="FD9">
        <v>4.0000264000000001E-2</v>
      </c>
      <c r="FE9">
        <v>3.9309288999999997E-2</v>
      </c>
      <c r="FF9">
        <v>3.8962822000000001E-2</v>
      </c>
      <c r="FG9">
        <v>3.8954411000000001E-2</v>
      </c>
      <c r="FH9">
        <v>3.9189052000000002E-2</v>
      </c>
      <c r="FI9">
        <v>3.9873077999999999E-2</v>
      </c>
      <c r="FJ9">
        <v>4.1066546000000002E-2</v>
      </c>
      <c r="FK9">
        <v>4.2584766000000003E-2</v>
      </c>
      <c r="FL9">
        <v>4.4350103000000002E-2</v>
      </c>
      <c r="FM9">
        <v>4.6489282999999999E-2</v>
      </c>
      <c r="FN9">
        <v>4.8852127000000002E-2</v>
      </c>
      <c r="FO9">
        <v>5.1555824E-2</v>
      </c>
      <c r="FP9">
        <v>5.4572895000000003E-2</v>
      </c>
      <c r="FQ9">
        <v>5.7191417000000001E-2</v>
      </c>
      <c r="FR9">
        <v>6.0456443999999998E-2</v>
      </c>
      <c r="FS9">
        <v>6.4315586999999994E-2</v>
      </c>
      <c r="FT9">
        <v>6.8646586999999995E-2</v>
      </c>
      <c r="FU9">
        <v>7.3694013000000003E-2</v>
      </c>
      <c r="FV9">
        <v>7.9181193999999996E-2</v>
      </c>
      <c r="FW9">
        <v>8.4849841999999995E-2</v>
      </c>
      <c r="FX9">
        <v>9.0509332999999997E-2</v>
      </c>
      <c r="FY9">
        <v>9.5923758999999997E-2</v>
      </c>
      <c r="FZ9">
        <v>0.10060439</v>
      </c>
      <c r="GA9">
        <v>0.10451713</v>
      </c>
      <c r="GB9">
        <v>0.10660095</v>
      </c>
      <c r="GC9">
        <v>0.1065485</v>
      </c>
      <c r="GD9">
        <v>0.10589641</v>
      </c>
      <c r="GE9">
        <v>0.1039586</v>
      </c>
      <c r="GF9">
        <v>0.10082627</v>
      </c>
      <c r="GG9">
        <v>9.7050011000000005E-2</v>
      </c>
      <c r="GH9">
        <v>9.2858016000000002E-2</v>
      </c>
      <c r="GI9">
        <v>8.8332094E-2</v>
      </c>
      <c r="GJ9">
        <v>8.3863205999999996E-2</v>
      </c>
      <c r="GK9">
        <v>7.9478800000000002E-2</v>
      </c>
      <c r="GL9">
        <v>7.5218566000000001E-2</v>
      </c>
      <c r="GM9">
        <v>7.1353345999999998E-2</v>
      </c>
      <c r="GN9">
        <v>6.7250042999999995E-2</v>
      </c>
      <c r="GO9">
        <v>6.3290231000000002E-2</v>
      </c>
      <c r="GP9">
        <v>5.9631961999999997E-2</v>
      </c>
      <c r="GQ9">
        <v>5.5709346999999999E-2</v>
      </c>
      <c r="GR9">
        <v>5.1997159000000001E-2</v>
      </c>
      <c r="GS9">
        <v>4.787305E-2</v>
      </c>
      <c r="GT9">
        <v>4.3357391000000002E-2</v>
      </c>
      <c r="GU9">
        <v>3.8536999000000002E-2</v>
      </c>
      <c r="GV9">
        <v>3.3851773000000002E-2</v>
      </c>
      <c r="GW9">
        <v>2.9283364999999999E-2</v>
      </c>
      <c r="GX9">
        <v>2.4958103999999998E-2</v>
      </c>
      <c r="GY9">
        <v>2.1056452999999999E-2</v>
      </c>
      <c r="GZ9">
        <v>1.7536359000000001E-2</v>
      </c>
      <c r="HA9">
        <v>1.4499517999999999E-2</v>
      </c>
      <c r="HB9">
        <v>1.1859371E-2</v>
      </c>
      <c r="HC9">
        <v>9.5630530000000002E-3</v>
      </c>
      <c r="HD9">
        <v>7.7370195999999997E-3</v>
      </c>
      <c r="HE9">
        <v>5.6304396000000003E-3</v>
      </c>
      <c r="HF9">
        <v>3.7791628999999998E-3</v>
      </c>
      <c r="HG9">
        <v>2.3278315E-3</v>
      </c>
      <c r="HH9">
        <v>1.2882118999999999E-3</v>
      </c>
      <c r="HI9">
        <v>6.5248460000000004E-4</v>
      </c>
      <c r="HJ9">
        <v>3.5729864999999998E-4</v>
      </c>
      <c r="HK9">
        <v>4.4424785000000001E-4</v>
      </c>
      <c r="HL9">
        <v>1.0898965000000001E-3</v>
      </c>
      <c r="HM9">
        <v>2.2886069000000002E-3</v>
      </c>
      <c r="HN9">
        <v>3.7901270999999999E-3</v>
      </c>
      <c r="HO9">
        <v>5.4262219999999996E-3</v>
      </c>
      <c r="HP9">
        <v>7.0990821999999997E-3</v>
      </c>
      <c r="HQ9">
        <v>8.6541111000000004E-3</v>
      </c>
      <c r="HR9">
        <v>9.9939117000000001E-3</v>
      </c>
      <c r="HS9">
        <v>1.1171053E-2</v>
      </c>
      <c r="HT9">
        <v>1.2158148000000001E-2</v>
      </c>
      <c r="HU9">
        <v>1.2893305000000001E-2</v>
      </c>
      <c r="HV9">
        <v>1.3441217E-2</v>
      </c>
      <c r="HW9">
        <v>1.3981838999999999E-2</v>
      </c>
      <c r="HX9">
        <v>1.4440086E-2</v>
      </c>
      <c r="HY9">
        <v>1.4719962E-2</v>
      </c>
      <c r="HZ9">
        <v>1.4768297999999999E-2</v>
      </c>
      <c r="IA9">
        <v>1.4528331E-2</v>
      </c>
      <c r="IB9">
        <v>1.4092754000000001E-2</v>
      </c>
      <c r="IC9">
        <v>1.3392031E-2</v>
      </c>
      <c r="ID9">
        <v>1.2469065E-2</v>
      </c>
      <c r="IE9">
        <v>1.1515723E-2</v>
      </c>
      <c r="IF9">
        <v>1.0520305000000001E-2</v>
      </c>
      <c r="IG9">
        <v>9.4477999999999993E-3</v>
      </c>
      <c r="IH9">
        <v>8.3971871E-3</v>
      </c>
      <c r="II9">
        <v>7.4178018000000002E-3</v>
      </c>
      <c r="IJ9">
        <v>6.6591897000000001E-3</v>
      </c>
      <c r="IK9">
        <v>6.1820432999999996E-3</v>
      </c>
      <c r="IL9">
        <v>6.0672438999999998E-3</v>
      </c>
      <c r="IM9">
        <v>6.3772624999999996E-3</v>
      </c>
      <c r="IN9">
        <v>7.0952157999999996E-3</v>
      </c>
      <c r="IO9">
        <v>8.0353208000000006E-3</v>
      </c>
      <c r="IP9">
        <v>9.1189732999999995E-3</v>
      </c>
      <c r="IQ9">
        <v>1.0302156999999999E-2</v>
      </c>
      <c r="IR9">
        <v>1.1515495000000001E-2</v>
      </c>
      <c r="IS9">
        <v>1.2675377999999999E-2</v>
      </c>
      <c r="IT9">
        <v>1.3816439E-2</v>
      </c>
      <c r="IU9">
        <v>1.4924405999999999E-2</v>
      </c>
      <c r="IV9">
        <v>1.6038700999999999E-2</v>
      </c>
      <c r="IW9">
        <v>1.7086358999999999E-2</v>
      </c>
      <c r="IX9">
        <v>1.8089049999999999E-2</v>
      </c>
      <c r="IY9">
        <v>1.8956354000000002E-2</v>
      </c>
      <c r="IZ9">
        <v>1.9599818000000001E-2</v>
      </c>
      <c r="JA9">
        <v>1.9974018999999999E-2</v>
      </c>
      <c r="JB9">
        <v>2.0115303000000001E-2</v>
      </c>
      <c r="JC9">
        <v>1.9991144999999998E-2</v>
      </c>
      <c r="JD9">
        <v>1.9623036999999999E-2</v>
      </c>
      <c r="JE9">
        <v>1.9002363000000001E-2</v>
      </c>
      <c r="JF9">
        <v>1.8208367999999999E-2</v>
      </c>
      <c r="JG9">
        <v>1.7261327999999999E-2</v>
      </c>
      <c r="JH9">
        <v>1.6207675000000001E-2</v>
      </c>
      <c r="JI9">
        <v>1.5036943000000001E-2</v>
      </c>
      <c r="JJ9">
        <v>1.3747591999999999E-2</v>
      </c>
      <c r="JK9">
        <v>1.2340696E-2</v>
      </c>
      <c r="JL9">
        <v>1.0949583000000001E-2</v>
      </c>
      <c r="JM9">
        <v>9.5989545999999992E-3</v>
      </c>
      <c r="JN9">
        <v>8.3355261000000007E-3</v>
      </c>
      <c r="JO9">
        <v>7.0793666000000003E-3</v>
      </c>
      <c r="JP9">
        <v>5.8263973000000002E-3</v>
      </c>
      <c r="JQ9">
        <v>4.6148901000000004E-3</v>
      </c>
      <c r="JR9">
        <v>3.5248929999999999E-3</v>
      </c>
      <c r="JS9">
        <v>2.5634862999999999E-3</v>
      </c>
      <c r="JT9">
        <v>1.7707516000000001E-3</v>
      </c>
      <c r="JU9">
        <v>1.1298256000000001E-3</v>
      </c>
      <c r="JV9">
        <v>6.6183181E-4</v>
      </c>
      <c r="JW9">
        <v>4.1465879999999999E-4</v>
      </c>
      <c r="JX9">
        <v>4.1842833000000002E-4</v>
      </c>
      <c r="JY9">
        <v>4.0465035000000001E-4</v>
      </c>
      <c r="JZ9">
        <v>4.2791338999999999E-4</v>
      </c>
      <c r="KA9">
        <v>5.2747269999999999E-4</v>
      </c>
      <c r="KB9">
        <v>6.767381E-4</v>
      </c>
      <c r="KC9">
        <v>8.6691510000000004E-4</v>
      </c>
      <c r="KD9">
        <v>1.0988460999999999E-3</v>
      </c>
      <c r="KE9">
        <v>1.3116486000000001E-3</v>
      </c>
      <c r="KF9">
        <v>1.5072841E-3</v>
      </c>
      <c r="KG9">
        <v>1.6585463E-3</v>
      </c>
      <c r="KH9">
        <v>1.7803959E-3</v>
      </c>
      <c r="KI9">
        <v>1.8719272000000001E-3</v>
      </c>
      <c r="KJ9">
        <v>1.9813589999999998E-3</v>
      </c>
      <c r="KK9">
        <v>2.1195207E-3</v>
      </c>
      <c r="KL9">
        <v>2.3257364999999999E-3</v>
      </c>
      <c r="KM9">
        <v>2.5890954000000002E-3</v>
      </c>
      <c r="KN9">
        <v>2.9183059999999999E-3</v>
      </c>
      <c r="KO9">
        <v>3.2668430000000002E-3</v>
      </c>
      <c r="KP9">
        <v>3.6173295E-3</v>
      </c>
      <c r="KQ9">
        <v>3.9145411000000001E-3</v>
      </c>
      <c r="KR9">
        <v>4.153131E-3</v>
      </c>
      <c r="KS9">
        <v>4.2981757000000002E-3</v>
      </c>
      <c r="KT9">
        <v>4.3621715000000004E-3</v>
      </c>
      <c r="KU9">
        <v>4.3384464999999999E-3</v>
      </c>
      <c r="KV9">
        <v>4.2623486000000002E-3</v>
      </c>
      <c r="KW9">
        <v>4.1339914000000002E-3</v>
      </c>
      <c r="KX9">
        <v>3.9903339999999999E-3</v>
      </c>
      <c r="KY9">
        <v>3.8413691999999999E-3</v>
      </c>
      <c r="KZ9">
        <v>3.7237704000000001E-3</v>
      </c>
      <c r="LA9">
        <v>3.6275077000000001E-3</v>
      </c>
      <c r="LB9">
        <v>3.5718305E-3</v>
      </c>
      <c r="LC9">
        <v>3.5505825999999998E-3</v>
      </c>
      <c r="LD9">
        <v>3.5863367000000001E-3</v>
      </c>
      <c r="LE9">
        <v>3.6649938999999999E-3</v>
      </c>
      <c r="LF9">
        <v>3.8006809000000002E-3</v>
      </c>
      <c r="LG9">
        <v>3.9664334999999998E-3</v>
      </c>
      <c r="LH9">
        <v>4.1619240999999996E-3</v>
      </c>
      <c r="LI9">
        <v>4.3549011E-3</v>
      </c>
      <c r="LJ9">
        <v>4.5555164E-3</v>
      </c>
      <c r="LK9">
        <v>4.7521270000000001E-3</v>
      </c>
      <c r="LL9">
        <v>4.9697663999999997E-3</v>
      </c>
      <c r="LM9">
        <v>5.2163280000000001E-3</v>
      </c>
      <c r="LN9">
        <v>5.5368654000000003E-3</v>
      </c>
      <c r="LO9">
        <v>5.9389289999999999E-3</v>
      </c>
      <c r="LP9">
        <v>6.4637996000000003E-3</v>
      </c>
      <c r="LQ9">
        <v>7.1288641E-3</v>
      </c>
      <c r="LR9">
        <v>7.9627372000000002E-3</v>
      </c>
      <c r="LS9">
        <v>8.9481770999999995E-3</v>
      </c>
      <c r="LT9">
        <v>1.0097943E-2</v>
      </c>
      <c r="LU9">
        <v>1.1377864E-2</v>
      </c>
      <c r="LV9">
        <v>1.2782707000000001E-2</v>
      </c>
      <c r="LW9">
        <v>1.4271542E-2</v>
      </c>
      <c r="LX9">
        <v>1.58248E-2</v>
      </c>
      <c r="LY9">
        <v>1.7382694000000001E-2</v>
      </c>
      <c r="LZ9">
        <v>1.8912024999999999E-2</v>
      </c>
      <c r="MA9">
        <v>2.0345686000000002E-2</v>
      </c>
      <c r="MB9">
        <v>2.1660337000000002E-2</v>
      </c>
      <c r="MC9">
        <v>2.2803823000000001E-2</v>
      </c>
      <c r="MD9">
        <v>2.3754818E-2</v>
      </c>
      <c r="ME9">
        <v>2.4473366999999999E-2</v>
      </c>
      <c r="MF9">
        <v>2.4962066000000002E-2</v>
      </c>
      <c r="MG9">
        <v>2.5200337E-2</v>
      </c>
      <c r="MH9">
        <v>2.5221786999999999E-2</v>
      </c>
      <c r="MI9">
        <v>2.502743E-2</v>
      </c>
      <c r="MJ9">
        <v>2.4652337999999999E-2</v>
      </c>
      <c r="MK9">
        <v>2.4105554000000001E-2</v>
      </c>
      <c r="ML9">
        <v>2.3422440999999999E-2</v>
      </c>
      <c r="MM9">
        <v>2.2602470999999999E-2</v>
      </c>
      <c r="MN9">
        <v>2.1664922999999999E-2</v>
      </c>
      <c r="MO9">
        <v>2.0588973999999999E-2</v>
      </c>
      <c r="MP9">
        <v>1.9393736000000002E-2</v>
      </c>
      <c r="MQ9">
        <v>1.8077190999999999E-2</v>
      </c>
      <c r="MR9">
        <v>1.6672447E-2</v>
      </c>
      <c r="MS9">
        <v>1.5191141999999999E-2</v>
      </c>
      <c r="MT9">
        <v>1.3671625E-2</v>
      </c>
      <c r="MU9">
        <v>1.2121412E-2</v>
      </c>
      <c r="MV9">
        <v>1.0586391000000001E-2</v>
      </c>
      <c r="MW9">
        <v>9.0796268000000006E-3</v>
      </c>
      <c r="MX9">
        <v>7.6412748999999999E-3</v>
      </c>
      <c r="MY9">
        <v>6.2861475000000003E-3</v>
      </c>
      <c r="MZ9">
        <v>5.0407424999999997E-3</v>
      </c>
      <c r="NA9">
        <v>3.9006274E-3</v>
      </c>
      <c r="NB9">
        <v>2.8978186000000001E-3</v>
      </c>
      <c r="NC9">
        <v>2.0398632999999999E-3</v>
      </c>
      <c r="ND9">
        <v>1.3636993E-3</v>
      </c>
      <c r="NE9">
        <v>8.7052723000000001E-4</v>
      </c>
      <c r="NF9">
        <v>5.7668284999999998E-4</v>
      </c>
      <c r="NG9">
        <v>4.8010144000000001E-4</v>
      </c>
      <c r="NH9">
        <v>3.8799317999999998E-4</v>
      </c>
      <c r="NI9">
        <v>3.0125304999999999E-4</v>
      </c>
      <c r="NJ9">
        <v>4.1084363999999997E-4</v>
      </c>
      <c r="NK9">
        <v>7.2344485999999999E-4</v>
      </c>
      <c r="NL9">
        <v>1.1870031999999999E-3</v>
      </c>
      <c r="NM9">
        <v>1.7118402999999999E-3</v>
      </c>
      <c r="NN9">
        <v>2.2481814999999999E-3</v>
      </c>
      <c r="NO9">
        <v>2.7390056999999999E-3</v>
      </c>
      <c r="NP9">
        <v>3.1655251999999998E-3</v>
      </c>
      <c r="NQ9">
        <v>3.4895551000000001E-3</v>
      </c>
      <c r="NR9">
        <v>3.7169599E-3</v>
      </c>
      <c r="NS9">
        <v>3.8527119999999999E-3</v>
      </c>
      <c r="NT9">
        <v>3.9380001999999997E-3</v>
      </c>
      <c r="NU9">
        <v>3.9847186000000001E-3</v>
      </c>
      <c r="NV9">
        <v>4.0220283000000001E-3</v>
      </c>
      <c r="NW9">
        <v>4.0361308E-3</v>
      </c>
      <c r="NX9">
        <v>4.0311165999999997E-3</v>
      </c>
      <c r="NY9">
        <v>3.9837505E-3</v>
      </c>
      <c r="NZ9">
        <v>3.9263199999999996E-3</v>
      </c>
      <c r="OA9">
        <v>3.8805462E-3</v>
      </c>
      <c r="OB9">
        <v>3.8943672999999998E-3</v>
      </c>
      <c r="OC9">
        <v>3.9906413000000002E-3</v>
      </c>
      <c r="OD9">
        <v>4.2280694000000002E-3</v>
      </c>
      <c r="OE9">
        <v>4.6349992E-3</v>
      </c>
      <c r="OF9">
        <v>5.2546164999999999E-3</v>
      </c>
      <c r="OG9">
        <v>6.0791485000000001E-3</v>
      </c>
      <c r="OH9">
        <v>7.1117691999999996E-3</v>
      </c>
      <c r="OI9">
        <v>8.314386E-3</v>
      </c>
      <c r="OJ9">
        <v>9.6617565000000002E-3</v>
      </c>
      <c r="OK9">
        <v>1.1076885E-2</v>
      </c>
      <c r="OL9">
        <v>1.2524587E-2</v>
      </c>
      <c r="OM9">
        <v>1.3921563E-2</v>
      </c>
      <c r="ON9">
        <v>1.5209355000000001E-2</v>
      </c>
      <c r="OO9">
        <v>1.6312685E-2</v>
      </c>
      <c r="OP9">
        <v>1.7218293999999999E-2</v>
      </c>
      <c r="OQ9">
        <v>1.7908301000000001E-2</v>
      </c>
      <c r="OR9">
        <v>1.8437082E-2</v>
      </c>
      <c r="OS9">
        <v>1.8861668000000002E-2</v>
      </c>
      <c r="OT9">
        <v>1.9285594999999999E-2</v>
      </c>
      <c r="OU9">
        <v>1.9774442999999999E-2</v>
      </c>
      <c r="OV9">
        <v>2.0435446999999999E-2</v>
      </c>
      <c r="OW9">
        <v>2.1302796999999998E-2</v>
      </c>
      <c r="OX9">
        <v>2.2402828999999999E-2</v>
      </c>
      <c r="OY9">
        <v>2.3676651E-2</v>
      </c>
      <c r="OZ9">
        <v>2.5121456E-2</v>
      </c>
      <c r="PA9">
        <v>2.6689253999999999E-2</v>
      </c>
      <c r="PB9">
        <v>2.8381966000000002E-2</v>
      </c>
      <c r="PC9">
        <v>3.0137226E-2</v>
      </c>
      <c r="PD9">
        <v>3.1931739000000001E-2</v>
      </c>
      <c r="PE9">
        <v>3.3665704999999997E-2</v>
      </c>
      <c r="PF9">
        <v>3.5263616999999997E-2</v>
      </c>
      <c r="PG9">
        <v>3.6612886999999997E-2</v>
      </c>
      <c r="PH9">
        <v>3.7659223999999998E-2</v>
      </c>
      <c r="PI9">
        <v>3.8295506999999999E-2</v>
      </c>
      <c r="PJ9">
        <v>3.8502306E-2</v>
      </c>
      <c r="PK9">
        <v>3.8284226999999997E-2</v>
      </c>
      <c r="PL9">
        <v>3.7760506999999999E-2</v>
      </c>
      <c r="PM9">
        <v>3.7011530000000001E-2</v>
      </c>
      <c r="PN9">
        <v>3.6183342E-2</v>
      </c>
      <c r="PO9">
        <v>3.5341851000000001E-2</v>
      </c>
      <c r="PP9">
        <v>3.4565389000000002E-2</v>
      </c>
      <c r="PQ9">
        <v>3.3834793000000002E-2</v>
      </c>
      <c r="PR9">
        <v>3.3178367E-2</v>
      </c>
      <c r="PS9">
        <v>3.2558754000000002E-2</v>
      </c>
      <c r="PT9">
        <v>3.1945948000000002E-2</v>
      </c>
      <c r="PU9">
        <v>3.1267688000000002E-2</v>
      </c>
      <c r="PV9">
        <v>3.0544931000000001E-2</v>
      </c>
      <c r="PW9">
        <v>2.9772552000000001E-2</v>
      </c>
      <c r="PX9">
        <v>2.8980170999999999E-2</v>
      </c>
      <c r="PY9">
        <v>2.8153457E-2</v>
      </c>
      <c r="PZ9">
        <v>2.7333488999999999E-2</v>
      </c>
      <c r="QA9">
        <v>2.6513447999999998E-2</v>
      </c>
      <c r="QB9">
        <v>2.5709584000000001E-2</v>
      </c>
      <c r="QC9">
        <v>2.4900776999999999E-2</v>
      </c>
      <c r="QD9">
        <v>2.4108215999999998E-2</v>
      </c>
      <c r="QE9">
        <v>2.3283971000000001E-2</v>
      </c>
      <c r="QF9">
        <v>2.2416616E-2</v>
      </c>
      <c r="QG9">
        <v>2.1491854000000001E-2</v>
      </c>
      <c r="QH9">
        <v>2.0544046999999999E-2</v>
      </c>
      <c r="QI9">
        <v>1.9557515000000001E-2</v>
      </c>
      <c r="QJ9">
        <v>1.8545737E-2</v>
      </c>
      <c r="QK9">
        <v>1.7497842999999999E-2</v>
      </c>
      <c r="QL9">
        <v>1.6432872000000001E-2</v>
      </c>
      <c r="QM9">
        <v>1.5330165E-2</v>
      </c>
      <c r="QN9">
        <v>1.4185863999999999E-2</v>
      </c>
      <c r="QO9">
        <v>1.2985905000000001E-2</v>
      </c>
      <c r="QP9">
        <v>1.173573E-2</v>
      </c>
      <c r="QQ9">
        <v>1.0421410000000001E-2</v>
      </c>
      <c r="QR9">
        <v>9.0766912000000005E-3</v>
      </c>
      <c r="QS9">
        <v>7.7265520000000002E-3</v>
      </c>
      <c r="QT9">
        <v>6.4118342E-3</v>
      </c>
      <c r="QU9">
        <v>5.1540956000000002E-3</v>
      </c>
      <c r="QV9">
        <v>4.0107876999999998E-3</v>
      </c>
      <c r="QW9">
        <v>3.0184968000000001E-3</v>
      </c>
      <c r="QX9">
        <v>2.2180075999999999E-3</v>
      </c>
      <c r="QY9">
        <v>1.612193E-3</v>
      </c>
      <c r="QZ9">
        <v>1.1941376000000001E-3</v>
      </c>
      <c r="RA9">
        <v>9.2392229000000001E-4</v>
      </c>
      <c r="RB9">
        <v>7.6054734999999999E-4</v>
      </c>
      <c r="RC9">
        <v>6.6205999000000005E-4</v>
      </c>
      <c r="RD9">
        <v>6.0569821000000003E-4</v>
      </c>
      <c r="RE9">
        <v>5.7200388999999999E-4</v>
      </c>
      <c r="RF9">
        <v>4.3941196000000002E-4</v>
      </c>
      <c r="RG9">
        <v>2.7980329E-4</v>
      </c>
      <c r="RH9">
        <v>1.1656992E-4</v>
      </c>
      <c r="RI9" s="9">
        <v>3.4410041000000003E-5</v>
      </c>
      <c r="RJ9" s="9">
        <v>9.5085241000000001E-5</v>
      </c>
      <c r="RK9">
        <v>3.1062122000000001E-4</v>
      </c>
      <c r="RL9">
        <v>6.7737791999999996E-4</v>
      </c>
      <c r="RM9">
        <v>1.1562117999999999E-3</v>
      </c>
      <c r="RN9">
        <v>1.7063110000000001E-3</v>
      </c>
      <c r="RO9">
        <v>2.2734804000000002E-3</v>
      </c>
      <c r="RP9">
        <v>2.8058525999999999E-3</v>
      </c>
      <c r="RQ9">
        <v>3.2453053000000001E-3</v>
      </c>
      <c r="RR9">
        <v>3.5335586999999998E-3</v>
      </c>
      <c r="RS9">
        <v>3.6185693E-3</v>
      </c>
      <c r="RT9">
        <v>3.4979891E-3</v>
      </c>
      <c r="RU9">
        <v>3.1834318999999999E-3</v>
      </c>
      <c r="RV9">
        <v>2.7293647E-3</v>
      </c>
      <c r="RW9">
        <v>2.1989541E-3</v>
      </c>
      <c r="RX9">
        <v>1.6543907E-3</v>
      </c>
      <c r="RY9">
        <v>1.1500436999999999E-3</v>
      </c>
      <c r="RZ9">
        <v>7.3510222000000005E-4</v>
      </c>
      <c r="SA9">
        <v>4.3971603999999999E-4</v>
      </c>
      <c r="SB9">
        <v>2.7554667999999999E-4</v>
      </c>
      <c r="SC9">
        <v>2.2247247E-4</v>
      </c>
      <c r="SD9">
        <v>2.4910877000000001E-4</v>
      </c>
      <c r="SE9">
        <v>3.1171553E-4</v>
      </c>
      <c r="SF9">
        <v>3.7900032000000002E-4</v>
      </c>
      <c r="SG9">
        <v>4.1354074999999999E-4</v>
      </c>
      <c r="SH9">
        <v>3.4889578999999999E-4</v>
      </c>
      <c r="SI9">
        <v>2.6357126999999999E-4</v>
      </c>
      <c r="SJ9">
        <v>1.7719017E-4</v>
      </c>
      <c r="SK9">
        <v>1.2580259E-4</v>
      </c>
      <c r="SL9">
        <v>1.405864E-4</v>
      </c>
      <c r="SM9">
        <v>2.3510866E-4</v>
      </c>
      <c r="SN9">
        <v>4.1354074999999999E-4</v>
      </c>
      <c r="SO9">
        <v>5.5763823999999997E-4</v>
      </c>
      <c r="SP9">
        <v>7.3032825999999997E-4</v>
      </c>
      <c r="SQ9">
        <v>8.8487240000000001E-4</v>
      </c>
      <c r="SR9">
        <v>9.8105054000000003E-4</v>
      </c>
      <c r="SS9">
        <v>9.8199723000000003E-4</v>
      </c>
      <c r="ST9">
        <v>8.8313547999999999E-4</v>
      </c>
      <c r="SU9">
        <v>7.0857536E-4</v>
      </c>
      <c r="SV9">
        <v>5.0555355999999999E-4</v>
      </c>
      <c r="SW9">
        <v>3.2640806999999997E-4</v>
      </c>
      <c r="SX9">
        <v>2.1106702999999999E-4</v>
      </c>
      <c r="SY9">
        <v>1.8098252000000001E-4</v>
      </c>
      <c r="SZ9">
        <v>2.5009875999999998E-4</v>
      </c>
      <c r="TA9">
        <v>4.1354074999999999E-4</v>
      </c>
    </row>
    <row r="10" spans="1:521" x14ac:dyDescent="0.25">
      <c r="A10" s="3" t="s">
        <v>50</v>
      </c>
      <c r="B10" s="3">
        <v>78</v>
      </c>
      <c r="C10" s="4">
        <f t="shared" si="4"/>
        <v>5</v>
      </c>
      <c r="D10" s="2">
        <v>304710</v>
      </c>
      <c r="E10" s="6"/>
      <c r="F10" s="6" t="s">
        <v>48</v>
      </c>
      <c r="G10" s="6" t="s">
        <v>48</v>
      </c>
      <c r="H10" s="6" t="s">
        <v>48</v>
      </c>
      <c r="K10" s="6" t="s">
        <v>48</v>
      </c>
      <c r="L10" s="6" t="s">
        <v>48</v>
      </c>
      <c r="M10" s="6" t="s">
        <v>48</v>
      </c>
      <c r="N10" s="3" t="s">
        <v>48</v>
      </c>
      <c r="O10" s="3" t="s">
        <v>48</v>
      </c>
      <c r="P10" s="6" t="s">
        <v>48</v>
      </c>
      <c r="S10" s="3" t="s">
        <v>48</v>
      </c>
      <c r="U10" s="6"/>
      <c r="V10" s="6"/>
      <c r="W10" s="6" t="s">
        <v>48</v>
      </c>
      <c r="AA10" s="6" t="s">
        <v>48</v>
      </c>
      <c r="AD10" s="6" t="s">
        <v>49</v>
      </c>
      <c r="AH10" s="6" t="s">
        <v>48</v>
      </c>
      <c r="AL10" s="3" t="s">
        <v>48</v>
      </c>
      <c r="BA10">
        <v>7.9181789999999998E-4</v>
      </c>
      <c r="BB10">
        <v>6.5855169999999997E-4</v>
      </c>
      <c r="BC10">
        <v>5.5380119000000003E-4</v>
      </c>
      <c r="BD10">
        <v>4.6291388999999999E-4</v>
      </c>
      <c r="BE10">
        <v>4.1206274000000001E-4</v>
      </c>
      <c r="BF10">
        <v>3.7195254E-4</v>
      </c>
      <c r="BG10">
        <v>3.5165297000000001E-4</v>
      </c>
      <c r="BH10">
        <v>3.2795873E-4</v>
      </c>
      <c r="BI10">
        <v>3.4041190999999999E-4</v>
      </c>
      <c r="BJ10">
        <v>3.4648738999999999E-4</v>
      </c>
      <c r="BK10">
        <v>3.4849065999999998E-4</v>
      </c>
      <c r="BL10">
        <v>3.3727799999999999E-4</v>
      </c>
      <c r="BM10">
        <v>3.3176922999999999E-4</v>
      </c>
      <c r="BN10">
        <v>3.5165297000000001E-4</v>
      </c>
      <c r="BO10">
        <v>2.3815640999999999E-4</v>
      </c>
      <c r="BP10">
        <v>1.2151523999999999E-4</v>
      </c>
      <c r="BQ10" s="9">
        <v>6.8901107000000003E-5</v>
      </c>
      <c r="BR10" s="9">
        <v>4.4701155000000002E-5</v>
      </c>
      <c r="BS10" s="9">
        <v>6.8871769999999998E-5</v>
      </c>
      <c r="BT10">
        <v>1.8729502E-4</v>
      </c>
      <c r="BU10">
        <v>3.5165297000000001E-4</v>
      </c>
      <c r="BV10">
        <v>3.8336730000000001E-4</v>
      </c>
      <c r="BW10">
        <v>5.6694633999999997E-4</v>
      </c>
      <c r="BX10">
        <v>9.3427533000000002E-4</v>
      </c>
      <c r="BY10">
        <v>1.4894912E-3</v>
      </c>
      <c r="BZ10">
        <v>2.2153304999999999E-3</v>
      </c>
      <c r="CA10">
        <v>3.0618373000000001E-3</v>
      </c>
      <c r="CB10">
        <v>3.9169262000000003E-3</v>
      </c>
      <c r="CC10">
        <v>4.8246924000000004E-3</v>
      </c>
      <c r="CD10">
        <v>5.5859969000000001E-3</v>
      </c>
      <c r="CE10">
        <v>6.2341504000000001E-3</v>
      </c>
      <c r="CF10">
        <v>6.7458502000000004E-3</v>
      </c>
      <c r="CG10">
        <v>7.0625213000000001E-3</v>
      </c>
      <c r="CH10">
        <v>7.2302711000000004E-3</v>
      </c>
      <c r="CI10">
        <v>7.3635973999999996E-3</v>
      </c>
      <c r="CJ10">
        <v>7.4838637000000001E-3</v>
      </c>
      <c r="CK10">
        <v>7.7446983E-3</v>
      </c>
      <c r="CL10">
        <v>8.1101963000000006E-3</v>
      </c>
      <c r="CM10">
        <v>8.5738162000000007E-3</v>
      </c>
      <c r="CN10">
        <v>9.2790163999999994E-3</v>
      </c>
      <c r="CO10">
        <v>1.0312181E-2</v>
      </c>
      <c r="CP10">
        <v>1.1537298E-2</v>
      </c>
      <c r="CQ10">
        <v>1.3001852E-2</v>
      </c>
      <c r="CR10">
        <v>1.4594126000000001E-2</v>
      </c>
      <c r="CS10">
        <v>1.618313E-2</v>
      </c>
      <c r="CT10">
        <v>1.795157E-2</v>
      </c>
      <c r="CU10">
        <v>1.9876768999999999E-2</v>
      </c>
      <c r="CV10">
        <v>2.1616765999999999E-2</v>
      </c>
      <c r="CW10">
        <v>2.3998907E-2</v>
      </c>
      <c r="CX10">
        <v>2.6590763E-2</v>
      </c>
      <c r="CY10">
        <v>3.0024729999999999E-2</v>
      </c>
      <c r="CZ10">
        <v>3.4496918000000001E-2</v>
      </c>
      <c r="DA10">
        <v>3.9681841000000002E-2</v>
      </c>
      <c r="DB10">
        <v>4.5570984000000002E-2</v>
      </c>
      <c r="DC10">
        <v>5.2209783000000003E-2</v>
      </c>
      <c r="DD10">
        <v>5.8667540999999997E-2</v>
      </c>
      <c r="DE10">
        <v>6.5679937999999993E-2</v>
      </c>
      <c r="DF10">
        <v>7.3231846000000003E-2</v>
      </c>
      <c r="DG10">
        <v>8.0926940000000003E-2</v>
      </c>
      <c r="DH10">
        <v>8.8429867999999995E-2</v>
      </c>
      <c r="DI10">
        <v>9.609326E-2</v>
      </c>
      <c r="DJ10">
        <v>0.10381288</v>
      </c>
      <c r="DK10">
        <v>0.11183833</v>
      </c>
      <c r="DL10">
        <v>0.11970422</v>
      </c>
      <c r="DM10">
        <v>0.12785416999999999</v>
      </c>
      <c r="DN10">
        <v>0.13646132</v>
      </c>
      <c r="DO10">
        <v>0.14505093999999999</v>
      </c>
      <c r="DP10">
        <v>0.15358140000000001</v>
      </c>
      <c r="DQ10">
        <v>0.16335638</v>
      </c>
      <c r="DR10">
        <v>0.17377247000000001</v>
      </c>
      <c r="DS10">
        <v>0.18440513</v>
      </c>
      <c r="DT10">
        <v>0.19512452</v>
      </c>
      <c r="DU10">
        <v>0.20461984</v>
      </c>
      <c r="DV10">
        <v>0.21261914000000001</v>
      </c>
      <c r="DW10">
        <v>0.21861987999999999</v>
      </c>
      <c r="DX10">
        <v>0.22234219</v>
      </c>
      <c r="DY10">
        <v>0.22363226</v>
      </c>
      <c r="DZ10">
        <v>0.22241472000000001</v>
      </c>
      <c r="EA10">
        <v>0.21883095999999999</v>
      </c>
      <c r="EB10">
        <v>0.21399544000000001</v>
      </c>
      <c r="EC10">
        <v>0.20892770999999999</v>
      </c>
      <c r="ED10">
        <v>0.20328994</v>
      </c>
      <c r="EE10">
        <v>0.19707195</v>
      </c>
      <c r="EF10">
        <v>0.19082312000000001</v>
      </c>
      <c r="EG10">
        <v>0.18399315999999999</v>
      </c>
      <c r="EH10">
        <v>0.17661925000000001</v>
      </c>
      <c r="EI10">
        <v>0.16881484999999999</v>
      </c>
      <c r="EJ10">
        <v>0.16030048999999999</v>
      </c>
      <c r="EK10">
        <v>0.15031736000000001</v>
      </c>
      <c r="EL10">
        <v>0.13978015999999999</v>
      </c>
      <c r="EM10">
        <v>0.12932588</v>
      </c>
      <c r="EN10">
        <v>0.11904338</v>
      </c>
      <c r="EO10">
        <v>0.10926673000000001</v>
      </c>
      <c r="EP10">
        <v>9.9715269999999995E-2</v>
      </c>
      <c r="EQ10">
        <v>9.0737610999999996E-2</v>
      </c>
      <c r="ER10">
        <v>8.2886130000000002E-2</v>
      </c>
      <c r="ES10">
        <v>7.6143875999999999E-2</v>
      </c>
      <c r="ET10">
        <v>7.0252336999999998E-2</v>
      </c>
      <c r="EU10">
        <v>6.5261162999999997E-2</v>
      </c>
      <c r="EV10">
        <v>6.110169E-2</v>
      </c>
      <c r="EW10">
        <v>5.7286116999999998E-2</v>
      </c>
      <c r="EX10">
        <v>5.4268178E-2</v>
      </c>
      <c r="EY10">
        <v>5.2018870000000002E-2</v>
      </c>
      <c r="EZ10">
        <v>4.9961466000000003E-2</v>
      </c>
      <c r="FA10">
        <v>4.8197864999999999E-2</v>
      </c>
      <c r="FB10">
        <v>4.6822954E-2</v>
      </c>
      <c r="FC10">
        <v>4.5698035999999997E-2</v>
      </c>
      <c r="FD10">
        <v>4.4780686E-2</v>
      </c>
      <c r="FE10">
        <v>4.4079083999999998E-2</v>
      </c>
      <c r="FF10">
        <v>4.3653368999999997E-2</v>
      </c>
      <c r="FG10">
        <v>4.3504793E-2</v>
      </c>
      <c r="FH10">
        <v>4.3562055000000002E-2</v>
      </c>
      <c r="FI10">
        <v>4.3977509999999997E-2</v>
      </c>
      <c r="FJ10">
        <v>4.4834763E-2</v>
      </c>
      <c r="FK10">
        <v>4.5987531999999998E-2</v>
      </c>
      <c r="FL10">
        <v>4.7343452000000001E-2</v>
      </c>
      <c r="FM10">
        <v>4.9024868999999999E-2</v>
      </c>
      <c r="FN10">
        <v>5.0935302000000002E-2</v>
      </c>
      <c r="FO10">
        <v>5.3200003000000003E-2</v>
      </c>
      <c r="FP10">
        <v>5.5813055E-2</v>
      </c>
      <c r="FQ10">
        <v>5.8065872999999997E-2</v>
      </c>
      <c r="FR10">
        <v>6.1000604E-2</v>
      </c>
      <c r="FS10">
        <v>6.4577430000000005E-2</v>
      </c>
      <c r="FT10">
        <v>6.8678482999999999E-2</v>
      </c>
      <c r="FU10">
        <v>7.3500215999999993E-2</v>
      </c>
      <c r="FV10">
        <v>7.8797593999999999E-2</v>
      </c>
      <c r="FW10">
        <v>8.4336720000000004E-2</v>
      </c>
      <c r="FX10">
        <v>8.9901067000000001E-2</v>
      </c>
      <c r="FY10">
        <v>9.5238157000000004E-2</v>
      </c>
      <c r="FZ10">
        <v>9.9891095999999999E-2</v>
      </c>
      <c r="GA10">
        <v>0.10377446999999999</v>
      </c>
      <c r="GB10">
        <v>0.10587263</v>
      </c>
      <c r="GC10">
        <v>0.10586572</v>
      </c>
      <c r="GD10">
        <v>0.10523836</v>
      </c>
      <c r="GE10">
        <v>0.10333096999999999</v>
      </c>
      <c r="GF10">
        <v>0.1002479</v>
      </c>
      <c r="GG10">
        <v>9.6514649999999994E-2</v>
      </c>
      <c r="GH10">
        <v>9.2359393999999997E-2</v>
      </c>
      <c r="GI10">
        <v>8.7881528E-2</v>
      </c>
      <c r="GJ10">
        <v>8.3451383000000004E-2</v>
      </c>
      <c r="GK10">
        <v>7.908076E-2</v>
      </c>
      <c r="GL10">
        <v>7.4837766999999999E-2</v>
      </c>
      <c r="GM10">
        <v>7.0976711999999997E-2</v>
      </c>
      <c r="GN10">
        <v>6.6921435000000001E-2</v>
      </c>
      <c r="GO10">
        <v>6.3015512999999995E-2</v>
      </c>
      <c r="GP10">
        <v>5.9388638000000001E-2</v>
      </c>
      <c r="GQ10">
        <v>5.5497598000000002E-2</v>
      </c>
      <c r="GR10">
        <v>5.1818906999999997E-2</v>
      </c>
      <c r="GS10">
        <v>4.7714411999999998E-2</v>
      </c>
      <c r="GT10">
        <v>4.3206170000000002E-2</v>
      </c>
      <c r="GU10">
        <v>3.8372352999999998E-2</v>
      </c>
      <c r="GV10">
        <v>3.3657469000000002E-2</v>
      </c>
      <c r="GW10">
        <v>2.9058898E-2</v>
      </c>
      <c r="GX10">
        <v>2.4702907E-2</v>
      </c>
      <c r="GY10">
        <v>2.0785867999999999E-2</v>
      </c>
      <c r="GZ10">
        <v>1.7281547000000001E-2</v>
      </c>
      <c r="HA10">
        <v>1.4263642E-2</v>
      </c>
      <c r="HB10">
        <v>1.1632533E-2</v>
      </c>
      <c r="HC10">
        <v>9.3378461999999995E-3</v>
      </c>
      <c r="HD10">
        <v>7.5262374999999996E-3</v>
      </c>
      <c r="HE10">
        <v>5.4425261999999997E-3</v>
      </c>
      <c r="HF10">
        <v>3.6105895000000002E-3</v>
      </c>
      <c r="HG10">
        <v>2.1815938000000002E-3</v>
      </c>
      <c r="HH10">
        <v>1.1820048E-3</v>
      </c>
      <c r="HI10">
        <v>5.9213069999999998E-4</v>
      </c>
      <c r="HJ10">
        <v>3.2562017000000001E-4</v>
      </c>
      <c r="HK10">
        <v>4.0570321000000002E-4</v>
      </c>
      <c r="HL10">
        <v>1.0582199000000001E-3</v>
      </c>
      <c r="HM10">
        <v>2.2545895000000002E-3</v>
      </c>
      <c r="HN10">
        <v>3.7358699E-3</v>
      </c>
      <c r="HO10">
        <v>5.3368532E-3</v>
      </c>
      <c r="HP10">
        <v>6.9690966000000003E-3</v>
      </c>
      <c r="HQ10">
        <v>8.4802667000000009E-3</v>
      </c>
      <c r="HR10">
        <v>9.7791505999999997E-3</v>
      </c>
      <c r="HS10">
        <v>1.0921436E-2</v>
      </c>
      <c r="HT10">
        <v>1.1872538E-2</v>
      </c>
      <c r="HU10">
        <v>1.2570512000000001E-2</v>
      </c>
      <c r="HV10">
        <v>1.3076160999999999E-2</v>
      </c>
      <c r="HW10">
        <v>1.3569217999999999E-2</v>
      </c>
      <c r="HX10">
        <v>1.4000774000000001E-2</v>
      </c>
      <c r="HY10">
        <v>1.4275302E-2</v>
      </c>
      <c r="HZ10">
        <v>1.4332803999999999E-2</v>
      </c>
      <c r="IA10">
        <v>1.4118637E-2</v>
      </c>
      <c r="IB10">
        <v>1.3713952E-2</v>
      </c>
      <c r="IC10">
        <v>1.3040077000000001E-2</v>
      </c>
      <c r="ID10">
        <v>1.2157489E-2</v>
      </c>
      <c r="IE10">
        <v>1.1241945999999999E-2</v>
      </c>
      <c r="IF10">
        <v>1.0268434E-2</v>
      </c>
      <c r="IG10">
        <v>9.2155113999999993E-3</v>
      </c>
      <c r="IH10">
        <v>8.1929341000000003E-3</v>
      </c>
      <c r="II10">
        <v>7.2446074000000003E-3</v>
      </c>
      <c r="IJ10">
        <v>6.5447181000000002E-3</v>
      </c>
      <c r="IK10">
        <v>6.1583914999999998E-3</v>
      </c>
      <c r="IL10">
        <v>6.1652646000000004E-3</v>
      </c>
      <c r="IM10">
        <v>6.6316667999999999E-3</v>
      </c>
      <c r="IN10">
        <v>7.5309868000000002E-3</v>
      </c>
      <c r="IO10">
        <v>8.6811157000000003E-3</v>
      </c>
      <c r="IP10">
        <v>1.0019007E-2</v>
      </c>
      <c r="IQ10">
        <v>1.1475503E-2</v>
      </c>
      <c r="IR10">
        <v>1.2959818999999999E-2</v>
      </c>
      <c r="IS10">
        <v>1.4386659E-2</v>
      </c>
      <c r="IT10">
        <v>1.5779244000000001E-2</v>
      </c>
      <c r="IU10">
        <v>1.7094438999999999E-2</v>
      </c>
      <c r="IV10">
        <v>1.8368321E-2</v>
      </c>
      <c r="IW10">
        <v>1.9506961E-2</v>
      </c>
      <c r="IX10">
        <v>2.0523843999999999E-2</v>
      </c>
      <c r="IY10">
        <v>2.1325812E-2</v>
      </c>
      <c r="IZ10">
        <v>2.1827198999999999E-2</v>
      </c>
      <c r="JA10">
        <v>2.1993490000000001E-2</v>
      </c>
      <c r="JB10">
        <v>2.1880934000000001E-2</v>
      </c>
      <c r="JC10">
        <v>2.1461852E-2</v>
      </c>
      <c r="JD10">
        <v>2.0763337999999999E-2</v>
      </c>
      <c r="JE10">
        <v>1.9805423999999999E-2</v>
      </c>
      <c r="JF10">
        <v>1.8691853000000001E-2</v>
      </c>
      <c r="JG10">
        <v>1.7454039000000001E-2</v>
      </c>
      <c r="JH10">
        <v>1.6158551E-2</v>
      </c>
      <c r="JI10">
        <v>1.4801066E-2</v>
      </c>
      <c r="JJ10">
        <v>1.3398202999999999E-2</v>
      </c>
      <c r="JK10">
        <v>1.1937767E-2</v>
      </c>
      <c r="JL10">
        <v>1.0541325000000001E-2</v>
      </c>
      <c r="JM10">
        <v>9.2347190000000006E-3</v>
      </c>
      <c r="JN10">
        <v>8.0587556999999997E-3</v>
      </c>
      <c r="JO10">
        <v>6.8959779999999997E-3</v>
      </c>
      <c r="JP10">
        <v>5.7269371999999997E-3</v>
      </c>
      <c r="JQ10">
        <v>4.5900786999999998E-3</v>
      </c>
      <c r="JR10">
        <v>3.5598817999999998E-3</v>
      </c>
      <c r="JS10">
        <v>2.6332835999999999E-3</v>
      </c>
      <c r="JT10">
        <v>1.8491535E-3</v>
      </c>
      <c r="JU10">
        <v>1.1963601999999999E-3</v>
      </c>
      <c r="JV10">
        <v>7.0238671999999999E-4</v>
      </c>
      <c r="JW10">
        <v>4.0563336E-4</v>
      </c>
      <c r="JX10">
        <v>3.5224622E-4</v>
      </c>
      <c r="JY10">
        <v>3.4768180999999998E-4</v>
      </c>
      <c r="JZ10">
        <v>3.2551214000000001E-4</v>
      </c>
      <c r="KA10">
        <v>3.6216713000000001E-4</v>
      </c>
      <c r="KB10">
        <v>4.4757966E-4</v>
      </c>
      <c r="KC10">
        <v>5.8270478999999996E-4</v>
      </c>
      <c r="KD10">
        <v>7.6635880000000003E-4</v>
      </c>
      <c r="KE10">
        <v>9.385827E-4</v>
      </c>
      <c r="KF10">
        <v>1.0988801E-3</v>
      </c>
      <c r="KG10">
        <v>1.2189214999999999E-3</v>
      </c>
      <c r="KH10">
        <v>1.3130666000000001E-3</v>
      </c>
      <c r="KI10">
        <v>1.3828599E-3</v>
      </c>
      <c r="KJ10">
        <v>1.4742683E-3</v>
      </c>
      <c r="KK10">
        <v>1.5933258000000001E-3</v>
      </c>
      <c r="KL10">
        <v>1.7738407000000001E-3</v>
      </c>
      <c r="KM10">
        <v>2.009247E-3</v>
      </c>
      <c r="KN10">
        <v>2.3246285999999998E-3</v>
      </c>
      <c r="KO10">
        <v>2.6754562000000002E-3</v>
      </c>
      <c r="KP10">
        <v>3.0476971999999999E-3</v>
      </c>
      <c r="KQ10">
        <v>3.3938009000000001E-3</v>
      </c>
      <c r="KR10">
        <v>3.7066339999999999E-3</v>
      </c>
      <c r="KS10">
        <v>3.9488841000000002E-3</v>
      </c>
      <c r="KT10">
        <v>4.1246149000000003E-3</v>
      </c>
      <c r="KU10">
        <v>4.2129591999999997E-3</v>
      </c>
      <c r="KV10">
        <v>4.2402096999999998E-3</v>
      </c>
      <c r="KW10">
        <v>4.1974246999999998E-3</v>
      </c>
      <c r="KX10">
        <v>4.1134622999999997E-3</v>
      </c>
      <c r="KY10">
        <v>4.0027327E-3</v>
      </c>
      <c r="KZ10">
        <v>3.9071645999999996E-3</v>
      </c>
      <c r="LA10">
        <v>3.8135902E-3</v>
      </c>
      <c r="LB10">
        <v>3.7433226000000001E-3</v>
      </c>
      <c r="LC10">
        <v>3.6938824E-3</v>
      </c>
      <c r="LD10">
        <v>3.6964926000000002E-3</v>
      </c>
      <c r="LE10">
        <v>3.7401968000000002E-3</v>
      </c>
      <c r="LF10">
        <v>3.8290434E-3</v>
      </c>
      <c r="LG10">
        <v>3.9406279000000002E-3</v>
      </c>
      <c r="LH10">
        <v>4.0857973999999997E-3</v>
      </c>
      <c r="LI10">
        <v>4.2234585E-3</v>
      </c>
      <c r="LJ10">
        <v>4.3574572000000004E-3</v>
      </c>
      <c r="LK10">
        <v>4.4831135000000001E-3</v>
      </c>
      <c r="LL10">
        <v>4.6264306000000002E-3</v>
      </c>
      <c r="LM10">
        <v>4.7849397999999996E-3</v>
      </c>
      <c r="LN10">
        <v>5.0021516999999996E-3</v>
      </c>
      <c r="LO10">
        <v>5.2890517000000001E-3</v>
      </c>
      <c r="LP10">
        <v>5.6868889000000001E-3</v>
      </c>
      <c r="LQ10">
        <v>6.2046573000000002E-3</v>
      </c>
      <c r="LR10">
        <v>6.8735406000000002E-3</v>
      </c>
      <c r="LS10">
        <v>7.6888581000000003E-3</v>
      </c>
      <c r="LT10">
        <v>8.6654555000000005E-3</v>
      </c>
      <c r="LU10">
        <v>9.7658215000000007E-3</v>
      </c>
      <c r="LV10">
        <v>1.0991022E-2</v>
      </c>
      <c r="LW10">
        <v>1.2305749E-2</v>
      </c>
      <c r="LX10">
        <v>1.3687421999999999E-2</v>
      </c>
      <c r="LY10">
        <v>1.5075554E-2</v>
      </c>
      <c r="LZ10">
        <v>1.6438929000000001E-2</v>
      </c>
      <c r="MA10">
        <v>1.7715892E-2</v>
      </c>
      <c r="MB10">
        <v>1.8873616999999999E-2</v>
      </c>
      <c r="MC10">
        <v>1.9852445E-2</v>
      </c>
      <c r="MD10">
        <v>2.0640772000000002E-2</v>
      </c>
      <c r="ME10">
        <v>2.1204995000000001E-2</v>
      </c>
      <c r="MF10">
        <v>2.1555429000000001E-2</v>
      </c>
      <c r="MG10">
        <v>2.1677834999999999E-2</v>
      </c>
      <c r="MH10">
        <v>2.1601190999999999E-2</v>
      </c>
      <c r="MI10">
        <v>2.1330788999999999E-2</v>
      </c>
      <c r="MJ10">
        <v>2.0910070999999999E-2</v>
      </c>
      <c r="MK10">
        <v>2.0343766999999999E-2</v>
      </c>
      <c r="ML10">
        <v>1.9657863000000001E-2</v>
      </c>
      <c r="MM10">
        <v>1.8855402E-2</v>
      </c>
      <c r="MN10">
        <v>1.7951824000000002E-2</v>
      </c>
      <c r="MO10">
        <v>1.6923740999999999E-2</v>
      </c>
      <c r="MP10">
        <v>1.5789174E-2</v>
      </c>
      <c r="MQ10">
        <v>1.455183E-2</v>
      </c>
      <c r="MR10">
        <v>1.3251816E-2</v>
      </c>
      <c r="MS10">
        <v>1.1896792E-2</v>
      </c>
      <c r="MT10">
        <v>1.0521889E-2</v>
      </c>
      <c r="MU10">
        <v>9.1471346000000005E-3</v>
      </c>
      <c r="MV10">
        <v>7.8299157000000005E-3</v>
      </c>
      <c r="MW10">
        <v>6.5744030000000004E-3</v>
      </c>
      <c r="MX10">
        <v>5.4064858999999998E-3</v>
      </c>
      <c r="MY10">
        <v>4.3310312999999996E-3</v>
      </c>
      <c r="MZ10">
        <v>3.3692132999999999E-3</v>
      </c>
      <c r="NA10">
        <v>2.5114262999999999E-3</v>
      </c>
      <c r="NB10">
        <v>1.7774007E-3</v>
      </c>
      <c r="NC10">
        <v>1.174388E-3</v>
      </c>
      <c r="ND10">
        <v>7.3289079999999999E-4</v>
      </c>
      <c r="NE10">
        <v>4.5090633999999999E-4</v>
      </c>
      <c r="NF10">
        <v>3.5165297000000001E-4</v>
      </c>
      <c r="NG10">
        <v>2.5273161000000002E-4</v>
      </c>
      <c r="NH10">
        <v>1.4015380000000001E-4</v>
      </c>
      <c r="NI10">
        <v>1.5439233E-4</v>
      </c>
      <c r="NJ10">
        <v>4.0504057000000001E-4</v>
      </c>
      <c r="NK10">
        <v>8.4760133E-4</v>
      </c>
      <c r="NL10">
        <v>1.4369031E-3</v>
      </c>
      <c r="NM10">
        <v>2.0851292999999999E-3</v>
      </c>
      <c r="NN10">
        <v>2.7319249E-3</v>
      </c>
      <c r="NO10">
        <v>3.3246183000000002E-3</v>
      </c>
      <c r="NP10">
        <v>3.8433607999999999E-3</v>
      </c>
      <c r="NQ10">
        <v>4.2481958E-3</v>
      </c>
      <c r="NR10">
        <v>4.5456489999999997E-3</v>
      </c>
      <c r="NS10">
        <v>4.7377362000000003E-3</v>
      </c>
      <c r="NT10">
        <v>4.8695374000000003E-3</v>
      </c>
      <c r="NU10">
        <v>4.9516031999999998E-3</v>
      </c>
      <c r="NV10">
        <v>5.0120818999999997E-3</v>
      </c>
      <c r="NW10">
        <v>5.0274747999999999E-3</v>
      </c>
      <c r="NX10">
        <v>4.9941428000000003E-3</v>
      </c>
      <c r="NY10">
        <v>4.8810942E-3</v>
      </c>
      <c r="NZ10">
        <v>4.7144014000000001E-3</v>
      </c>
      <c r="OA10">
        <v>4.5300065999999998E-3</v>
      </c>
      <c r="OB10">
        <v>4.3919444999999998E-3</v>
      </c>
      <c r="OC10">
        <v>4.3371794999999998E-3</v>
      </c>
      <c r="OD10">
        <v>4.4327383E-3</v>
      </c>
      <c r="OE10">
        <v>4.7045513000000001E-3</v>
      </c>
      <c r="OF10">
        <v>5.1897499000000003E-3</v>
      </c>
      <c r="OG10">
        <v>5.8699399000000001E-3</v>
      </c>
      <c r="OH10">
        <v>6.7370160999999998E-3</v>
      </c>
      <c r="OI10">
        <v>7.7231074999999996E-3</v>
      </c>
      <c r="OJ10">
        <v>8.7951533000000005E-3</v>
      </c>
      <c r="OK10">
        <v>9.9019073000000003E-3</v>
      </c>
      <c r="OL10">
        <v>1.1028908E-2</v>
      </c>
      <c r="OM10">
        <v>1.2129284000000001E-2</v>
      </c>
      <c r="ON10">
        <v>1.3192105000000001E-2</v>
      </c>
      <c r="OO10">
        <v>1.4172974E-2</v>
      </c>
      <c r="OP10">
        <v>1.5070929E-2</v>
      </c>
      <c r="OQ10">
        <v>1.5867876E-2</v>
      </c>
      <c r="OR10">
        <v>1.6609246000000001E-2</v>
      </c>
      <c r="OS10">
        <v>1.7315073E-2</v>
      </c>
      <c r="OT10">
        <v>1.8042056000000001E-2</v>
      </c>
      <c r="OU10">
        <v>1.8802952000000001E-2</v>
      </c>
      <c r="OV10">
        <v>1.9662335999999999E-2</v>
      </c>
      <c r="OW10">
        <v>2.0626571E-2</v>
      </c>
      <c r="OX10">
        <v>2.1718329000000001E-2</v>
      </c>
      <c r="OY10">
        <v>2.2897636999999998E-2</v>
      </c>
      <c r="OZ10">
        <v>2.4182414999999999E-2</v>
      </c>
      <c r="PA10">
        <v>2.5543890999999999E-2</v>
      </c>
      <c r="PB10">
        <v>2.7015403E-2</v>
      </c>
      <c r="PC10">
        <v>2.8575098E-2</v>
      </c>
      <c r="PD10">
        <v>3.0214125000000001E-2</v>
      </c>
      <c r="PE10">
        <v>3.1844246999999999E-2</v>
      </c>
      <c r="PF10">
        <v>3.3415258000000003E-2</v>
      </c>
      <c r="PG10">
        <v>3.4819439000000001E-2</v>
      </c>
      <c r="PH10">
        <v>3.5992593000000003E-2</v>
      </c>
      <c r="PI10">
        <v>3.6822542999999999E-2</v>
      </c>
      <c r="PJ10">
        <v>3.7286509000000002E-2</v>
      </c>
      <c r="PK10">
        <v>3.7348318999999998E-2</v>
      </c>
      <c r="PL10">
        <v>3.7057336000000003E-2</v>
      </c>
      <c r="PM10">
        <v>3.6456573999999999E-2</v>
      </c>
      <c r="PN10">
        <v>3.5684079E-2</v>
      </c>
      <c r="PO10">
        <v>3.4798323999999999E-2</v>
      </c>
      <c r="PP10">
        <v>3.3863995000000001E-2</v>
      </c>
      <c r="PQ10">
        <v>3.2903604000000003E-2</v>
      </c>
      <c r="PR10">
        <v>3.2008386999999999E-2</v>
      </c>
      <c r="PS10">
        <v>3.1175956000000001E-2</v>
      </c>
      <c r="PT10">
        <v>3.0426399999999999E-2</v>
      </c>
      <c r="PU10">
        <v>2.9731691000000001E-2</v>
      </c>
      <c r="PV10">
        <v>2.9107653000000001E-2</v>
      </c>
      <c r="PW10">
        <v>2.8504185000000001E-2</v>
      </c>
      <c r="PX10">
        <v>2.7907154E-2</v>
      </c>
      <c r="PY10">
        <v>2.7269272000000001E-2</v>
      </c>
      <c r="PZ10">
        <v>2.6594138E-2</v>
      </c>
      <c r="QA10">
        <v>2.5836334999999998E-2</v>
      </c>
      <c r="QB10">
        <v>2.4997914E-2</v>
      </c>
      <c r="QC10">
        <v>2.4080616999999999E-2</v>
      </c>
      <c r="QD10">
        <v>2.3128605E-2</v>
      </c>
      <c r="QE10">
        <v>2.2128907999999999E-2</v>
      </c>
      <c r="QF10">
        <v>2.1127796000000001E-2</v>
      </c>
      <c r="QG10">
        <v>2.0141939000000001E-2</v>
      </c>
      <c r="QH10">
        <v>1.9193063999999999E-2</v>
      </c>
      <c r="QI10">
        <v>1.8244956E-2</v>
      </c>
      <c r="QJ10">
        <v>1.7295689999999999E-2</v>
      </c>
      <c r="QK10">
        <v>1.6297006999999999E-2</v>
      </c>
      <c r="QL10">
        <v>1.5232827000000001E-2</v>
      </c>
      <c r="QM10">
        <v>1.4067695E-2</v>
      </c>
      <c r="QN10">
        <v>1.2811629999999999E-2</v>
      </c>
      <c r="QO10">
        <v>1.1477411999999999E-2</v>
      </c>
      <c r="QP10">
        <v>1.0105194E-2</v>
      </c>
      <c r="QQ10">
        <v>8.7266732E-3</v>
      </c>
      <c r="QR10">
        <v>7.3949727000000003E-3</v>
      </c>
      <c r="QS10">
        <v>6.1367228999999997E-3</v>
      </c>
      <c r="QT10">
        <v>4.9980991000000002E-3</v>
      </c>
      <c r="QU10">
        <v>4.0033137999999999E-3</v>
      </c>
      <c r="QV10">
        <v>3.1916575999999999E-3</v>
      </c>
      <c r="QW10">
        <v>2.5700814999999998E-3</v>
      </c>
      <c r="QX10">
        <v>2.1397485000000001E-3</v>
      </c>
      <c r="QY10">
        <v>1.8768609E-3</v>
      </c>
      <c r="QZ10">
        <v>1.7619678E-3</v>
      </c>
      <c r="RA10">
        <v>1.736301E-3</v>
      </c>
      <c r="RB10">
        <v>1.7435616E-3</v>
      </c>
      <c r="RC10">
        <v>1.7147468999999999E-3</v>
      </c>
      <c r="RD10">
        <v>1.6042789999999999E-3</v>
      </c>
      <c r="RE10">
        <v>1.4018137E-3</v>
      </c>
      <c r="RF10">
        <v>1.1392882999999999E-3</v>
      </c>
      <c r="RG10">
        <v>8.4047299000000004E-4</v>
      </c>
      <c r="RH10">
        <v>5.5587943999999999E-4</v>
      </c>
      <c r="RI10">
        <v>3.5165297000000001E-4</v>
      </c>
      <c r="RJ10">
        <v>1.9878708E-4</v>
      </c>
      <c r="RK10">
        <v>1.8660211999999999E-4</v>
      </c>
      <c r="RL10">
        <v>3.5165297000000001E-4</v>
      </c>
      <c r="RM10">
        <v>6.3740322000000002E-4</v>
      </c>
      <c r="RN10">
        <v>1.0227398E-3</v>
      </c>
      <c r="RO10">
        <v>1.4361171E-3</v>
      </c>
      <c r="RP10">
        <v>1.8188124999999999E-3</v>
      </c>
      <c r="RQ10">
        <v>2.1204790000000002E-3</v>
      </c>
      <c r="RR10">
        <v>2.2963638999999999E-3</v>
      </c>
      <c r="RS10">
        <v>2.3066191999999998E-3</v>
      </c>
      <c r="RT10">
        <v>2.1522161999999998E-3</v>
      </c>
      <c r="RU10">
        <v>1.8587895E-3</v>
      </c>
      <c r="RV10">
        <v>1.4773640000000001E-3</v>
      </c>
      <c r="RW10">
        <v>1.0791835E-3</v>
      </c>
      <c r="RX10">
        <v>7.3646520999999998E-4</v>
      </c>
      <c r="RY10">
        <v>4.8635387999999998E-4</v>
      </c>
      <c r="RZ10">
        <v>3.5165297000000001E-4</v>
      </c>
      <c r="SA10">
        <v>2.2618240000000001E-4</v>
      </c>
      <c r="SB10" s="9">
        <v>5.0409231000000003E-5</v>
      </c>
      <c r="SC10">
        <v>0</v>
      </c>
      <c r="SD10" s="9">
        <v>4.5124441000000003E-5</v>
      </c>
      <c r="SE10">
        <v>1.4804117000000001E-4</v>
      </c>
      <c r="SF10">
        <v>2.6537478E-4</v>
      </c>
      <c r="SG10">
        <v>3.5165297000000001E-4</v>
      </c>
      <c r="SH10">
        <v>3.2066833000000001E-4</v>
      </c>
      <c r="SI10">
        <v>2.8786110000000002E-4</v>
      </c>
      <c r="SJ10">
        <v>2.5287969000000002E-4</v>
      </c>
      <c r="SK10">
        <v>2.2873981000000001E-4</v>
      </c>
      <c r="SL10">
        <v>2.4812808000000003E-4</v>
      </c>
      <c r="SM10">
        <v>3.1896400999999999E-4</v>
      </c>
      <c r="SN10">
        <v>4.5407888999999998E-4</v>
      </c>
      <c r="SO10">
        <v>6.4223538999999997E-4</v>
      </c>
      <c r="SP10">
        <v>8.4709004000000005E-4</v>
      </c>
      <c r="SQ10">
        <v>1.0211165E-3</v>
      </c>
      <c r="SR10">
        <v>1.1184764999999999E-3</v>
      </c>
      <c r="SS10">
        <v>1.1024056000000001E-3</v>
      </c>
      <c r="ST10">
        <v>9.8534672999999991E-4</v>
      </c>
      <c r="SU10">
        <v>7.9587799999999997E-4</v>
      </c>
      <c r="SV10">
        <v>5.6862459000000002E-4</v>
      </c>
      <c r="SW10">
        <v>3.5890983000000002E-4</v>
      </c>
      <c r="SX10">
        <v>2.1757418000000001E-4</v>
      </c>
      <c r="SY10">
        <v>1.6374746000000001E-4</v>
      </c>
      <c r="SZ10">
        <v>2.0951638E-4</v>
      </c>
      <c r="TA10">
        <v>3.5165297000000001E-4</v>
      </c>
    </row>
    <row r="11" spans="1:521" x14ac:dyDescent="0.25">
      <c r="A11" s="3" t="s">
        <v>47</v>
      </c>
      <c r="B11" s="3">
        <v>68</v>
      </c>
      <c r="C11" s="4">
        <f t="shared" si="4"/>
        <v>6</v>
      </c>
      <c r="D11" s="2">
        <v>304944</v>
      </c>
      <c r="E11" s="6"/>
      <c r="F11" s="6" t="s">
        <v>48</v>
      </c>
      <c r="G11" s="6" t="s">
        <v>48</v>
      </c>
      <c r="H11" s="6" t="s">
        <v>49</v>
      </c>
      <c r="K11" s="6" t="s">
        <v>49</v>
      </c>
      <c r="L11" s="6" t="s">
        <v>49</v>
      </c>
      <c r="M11" s="6" t="s">
        <v>49</v>
      </c>
      <c r="N11" s="3" t="s">
        <v>49</v>
      </c>
      <c r="O11" s="3" t="s">
        <v>49</v>
      </c>
      <c r="P11" s="6" t="s">
        <v>51</v>
      </c>
      <c r="S11" s="3" t="s">
        <v>48</v>
      </c>
      <c r="U11" s="6"/>
      <c r="V11" s="6"/>
      <c r="W11" s="6" t="s">
        <v>48</v>
      </c>
      <c r="AA11" s="6" t="s">
        <v>48</v>
      </c>
      <c r="AD11" s="6" t="s">
        <v>49</v>
      </c>
      <c r="AH11" s="6" t="s">
        <v>48</v>
      </c>
      <c r="AL11" s="3" t="s">
        <v>49</v>
      </c>
      <c r="BA11">
        <v>8.9918479000000002E-4</v>
      </c>
      <c r="BB11">
        <v>7.5970420999999996E-4</v>
      </c>
      <c r="BC11">
        <v>6.4558815000000005E-4</v>
      </c>
      <c r="BD11">
        <v>5.3217122E-4</v>
      </c>
      <c r="BE11">
        <v>4.4104364E-4</v>
      </c>
      <c r="BF11">
        <v>3.5763811000000001E-4</v>
      </c>
      <c r="BG11">
        <v>3.1297436000000001E-4</v>
      </c>
      <c r="BH11">
        <v>2.8080461000000001E-4</v>
      </c>
      <c r="BI11">
        <v>2.7666707000000002E-4</v>
      </c>
      <c r="BJ11">
        <v>2.8516757000000002E-4</v>
      </c>
      <c r="BK11">
        <v>3.1104622999999999E-4</v>
      </c>
      <c r="BL11">
        <v>3.0898303000000002E-4</v>
      </c>
      <c r="BM11">
        <v>3.0801663999999998E-4</v>
      </c>
      <c r="BN11">
        <v>3.1297436000000001E-4</v>
      </c>
      <c r="BO11">
        <v>2.0532387000000001E-4</v>
      </c>
      <c r="BP11">
        <v>1.0074132E-4</v>
      </c>
      <c r="BQ11" s="9">
        <v>4.5941986000000003E-5</v>
      </c>
      <c r="BR11" s="9">
        <v>2.8009372E-5</v>
      </c>
      <c r="BS11" s="9">
        <v>7.6600350000000003E-5</v>
      </c>
      <c r="BT11">
        <v>1.8892903E-4</v>
      </c>
      <c r="BU11">
        <v>3.1297436000000001E-4</v>
      </c>
      <c r="BV11">
        <v>3.2538096999999998E-4</v>
      </c>
      <c r="BW11">
        <v>4.8784803999999998E-4</v>
      </c>
      <c r="BX11">
        <v>7.8871270000000003E-4</v>
      </c>
      <c r="BY11">
        <v>1.2639896000000001E-3</v>
      </c>
      <c r="BZ11">
        <v>1.8815215000000001E-3</v>
      </c>
      <c r="CA11">
        <v>2.6238058000000002E-3</v>
      </c>
      <c r="CB11">
        <v>3.3696655000000002E-3</v>
      </c>
      <c r="CC11">
        <v>4.1309818999999996E-3</v>
      </c>
      <c r="CD11">
        <v>4.7694933999999998E-3</v>
      </c>
      <c r="CE11">
        <v>5.2842944999999999E-3</v>
      </c>
      <c r="CF11">
        <v>5.6266733000000001E-3</v>
      </c>
      <c r="CG11">
        <v>5.8083668999999996E-3</v>
      </c>
      <c r="CH11">
        <v>5.8583491000000001E-3</v>
      </c>
      <c r="CI11">
        <v>5.8876420000000002E-3</v>
      </c>
      <c r="CJ11">
        <v>5.9114043E-3</v>
      </c>
      <c r="CK11">
        <v>6.0686491999999998E-3</v>
      </c>
      <c r="CL11">
        <v>6.3405563000000003E-3</v>
      </c>
      <c r="CM11">
        <v>6.7376442999999998E-3</v>
      </c>
      <c r="CN11">
        <v>7.3098670999999999E-3</v>
      </c>
      <c r="CO11">
        <v>8.1660272999999998E-3</v>
      </c>
      <c r="CP11">
        <v>9.1908415999999993E-3</v>
      </c>
      <c r="CQ11">
        <v>1.0399797000000001E-2</v>
      </c>
      <c r="CR11">
        <v>1.1706763E-2</v>
      </c>
      <c r="CS11">
        <v>1.3051794E-2</v>
      </c>
      <c r="CT11">
        <v>1.4600086999999999E-2</v>
      </c>
      <c r="CU11">
        <v>1.6347103000000002E-2</v>
      </c>
      <c r="CV11">
        <v>1.7973705999999999E-2</v>
      </c>
      <c r="CW11">
        <v>2.0336231E-2</v>
      </c>
      <c r="CX11">
        <v>2.2994580000000001E-2</v>
      </c>
      <c r="CY11">
        <v>2.6566649000000001E-2</v>
      </c>
      <c r="CZ11">
        <v>3.1215737E-2</v>
      </c>
      <c r="DA11">
        <v>3.6665965000000002E-2</v>
      </c>
      <c r="DB11">
        <v>4.2875091999999997E-2</v>
      </c>
      <c r="DC11">
        <v>4.9874111999999998E-2</v>
      </c>
      <c r="DD11">
        <v>5.6660759999999998E-2</v>
      </c>
      <c r="DE11">
        <v>6.4024098000000002E-2</v>
      </c>
      <c r="DF11">
        <v>7.1929804999999999E-2</v>
      </c>
      <c r="DG11">
        <v>7.9962066999999998E-2</v>
      </c>
      <c r="DH11">
        <v>8.77584E-2</v>
      </c>
      <c r="DI11">
        <v>9.5664403999999995E-2</v>
      </c>
      <c r="DJ11">
        <v>0.10355788</v>
      </c>
      <c r="DK11">
        <v>0.1117098</v>
      </c>
      <c r="DL11">
        <v>0.11966786</v>
      </c>
      <c r="DM11">
        <v>0.12792066999999999</v>
      </c>
      <c r="DN11">
        <v>0.13660750999999999</v>
      </c>
      <c r="DO11">
        <v>0.14522046</v>
      </c>
      <c r="DP11">
        <v>0.15368873</v>
      </c>
      <c r="DQ11">
        <v>0.16341043999999999</v>
      </c>
      <c r="DR11">
        <v>0.17374112</v>
      </c>
      <c r="DS11">
        <v>0.18421443000000001</v>
      </c>
      <c r="DT11">
        <v>0.19436703999999999</v>
      </c>
      <c r="DU11">
        <v>0.20335515000000001</v>
      </c>
      <c r="DV11">
        <v>0.21091624</v>
      </c>
      <c r="DW11">
        <v>0.21638526</v>
      </c>
      <c r="DX11">
        <v>0.21951847999999999</v>
      </c>
      <c r="DY11">
        <v>0.22042958000000001</v>
      </c>
      <c r="DZ11">
        <v>0.21895997</v>
      </c>
      <c r="EA11">
        <v>0.21526331000000001</v>
      </c>
      <c r="EB11">
        <v>0.21043284000000001</v>
      </c>
      <c r="EC11">
        <v>0.20536273999999999</v>
      </c>
      <c r="ED11">
        <v>0.19987376000000001</v>
      </c>
      <c r="EE11">
        <v>0.19390742</v>
      </c>
      <c r="EF11">
        <v>0.18777917</v>
      </c>
      <c r="EG11">
        <v>0.18130966000000001</v>
      </c>
      <c r="EH11">
        <v>0.174266</v>
      </c>
      <c r="EI11">
        <v>0.16661292</v>
      </c>
      <c r="EJ11">
        <v>0.15813527999999999</v>
      </c>
      <c r="EK11">
        <v>0.14828582000000001</v>
      </c>
      <c r="EL11">
        <v>0.13777818</v>
      </c>
      <c r="EM11">
        <v>0.12718678999999999</v>
      </c>
      <c r="EN11">
        <v>0.11664793</v>
      </c>
      <c r="EO11">
        <v>0.10653312</v>
      </c>
      <c r="EP11">
        <v>9.6793300999999998E-2</v>
      </c>
      <c r="EQ11">
        <v>8.7694086000000004E-2</v>
      </c>
      <c r="ER11">
        <v>7.9709350999999998E-2</v>
      </c>
      <c r="ES11">
        <v>7.2833470999999997E-2</v>
      </c>
      <c r="ET11">
        <v>6.6833161000000002E-2</v>
      </c>
      <c r="EU11">
        <v>6.1733167999999998E-2</v>
      </c>
      <c r="EV11">
        <v>5.7460796000000001E-2</v>
      </c>
      <c r="EW11">
        <v>5.3610761E-2</v>
      </c>
      <c r="EX11">
        <v>5.0537467000000003E-2</v>
      </c>
      <c r="EY11">
        <v>4.8200636999999998E-2</v>
      </c>
      <c r="EZ11">
        <v>4.6137694E-2</v>
      </c>
      <c r="FA11">
        <v>4.4447303000000001E-2</v>
      </c>
      <c r="FB11">
        <v>4.3196696999999999E-2</v>
      </c>
      <c r="FC11">
        <v>4.2264248999999997E-2</v>
      </c>
      <c r="FD11">
        <v>4.1600603999999999E-2</v>
      </c>
      <c r="FE11">
        <v>4.1212144999999999E-2</v>
      </c>
      <c r="FF11">
        <v>4.1160766000000001E-2</v>
      </c>
      <c r="FG11">
        <v>4.1447297000000001E-2</v>
      </c>
      <c r="FH11">
        <v>4.1952117999999997E-2</v>
      </c>
      <c r="FI11">
        <v>4.2846481999999998E-2</v>
      </c>
      <c r="FJ11">
        <v>4.4179857000000003E-2</v>
      </c>
      <c r="FK11">
        <v>4.5750632999999999E-2</v>
      </c>
      <c r="FL11">
        <v>4.7491568999999997E-2</v>
      </c>
      <c r="FM11">
        <v>4.9536362E-2</v>
      </c>
      <c r="FN11">
        <v>5.1748056000000001E-2</v>
      </c>
      <c r="FO11">
        <v>5.4263490999999997E-2</v>
      </c>
      <c r="FP11">
        <v>5.7061701999999999E-2</v>
      </c>
      <c r="FQ11">
        <v>5.9419821999999997E-2</v>
      </c>
      <c r="FR11">
        <v>6.2488977000000001E-2</v>
      </c>
      <c r="FS11">
        <v>6.6215179999999998E-2</v>
      </c>
      <c r="FT11">
        <v>7.0443383999999998E-2</v>
      </c>
      <c r="FU11">
        <v>7.5432292999999997E-2</v>
      </c>
      <c r="FV11">
        <v>8.0930971000000004E-2</v>
      </c>
      <c r="FW11">
        <v>8.6748742000000004E-2</v>
      </c>
      <c r="FX11">
        <v>9.2659383999999997E-2</v>
      </c>
      <c r="FY11">
        <v>9.8402500000000004E-2</v>
      </c>
      <c r="FZ11">
        <v>0.10352523</v>
      </c>
      <c r="GA11">
        <v>0.10787473</v>
      </c>
      <c r="GB11">
        <v>0.11054751</v>
      </c>
      <c r="GC11">
        <v>0.11114672</v>
      </c>
      <c r="GD11">
        <v>0.11110166</v>
      </c>
      <c r="GE11">
        <v>0.10968546999999999</v>
      </c>
      <c r="GF11">
        <v>0.10697159000000001</v>
      </c>
      <c r="GG11">
        <v>0.10345864</v>
      </c>
      <c r="GH11">
        <v>9.9372625000000006E-2</v>
      </c>
      <c r="GI11">
        <v>9.4869650999999999E-2</v>
      </c>
      <c r="GJ11">
        <v>9.0218655999999994E-2</v>
      </c>
      <c r="GK11">
        <v>8.5507958999999994E-2</v>
      </c>
      <c r="GL11">
        <v>8.0912507999999994E-2</v>
      </c>
      <c r="GM11">
        <v>7.6673179999999994E-2</v>
      </c>
      <c r="GN11">
        <v>7.2446592000000004E-2</v>
      </c>
      <c r="GO11">
        <v>6.8452038000000007E-2</v>
      </c>
      <c r="GP11">
        <v>6.4746834000000003E-2</v>
      </c>
      <c r="GQ11">
        <v>6.0846020000000001E-2</v>
      </c>
      <c r="GR11">
        <v>5.7127628E-2</v>
      </c>
      <c r="GS11">
        <v>5.2972986999999999E-2</v>
      </c>
      <c r="GT11">
        <v>4.8342835000000001E-2</v>
      </c>
      <c r="GU11">
        <v>4.3326136000000001E-2</v>
      </c>
      <c r="GV11">
        <v>3.8310979000000002E-2</v>
      </c>
      <c r="GW11">
        <v>3.3353872999999999E-2</v>
      </c>
      <c r="GX11">
        <v>2.8628552000000002E-2</v>
      </c>
      <c r="GY11">
        <v>2.4300037E-2</v>
      </c>
      <c r="GZ11">
        <v>2.0415249999999999E-2</v>
      </c>
      <c r="HA11">
        <v>1.7034148999999998E-2</v>
      </c>
      <c r="HB11">
        <v>1.4040761000000001E-2</v>
      </c>
      <c r="HC11">
        <v>1.1384679999999999E-2</v>
      </c>
      <c r="HD11">
        <v>9.1780303000000008E-3</v>
      </c>
      <c r="HE11">
        <v>6.7483656999999999E-3</v>
      </c>
      <c r="HF11">
        <v>4.5495592E-3</v>
      </c>
      <c r="HG11">
        <v>2.7779874000000001E-3</v>
      </c>
      <c r="HH11">
        <v>1.4860755000000001E-3</v>
      </c>
      <c r="HI11">
        <v>6.8760320000000002E-4</v>
      </c>
      <c r="HJ11">
        <v>2.7418821E-4</v>
      </c>
      <c r="HK11">
        <v>3.4716507000000002E-4</v>
      </c>
      <c r="HL11">
        <v>1.0180408000000001E-3</v>
      </c>
      <c r="HM11">
        <v>2.3359143999999998E-3</v>
      </c>
      <c r="HN11">
        <v>3.9905123000000004E-3</v>
      </c>
      <c r="HO11">
        <v>5.7901185999999997E-3</v>
      </c>
      <c r="HP11">
        <v>7.6083098999999996E-3</v>
      </c>
      <c r="HQ11">
        <v>9.2716784999999999E-3</v>
      </c>
      <c r="HR11">
        <v>1.0693281000000001E-2</v>
      </c>
      <c r="HS11">
        <v>1.1923361E-2</v>
      </c>
      <c r="HT11">
        <v>1.2934887000000001E-2</v>
      </c>
      <c r="HU11">
        <v>1.3674553000000001E-2</v>
      </c>
      <c r="HV11">
        <v>1.4186386E-2</v>
      </c>
      <c r="HW11">
        <v>1.4704271999999999E-2</v>
      </c>
      <c r="HX11">
        <v>1.5185769E-2</v>
      </c>
      <c r="HY11">
        <v>1.5516383E-2</v>
      </c>
      <c r="HZ11">
        <v>1.5603895E-2</v>
      </c>
      <c r="IA11">
        <v>1.5397594000000001E-2</v>
      </c>
      <c r="IB11">
        <v>1.4969463000000001E-2</v>
      </c>
      <c r="IC11">
        <v>1.4269146E-2</v>
      </c>
      <c r="ID11">
        <v>1.3355094E-2</v>
      </c>
      <c r="IE11">
        <v>1.2378342000000001E-2</v>
      </c>
      <c r="IF11">
        <v>1.1317684E-2</v>
      </c>
      <c r="IG11">
        <v>1.0177479999999999E-2</v>
      </c>
      <c r="IH11">
        <v>9.0653533000000005E-3</v>
      </c>
      <c r="II11">
        <v>8.0394559000000008E-3</v>
      </c>
      <c r="IJ11">
        <v>7.2665014E-3</v>
      </c>
      <c r="IK11">
        <v>6.7936159000000001E-3</v>
      </c>
      <c r="IL11">
        <v>6.6868928000000001E-3</v>
      </c>
      <c r="IM11">
        <v>7.04472E-3</v>
      </c>
      <c r="IN11">
        <v>7.8558632999999999E-3</v>
      </c>
      <c r="IO11">
        <v>8.9390371E-3</v>
      </c>
      <c r="IP11">
        <v>1.0201013E-2</v>
      </c>
      <c r="IQ11">
        <v>1.1587164E-2</v>
      </c>
      <c r="IR11">
        <v>1.3020927999999999E-2</v>
      </c>
      <c r="IS11">
        <v>1.4444738E-2</v>
      </c>
      <c r="IT11">
        <v>1.5890387999999998E-2</v>
      </c>
      <c r="IU11">
        <v>1.7305356000000001E-2</v>
      </c>
      <c r="IV11">
        <v>1.871345E-2</v>
      </c>
      <c r="IW11">
        <v>2.0011388000000001E-2</v>
      </c>
      <c r="IX11">
        <v>2.1185016000000001E-2</v>
      </c>
      <c r="IY11">
        <v>2.2155166E-2</v>
      </c>
      <c r="IZ11">
        <v>2.2814472999999998E-2</v>
      </c>
      <c r="JA11">
        <v>2.3114195000000001E-2</v>
      </c>
      <c r="JB11">
        <v>2.3097713999999998E-2</v>
      </c>
      <c r="JC11">
        <v>2.2751084000000001E-2</v>
      </c>
      <c r="JD11">
        <v>2.2105218999999999E-2</v>
      </c>
      <c r="JE11">
        <v>2.1186509999999999E-2</v>
      </c>
      <c r="JF11">
        <v>2.0088766000000001E-2</v>
      </c>
      <c r="JG11">
        <v>1.8821836000000002E-2</v>
      </c>
      <c r="JH11">
        <v>1.7442501999999999E-2</v>
      </c>
      <c r="JI11">
        <v>1.5963234E-2</v>
      </c>
      <c r="JJ11">
        <v>1.4393197999999999E-2</v>
      </c>
      <c r="JK11">
        <v>1.2740876999999999E-2</v>
      </c>
      <c r="JL11">
        <v>1.1151443E-2</v>
      </c>
      <c r="JM11">
        <v>9.6729108999999997E-3</v>
      </c>
      <c r="JN11">
        <v>8.3426135000000002E-3</v>
      </c>
      <c r="JO11">
        <v>7.0812198999999996E-3</v>
      </c>
      <c r="JP11">
        <v>5.8789015999999999E-3</v>
      </c>
      <c r="JQ11">
        <v>4.7354307000000003E-3</v>
      </c>
      <c r="JR11">
        <v>3.6958988999999999E-3</v>
      </c>
      <c r="JS11">
        <v>2.75494E-3</v>
      </c>
      <c r="JT11">
        <v>1.9456864E-3</v>
      </c>
      <c r="JU11">
        <v>1.2580416999999999E-3</v>
      </c>
      <c r="JV11">
        <v>7.2136846999999997E-4</v>
      </c>
      <c r="JW11">
        <v>3.8669756000000001E-4</v>
      </c>
      <c r="JX11">
        <v>3.0825674E-4</v>
      </c>
      <c r="JY11">
        <v>3.0331267000000001E-4</v>
      </c>
      <c r="JZ11">
        <v>2.8885108999999998E-4</v>
      </c>
      <c r="KA11">
        <v>3.6102844999999999E-4</v>
      </c>
      <c r="KB11">
        <v>4.9964227999999998E-4</v>
      </c>
      <c r="KC11">
        <v>6.7813303999999998E-4</v>
      </c>
      <c r="KD11">
        <v>8.8310445000000005E-4</v>
      </c>
      <c r="KE11">
        <v>1.0618676E-3</v>
      </c>
      <c r="KF11">
        <v>1.2154672000000001E-3</v>
      </c>
      <c r="KG11">
        <v>1.3145576E-3</v>
      </c>
      <c r="KH11">
        <v>1.3861106000000001E-3</v>
      </c>
      <c r="KI11">
        <v>1.4414695000000001E-3</v>
      </c>
      <c r="KJ11">
        <v>1.5277083999999999E-3</v>
      </c>
      <c r="KK11">
        <v>1.6539126E-3</v>
      </c>
      <c r="KL11">
        <v>1.862545E-3</v>
      </c>
      <c r="KM11">
        <v>2.1445829999999998E-3</v>
      </c>
      <c r="KN11">
        <v>2.5090997000000001E-3</v>
      </c>
      <c r="KO11">
        <v>2.9125290000000001E-3</v>
      </c>
      <c r="KP11">
        <v>3.3378012000000001E-3</v>
      </c>
      <c r="KQ11">
        <v>3.7385181000000002E-3</v>
      </c>
      <c r="KR11">
        <v>4.1083674999999997E-3</v>
      </c>
      <c r="KS11">
        <v>4.4109071999999996E-3</v>
      </c>
      <c r="KT11">
        <v>4.6514892E-3</v>
      </c>
      <c r="KU11">
        <v>4.8123606999999997E-3</v>
      </c>
      <c r="KV11">
        <v>4.9090148E-3</v>
      </c>
      <c r="KW11">
        <v>4.9244794E-3</v>
      </c>
      <c r="KX11">
        <v>4.8899095999999998E-3</v>
      </c>
      <c r="KY11">
        <v>4.8059872000000003E-3</v>
      </c>
      <c r="KZ11">
        <v>4.7034206999999996E-3</v>
      </c>
      <c r="LA11">
        <v>4.5785597000000001E-3</v>
      </c>
      <c r="LB11">
        <v>4.4593760000000001E-3</v>
      </c>
      <c r="LC11">
        <v>4.3436554000000002E-3</v>
      </c>
      <c r="LD11">
        <v>4.2615294999999997E-3</v>
      </c>
      <c r="LE11">
        <v>4.2128703000000002E-3</v>
      </c>
      <c r="LF11">
        <v>4.2166406999999996E-3</v>
      </c>
      <c r="LG11">
        <v>4.2515597E-3</v>
      </c>
      <c r="LH11">
        <v>4.3203421000000001E-3</v>
      </c>
      <c r="LI11">
        <v>4.3954229999999999E-3</v>
      </c>
      <c r="LJ11">
        <v>4.4910343999999998E-3</v>
      </c>
      <c r="LK11">
        <v>4.5950035999999996E-3</v>
      </c>
      <c r="LL11">
        <v>4.7333393999999997E-3</v>
      </c>
      <c r="LM11">
        <v>4.9069118999999998E-3</v>
      </c>
      <c r="LN11">
        <v>5.1472280000000002E-3</v>
      </c>
      <c r="LO11">
        <v>5.4556988000000004E-3</v>
      </c>
      <c r="LP11">
        <v>5.8723934999999998E-3</v>
      </c>
      <c r="LQ11">
        <v>6.4124478999999998E-3</v>
      </c>
      <c r="LR11">
        <v>7.0977951000000001E-3</v>
      </c>
      <c r="LS11">
        <v>7.9007745000000008E-3</v>
      </c>
      <c r="LT11">
        <v>8.8219261000000004E-3</v>
      </c>
      <c r="LU11">
        <v>9.8312338999999999E-3</v>
      </c>
      <c r="LV11">
        <v>1.0920722000000001E-2</v>
      </c>
      <c r="LW11">
        <v>1.2046279999999999E-2</v>
      </c>
      <c r="LX11">
        <v>1.319918E-2</v>
      </c>
      <c r="LY11">
        <v>1.433095E-2</v>
      </c>
      <c r="LZ11">
        <v>1.5414537000000001E-2</v>
      </c>
      <c r="MA11">
        <v>1.6405908E-2</v>
      </c>
      <c r="MB11">
        <v>1.7306529000000001E-2</v>
      </c>
      <c r="MC11">
        <v>1.8079214E-2</v>
      </c>
      <c r="MD11">
        <v>1.8710450999999999E-2</v>
      </c>
      <c r="ME11">
        <v>1.9160151E-2</v>
      </c>
      <c r="MF11">
        <v>1.9436137999999999E-2</v>
      </c>
      <c r="MG11">
        <v>1.951661E-2</v>
      </c>
      <c r="MH11">
        <v>1.9414322000000001E-2</v>
      </c>
      <c r="MI11">
        <v>1.9118117E-2</v>
      </c>
      <c r="MJ11">
        <v>1.8654453000000001E-2</v>
      </c>
      <c r="MK11">
        <v>1.8023853999999999E-2</v>
      </c>
      <c r="ML11">
        <v>1.7260035E-2</v>
      </c>
      <c r="MM11">
        <v>1.6367865999999998E-2</v>
      </c>
      <c r="MN11">
        <v>1.5380234E-2</v>
      </c>
      <c r="MO11">
        <v>1.4295363E-2</v>
      </c>
      <c r="MP11">
        <v>1.3143752999999999E-2</v>
      </c>
      <c r="MQ11">
        <v>1.1927666999999999E-2</v>
      </c>
      <c r="MR11">
        <v>1.0693404E-2</v>
      </c>
      <c r="MS11">
        <v>9.4579234999999998E-3</v>
      </c>
      <c r="MT11">
        <v>8.2559752999999993E-3</v>
      </c>
      <c r="MU11">
        <v>7.0934183999999999E-3</v>
      </c>
      <c r="MV11">
        <v>6.0053802999999999E-3</v>
      </c>
      <c r="MW11">
        <v>4.9933256000000001E-3</v>
      </c>
      <c r="MX11">
        <v>4.0818829999999997E-3</v>
      </c>
      <c r="MY11">
        <v>3.2560077999999998E-3</v>
      </c>
      <c r="MZ11">
        <v>2.5299303000000002E-3</v>
      </c>
      <c r="NA11">
        <v>1.8933779E-3</v>
      </c>
      <c r="NB11">
        <v>1.3569853999999999E-3</v>
      </c>
      <c r="NC11">
        <v>9.1091637000000004E-4</v>
      </c>
      <c r="ND11">
        <v>5.8932788999999997E-4</v>
      </c>
      <c r="NE11">
        <v>4.006511E-4</v>
      </c>
      <c r="NF11">
        <v>3.2971953999999998E-4</v>
      </c>
      <c r="NG11">
        <v>2.5259532000000001E-4</v>
      </c>
      <c r="NH11">
        <v>1.5240349E-4</v>
      </c>
      <c r="NI11">
        <v>1.4006796E-4</v>
      </c>
      <c r="NJ11">
        <v>3.5891946999999999E-4</v>
      </c>
      <c r="NK11">
        <v>7.6661847000000002E-4</v>
      </c>
      <c r="NL11">
        <v>1.315016E-3</v>
      </c>
      <c r="NM11">
        <v>1.9279369E-3</v>
      </c>
      <c r="NN11">
        <v>2.5471163E-3</v>
      </c>
      <c r="NO11">
        <v>3.0961304E-3</v>
      </c>
      <c r="NP11">
        <v>3.5479113E-3</v>
      </c>
      <c r="NQ11">
        <v>3.8581968000000002E-3</v>
      </c>
      <c r="NR11">
        <v>4.0196073000000002E-3</v>
      </c>
      <c r="NS11">
        <v>4.0325713000000001E-3</v>
      </c>
      <c r="NT11">
        <v>3.9474349000000004E-3</v>
      </c>
      <c r="NU11">
        <v>3.7999602999999999E-3</v>
      </c>
      <c r="NV11">
        <v>3.6281670999999999E-3</v>
      </c>
      <c r="NW11">
        <v>3.4131182000000002E-3</v>
      </c>
      <c r="NX11">
        <v>3.1597447000000002E-3</v>
      </c>
      <c r="NY11">
        <v>2.8568089000000001E-3</v>
      </c>
      <c r="NZ11">
        <v>2.5326965999999999E-3</v>
      </c>
      <c r="OA11">
        <v>2.2061750999999999E-3</v>
      </c>
      <c r="OB11">
        <v>1.9243088000000001E-3</v>
      </c>
      <c r="OC11">
        <v>1.7066941E-3</v>
      </c>
      <c r="OD11">
        <v>1.6194689000000001E-3</v>
      </c>
      <c r="OE11">
        <v>1.6918987000000001E-3</v>
      </c>
      <c r="OF11">
        <v>1.9536184E-3</v>
      </c>
      <c r="OG11">
        <v>2.4028753000000002E-3</v>
      </c>
      <c r="OH11">
        <v>3.0421062999999998E-3</v>
      </c>
      <c r="OI11">
        <v>3.8170342E-3</v>
      </c>
      <c r="OJ11">
        <v>4.6987254000000001E-3</v>
      </c>
      <c r="OK11">
        <v>5.6272554000000004E-3</v>
      </c>
      <c r="OL11">
        <v>6.5908091999999996E-3</v>
      </c>
      <c r="OM11">
        <v>7.5465478000000001E-3</v>
      </c>
      <c r="ON11">
        <v>8.4771159999999998E-3</v>
      </c>
      <c r="OO11">
        <v>9.3566225999999995E-3</v>
      </c>
      <c r="OP11">
        <v>1.0197556999999999E-2</v>
      </c>
      <c r="OQ11">
        <v>1.0982617E-2</v>
      </c>
      <c r="OR11">
        <v>1.1737064E-2</v>
      </c>
      <c r="OS11">
        <v>1.2473091E-2</v>
      </c>
      <c r="OT11">
        <v>1.3239529999999999E-2</v>
      </c>
      <c r="OU11">
        <v>1.4034960000000001E-2</v>
      </c>
      <c r="OV11">
        <v>1.4892880000000001E-2</v>
      </c>
      <c r="OW11">
        <v>1.5798851999999999E-2</v>
      </c>
      <c r="OX11">
        <v>1.6790026999999999E-2</v>
      </c>
      <c r="OY11">
        <v>1.7844802E-2</v>
      </c>
      <c r="OZ11">
        <v>1.8964676E-2</v>
      </c>
      <c r="PA11">
        <v>2.0114379000000002E-2</v>
      </c>
      <c r="PB11">
        <v>2.1295919999999999E-2</v>
      </c>
      <c r="PC11">
        <v>2.2465586999999999E-2</v>
      </c>
      <c r="PD11">
        <v>2.3623465999999999E-2</v>
      </c>
      <c r="PE11">
        <v>2.4734549000000002E-2</v>
      </c>
      <c r="PF11">
        <v>2.5792720000000002E-2</v>
      </c>
      <c r="PG11">
        <v>2.6733904999999999E-2</v>
      </c>
      <c r="PH11">
        <v>2.7529055E-2</v>
      </c>
      <c r="PI11">
        <v>2.8111989E-2</v>
      </c>
      <c r="PJ11">
        <v>2.8510034E-2</v>
      </c>
      <c r="PK11">
        <v>2.8703396999999999E-2</v>
      </c>
      <c r="PL11">
        <v>2.8711003999999998E-2</v>
      </c>
      <c r="PM11">
        <v>2.8522385000000001E-2</v>
      </c>
      <c r="PN11">
        <v>2.8180134999999999E-2</v>
      </c>
      <c r="PO11">
        <v>2.7691456E-2</v>
      </c>
      <c r="PP11">
        <v>2.7115934000000001E-2</v>
      </c>
      <c r="PQ11">
        <v>2.6472692999999999E-2</v>
      </c>
      <c r="PR11">
        <v>2.5808101999999999E-2</v>
      </c>
      <c r="PS11">
        <v>2.5112780000000001E-2</v>
      </c>
      <c r="PT11">
        <v>2.4422177999999999E-2</v>
      </c>
      <c r="PU11">
        <v>2.3738235E-2</v>
      </c>
      <c r="PV11">
        <v>2.311098E-2</v>
      </c>
      <c r="PW11">
        <v>2.252388E-2</v>
      </c>
      <c r="PX11">
        <v>2.1978015E-2</v>
      </c>
      <c r="PY11">
        <v>2.1439020999999999E-2</v>
      </c>
      <c r="PZ11">
        <v>2.0897321E-2</v>
      </c>
      <c r="QA11">
        <v>2.0310225000000001E-2</v>
      </c>
      <c r="QB11">
        <v>1.9679306000000001E-2</v>
      </c>
      <c r="QC11">
        <v>1.9000789000000001E-2</v>
      </c>
      <c r="QD11">
        <v>1.8305282999999999E-2</v>
      </c>
      <c r="QE11">
        <v>1.7570942999999999E-2</v>
      </c>
      <c r="QF11">
        <v>1.6830212000000001E-2</v>
      </c>
      <c r="QG11">
        <v>1.6078832000000001E-2</v>
      </c>
      <c r="QH11">
        <v>1.5333448E-2</v>
      </c>
      <c r="QI11">
        <v>1.4584714E-2</v>
      </c>
      <c r="QJ11">
        <v>1.3837716999999999E-2</v>
      </c>
      <c r="QK11">
        <v>1.3082165999999999E-2</v>
      </c>
      <c r="QL11">
        <v>1.2322131E-2</v>
      </c>
      <c r="QM11">
        <v>1.1529322E-2</v>
      </c>
      <c r="QN11">
        <v>1.0714237E-2</v>
      </c>
      <c r="QO11">
        <v>9.8759708999999994E-3</v>
      </c>
      <c r="QP11">
        <v>9.0184173999999992E-3</v>
      </c>
      <c r="QQ11">
        <v>8.1110643E-3</v>
      </c>
      <c r="QR11">
        <v>7.1650115000000004E-3</v>
      </c>
      <c r="QS11">
        <v>6.1800466E-3</v>
      </c>
      <c r="QT11">
        <v>5.1958817000000001E-3</v>
      </c>
      <c r="QU11">
        <v>4.2490829000000003E-3</v>
      </c>
      <c r="QV11">
        <v>3.3843914999999998E-3</v>
      </c>
      <c r="QW11">
        <v>2.6425489000000001E-3</v>
      </c>
      <c r="QX11">
        <v>2.0668937E-3</v>
      </c>
      <c r="QY11">
        <v>1.6445527000000001E-3</v>
      </c>
      <c r="QZ11">
        <v>1.3607641E-3</v>
      </c>
      <c r="RA11">
        <v>1.1809253999999999E-3</v>
      </c>
      <c r="RB11">
        <v>1.0605123999999999E-3</v>
      </c>
      <c r="RC11">
        <v>9.3900907000000003E-4</v>
      </c>
      <c r="RD11">
        <v>7.9480204E-4</v>
      </c>
      <c r="RE11">
        <v>6.2124635000000001E-4</v>
      </c>
      <c r="RF11">
        <v>4.5042438E-4</v>
      </c>
      <c r="RG11">
        <v>3.0176435E-4</v>
      </c>
      <c r="RH11">
        <v>1.8331285E-4</v>
      </c>
      <c r="RI11" s="9">
        <v>5.9176080000000003E-5</v>
      </c>
      <c r="RJ11" s="9">
        <v>1.6151927000000001E-5</v>
      </c>
      <c r="RK11" s="9">
        <v>9.9447243000000003E-5</v>
      </c>
      <c r="RL11">
        <v>3.1297436000000001E-4</v>
      </c>
      <c r="RM11">
        <v>5.8566062999999998E-4</v>
      </c>
      <c r="RN11">
        <v>9.2259823999999997E-4</v>
      </c>
      <c r="RO11">
        <v>1.2680063E-3</v>
      </c>
      <c r="RP11">
        <v>1.5764449000000001E-3</v>
      </c>
      <c r="RQ11">
        <v>1.8032918000000001E-3</v>
      </c>
      <c r="RR11">
        <v>1.9285124E-3</v>
      </c>
      <c r="RS11">
        <v>1.9249575000000001E-3</v>
      </c>
      <c r="RT11">
        <v>1.7945063000000001E-3</v>
      </c>
      <c r="RU11">
        <v>1.5635154E-3</v>
      </c>
      <c r="RV11">
        <v>1.2725175999999999E-3</v>
      </c>
      <c r="RW11">
        <v>9.6061704000000004E-4</v>
      </c>
      <c r="RX11">
        <v>6.7481211999999996E-4</v>
      </c>
      <c r="RY11">
        <v>4.4861607999999999E-4</v>
      </c>
      <c r="RZ11">
        <v>3.1297436000000001E-4</v>
      </c>
      <c r="SA11">
        <v>1.9793522000000001E-4</v>
      </c>
      <c r="SB11">
        <v>1.2154225E-4</v>
      </c>
      <c r="SC11">
        <v>1.0683481E-4</v>
      </c>
      <c r="SD11">
        <v>1.4219030000000001E-4</v>
      </c>
      <c r="SE11">
        <v>1.9778109E-4</v>
      </c>
      <c r="SF11">
        <v>2.6148696999999998E-4</v>
      </c>
      <c r="SG11">
        <v>3.1297436000000001E-4</v>
      </c>
      <c r="SH11">
        <v>2.4384989E-4</v>
      </c>
      <c r="SI11">
        <v>1.6662276E-4</v>
      </c>
      <c r="SJ11">
        <v>1.0304013E-4</v>
      </c>
      <c r="SK11" s="9">
        <v>7.2156697999999994E-5</v>
      </c>
      <c r="SL11" s="9">
        <v>9.8824967E-5</v>
      </c>
      <c r="SM11">
        <v>1.8026509E-4</v>
      </c>
      <c r="SN11">
        <v>3.1297436000000001E-4</v>
      </c>
      <c r="SO11">
        <v>4.1664345000000001E-4</v>
      </c>
      <c r="SP11">
        <v>5.3066650000000001E-4</v>
      </c>
      <c r="SQ11">
        <v>6.1592953999999999E-4</v>
      </c>
      <c r="SR11">
        <v>6.4887246E-4</v>
      </c>
      <c r="SS11">
        <v>6.1314943000000002E-4</v>
      </c>
      <c r="ST11">
        <v>5.1304419000000004E-4</v>
      </c>
      <c r="SU11">
        <v>3.6763851000000001E-4</v>
      </c>
      <c r="SV11">
        <v>2.0913687E-4</v>
      </c>
      <c r="SW11" s="9">
        <v>7.5723663E-5</v>
      </c>
      <c r="SX11" s="9">
        <v>9.5679424999999999E-6</v>
      </c>
      <c r="SY11" s="9">
        <v>2.7830246999999998E-5</v>
      </c>
      <c r="SZ11">
        <v>1.3508817999999999E-4</v>
      </c>
      <c r="TA11">
        <v>3.1297436000000001E-4</v>
      </c>
    </row>
    <row r="12" spans="1:521" x14ac:dyDescent="0.25">
      <c r="A12" s="3" t="s">
        <v>50</v>
      </c>
      <c r="B12" s="3">
        <v>63</v>
      </c>
      <c r="C12" s="4">
        <f t="shared" si="4"/>
        <v>7</v>
      </c>
      <c r="D12" s="2">
        <v>305780</v>
      </c>
      <c r="E12" s="6"/>
      <c r="F12" s="6" t="s">
        <v>48</v>
      </c>
      <c r="G12" s="6" t="s">
        <v>48</v>
      </c>
      <c r="H12" s="6" t="s">
        <v>49</v>
      </c>
      <c r="K12" s="6" t="s">
        <v>48</v>
      </c>
      <c r="L12" s="6" t="s">
        <v>48</v>
      </c>
      <c r="M12" s="6" t="s">
        <v>48</v>
      </c>
      <c r="N12" s="3" t="s">
        <v>48</v>
      </c>
      <c r="O12" s="3" t="s">
        <v>48</v>
      </c>
      <c r="P12" s="6" t="s">
        <v>48</v>
      </c>
      <c r="S12" s="3" t="s">
        <v>48</v>
      </c>
      <c r="U12" s="6"/>
      <c r="V12" s="6"/>
      <c r="W12" s="6" t="s">
        <v>48</v>
      </c>
      <c r="AA12" s="6" t="s">
        <v>48</v>
      </c>
      <c r="AD12" s="6" t="s">
        <v>49</v>
      </c>
      <c r="AH12" s="6" t="s">
        <v>48</v>
      </c>
      <c r="AL12" s="3" t="s">
        <v>49</v>
      </c>
      <c r="BA12">
        <v>1.0128905E-3</v>
      </c>
      <c r="BB12">
        <v>8.4471812999999997E-4</v>
      </c>
      <c r="BC12">
        <v>7.1359954999999995E-4</v>
      </c>
      <c r="BD12">
        <v>5.9699937000000001E-4</v>
      </c>
      <c r="BE12">
        <v>5.1825150000000002E-4</v>
      </c>
      <c r="BF12">
        <v>4.5455092999999999E-4</v>
      </c>
      <c r="BG12">
        <v>4.1448697000000002E-4</v>
      </c>
      <c r="BH12">
        <v>3.8670996000000001E-4</v>
      </c>
      <c r="BI12">
        <v>4.0539478999999999E-4</v>
      </c>
      <c r="BJ12">
        <v>4.2072931000000001E-4</v>
      </c>
      <c r="BK12">
        <v>4.4312049000000002E-4</v>
      </c>
      <c r="BL12">
        <v>4.3135617000000001E-4</v>
      </c>
      <c r="BM12">
        <v>4.0482947999999998E-4</v>
      </c>
      <c r="BN12">
        <v>4.1448697000000002E-4</v>
      </c>
      <c r="BO12">
        <v>3.0193012000000001E-4</v>
      </c>
      <c r="BP12">
        <v>1.8552474000000001E-4</v>
      </c>
      <c r="BQ12">
        <v>1.41774E-4</v>
      </c>
      <c r="BR12">
        <v>1.2623286E-4</v>
      </c>
      <c r="BS12">
        <v>1.6757782999999999E-4</v>
      </c>
      <c r="BT12">
        <v>2.6189084999999999E-4</v>
      </c>
      <c r="BU12">
        <v>4.1448697000000002E-4</v>
      </c>
      <c r="BV12">
        <v>4.6074562E-4</v>
      </c>
      <c r="BW12">
        <v>6.4533669999999996E-4</v>
      </c>
      <c r="BX12">
        <v>1.0157251999999999E-3</v>
      </c>
      <c r="BY12">
        <v>1.5902589000000001E-3</v>
      </c>
      <c r="BZ12">
        <v>2.3391584000000002E-3</v>
      </c>
      <c r="CA12">
        <v>3.2312578999999998E-3</v>
      </c>
      <c r="CB12">
        <v>4.1511025999999996E-3</v>
      </c>
      <c r="CC12">
        <v>5.1161371999999998E-3</v>
      </c>
      <c r="CD12">
        <v>5.9391167000000002E-3</v>
      </c>
      <c r="CE12">
        <v>6.6100652000000001E-3</v>
      </c>
      <c r="CF12">
        <v>7.1054133999999998E-3</v>
      </c>
      <c r="CG12">
        <v>7.3826298999999998E-3</v>
      </c>
      <c r="CH12">
        <v>7.4646677999999998E-3</v>
      </c>
      <c r="CI12">
        <v>7.4842147999999997E-3</v>
      </c>
      <c r="CJ12">
        <v>7.5074579000000002E-3</v>
      </c>
      <c r="CK12">
        <v>7.6819410999999999E-3</v>
      </c>
      <c r="CL12">
        <v>7.9855229999999996E-3</v>
      </c>
      <c r="CM12">
        <v>8.4126935999999999E-3</v>
      </c>
      <c r="CN12">
        <v>9.0352249999999992E-3</v>
      </c>
      <c r="CO12">
        <v>9.9908029999999995E-3</v>
      </c>
      <c r="CP12">
        <v>1.1179191E-2</v>
      </c>
      <c r="CQ12">
        <v>1.2600389E-2</v>
      </c>
      <c r="CR12">
        <v>1.414818E-2</v>
      </c>
      <c r="CS12">
        <v>1.5724084999999999E-2</v>
      </c>
      <c r="CT12">
        <v>1.7500602000000001E-2</v>
      </c>
      <c r="CU12">
        <v>1.9422172000000001E-2</v>
      </c>
      <c r="CV12">
        <v>2.1192707000000002E-2</v>
      </c>
      <c r="CW12">
        <v>2.3569270999999999E-2</v>
      </c>
      <c r="CX12">
        <v>2.6056626999999999E-2</v>
      </c>
      <c r="CY12">
        <v>2.9300501999999999E-2</v>
      </c>
      <c r="CZ12">
        <v>3.3532689999999997E-2</v>
      </c>
      <c r="DA12">
        <v>3.8519128999999999E-2</v>
      </c>
      <c r="DB12">
        <v>4.4230710999999999E-2</v>
      </c>
      <c r="DC12">
        <v>5.0699621E-2</v>
      </c>
      <c r="DD12">
        <v>5.7014804000000002E-2</v>
      </c>
      <c r="DE12">
        <v>6.3977814999999993E-2</v>
      </c>
      <c r="DF12">
        <v>7.1528501999999994E-2</v>
      </c>
      <c r="DG12">
        <v>7.9247989000000005E-2</v>
      </c>
      <c r="DH12">
        <v>8.6797713999999998E-2</v>
      </c>
      <c r="DI12">
        <v>9.4430960999999994E-2</v>
      </c>
      <c r="DJ12">
        <v>0.10210147999999999</v>
      </c>
      <c r="DK12">
        <v>0.11009517000000001</v>
      </c>
      <c r="DL12">
        <v>0.1179089</v>
      </c>
      <c r="DM12">
        <v>0.12607391000000001</v>
      </c>
      <c r="DN12">
        <v>0.13472957999999999</v>
      </c>
      <c r="DO12">
        <v>0.14335336000000001</v>
      </c>
      <c r="DP12">
        <v>0.15198025000000001</v>
      </c>
      <c r="DQ12">
        <v>0.16195102</v>
      </c>
      <c r="DR12">
        <v>0.17257566999999999</v>
      </c>
      <c r="DS12">
        <v>0.18339367000000001</v>
      </c>
      <c r="DT12">
        <v>0.19410895</v>
      </c>
      <c r="DU12">
        <v>0.20369084000000001</v>
      </c>
      <c r="DV12">
        <v>0.21188222000000001</v>
      </c>
      <c r="DW12">
        <v>0.21798927000000001</v>
      </c>
      <c r="DX12">
        <v>0.22176518000000001</v>
      </c>
      <c r="DY12">
        <v>0.22330306</v>
      </c>
      <c r="DZ12">
        <v>0.22244269</v>
      </c>
      <c r="EA12">
        <v>0.21928895000000001</v>
      </c>
      <c r="EB12">
        <v>0.21496339</v>
      </c>
      <c r="EC12">
        <v>0.21037163</v>
      </c>
      <c r="ED12">
        <v>0.20513766999999999</v>
      </c>
      <c r="EE12">
        <v>0.19918280999999999</v>
      </c>
      <c r="EF12">
        <v>0.19297365999999999</v>
      </c>
      <c r="EG12">
        <v>0.18618667</v>
      </c>
      <c r="EH12">
        <v>0.17868655999999999</v>
      </c>
      <c r="EI12">
        <v>0.17053914000000001</v>
      </c>
      <c r="EJ12">
        <v>0.16159986000000001</v>
      </c>
      <c r="EK12">
        <v>0.15127219</v>
      </c>
      <c r="EL12">
        <v>0.14042594</v>
      </c>
      <c r="EM12">
        <v>0.12970175</v>
      </c>
      <c r="EN12">
        <v>0.11921082</v>
      </c>
      <c r="EO12">
        <v>0.1092938</v>
      </c>
      <c r="EP12">
        <v>9.9731504999999998E-2</v>
      </c>
      <c r="EQ12">
        <v>9.0848452999999996E-2</v>
      </c>
      <c r="ER12">
        <v>8.3164356999999994E-2</v>
      </c>
      <c r="ES12">
        <v>7.6628826999999997E-2</v>
      </c>
      <c r="ET12">
        <v>7.0954463999999995E-2</v>
      </c>
      <c r="EU12">
        <v>6.6177025E-2</v>
      </c>
      <c r="EV12">
        <v>6.2213528999999997E-2</v>
      </c>
      <c r="EW12">
        <v>5.8585849000000002E-2</v>
      </c>
      <c r="EX12">
        <v>5.5716399E-2</v>
      </c>
      <c r="EY12">
        <v>5.3555284000000002E-2</v>
      </c>
      <c r="EZ12">
        <v>5.1566038000000002E-2</v>
      </c>
      <c r="FA12">
        <v>4.9852359999999998E-2</v>
      </c>
      <c r="FB12">
        <v>4.8514728E-2</v>
      </c>
      <c r="FC12">
        <v>4.7428711999999998E-2</v>
      </c>
      <c r="FD12">
        <v>4.6550705999999997E-2</v>
      </c>
      <c r="FE12">
        <v>4.5880899000000003E-2</v>
      </c>
      <c r="FF12">
        <v>4.5493696E-2</v>
      </c>
      <c r="FG12">
        <v>4.5389424999999997E-2</v>
      </c>
      <c r="FH12">
        <v>4.5469675000000001E-2</v>
      </c>
      <c r="FI12">
        <v>4.5885567000000002E-2</v>
      </c>
      <c r="FJ12">
        <v>4.6726469E-2</v>
      </c>
      <c r="FK12">
        <v>4.7823577999999999E-2</v>
      </c>
      <c r="FL12">
        <v>4.9125637999999999E-2</v>
      </c>
      <c r="FM12">
        <v>5.0782665999999997E-2</v>
      </c>
      <c r="FN12">
        <v>5.2658091999999997E-2</v>
      </c>
      <c r="FO12">
        <v>5.4861094999999999E-2</v>
      </c>
      <c r="FP12">
        <v>5.7385950999999998E-2</v>
      </c>
      <c r="FQ12">
        <v>5.9544224E-2</v>
      </c>
      <c r="FR12">
        <v>6.2428343999999997E-2</v>
      </c>
      <c r="FS12">
        <v>6.5914459999999994E-2</v>
      </c>
      <c r="FT12">
        <v>6.9858842000000004E-2</v>
      </c>
      <c r="FU12">
        <v>7.4493273999999998E-2</v>
      </c>
      <c r="FV12">
        <v>7.9600199999999996E-2</v>
      </c>
      <c r="FW12">
        <v>8.4946542999999999E-2</v>
      </c>
      <c r="FX12">
        <v>9.0351901999999998E-2</v>
      </c>
      <c r="FY12">
        <v>9.5590941999999998E-2</v>
      </c>
      <c r="FZ12">
        <v>0.10013991999999999</v>
      </c>
      <c r="GA12">
        <v>0.10378956</v>
      </c>
      <c r="GB12">
        <v>0.10568232</v>
      </c>
      <c r="GC12">
        <v>0.10553645</v>
      </c>
      <c r="GD12">
        <v>0.10483998999999999</v>
      </c>
      <c r="GE12">
        <v>0.10291155</v>
      </c>
      <c r="GF12">
        <v>9.9876396000000006E-2</v>
      </c>
      <c r="GG12">
        <v>9.6212647999999998E-2</v>
      </c>
      <c r="GH12">
        <v>9.2159784999999994E-2</v>
      </c>
      <c r="GI12">
        <v>8.7866180000000002E-2</v>
      </c>
      <c r="GJ12">
        <v>8.3607912000000006E-2</v>
      </c>
      <c r="GK12">
        <v>7.9302497E-2</v>
      </c>
      <c r="GL12">
        <v>7.5056918E-2</v>
      </c>
      <c r="GM12">
        <v>7.1073197000000005E-2</v>
      </c>
      <c r="GN12">
        <v>6.6909789999999997E-2</v>
      </c>
      <c r="GO12">
        <v>6.2888764E-2</v>
      </c>
      <c r="GP12">
        <v>5.9183645999999999E-2</v>
      </c>
      <c r="GQ12">
        <v>5.5300672000000002E-2</v>
      </c>
      <c r="GR12">
        <v>5.1604200000000003E-2</v>
      </c>
      <c r="GS12">
        <v>4.7457125000000003E-2</v>
      </c>
      <c r="GT12">
        <v>4.2965206999999998E-2</v>
      </c>
      <c r="GU12">
        <v>3.8209728999999998E-2</v>
      </c>
      <c r="GV12">
        <v>3.3526304999999999E-2</v>
      </c>
      <c r="GW12">
        <v>2.8891508999999999E-2</v>
      </c>
      <c r="GX12">
        <v>2.4557210999999999E-2</v>
      </c>
      <c r="GY12">
        <v>2.0672761000000001E-2</v>
      </c>
      <c r="GZ12">
        <v>1.7181886E-2</v>
      </c>
      <c r="HA12">
        <v>1.4198379000000001E-2</v>
      </c>
      <c r="HB12">
        <v>1.16404E-2</v>
      </c>
      <c r="HC12">
        <v>9.4140683999999995E-3</v>
      </c>
      <c r="HD12">
        <v>7.6103932000000001E-3</v>
      </c>
      <c r="HE12">
        <v>5.5411098999999997E-3</v>
      </c>
      <c r="HF12">
        <v>3.7219699000000002E-3</v>
      </c>
      <c r="HG12">
        <v>2.2738073000000002E-3</v>
      </c>
      <c r="HH12">
        <v>1.2613323999999999E-3</v>
      </c>
      <c r="HI12">
        <v>6.6596717999999999E-4</v>
      </c>
      <c r="HJ12">
        <v>3.4873466999999999E-4</v>
      </c>
      <c r="HK12">
        <v>4.4253500999999999E-4</v>
      </c>
      <c r="HL12">
        <v>1.0190288E-3</v>
      </c>
      <c r="HM12">
        <v>2.1341031000000001E-3</v>
      </c>
      <c r="HN12">
        <v>3.5452379E-3</v>
      </c>
      <c r="HO12">
        <v>5.0951805999999997E-3</v>
      </c>
      <c r="HP12">
        <v>6.6866800000000004E-3</v>
      </c>
      <c r="HQ12">
        <v>8.1659043000000004E-3</v>
      </c>
      <c r="HR12">
        <v>9.4145974000000004E-3</v>
      </c>
      <c r="HS12">
        <v>1.0496686E-2</v>
      </c>
      <c r="HT12">
        <v>1.1423974E-2</v>
      </c>
      <c r="HU12">
        <v>1.2109165E-2</v>
      </c>
      <c r="HV12">
        <v>1.2553879E-2</v>
      </c>
      <c r="HW12">
        <v>1.300931E-2</v>
      </c>
      <c r="HX12">
        <v>1.3424266000000001E-2</v>
      </c>
      <c r="HY12">
        <v>1.3685361E-2</v>
      </c>
      <c r="HZ12">
        <v>1.3741902E-2</v>
      </c>
      <c r="IA12">
        <v>1.3536219E-2</v>
      </c>
      <c r="IB12">
        <v>1.3134471999999999E-2</v>
      </c>
      <c r="IC12">
        <v>1.2490193E-2</v>
      </c>
      <c r="ID12">
        <v>1.1618964000000001E-2</v>
      </c>
      <c r="IE12">
        <v>1.0682181000000001E-2</v>
      </c>
      <c r="IF12">
        <v>9.6794263999999998E-3</v>
      </c>
      <c r="IG12">
        <v>8.5960180000000004E-3</v>
      </c>
      <c r="IH12">
        <v>7.5651998999999998E-3</v>
      </c>
      <c r="II12">
        <v>6.6438219999999997E-3</v>
      </c>
      <c r="IJ12">
        <v>5.9710479999999996E-3</v>
      </c>
      <c r="IK12">
        <v>5.5989860999999998E-3</v>
      </c>
      <c r="IL12">
        <v>5.5942101999999997E-3</v>
      </c>
      <c r="IM12">
        <v>6.0496311999999998E-3</v>
      </c>
      <c r="IN12">
        <v>6.9614979000000004E-3</v>
      </c>
      <c r="IO12">
        <v>8.1530781000000007E-3</v>
      </c>
      <c r="IP12">
        <v>9.5182442999999992E-3</v>
      </c>
      <c r="IQ12">
        <v>1.0992277999999999E-2</v>
      </c>
      <c r="IR12">
        <v>1.2508892000000001E-2</v>
      </c>
      <c r="IS12">
        <v>1.3990934E-2</v>
      </c>
      <c r="IT12">
        <v>1.5484001000000001E-2</v>
      </c>
      <c r="IU12">
        <v>1.693563E-2</v>
      </c>
      <c r="IV12">
        <v>1.8356490999999999E-2</v>
      </c>
      <c r="IW12">
        <v>1.9618186999999999E-2</v>
      </c>
      <c r="IX12">
        <v>2.0724269E-2</v>
      </c>
      <c r="IY12">
        <v>2.1647491000000001E-2</v>
      </c>
      <c r="IZ12">
        <v>2.2280067000000001E-2</v>
      </c>
      <c r="JA12">
        <v>2.2559049000000001E-2</v>
      </c>
      <c r="JB12">
        <v>2.2526758000000001E-2</v>
      </c>
      <c r="JC12">
        <v>2.2144414000000001E-2</v>
      </c>
      <c r="JD12">
        <v>2.1456494999999999E-2</v>
      </c>
      <c r="JE12">
        <v>2.0488066999999999E-2</v>
      </c>
      <c r="JF12">
        <v>1.9351216000000001E-2</v>
      </c>
      <c r="JG12">
        <v>1.8075702999999999E-2</v>
      </c>
      <c r="JH12">
        <v>1.6716848999999999E-2</v>
      </c>
      <c r="JI12">
        <v>1.5266869000000001E-2</v>
      </c>
      <c r="JJ12">
        <v>1.3772872E-2</v>
      </c>
      <c r="JK12">
        <v>1.2249395999999999E-2</v>
      </c>
      <c r="JL12">
        <v>1.0794237999999999E-2</v>
      </c>
      <c r="JM12">
        <v>9.4354347999999998E-3</v>
      </c>
      <c r="JN12">
        <v>8.2094446000000008E-3</v>
      </c>
      <c r="JO12">
        <v>6.9938674999999997E-3</v>
      </c>
      <c r="JP12">
        <v>5.7985359000000004E-3</v>
      </c>
      <c r="JQ12">
        <v>4.6510626999999999E-3</v>
      </c>
      <c r="JR12">
        <v>3.6083583E-3</v>
      </c>
      <c r="JS12">
        <v>2.6762093999999998E-3</v>
      </c>
      <c r="JT12">
        <v>1.8996216E-3</v>
      </c>
      <c r="JU12">
        <v>1.253192E-3</v>
      </c>
      <c r="JV12">
        <v>7.6245778000000005E-4</v>
      </c>
      <c r="JW12">
        <v>4.6424754E-4</v>
      </c>
      <c r="JX12">
        <v>4.0600541999999997E-4</v>
      </c>
      <c r="JY12">
        <v>4.0230186999999998E-4</v>
      </c>
      <c r="JZ12">
        <v>4.0089930000000002E-4</v>
      </c>
      <c r="KA12">
        <v>4.3251147000000003E-4</v>
      </c>
      <c r="KB12">
        <v>5.0100806000000003E-4</v>
      </c>
      <c r="KC12">
        <v>6.1415723999999996E-4</v>
      </c>
      <c r="KD12">
        <v>7.7296560999999997E-4</v>
      </c>
      <c r="KE12">
        <v>9.2068779999999995E-4</v>
      </c>
      <c r="KF12">
        <v>1.0508690000000001E-3</v>
      </c>
      <c r="KG12">
        <v>1.1278372000000001E-3</v>
      </c>
      <c r="KH12">
        <v>1.1771293E-3</v>
      </c>
      <c r="KI12">
        <v>1.2020902999999999E-3</v>
      </c>
      <c r="KJ12">
        <v>1.2496015000000001E-3</v>
      </c>
      <c r="KK12">
        <v>1.3209499E-3</v>
      </c>
      <c r="KL12">
        <v>1.4497618E-3</v>
      </c>
      <c r="KM12">
        <v>1.6240426E-3</v>
      </c>
      <c r="KN12">
        <v>1.8819472E-3</v>
      </c>
      <c r="KO12">
        <v>2.1897531E-3</v>
      </c>
      <c r="KP12">
        <v>2.5402706000000001E-3</v>
      </c>
      <c r="KQ12">
        <v>2.8754238000000001E-3</v>
      </c>
      <c r="KR12">
        <v>3.1814861999999999E-3</v>
      </c>
      <c r="KS12">
        <v>3.4255304000000001E-3</v>
      </c>
      <c r="KT12">
        <v>3.6156753000000002E-3</v>
      </c>
      <c r="KU12">
        <v>3.7260682E-3</v>
      </c>
      <c r="KV12">
        <v>3.7748247999999998E-3</v>
      </c>
      <c r="KW12">
        <v>3.7481468000000002E-3</v>
      </c>
      <c r="KX12">
        <v>3.6897612999999998E-3</v>
      </c>
      <c r="KY12">
        <v>3.6178056999999998E-3</v>
      </c>
      <c r="KZ12">
        <v>3.5609689000000002E-3</v>
      </c>
      <c r="LA12">
        <v>3.500619E-3</v>
      </c>
      <c r="LB12">
        <v>3.4659120999999998E-3</v>
      </c>
      <c r="LC12">
        <v>3.4500520999999999E-3</v>
      </c>
      <c r="LD12">
        <v>3.4766376000000001E-3</v>
      </c>
      <c r="LE12">
        <v>3.5379829000000002E-3</v>
      </c>
      <c r="LF12">
        <v>3.6503635E-3</v>
      </c>
      <c r="LG12">
        <v>3.7849635999999999E-3</v>
      </c>
      <c r="LH12">
        <v>3.938301E-3</v>
      </c>
      <c r="LI12">
        <v>4.0766945999999998E-3</v>
      </c>
      <c r="LJ12">
        <v>4.2164992000000004E-3</v>
      </c>
      <c r="LK12">
        <v>4.3439715999999996E-3</v>
      </c>
      <c r="LL12">
        <v>4.4808188000000004E-3</v>
      </c>
      <c r="LM12">
        <v>4.6270475999999998E-3</v>
      </c>
      <c r="LN12">
        <v>4.835865E-3</v>
      </c>
      <c r="LO12">
        <v>5.1269052000000002E-3</v>
      </c>
      <c r="LP12">
        <v>5.5426839000000004E-3</v>
      </c>
      <c r="LQ12">
        <v>6.0922778000000004E-3</v>
      </c>
      <c r="LR12">
        <v>6.8130665000000002E-3</v>
      </c>
      <c r="LS12">
        <v>7.6962052999999999E-3</v>
      </c>
      <c r="LT12">
        <v>8.7492549999999992E-3</v>
      </c>
      <c r="LU12">
        <v>9.9429515999999996E-3</v>
      </c>
      <c r="LV12">
        <v>1.127616E-2</v>
      </c>
      <c r="LW12">
        <v>1.2697066999999999E-2</v>
      </c>
      <c r="LX12">
        <v>1.4181348999999999E-2</v>
      </c>
      <c r="LY12">
        <v>1.5666825999999998E-2</v>
      </c>
      <c r="LZ12">
        <v>1.7126478000000001E-2</v>
      </c>
      <c r="MA12">
        <v>1.8486161000000001E-2</v>
      </c>
      <c r="MB12">
        <v>1.9716145000000001E-2</v>
      </c>
      <c r="MC12">
        <v>2.0760015E-2</v>
      </c>
      <c r="MD12">
        <v>2.1602558000000001E-2</v>
      </c>
      <c r="ME12">
        <v>2.2211706000000001E-2</v>
      </c>
      <c r="MF12">
        <v>2.2599821999999999E-2</v>
      </c>
      <c r="MG12">
        <v>2.2757423999999998E-2</v>
      </c>
      <c r="MH12">
        <v>2.2718632999999998E-2</v>
      </c>
      <c r="MI12">
        <v>2.2478743999999998E-2</v>
      </c>
      <c r="MJ12">
        <v>2.2076559999999999E-2</v>
      </c>
      <c r="MK12">
        <v>2.1517543E-2</v>
      </c>
      <c r="ML12">
        <v>2.0835051E-2</v>
      </c>
      <c r="MM12">
        <v>2.0016361E-2</v>
      </c>
      <c r="MN12">
        <v>1.908236E-2</v>
      </c>
      <c r="MO12">
        <v>1.8011837999999999E-2</v>
      </c>
      <c r="MP12">
        <v>1.6821691999999999E-2</v>
      </c>
      <c r="MQ12">
        <v>1.5517085E-2</v>
      </c>
      <c r="MR12">
        <v>1.4141618E-2</v>
      </c>
      <c r="MS12">
        <v>1.2711739999999999E-2</v>
      </c>
      <c r="MT12">
        <v>1.1273767000000001E-2</v>
      </c>
      <c r="MU12">
        <v>9.8401671E-3</v>
      </c>
      <c r="MV12">
        <v>8.4611075000000004E-3</v>
      </c>
      <c r="MW12">
        <v>7.1443790000000002E-3</v>
      </c>
      <c r="MX12">
        <v>5.9212967999999998E-3</v>
      </c>
      <c r="MY12">
        <v>4.7904871999999996E-3</v>
      </c>
      <c r="MZ12">
        <v>3.7778515999999998E-3</v>
      </c>
      <c r="NA12">
        <v>2.8742484E-3</v>
      </c>
      <c r="NB12">
        <v>2.0968171E-3</v>
      </c>
      <c r="NC12">
        <v>1.4477184999999999E-3</v>
      </c>
      <c r="ND12">
        <v>9.6184451999999998E-4</v>
      </c>
      <c r="NE12">
        <v>6.4160628000000004E-4</v>
      </c>
      <c r="NF12">
        <v>5.1039800999999997E-4</v>
      </c>
      <c r="NG12">
        <v>4.5339125999999997E-4</v>
      </c>
      <c r="NH12">
        <v>3.7484523000000001E-4</v>
      </c>
      <c r="NI12">
        <v>3.2553123E-4</v>
      </c>
      <c r="NJ12">
        <v>5.1051239000000003E-4</v>
      </c>
      <c r="NK12">
        <v>8.9380861000000001E-4</v>
      </c>
      <c r="NL12">
        <v>1.4284536999999999E-3</v>
      </c>
      <c r="NM12">
        <v>2.0302116999999999E-3</v>
      </c>
      <c r="NN12">
        <v>2.6543636000000001E-3</v>
      </c>
      <c r="NO12">
        <v>3.2433345999999998E-3</v>
      </c>
      <c r="NP12">
        <v>3.7744071000000001E-3</v>
      </c>
      <c r="NQ12">
        <v>4.2078280999999999E-3</v>
      </c>
      <c r="NR12">
        <v>4.5522679999999999E-3</v>
      </c>
      <c r="NS12">
        <v>4.8121618999999996E-3</v>
      </c>
      <c r="NT12">
        <v>5.0315730999999997E-3</v>
      </c>
      <c r="NU12">
        <v>5.2131303000000004E-3</v>
      </c>
      <c r="NV12">
        <v>5.3794817E-3</v>
      </c>
      <c r="NW12">
        <v>5.5007581000000002E-3</v>
      </c>
      <c r="NX12">
        <v>5.5648275000000002E-3</v>
      </c>
      <c r="NY12">
        <v>5.5533628999999999E-3</v>
      </c>
      <c r="NZ12">
        <v>5.4959804000000003E-3</v>
      </c>
      <c r="OA12">
        <v>5.3993985000000003E-3</v>
      </c>
      <c r="OB12">
        <v>5.3162071999999999E-3</v>
      </c>
      <c r="OC12">
        <v>5.2774572000000002E-3</v>
      </c>
      <c r="OD12">
        <v>5.3490758999999999E-3</v>
      </c>
      <c r="OE12">
        <v>5.5682281999999998E-3</v>
      </c>
      <c r="OF12">
        <v>5.9875869000000003E-3</v>
      </c>
      <c r="OG12">
        <v>6.5946601999999997E-3</v>
      </c>
      <c r="OH12">
        <v>7.4002579999999998E-3</v>
      </c>
      <c r="OI12">
        <v>8.3557739999999998E-3</v>
      </c>
      <c r="OJ12">
        <v>9.4358819E-3</v>
      </c>
      <c r="OK12">
        <v>1.0583568E-2</v>
      </c>
      <c r="OL12">
        <v>1.1773649000000001E-2</v>
      </c>
      <c r="OM12">
        <v>1.2945440000000001E-2</v>
      </c>
      <c r="ON12">
        <v>1.4077854000000001E-2</v>
      </c>
      <c r="OO12">
        <v>1.5101976E-2</v>
      </c>
      <c r="OP12">
        <v>1.6002445000000001E-2</v>
      </c>
      <c r="OQ12">
        <v>1.6766919000000002E-2</v>
      </c>
      <c r="OR12">
        <v>1.7449513E-2</v>
      </c>
      <c r="OS12">
        <v>1.8081357999999999E-2</v>
      </c>
      <c r="OT12">
        <v>1.8750139999999998E-2</v>
      </c>
      <c r="OU12">
        <v>1.9491725000000001E-2</v>
      </c>
      <c r="OV12">
        <v>2.0369852000000001E-2</v>
      </c>
      <c r="OW12">
        <v>2.1379248999999999E-2</v>
      </c>
      <c r="OX12">
        <v>2.2544076999999999E-2</v>
      </c>
      <c r="OY12">
        <v>2.3831502000000001E-2</v>
      </c>
      <c r="OZ12">
        <v>2.5248586999999999E-2</v>
      </c>
      <c r="PA12">
        <v>2.6754545000000001E-2</v>
      </c>
      <c r="PB12">
        <v>2.8365907999999999E-2</v>
      </c>
      <c r="PC12">
        <v>3.0039169000000001E-2</v>
      </c>
      <c r="PD12">
        <v>3.1776885999999997E-2</v>
      </c>
      <c r="PE12">
        <v>3.3517989999999998E-2</v>
      </c>
      <c r="PF12">
        <v>3.5233582999999999E-2</v>
      </c>
      <c r="PG12">
        <v>3.6822493999999997E-2</v>
      </c>
      <c r="PH12">
        <v>3.8194592999999999E-2</v>
      </c>
      <c r="PI12">
        <v>3.9211995999999999E-2</v>
      </c>
      <c r="PJ12">
        <v>3.9847117000000001E-2</v>
      </c>
      <c r="PK12">
        <v>4.0052295000000002E-2</v>
      </c>
      <c r="PL12">
        <v>3.9863992000000001E-2</v>
      </c>
      <c r="PM12">
        <v>3.9320681000000003E-2</v>
      </c>
      <c r="PN12">
        <v>3.8537104000000003E-2</v>
      </c>
      <c r="PO12">
        <v>3.7564456000000003E-2</v>
      </c>
      <c r="PP12">
        <v>3.6535412000000003E-2</v>
      </c>
      <c r="PQ12">
        <v>3.5517304999999999E-2</v>
      </c>
      <c r="PR12">
        <v>3.4598455E-2</v>
      </c>
      <c r="PS12">
        <v>3.3791464E-2</v>
      </c>
      <c r="PT12">
        <v>3.3117625999999997E-2</v>
      </c>
      <c r="PU12">
        <v>3.2528455999999997E-2</v>
      </c>
      <c r="PV12">
        <v>3.2014076000000002E-2</v>
      </c>
      <c r="PW12">
        <v>3.1493668000000002E-2</v>
      </c>
      <c r="PX12">
        <v>3.0934962E-2</v>
      </c>
      <c r="PY12">
        <v>3.0278197999999999E-2</v>
      </c>
      <c r="PZ12">
        <v>2.9527053000000001E-2</v>
      </c>
      <c r="QA12">
        <v>2.8659562E-2</v>
      </c>
      <c r="QB12">
        <v>2.7709560000000001E-2</v>
      </c>
      <c r="QC12">
        <v>2.6671454000000001E-2</v>
      </c>
      <c r="QD12">
        <v>2.5593431999999999E-2</v>
      </c>
      <c r="QE12">
        <v>2.4497516E-2</v>
      </c>
      <c r="QF12">
        <v>2.3429120000000001E-2</v>
      </c>
      <c r="QG12">
        <v>2.2367969000000001E-2</v>
      </c>
      <c r="QH12">
        <v>2.1329368000000001E-2</v>
      </c>
      <c r="QI12">
        <v>2.0297669000000001E-2</v>
      </c>
      <c r="QJ12">
        <v>1.9267017000000001E-2</v>
      </c>
      <c r="QK12">
        <v>1.8192950999999999E-2</v>
      </c>
      <c r="QL12">
        <v>1.7066542000000001E-2</v>
      </c>
      <c r="QM12">
        <v>1.5854584000000001E-2</v>
      </c>
      <c r="QN12">
        <v>1.4553867E-2</v>
      </c>
      <c r="QO12">
        <v>1.3161205E-2</v>
      </c>
      <c r="QP12">
        <v>1.1719811E-2</v>
      </c>
      <c r="QQ12">
        <v>1.0251122999999999E-2</v>
      </c>
      <c r="QR12">
        <v>8.7878526999999994E-3</v>
      </c>
      <c r="QS12">
        <v>7.3594432000000003E-3</v>
      </c>
      <c r="QT12">
        <v>6.0353404999999999E-3</v>
      </c>
      <c r="QU12">
        <v>4.8632472999999999E-3</v>
      </c>
      <c r="QV12">
        <v>3.8818597999999999E-3</v>
      </c>
      <c r="QW12">
        <v>3.1072982000000002E-3</v>
      </c>
      <c r="QX12">
        <v>2.5681390000000001E-3</v>
      </c>
      <c r="QY12">
        <v>2.2468359999999999E-3</v>
      </c>
      <c r="QZ12">
        <v>2.1112167999999998E-3</v>
      </c>
      <c r="RA12">
        <v>2.0984011000000002E-3</v>
      </c>
      <c r="RB12">
        <v>2.1368471999999999E-3</v>
      </c>
      <c r="RC12">
        <v>2.1446946000000001E-3</v>
      </c>
      <c r="RD12">
        <v>2.0673021000000001E-3</v>
      </c>
      <c r="RE12">
        <v>1.8767250000000001E-3</v>
      </c>
      <c r="RF12">
        <v>1.5881485999999999E-3</v>
      </c>
      <c r="RG12">
        <v>1.2355252E-3</v>
      </c>
      <c r="RH12">
        <v>8.7490416000000004E-4</v>
      </c>
      <c r="RI12">
        <v>5.7702250000000001E-4</v>
      </c>
      <c r="RJ12">
        <v>4.1448697000000002E-4</v>
      </c>
      <c r="RK12">
        <v>3.3659488000000002E-4</v>
      </c>
      <c r="RL12">
        <v>4.4682389000000002E-4</v>
      </c>
      <c r="RM12">
        <v>7.2510027999999997E-4</v>
      </c>
      <c r="RN12">
        <v>1.1245840999999999E-3</v>
      </c>
      <c r="RO12">
        <v>1.5783334E-3</v>
      </c>
      <c r="RP12">
        <v>2.0068922999999998E-3</v>
      </c>
      <c r="RQ12">
        <v>2.3305562999999998E-3</v>
      </c>
      <c r="RR12">
        <v>2.5084876E-3</v>
      </c>
      <c r="RS12">
        <v>2.5121521000000002E-3</v>
      </c>
      <c r="RT12">
        <v>2.3385172000000001E-3</v>
      </c>
      <c r="RU12">
        <v>2.0249614000000002E-3</v>
      </c>
      <c r="RV12">
        <v>1.6259696999999999E-3</v>
      </c>
      <c r="RW12">
        <v>1.2071127E-3</v>
      </c>
      <c r="RX12">
        <v>8.3608105000000004E-4</v>
      </c>
      <c r="RY12">
        <v>5.5631110000000001E-4</v>
      </c>
      <c r="RZ12">
        <v>4.1448697000000002E-4</v>
      </c>
      <c r="SA12">
        <v>2.838634E-4</v>
      </c>
      <c r="SB12" s="9">
        <v>8.5747334999999994E-5</v>
      </c>
      <c r="SC12">
        <v>0</v>
      </c>
      <c r="SD12" s="9">
        <v>3.0875515E-5</v>
      </c>
      <c r="SE12">
        <v>1.354126E-4</v>
      </c>
      <c r="SF12">
        <v>2.7230614999999999E-4</v>
      </c>
      <c r="SG12">
        <v>4.1448697000000002E-4</v>
      </c>
      <c r="SH12">
        <v>4.2846068000000002E-4</v>
      </c>
      <c r="SI12">
        <v>4.3364442999999997E-4</v>
      </c>
      <c r="SJ12">
        <v>4.3657221000000001E-4</v>
      </c>
      <c r="SK12">
        <v>4.5919682999999998E-4</v>
      </c>
      <c r="SL12">
        <v>5.3471140999999999E-4</v>
      </c>
      <c r="SM12">
        <v>6.7776860999999998E-4</v>
      </c>
      <c r="SN12">
        <v>8.8754733000000001E-4</v>
      </c>
      <c r="SO12">
        <v>1.1484475000000001E-3</v>
      </c>
      <c r="SP12">
        <v>1.4222758E-3</v>
      </c>
      <c r="SQ12">
        <v>1.6510170000000001E-3</v>
      </c>
      <c r="SR12">
        <v>1.7711463E-3</v>
      </c>
      <c r="SS12">
        <v>1.7502886E-3</v>
      </c>
      <c r="ST12">
        <v>1.5984238999999999E-3</v>
      </c>
      <c r="SU12">
        <v>1.3439063000000001E-3</v>
      </c>
      <c r="SV12">
        <v>1.0246592999999999E-3</v>
      </c>
      <c r="SW12">
        <v>7.0667657000000005E-4</v>
      </c>
      <c r="SX12">
        <v>4.6016881000000002E-4</v>
      </c>
      <c r="SY12">
        <v>3.3010278000000001E-4</v>
      </c>
      <c r="SZ12">
        <v>3.1697578000000002E-4</v>
      </c>
      <c r="TA12">
        <v>4.1448697000000002E-4</v>
      </c>
    </row>
    <row r="13" spans="1:521" x14ac:dyDescent="0.25">
      <c r="A13" s="3" t="s">
        <v>50</v>
      </c>
      <c r="B13" s="3">
        <v>29</v>
      </c>
      <c r="C13" s="4">
        <f t="shared" si="4"/>
        <v>8</v>
      </c>
      <c r="D13" s="2">
        <v>305846</v>
      </c>
      <c r="E13" s="6"/>
      <c r="F13" s="6" t="s">
        <v>48</v>
      </c>
      <c r="G13" s="6" t="s">
        <v>48</v>
      </c>
      <c r="H13" s="6" t="s">
        <v>48</v>
      </c>
      <c r="K13" s="6" t="s">
        <v>48</v>
      </c>
      <c r="L13" s="6" t="s">
        <v>48</v>
      </c>
      <c r="M13" s="6" t="s">
        <v>48</v>
      </c>
      <c r="P13" s="6" t="s">
        <v>48</v>
      </c>
      <c r="U13" s="6"/>
      <c r="V13" s="6"/>
      <c r="W13" s="6" t="s">
        <v>48</v>
      </c>
      <c r="AA13" s="6" t="s">
        <v>48</v>
      </c>
      <c r="AD13" s="6" t="s">
        <v>49</v>
      </c>
      <c r="AH13" s="6" t="s">
        <v>48</v>
      </c>
      <c r="AL13" s="3" t="s">
        <v>48</v>
      </c>
      <c r="BA13">
        <v>9.0167095000000003E-4</v>
      </c>
      <c r="BB13">
        <v>7.4668555000000005E-4</v>
      </c>
      <c r="BC13">
        <v>6.2358984999999999E-4</v>
      </c>
      <c r="BD13">
        <v>5.1804865000000002E-4</v>
      </c>
      <c r="BE13">
        <v>4.5304186999999999E-4</v>
      </c>
      <c r="BF13">
        <v>3.9733401999999998E-4</v>
      </c>
      <c r="BG13">
        <v>3.6532882999999999E-4</v>
      </c>
      <c r="BH13">
        <v>3.3737798000000002E-4</v>
      </c>
      <c r="BI13">
        <v>3.4716461000000001E-4</v>
      </c>
      <c r="BJ13">
        <v>3.5101315000000001E-4</v>
      </c>
      <c r="BK13">
        <v>3.5145646E-4</v>
      </c>
      <c r="BL13">
        <v>3.2862849000000002E-4</v>
      </c>
      <c r="BM13">
        <v>3.2755718000000001E-4</v>
      </c>
      <c r="BN13">
        <v>3.6532882999999999E-4</v>
      </c>
      <c r="BO13">
        <v>2.5248015000000002E-4</v>
      </c>
      <c r="BP13">
        <v>1.3400630000000001E-4</v>
      </c>
      <c r="BQ13" s="9">
        <v>8.3608706000000001E-5</v>
      </c>
      <c r="BR13" s="9">
        <v>5.9818539999999999E-5</v>
      </c>
      <c r="BS13" s="9">
        <v>9.0017448999999997E-5</v>
      </c>
      <c r="BT13">
        <v>2.0507102E-4</v>
      </c>
      <c r="BU13">
        <v>3.6532882999999999E-4</v>
      </c>
      <c r="BV13">
        <v>4.2448737000000002E-4</v>
      </c>
      <c r="BW13">
        <v>6.5671344000000004E-4</v>
      </c>
      <c r="BX13">
        <v>1.1058276E-3</v>
      </c>
      <c r="BY13">
        <v>1.7878880000000001E-3</v>
      </c>
      <c r="BZ13">
        <v>2.6637139000000002E-3</v>
      </c>
      <c r="CA13">
        <v>3.6839050999999999E-3</v>
      </c>
      <c r="CB13">
        <v>4.7530699999999999E-3</v>
      </c>
      <c r="CC13">
        <v>5.8955908999999999E-3</v>
      </c>
      <c r="CD13">
        <v>6.8917661000000002E-3</v>
      </c>
      <c r="CE13">
        <v>7.7381417999999999E-3</v>
      </c>
      <c r="CF13">
        <v>8.4220626999999999E-3</v>
      </c>
      <c r="CG13">
        <v>8.8917678000000003E-3</v>
      </c>
      <c r="CH13">
        <v>9.1775422999999991E-3</v>
      </c>
      <c r="CI13">
        <v>9.4010262000000008E-3</v>
      </c>
      <c r="CJ13">
        <v>9.5899123999999992E-3</v>
      </c>
      <c r="CK13">
        <v>9.8831160000000008E-3</v>
      </c>
      <c r="CL13">
        <v>1.0267637E-2</v>
      </c>
      <c r="CM13">
        <v>1.0723998E-2</v>
      </c>
      <c r="CN13">
        <v>1.1350972000000001E-2</v>
      </c>
      <c r="CO13">
        <v>1.2275421E-2</v>
      </c>
      <c r="CP13">
        <v>1.3374560000000001E-2</v>
      </c>
      <c r="CQ13">
        <v>1.4695244999999999E-2</v>
      </c>
      <c r="CR13">
        <v>1.6160889000000001E-2</v>
      </c>
      <c r="CS13">
        <v>1.7666126000000001E-2</v>
      </c>
      <c r="CT13">
        <v>1.9377538999999999E-2</v>
      </c>
      <c r="CU13">
        <v>2.1245725E-2</v>
      </c>
      <c r="CV13">
        <v>2.2974827999999999E-2</v>
      </c>
      <c r="CW13">
        <v>2.5352446000000001E-2</v>
      </c>
      <c r="CX13">
        <v>2.7908886000000001E-2</v>
      </c>
      <c r="CY13">
        <v>3.1244257000000001E-2</v>
      </c>
      <c r="CZ13">
        <v>3.5570402000000001E-2</v>
      </c>
      <c r="DA13">
        <v>4.0642763999999998E-2</v>
      </c>
      <c r="DB13">
        <v>4.6444137000000003E-2</v>
      </c>
      <c r="DC13">
        <v>5.3006857999999997E-2</v>
      </c>
      <c r="DD13">
        <v>5.9418174999999997E-2</v>
      </c>
      <c r="DE13">
        <v>6.6439070000000003E-2</v>
      </c>
      <c r="DF13">
        <v>7.4025339999999995E-2</v>
      </c>
      <c r="DG13">
        <v>8.1760861000000004E-2</v>
      </c>
      <c r="DH13">
        <v>8.9318654999999997E-2</v>
      </c>
      <c r="DI13">
        <v>9.6981041000000004E-2</v>
      </c>
      <c r="DJ13">
        <v>0.10465884</v>
      </c>
      <c r="DK13">
        <v>0.11261197000000001</v>
      </c>
      <c r="DL13">
        <v>0.12036916</v>
      </c>
      <c r="DM13">
        <v>0.12843372</v>
      </c>
      <c r="DN13">
        <v>0.13696754999999999</v>
      </c>
      <c r="DO13">
        <v>0.14547104999999999</v>
      </c>
      <c r="DP13">
        <v>0.15397865999999999</v>
      </c>
      <c r="DQ13">
        <v>0.16380095</v>
      </c>
      <c r="DR13">
        <v>0.17429317999999999</v>
      </c>
      <c r="DS13">
        <v>0.18497519000000001</v>
      </c>
      <c r="DT13">
        <v>0.19567782</v>
      </c>
      <c r="DU13">
        <v>0.20520252999999999</v>
      </c>
      <c r="DV13">
        <v>0.21321960000000001</v>
      </c>
      <c r="DW13">
        <v>0.21916276000000001</v>
      </c>
      <c r="DX13">
        <v>0.22279979</v>
      </c>
      <c r="DY13">
        <v>0.22405158</v>
      </c>
      <c r="DZ13">
        <v>0.22282784</v>
      </c>
      <c r="EA13">
        <v>0.2192741</v>
      </c>
      <c r="EB13">
        <v>0.21452819000000001</v>
      </c>
      <c r="EC13">
        <v>0.20954434999999999</v>
      </c>
      <c r="ED13">
        <v>0.20398205999999999</v>
      </c>
      <c r="EE13">
        <v>0.19777924999999999</v>
      </c>
      <c r="EF13">
        <v>0.19148381</v>
      </c>
      <c r="EG13">
        <v>0.18460488</v>
      </c>
      <c r="EH13">
        <v>0.17707801000000001</v>
      </c>
      <c r="EI13">
        <v>0.16904487000000001</v>
      </c>
      <c r="EJ13">
        <v>0.16029863</v>
      </c>
      <c r="EK13">
        <v>0.15012539999999999</v>
      </c>
      <c r="EL13">
        <v>0.13946064</v>
      </c>
      <c r="EM13">
        <v>0.12893704</v>
      </c>
      <c r="EN13">
        <v>0.11865914</v>
      </c>
      <c r="EO13">
        <v>0.10895454</v>
      </c>
      <c r="EP13">
        <v>9.9573649E-2</v>
      </c>
      <c r="EQ13">
        <v>9.0826131000000004E-2</v>
      </c>
      <c r="ER13">
        <v>8.3230965000000004E-2</v>
      </c>
      <c r="ES13">
        <v>7.6725504999999999E-2</v>
      </c>
      <c r="ET13">
        <v>7.1019105999999999E-2</v>
      </c>
      <c r="EU13">
        <v>6.6143787999999995E-2</v>
      </c>
      <c r="EV13">
        <v>6.2041745000000002E-2</v>
      </c>
      <c r="EW13">
        <v>5.8219912999999998E-2</v>
      </c>
      <c r="EX13">
        <v>5.5105567000000001E-2</v>
      </c>
      <c r="EY13">
        <v>5.2669089000000002E-2</v>
      </c>
      <c r="EZ13">
        <v>5.0376311E-2</v>
      </c>
      <c r="FA13">
        <v>4.8336445999999998E-2</v>
      </c>
      <c r="FB13">
        <v>4.6662482999999998E-2</v>
      </c>
      <c r="FC13">
        <v>4.5234412000000002E-2</v>
      </c>
      <c r="FD13">
        <v>4.4012453E-2</v>
      </c>
      <c r="FE13">
        <v>4.3008428000000001E-2</v>
      </c>
      <c r="FF13">
        <v>4.2307615E-2</v>
      </c>
      <c r="FG13">
        <v>4.1929845E-2</v>
      </c>
      <c r="FH13">
        <v>4.1789632E-2</v>
      </c>
      <c r="FI13">
        <v>4.2047917999999997E-2</v>
      </c>
      <c r="FJ13">
        <v>4.2788431000000002E-2</v>
      </c>
      <c r="FK13">
        <v>4.3848783000000002E-2</v>
      </c>
      <c r="FL13">
        <v>4.5185982999999999E-2</v>
      </c>
      <c r="FM13">
        <v>4.6932001000000001E-2</v>
      </c>
      <c r="FN13">
        <v>4.8924502000000002E-2</v>
      </c>
      <c r="FO13">
        <v>5.1272749999999999E-2</v>
      </c>
      <c r="FP13">
        <v>5.3957607999999997E-2</v>
      </c>
      <c r="FQ13">
        <v>5.6278702E-2</v>
      </c>
      <c r="FR13">
        <v>5.9352758999999998E-2</v>
      </c>
      <c r="FS13">
        <v>6.3052422999999996E-2</v>
      </c>
      <c r="FT13">
        <v>6.7217342999999999E-2</v>
      </c>
      <c r="FU13">
        <v>7.2103954999999997E-2</v>
      </c>
      <c r="FV13">
        <v>7.7481574999999997E-2</v>
      </c>
      <c r="FW13">
        <v>8.3108193999999996E-2</v>
      </c>
      <c r="FX13">
        <v>8.8802107000000005E-2</v>
      </c>
      <c r="FY13">
        <v>9.4298743000000004E-2</v>
      </c>
      <c r="FZ13">
        <v>9.9076092000000004E-2</v>
      </c>
      <c r="GA13">
        <v>0.10297803</v>
      </c>
      <c r="GB13">
        <v>0.10506093</v>
      </c>
      <c r="GC13">
        <v>0.10504047</v>
      </c>
      <c r="GD13">
        <v>0.10443928</v>
      </c>
      <c r="GE13">
        <v>0.10254966</v>
      </c>
      <c r="GF13">
        <v>9.9497229000000006E-2</v>
      </c>
      <c r="GG13">
        <v>9.5813803000000003E-2</v>
      </c>
      <c r="GH13">
        <v>9.1729432E-2</v>
      </c>
      <c r="GI13">
        <v>8.7366006999999996E-2</v>
      </c>
      <c r="GJ13">
        <v>8.3045683999999995E-2</v>
      </c>
      <c r="GK13">
        <v>7.8732706999999999E-2</v>
      </c>
      <c r="GL13">
        <v>7.4518703000000006E-2</v>
      </c>
      <c r="GM13">
        <v>7.0623927000000003E-2</v>
      </c>
      <c r="GN13">
        <v>6.6541269E-2</v>
      </c>
      <c r="GO13">
        <v>6.2608420999999997E-2</v>
      </c>
      <c r="GP13">
        <v>5.8981653000000002E-2</v>
      </c>
      <c r="GQ13">
        <v>5.5157166000000001E-2</v>
      </c>
      <c r="GR13">
        <v>5.1515120999999997E-2</v>
      </c>
      <c r="GS13">
        <v>4.7450721000000001E-2</v>
      </c>
      <c r="GT13">
        <v>4.3013975000000003E-2</v>
      </c>
      <c r="GU13">
        <v>3.8279678999999997E-2</v>
      </c>
      <c r="GV13">
        <v>3.3622336000000003E-2</v>
      </c>
      <c r="GW13">
        <v>2.9019855000000001E-2</v>
      </c>
      <c r="GX13">
        <v>2.4694280999999998E-2</v>
      </c>
      <c r="GY13">
        <v>2.0814572999999999E-2</v>
      </c>
      <c r="GZ13">
        <v>1.7314047999999999E-2</v>
      </c>
      <c r="HA13">
        <v>1.429736E-2</v>
      </c>
      <c r="HB13">
        <v>1.1683443999999999E-2</v>
      </c>
      <c r="HC13">
        <v>9.4069689999999994E-3</v>
      </c>
      <c r="HD13">
        <v>7.5760571999999998E-3</v>
      </c>
      <c r="HE13">
        <v>5.5044517000000003E-3</v>
      </c>
      <c r="HF13">
        <v>3.6833573000000001E-3</v>
      </c>
      <c r="HG13">
        <v>2.2509636000000001E-3</v>
      </c>
      <c r="HH13">
        <v>1.24285E-3</v>
      </c>
      <c r="HI13">
        <v>6.3775294000000004E-4</v>
      </c>
      <c r="HJ13">
        <v>3.4693908E-4</v>
      </c>
      <c r="HK13">
        <v>4.3013087000000002E-4</v>
      </c>
      <c r="HL13">
        <v>1.0375273E-3</v>
      </c>
      <c r="HM13">
        <v>2.1909096000000002E-3</v>
      </c>
      <c r="HN13">
        <v>3.6249384E-3</v>
      </c>
      <c r="HO13">
        <v>5.1803524000000002E-3</v>
      </c>
      <c r="HP13">
        <v>6.7647410999999999E-3</v>
      </c>
      <c r="HQ13">
        <v>8.2256467999999999E-3</v>
      </c>
      <c r="HR13">
        <v>9.4688729999999992E-3</v>
      </c>
      <c r="HS13">
        <v>1.0553892E-2</v>
      </c>
      <c r="HT13">
        <v>1.1465617000000001E-2</v>
      </c>
      <c r="HU13">
        <v>1.2140979E-2</v>
      </c>
      <c r="HV13">
        <v>1.2613986000000001E-2</v>
      </c>
      <c r="HW13">
        <v>1.3107671E-2</v>
      </c>
      <c r="HX13">
        <v>1.3562507E-2</v>
      </c>
      <c r="HY13">
        <v>1.3859932E-2</v>
      </c>
      <c r="HZ13">
        <v>1.3929692E-2</v>
      </c>
      <c r="IA13">
        <v>1.3729035000000001E-2</v>
      </c>
      <c r="IB13">
        <v>1.3339683999999999E-2</v>
      </c>
      <c r="IC13">
        <v>1.2726090000000001E-2</v>
      </c>
      <c r="ID13">
        <v>1.1904985999999999E-2</v>
      </c>
      <c r="IE13">
        <v>1.1025798E-2</v>
      </c>
      <c r="IF13">
        <v>1.0088615E-2</v>
      </c>
      <c r="IG13">
        <v>9.0928199000000001E-3</v>
      </c>
      <c r="IH13">
        <v>8.1354110000000004E-3</v>
      </c>
      <c r="II13">
        <v>7.2675557E-3</v>
      </c>
      <c r="IJ13">
        <v>6.6480078000000003E-3</v>
      </c>
      <c r="IK13">
        <v>6.3197673000000001E-3</v>
      </c>
      <c r="IL13">
        <v>6.3323941999999999E-3</v>
      </c>
      <c r="IM13">
        <v>6.7739282000000003E-3</v>
      </c>
      <c r="IN13">
        <v>7.6521224999999997E-3</v>
      </c>
      <c r="IO13">
        <v>8.7939138000000007E-3</v>
      </c>
      <c r="IP13">
        <v>1.0077025999999999E-2</v>
      </c>
      <c r="IQ13">
        <v>1.144535E-2</v>
      </c>
      <c r="IR13">
        <v>1.2837737E-2</v>
      </c>
      <c r="IS13">
        <v>1.4185009E-2</v>
      </c>
      <c r="IT13">
        <v>1.5519198E-2</v>
      </c>
      <c r="IU13">
        <v>1.6801558000000001E-2</v>
      </c>
      <c r="IV13">
        <v>1.8064223000000001E-2</v>
      </c>
      <c r="IW13">
        <v>1.9194309E-2</v>
      </c>
      <c r="IX13">
        <v>2.0188620000000001E-2</v>
      </c>
      <c r="IY13">
        <v>2.1014066000000001E-2</v>
      </c>
      <c r="IZ13">
        <v>2.1583436000000001E-2</v>
      </c>
      <c r="JA13">
        <v>2.1831281000000001E-2</v>
      </c>
      <c r="JB13">
        <v>2.1799111999999999E-2</v>
      </c>
      <c r="JC13">
        <v>2.1459371000000001E-2</v>
      </c>
      <c r="JD13">
        <v>2.0837521000000001E-2</v>
      </c>
      <c r="JE13">
        <v>1.9950366000000001E-2</v>
      </c>
      <c r="JF13">
        <v>1.8883875000000001E-2</v>
      </c>
      <c r="JG13">
        <v>1.7640983999999998E-2</v>
      </c>
      <c r="JH13">
        <v>1.6274018000000001E-2</v>
      </c>
      <c r="JI13">
        <v>1.4778948E-2</v>
      </c>
      <c r="JJ13">
        <v>1.3199941E-2</v>
      </c>
      <c r="JK13">
        <v>1.1569228000000001E-2</v>
      </c>
      <c r="JL13">
        <v>1.0018202E-2</v>
      </c>
      <c r="JM13">
        <v>8.5961157000000003E-3</v>
      </c>
      <c r="JN13">
        <v>7.3504751E-3</v>
      </c>
      <c r="JO13">
        <v>6.1911661000000002E-3</v>
      </c>
      <c r="JP13">
        <v>5.1176384999999996E-3</v>
      </c>
      <c r="JQ13">
        <v>4.1303620999999999E-3</v>
      </c>
      <c r="JR13">
        <v>3.2518580999999999E-3</v>
      </c>
      <c r="JS13">
        <v>2.4613447000000001E-3</v>
      </c>
      <c r="JT13">
        <v>1.7860914E-3</v>
      </c>
      <c r="JU13">
        <v>1.194259E-3</v>
      </c>
      <c r="JV13">
        <v>7.2578322999999998E-4</v>
      </c>
      <c r="JW13">
        <v>4.2946544E-4</v>
      </c>
      <c r="JX13">
        <v>3.5919948000000002E-4</v>
      </c>
      <c r="JY13">
        <v>3.6166654999999999E-4</v>
      </c>
      <c r="JZ13">
        <v>3.3615887999999998E-4</v>
      </c>
      <c r="KA13">
        <v>3.5672527000000002E-4</v>
      </c>
      <c r="KB13">
        <v>4.4397110000000002E-4</v>
      </c>
      <c r="KC13">
        <v>5.9193280000000004E-4</v>
      </c>
      <c r="KD13">
        <v>7.9626683000000005E-4</v>
      </c>
      <c r="KE13">
        <v>1.0043583E-3</v>
      </c>
      <c r="KF13">
        <v>1.2114138E-3</v>
      </c>
      <c r="KG13">
        <v>1.3816375E-3</v>
      </c>
      <c r="KH13">
        <v>1.5371098000000001E-3</v>
      </c>
      <c r="KI13">
        <v>1.6651960000000001E-3</v>
      </c>
      <c r="KJ13">
        <v>1.8032789E-3</v>
      </c>
      <c r="KK13">
        <v>1.9583350999999999E-3</v>
      </c>
      <c r="KL13">
        <v>2.1700417E-3</v>
      </c>
      <c r="KM13">
        <v>2.4236699000000001E-3</v>
      </c>
      <c r="KN13">
        <v>2.7435583000000002E-3</v>
      </c>
      <c r="KO13">
        <v>3.0976494000000002E-3</v>
      </c>
      <c r="KP13">
        <v>3.4737315E-3</v>
      </c>
      <c r="KQ13">
        <v>3.818854E-3</v>
      </c>
      <c r="KR13">
        <v>4.1223937E-3</v>
      </c>
      <c r="KS13">
        <v>4.3588862999999999E-3</v>
      </c>
      <c r="KT13">
        <v>4.5359939999999998E-3</v>
      </c>
      <c r="KU13">
        <v>4.6254508E-3</v>
      </c>
      <c r="KV13">
        <v>4.6562920000000002E-3</v>
      </c>
      <c r="KW13">
        <v>4.6278886000000003E-3</v>
      </c>
      <c r="KX13">
        <v>4.5792558000000002E-3</v>
      </c>
      <c r="KY13">
        <v>4.5158322999999997E-3</v>
      </c>
      <c r="KZ13">
        <v>4.4646770999999998E-3</v>
      </c>
      <c r="LA13">
        <v>4.4085736999999996E-3</v>
      </c>
      <c r="LB13">
        <v>4.3740384000000004E-3</v>
      </c>
      <c r="LC13">
        <v>4.3636472000000001E-3</v>
      </c>
      <c r="LD13">
        <v>4.4011939000000002E-3</v>
      </c>
      <c r="LE13">
        <v>4.4809556999999998E-3</v>
      </c>
      <c r="LF13">
        <v>4.6204193000000003E-3</v>
      </c>
      <c r="LG13">
        <v>4.7936602E-3</v>
      </c>
      <c r="LH13">
        <v>5.0009401000000002E-3</v>
      </c>
      <c r="LI13">
        <v>5.2096494000000004E-3</v>
      </c>
      <c r="LJ13">
        <v>5.433701E-3</v>
      </c>
      <c r="LK13">
        <v>5.6556128000000002E-3</v>
      </c>
      <c r="LL13">
        <v>5.8890493E-3</v>
      </c>
      <c r="LM13">
        <v>6.1329729000000003E-3</v>
      </c>
      <c r="LN13">
        <v>6.436219E-3</v>
      </c>
      <c r="LO13">
        <v>6.8205395000000002E-3</v>
      </c>
      <c r="LP13">
        <v>7.3214229E-3</v>
      </c>
      <c r="LQ13">
        <v>7.9455832000000001E-3</v>
      </c>
      <c r="LR13">
        <v>8.7313773000000008E-3</v>
      </c>
      <c r="LS13">
        <v>9.6654099999999993E-3</v>
      </c>
      <c r="LT13">
        <v>1.0747988E-2</v>
      </c>
      <c r="LU13">
        <v>1.195005E-2</v>
      </c>
      <c r="LV13">
        <v>1.3275317E-2</v>
      </c>
      <c r="LW13">
        <v>1.4668804000000001E-2</v>
      </c>
      <c r="LX13">
        <v>1.6104070000000002E-2</v>
      </c>
      <c r="LY13">
        <v>1.7526301000000001E-2</v>
      </c>
      <c r="LZ13">
        <v>1.890236E-2</v>
      </c>
      <c r="MA13">
        <v>2.0166521999999999E-2</v>
      </c>
      <c r="MB13">
        <v>2.1288767E-2</v>
      </c>
      <c r="MC13">
        <v>2.221331E-2</v>
      </c>
      <c r="MD13">
        <v>2.2926888999999999E-2</v>
      </c>
      <c r="ME13">
        <v>2.3388085999999999E-2</v>
      </c>
      <c r="MF13">
        <v>2.3606449000000002E-2</v>
      </c>
      <c r="MG13">
        <v>2.3578554000000002E-2</v>
      </c>
      <c r="MH13">
        <v>2.3348576999999999E-2</v>
      </c>
      <c r="MI13">
        <v>2.2916981999999999E-2</v>
      </c>
      <c r="MJ13">
        <v>2.2331446000000001E-2</v>
      </c>
      <c r="MK13">
        <v>2.1606743000000001E-2</v>
      </c>
      <c r="ML13">
        <v>2.0777595999999999E-2</v>
      </c>
      <c r="MM13">
        <v>1.9842195999999999E-2</v>
      </c>
      <c r="MN13">
        <v>1.8823927000000001E-2</v>
      </c>
      <c r="MO13">
        <v>1.7702525E-2</v>
      </c>
      <c r="MP13">
        <v>1.6487455000000002E-2</v>
      </c>
      <c r="MQ13">
        <v>1.5172764E-2</v>
      </c>
      <c r="MR13">
        <v>1.3797478E-2</v>
      </c>
      <c r="MS13">
        <v>1.2371554999999999E-2</v>
      </c>
      <c r="MT13">
        <v>1.0941688999999999E-2</v>
      </c>
      <c r="MU13">
        <v>9.5173641999999996E-3</v>
      </c>
      <c r="MV13">
        <v>8.1460661999999996E-3</v>
      </c>
      <c r="MW13">
        <v>6.8395076999999997E-3</v>
      </c>
      <c r="MX13">
        <v>5.6283553000000004E-3</v>
      </c>
      <c r="MY13">
        <v>4.5172242000000003E-3</v>
      </c>
      <c r="MZ13">
        <v>3.5353731000000001E-3</v>
      </c>
      <c r="NA13">
        <v>2.6680256999999999E-3</v>
      </c>
      <c r="NB13">
        <v>1.9315914E-3</v>
      </c>
      <c r="NC13">
        <v>1.329591E-3</v>
      </c>
      <c r="ND13">
        <v>8.855054E-4</v>
      </c>
      <c r="NE13">
        <v>5.8963039000000002E-4</v>
      </c>
      <c r="NF13">
        <v>4.6803833999999999E-4</v>
      </c>
      <c r="NG13">
        <v>3.9552958E-4</v>
      </c>
      <c r="NH13">
        <v>3.1861554999999998E-4</v>
      </c>
      <c r="NI13">
        <v>2.7734800999999998E-4</v>
      </c>
      <c r="NJ13">
        <v>4.6434594E-4</v>
      </c>
      <c r="NK13">
        <v>8.4044336000000004E-4</v>
      </c>
      <c r="NL13">
        <v>1.3528186E-3</v>
      </c>
      <c r="NM13">
        <v>1.9119224000000001E-3</v>
      </c>
      <c r="NN13">
        <v>2.4786023E-3</v>
      </c>
      <c r="NO13">
        <v>2.9923316999999998E-3</v>
      </c>
      <c r="NP13">
        <v>3.4187016999999999E-3</v>
      </c>
      <c r="NQ13">
        <v>3.7222330000000001E-3</v>
      </c>
      <c r="NR13">
        <v>3.9164033000000003E-3</v>
      </c>
      <c r="NS13">
        <v>4.0102289000000001E-3</v>
      </c>
      <c r="NT13">
        <v>4.0661241000000004E-3</v>
      </c>
      <c r="NU13">
        <v>4.1068479999999997E-3</v>
      </c>
      <c r="NV13">
        <v>4.1531776000000003E-3</v>
      </c>
      <c r="NW13">
        <v>4.1773380000000001E-3</v>
      </c>
      <c r="NX13">
        <v>4.1734277999999998E-3</v>
      </c>
      <c r="NY13">
        <v>4.1272267999999997E-3</v>
      </c>
      <c r="NZ13">
        <v>4.0697976999999998E-3</v>
      </c>
      <c r="OA13">
        <v>3.9948173999999996E-3</v>
      </c>
      <c r="OB13">
        <v>3.9332984000000001E-3</v>
      </c>
      <c r="OC13">
        <v>3.9181340999999998E-3</v>
      </c>
      <c r="OD13">
        <v>4.0099513999999996E-3</v>
      </c>
      <c r="OE13">
        <v>4.2454362999999997E-3</v>
      </c>
      <c r="OF13">
        <v>4.6866937000000003E-3</v>
      </c>
      <c r="OG13">
        <v>5.3303079000000001E-3</v>
      </c>
      <c r="OH13">
        <v>6.1902948999999997E-3</v>
      </c>
      <c r="OI13">
        <v>7.2207036000000004E-3</v>
      </c>
      <c r="OJ13">
        <v>8.3862877999999995E-3</v>
      </c>
      <c r="OK13">
        <v>9.6193840999999995E-3</v>
      </c>
      <c r="OL13">
        <v>1.0874721E-2</v>
      </c>
      <c r="OM13">
        <v>1.2073199999999999E-2</v>
      </c>
      <c r="ON13">
        <v>1.3178924999999999E-2</v>
      </c>
      <c r="OO13">
        <v>1.4129512E-2</v>
      </c>
      <c r="OP13">
        <v>1.4919152999999999E-2</v>
      </c>
      <c r="OQ13">
        <v>1.5548077E-2</v>
      </c>
      <c r="OR13">
        <v>1.6082341E-2</v>
      </c>
      <c r="OS13">
        <v>1.6565890999999999E-2</v>
      </c>
      <c r="OT13">
        <v>1.7092690000000001E-2</v>
      </c>
      <c r="OU13">
        <v>1.7698881999999999E-2</v>
      </c>
      <c r="OV13">
        <v>1.8450595E-2</v>
      </c>
      <c r="OW13">
        <v>1.9351514E-2</v>
      </c>
      <c r="OX13">
        <v>2.0421194E-2</v>
      </c>
      <c r="OY13">
        <v>2.1613395000000001E-2</v>
      </c>
      <c r="OZ13">
        <v>2.2922972E-2</v>
      </c>
      <c r="PA13">
        <v>2.4297789E-2</v>
      </c>
      <c r="PB13">
        <v>2.5762586000000001E-2</v>
      </c>
      <c r="PC13">
        <v>2.7276859000000001E-2</v>
      </c>
      <c r="PD13">
        <v>2.8823094E-2</v>
      </c>
      <c r="PE13">
        <v>3.0330389999999999E-2</v>
      </c>
      <c r="PF13">
        <v>3.1772206999999997E-2</v>
      </c>
      <c r="PG13">
        <v>3.3056911000000001E-2</v>
      </c>
      <c r="PH13">
        <v>3.4122649999999997E-2</v>
      </c>
      <c r="PI13">
        <v>3.4858926999999998E-2</v>
      </c>
      <c r="PJ13">
        <v>3.5249825999999998E-2</v>
      </c>
      <c r="PK13">
        <v>3.5267255999999997E-2</v>
      </c>
      <c r="PL13">
        <v>3.4970253999999999E-2</v>
      </c>
      <c r="PM13">
        <v>3.4390825999999999E-2</v>
      </c>
      <c r="PN13">
        <v>3.3644463999999999E-2</v>
      </c>
      <c r="PO13">
        <v>3.2779190999999999E-2</v>
      </c>
      <c r="PP13">
        <v>3.1883470999999997E-2</v>
      </c>
      <c r="PQ13">
        <v>3.0986844999999999E-2</v>
      </c>
      <c r="PR13">
        <v>3.0137949000000001E-2</v>
      </c>
      <c r="PS13">
        <v>2.9316743999999999E-2</v>
      </c>
      <c r="PT13">
        <v>2.8532492E-2</v>
      </c>
      <c r="PU13">
        <v>2.7743891E-2</v>
      </c>
      <c r="PV13">
        <v>2.6966415000000001E-2</v>
      </c>
      <c r="PW13">
        <v>2.6174927000000001E-2</v>
      </c>
      <c r="PX13">
        <v>2.5379002000000001E-2</v>
      </c>
      <c r="PY13">
        <v>2.4552061999999999E-2</v>
      </c>
      <c r="PZ13">
        <v>2.3740991999999999E-2</v>
      </c>
      <c r="QA13">
        <v>2.2950212000000001E-2</v>
      </c>
      <c r="QB13">
        <v>2.2201776999999999E-2</v>
      </c>
      <c r="QC13">
        <v>2.1472868999999999E-2</v>
      </c>
      <c r="QD13">
        <v>2.0783831999999999E-2</v>
      </c>
      <c r="QE13">
        <v>2.0113774000000001E-2</v>
      </c>
      <c r="QF13">
        <v>1.9451686999999999E-2</v>
      </c>
      <c r="QG13">
        <v>1.8736305000000002E-2</v>
      </c>
      <c r="QH13">
        <v>1.7949704E-2</v>
      </c>
      <c r="QI13">
        <v>1.7069837000000001E-2</v>
      </c>
      <c r="QJ13">
        <v>1.6102274999999999E-2</v>
      </c>
      <c r="QK13">
        <v>1.5024823E-2</v>
      </c>
      <c r="QL13">
        <v>1.3849099E-2</v>
      </c>
      <c r="QM13">
        <v>1.2577873E-2</v>
      </c>
      <c r="QN13">
        <v>1.1246870000000001E-2</v>
      </c>
      <c r="QO13">
        <v>9.8818848000000008E-3</v>
      </c>
      <c r="QP13">
        <v>8.5347444000000005E-3</v>
      </c>
      <c r="QQ13">
        <v>7.2147716000000002E-3</v>
      </c>
      <c r="QR13">
        <v>5.9382146999999996E-3</v>
      </c>
      <c r="QS13">
        <v>4.7173839999999998E-3</v>
      </c>
      <c r="QT13">
        <v>3.5976863000000002E-3</v>
      </c>
      <c r="QU13">
        <v>2.6083521E-3</v>
      </c>
      <c r="QV13">
        <v>1.775989E-3</v>
      </c>
      <c r="QW13">
        <v>1.1119445999999999E-3</v>
      </c>
      <c r="QX13">
        <v>6.3939561000000002E-4</v>
      </c>
      <c r="QY13">
        <v>3.6532882999999999E-4</v>
      </c>
      <c r="QZ13">
        <v>2.2932825E-4</v>
      </c>
      <c r="RA13">
        <v>2.2001719999999999E-4</v>
      </c>
      <c r="RB13">
        <v>2.8311819000000001E-4</v>
      </c>
      <c r="RC13">
        <v>3.5562878E-4</v>
      </c>
      <c r="RD13">
        <v>3.9785386999999998E-4</v>
      </c>
      <c r="RE13">
        <v>3.7960289000000001E-4</v>
      </c>
      <c r="RF13">
        <v>3.0412058999999998E-4</v>
      </c>
      <c r="RG13">
        <v>2.0333007000000001E-4</v>
      </c>
      <c r="RH13">
        <v>1.0659825E-4</v>
      </c>
      <c r="RI13" s="9">
        <v>5.3100753999999999E-5</v>
      </c>
      <c r="RJ13" s="9">
        <v>8.8580266000000003E-5</v>
      </c>
      <c r="RK13">
        <v>2.3754576999999999E-4</v>
      </c>
      <c r="RL13">
        <v>5.0875824000000001E-4</v>
      </c>
      <c r="RM13">
        <v>8.8879308999999999E-4</v>
      </c>
      <c r="RN13">
        <v>1.3466731999999999E-3</v>
      </c>
      <c r="RO13">
        <v>1.8242295000000001E-3</v>
      </c>
      <c r="RP13">
        <v>2.2520550999999998E-3</v>
      </c>
      <c r="RQ13">
        <v>2.5646046E-3</v>
      </c>
      <c r="RR13">
        <v>2.7395571000000001E-3</v>
      </c>
      <c r="RS13">
        <v>2.7455894999999998E-3</v>
      </c>
      <c r="RT13">
        <v>2.5695406000000001E-3</v>
      </c>
      <c r="RU13">
        <v>2.2380020999999998E-3</v>
      </c>
      <c r="RV13">
        <v>1.8040939E-3</v>
      </c>
      <c r="RW13">
        <v>1.3325753E-3</v>
      </c>
      <c r="RX13">
        <v>8.9890835999999999E-4</v>
      </c>
      <c r="RY13">
        <v>5.6255963999999996E-4</v>
      </c>
      <c r="RZ13">
        <v>3.6532882999999999E-4</v>
      </c>
      <c r="SA13">
        <v>2.1835261E-4</v>
      </c>
      <c r="SB13">
        <v>1.1175591E-4</v>
      </c>
      <c r="SC13" s="9">
        <v>3.4621917E-6</v>
      </c>
      <c r="SD13" s="9">
        <v>8.8730203000000008E-6</v>
      </c>
      <c r="SE13" s="9">
        <v>9.1314780999999997E-5</v>
      </c>
      <c r="SF13">
        <v>2.2182055000000001E-4</v>
      </c>
      <c r="SG13">
        <v>3.6532882999999999E-4</v>
      </c>
      <c r="SH13">
        <v>4.0044667999999999E-4</v>
      </c>
      <c r="SI13">
        <v>4.2685991999999998E-4</v>
      </c>
      <c r="SJ13">
        <v>4.5025349000000001E-4</v>
      </c>
      <c r="SK13">
        <v>4.8734620000000001E-4</v>
      </c>
      <c r="SL13">
        <v>5.6570796999999996E-4</v>
      </c>
      <c r="SM13">
        <v>7.0900162000000003E-4</v>
      </c>
      <c r="SN13">
        <v>9.2596764000000002E-4</v>
      </c>
      <c r="SO13">
        <v>1.1922415999999999E-3</v>
      </c>
      <c r="SP13">
        <v>1.4634574E-3</v>
      </c>
      <c r="SQ13">
        <v>1.6930857E-3</v>
      </c>
      <c r="SR13">
        <v>1.8312121000000001E-3</v>
      </c>
      <c r="SS13">
        <v>1.8246021000000001E-3</v>
      </c>
      <c r="ST13">
        <v>1.6759196999999999E-3</v>
      </c>
      <c r="SU13">
        <v>1.412773E-3</v>
      </c>
      <c r="SV13">
        <v>1.077387E-3</v>
      </c>
      <c r="SW13">
        <v>7.3539681000000005E-4</v>
      </c>
      <c r="SX13">
        <v>4.5611802000000001E-4</v>
      </c>
      <c r="SY13">
        <v>2.9394324999999999E-4</v>
      </c>
      <c r="SZ13">
        <v>2.6742010999999998E-4</v>
      </c>
      <c r="TA13">
        <v>3.6532882999999999E-4</v>
      </c>
    </row>
    <row r="14" spans="1:521" x14ac:dyDescent="0.25">
      <c r="A14" s="3" t="s">
        <v>50</v>
      </c>
      <c r="B14" s="3">
        <v>79</v>
      </c>
      <c r="C14" s="4">
        <f t="shared" si="4"/>
        <v>9</v>
      </c>
      <c r="D14" s="2">
        <v>306216</v>
      </c>
      <c r="E14" s="6"/>
      <c r="F14" s="6" t="s">
        <v>48</v>
      </c>
      <c r="G14" s="6" t="s">
        <v>48</v>
      </c>
      <c r="H14" s="6" t="s">
        <v>48</v>
      </c>
      <c r="K14" s="6" t="s">
        <v>48</v>
      </c>
      <c r="L14" s="6" t="s">
        <v>48</v>
      </c>
      <c r="M14" s="6" t="s">
        <v>48</v>
      </c>
      <c r="N14" s="3" t="s">
        <v>48</v>
      </c>
      <c r="O14" s="3" t="s">
        <v>48</v>
      </c>
      <c r="P14" s="6" t="s">
        <v>51</v>
      </c>
      <c r="S14" s="3" t="s">
        <v>48</v>
      </c>
      <c r="U14" s="6"/>
      <c r="V14" s="6"/>
      <c r="W14" s="6" t="s">
        <v>48</v>
      </c>
      <c r="AA14" s="6" t="s">
        <v>48</v>
      </c>
      <c r="AD14" s="6" t="s">
        <v>49</v>
      </c>
      <c r="AH14" s="6" t="s">
        <v>48</v>
      </c>
      <c r="AL14" s="3" t="s">
        <v>49</v>
      </c>
      <c r="BA14">
        <v>1.0003786999999999E-3</v>
      </c>
      <c r="BB14">
        <v>8.6614693000000001E-4</v>
      </c>
      <c r="BC14">
        <v>7.6320692000000001E-4</v>
      </c>
      <c r="BD14">
        <v>6.7383237000000001E-4</v>
      </c>
      <c r="BE14">
        <v>6.1778229000000002E-4</v>
      </c>
      <c r="BF14">
        <v>5.6957237999999996E-4</v>
      </c>
      <c r="BG14">
        <v>5.3402938999999995E-4</v>
      </c>
      <c r="BH14">
        <v>4.9486319999999997E-4</v>
      </c>
      <c r="BI14">
        <v>5.0258188000000005E-4</v>
      </c>
      <c r="BJ14">
        <v>5.2275927999999999E-4</v>
      </c>
      <c r="BK14">
        <v>5.2594486999999997E-4</v>
      </c>
      <c r="BL14">
        <v>4.9732624999999995E-4</v>
      </c>
      <c r="BM14">
        <v>4.9635488999999998E-4</v>
      </c>
      <c r="BN14">
        <v>5.3402938999999995E-4</v>
      </c>
      <c r="BO14">
        <v>4.1132342000000001E-4</v>
      </c>
      <c r="BP14">
        <v>3.0200742000000003E-4</v>
      </c>
      <c r="BQ14">
        <v>2.5684292999999999E-4</v>
      </c>
      <c r="BR14">
        <v>2.3282754E-4</v>
      </c>
      <c r="BS14">
        <v>2.7050651000000002E-4</v>
      </c>
      <c r="BT14">
        <v>3.7513845E-4</v>
      </c>
      <c r="BU14">
        <v>5.3402938999999995E-4</v>
      </c>
      <c r="BV14">
        <v>5.6369666999999996E-4</v>
      </c>
      <c r="BW14">
        <v>7.2678288999999995E-4</v>
      </c>
      <c r="BX14">
        <v>1.0984592E-3</v>
      </c>
      <c r="BY14">
        <v>1.7010174999999999E-3</v>
      </c>
      <c r="BZ14">
        <v>2.4866698999999998E-3</v>
      </c>
      <c r="CA14">
        <v>3.4188793999999998E-3</v>
      </c>
      <c r="CB14">
        <v>4.3812175000000004E-3</v>
      </c>
      <c r="CC14">
        <v>5.3924000999999999E-3</v>
      </c>
      <c r="CD14">
        <v>6.2646871000000002E-3</v>
      </c>
      <c r="CE14">
        <v>7.0030815000000001E-3</v>
      </c>
      <c r="CF14">
        <v>7.5778872999999998E-3</v>
      </c>
      <c r="CG14">
        <v>7.9376344000000008E-3</v>
      </c>
      <c r="CH14">
        <v>8.1122656999999994E-3</v>
      </c>
      <c r="CI14">
        <v>8.2310708000000003E-3</v>
      </c>
      <c r="CJ14">
        <v>8.3380854000000004E-3</v>
      </c>
      <c r="CK14">
        <v>8.5707726000000001E-3</v>
      </c>
      <c r="CL14">
        <v>8.9013344000000005E-3</v>
      </c>
      <c r="CM14">
        <v>9.3330452000000008E-3</v>
      </c>
      <c r="CN14">
        <v>1.0002577E-2</v>
      </c>
      <c r="CO14">
        <v>1.1024132000000001E-2</v>
      </c>
      <c r="CP14">
        <v>1.2268354E-2</v>
      </c>
      <c r="CQ14">
        <v>1.3753425E-2</v>
      </c>
      <c r="CR14">
        <v>1.5388532999999999E-2</v>
      </c>
      <c r="CS14">
        <v>1.7043952000000001E-2</v>
      </c>
      <c r="CT14">
        <v>1.8888967E-2</v>
      </c>
      <c r="CU14">
        <v>2.0882832E-2</v>
      </c>
      <c r="CV14">
        <v>2.2689117000000002E-2</v>
      </c>
      <c r="CW14">
        <v>2.5086102999999998E-2</v>
      </c>
      <c r="CX14">
        <v>2.7632655999999998E-2</v>
      </c>
      <c r="CY14">
        <v>3.0991313999999999E-2</v>
      </c>
      <c r="CZ14">
        <v>3.5374361999999999E-2</v>
      </c>
      <c r="DA14">
        <v>4.0478814000000002E-2</v>
      </c>
      <c r="DB14">
        <v>4.6292379000000002E-2</v>
      </c>
      <c r="DC14">
        <v>5.2847142999999999E-2</v>
      </c>
      <c r="DD14">
        <v>5.9214830000000003E-2</v>
      </c>
      <c r="DE14">
        <v>6.6215447999999996E-2</v>
      </c>
      <c r="DF14">
        <v>7.3800041999999996E-2</v>
      </c>
      <c r="DG14">
        <v>8.1543475000000004E-2</v>
      </c>
      <c r="DH14">
        <v>8.9075662E-2</v>
      </c>
      <c r="DI14">
        <v>9.6700518999999999E-2</v>
      </c>
      <c r="DJ14">
        <v>0.10440239</v>
      </c>
      <c r="DK14">
        <v>0.11240909</v>
      </c>
      <c r="DL14">
        <v>0.12022927</v>
      </c>
      <c r="DM14">
        <v>0.12835376000000001</v>
      </c>
      <c r="DN14">
        <v>0.13694827000000001</v>
      </c>
      <c r="DO14">
        <v>0.14548378000000001</v>
      </c>
      <c r="DP14">
        <v>0.15399711999999999</v>
      </c>
      <c r="DQ14">
        <v>0.16387123000000001</v>
      </c>
      <c r="DR14">
        <v>0.17441498</v>
      </c>
      <c r="DS14">
        <v>0.18514179</v>
      </c>
      <c r="DT14">
        <v>0.19592993</v>
      </c>
      <c r="DU14">
        <v>0.20549355</v>
      </c>
      <c r="DV14">
        <v>0.21359359999999999</v>
      </c>
      <c r="DW14">
        <v>0.21963181000000001</v>
      </c>
      <c r="DX14">
        <v>0.22333992</v>
      </c>
      <c r="DY14">
        <v>0.22462351999999999</v>
      </c>
      <c r="DZ14">
        <v>0.22343288</v>
      </c>
      <c r="EA14">
        <v>0.21987759000000001</v>
      </c>
      <c r="EB14">
        <v>0.21513173999999999</v>
      </c>
      <c r="EC14">
        <v>0.21018666</v>
      </c>
      <c r="ED14">
        <v>0.20459431</v>
      </c>
      <c r="EE14">
        <v>0.19832416</v>
      </c>
      <c r="EF14">
        <v>0.19198042000000001</v>
      </c>
      <c r="EG14">
        <v>0.18500720000000001</v>
      </c>
      <c r="EH14">
        <v>0.17740988999999999</v>
      </c>
      <c r="EI14">
        <v>0.16930932000000001</v>
      </c>
      <c r="EJ14">
        <v>0.16045886000000001</v>
      </c>
      <c r="EK14">
        <v>0.15009533</v>
      </c>
      <c r="EL14">
        <v>0.13920722999999999</v>
      </c>
      <c r="EM14">
        <v>0.1284584</v>
      </c>
      <c r="EN14">
        <v>0.11790093</v>
      </c>
      <c r="EO14">
        <v>0.1078409</v>
      </c>
      <c r="EP14">
        <v>9.7968875999999996E-2</v>
      </c>
      <c r="EQ14">
        <v>8.8689960999999998E-2</v>
      </c>
      <c r="ER14">
        <v>8.0563105999999995E-2</v>
      </c>
      <c r="ES14">
        <v>7.3557012000000005E-2</v>
      </c>
      <c r="ET14">
        <v>6.7396462000000004E-2</v>
      </c>
      <c r="EU14">
        <v>6.2159925999999997E-2</v>
      </c>
      <c r="EV14">
        <v>5.7762164999999997E-2</v>
      </c>
      <c r="EW14">
        <v>5.3683597999999999E-2</v>
      </c>
      <c r="EX14">
        <v>5.0432010999999999E-2</v>
      </c>
      <c r="EY14">
        <v>4.7989274999999998E-2</v>
      </c>
      <c r="EZ14">
        <v>4.5737202999999997E-2</v>
      </c>
      <c r="FA14">
        <v>4.3816432000000002E-2</v>
      </c>
      <c r="FB14">
        <v>4.2345181000000003E-2</v>
      </c>
      <c r="FC14">
        <v>4.1195429999999998E-2</v>
      </c>
      <c r="FD14">
        <v>4.0313232999999997E-2</v>
      </c>
      <c r="FE14">
        <v>3.9713631999999999E-2</v>
      </c>
      <c r="FF14">
        <v>3.9465754999999998E-2</v>
      </c>
      <c r="FG14">
        <v>3.9561730000000003E-2</v>
      </c>
      <c r="FH14">
        <v>3.9874702999999997E-2</v>
      </c>
      <c r="FI14">
        <v>4.0613297E-2</v>
      </c>
      <c r="FJ14">
        <v>4.1838120999999999E-2</v>
      </c>
      <c r="FK14">
        <v>4.3358217999999997E-2</v>
      </c>
      <c r="FL14">
        <v>4.5117665000000001E-2</v>
      </c>
      <c r="FM14">
        <v>4.7238602999999997E-2</v>
      </c>
      <c r="FN14">
        <v>4.9557280000000002E-2</v>
      </c>
      <c r="FO14">
        <v>5.2195805999999997E-2</v>
      </c>
      <c r="FP14">
        <v>5.5127319000000001E-2</v>
      </c>
      <c r="FQ14">
        <v>5.7608072000000003E-2</v>
      </c>
      <c r="FR14">
        <v>6.0843248000000003E-2</v>
      </c>
      <c r="FS14">
        <v>6.4674176E-2</v>
      </c>
      <c r="FT14">
        <v>6.8958692000000002E-2</v>
      </c>
      <c r="FU14">
        <v>7.3964924000000001E-2</v>
      </c>
      <c r="FV14">
        <v>7.9414240999999997E-2</v>
      </c>
      <c r="FW14">
        <v>8.5055165000000002E-2</v>
      </c>
      <c r="FX14">
        <v>9.0699889000000006E-2</v>
      </c>
      <c r="FY14">
        <v>9.6082360000000006E-2</v>
      </c>
      <c r="FZ14">
        <v>0.10069438999999999</v>
      </c>
      <c r="GA14">
        <v>0.10448693000000001</v>
      </c>
      <c r="GB14">
        <v>0.10641085</v>
      </c>
      <c r="GC14">
        <v>0.10618826000000001</v>
      </c>
      <c r="GD14">
        <v>0.10546601999999999</v>
      </c>
      <c r="GE14">
        <v>0.10341936</v>
      </c>
      <c r="GF14">
        <v>0.1001935</v>
      </c>
      <c r="GG14">
        <v>9.6325725000000001E-2</v>
      </c>
      <c r="GH14">
        <v>9.2064678999999996E-2</v>
      </c>
      <c r="GI14">
        <v>8.7530404000000006E-2</v>
      </c>
      <c r="GJ14">
        <v>8.3068468000000006E-2</v>
      </c>
      <c r="GK14">
        <v>7.8644275999999999E-2</v>
      </c>
      <c r="GL14">
        <v>7.4366770999999998E-2</v>
      </c>
      <c r="GM14">
        <v>7.0518911000000004E-2</v>
      </c>
      <c r="GN14">
        <v>6.6454976999999998E-2</v>
      </c>
      <c r="GO14">
        <v>6.2558897000000002E-2</v>
      </c>
      <c r="GP14">
        <v>5.8970619000000002E-2</v>
      </c>
      <c r="GQ14">
        <v>5.5139285000000003E-2</v>
      </c>
      <c r="GR14">
        <v>5.1563765999999997E-2</v>
      </c>
      <c r="GS14">
        <v>4.7533680000000002E-2</v>
      </c>
      <c r="GT14">
        <v>4.3120737999999999E-2</v>
      </c>
      <c r="GU14">
        <v>3.8409817999999998E-2</v>
      </c>
      <c r="GV14">
        <v>3.3790017999999998E-2</v>
      </c>
      <c r="GW14">
        <v>2.9207258E-2</v>
      </c>
      <c r="GX14">
        <v>2.4891809000000001E-2</v>
      </c>
      <c r="GY14">
        <v>2.1027297E-2</v>
      </c>
      <c r="GZ14">
        <v>1.7538603E-2</v>
      </c>
      <c r="HA14">
        <v>1.4517647E-2</v>
      </c>
      <c r="HB14">
        <v>1.1867501000000001E-2</v>
      </c>
      <c r="HC14">
        <v>9.5691969999999998E-3</v>
      </c>
      <c r="HD14">
        <v>7.7694449999999998E-3</v>
      </c>
      <c r="HE14">
        <v>5.6588589E-3</v>
      </c>
      <c r="HF14">
        <v>3.8124042999999998E-3</v>
      </c>
      <c r="HG14">
        <v>2.3705686999999998E-3</v>
      </c>
      <c r="HH14">
        <v>1.3606154000000001E-3</v>
      </c>
      <c r="HI14">
        <v>7.5755036000000003E-4</v>
      </c>
      <c r="HJ14">
        <v>4.7904160000000002E-4</v>
      </c>
      <c r="HK14">
        <v>5.6731811000000003E-4</v>
      </c>
      <c r="HL14">
        <v>1.2122691E-3</v>
      </c>
      <c r="HM14">
        <v>2.3918849999999998E-3</v>
      </c>
      <c r="HN14">
        <v>3.8415814999999999E-3</v>
      </c>
      <c r="HO14">
        <v>5.4230279999999999E-3</v>
      </c>
      <c r="HP14">
        <v>7.0497486999999996E-3</v>
      </c>
      <c r="HQ14">
        <v>8.5408985999999992E-3</v>
      </c>
      <c r="HR14">
        <v>9.8115158999999997E-3</v>
      </c>
      <c r="HS14">
        <v>1.0927892999999999E-2</v>
      </c>
      <c r="HT14">
        <v>1.1863853000000001E-2</v>
      </c>
      <c r="HU14">
        <v>1.2550597E-2</v>
      </c>
      <c r="HV14">
        <v>1.3017297000000001E-2</v>
      </c>
      <c r="HW14">
        <v>1.3490215E-2</v>
      </c>
      <c r="HX14">
        <v>1.3902303E-2</v>
      </c>
      <c r="HY14">
        <v>1.4146124E-2</v>
      </c>
      <c r="HZ14">
        <v>1.4158235E-2</v>
      </c>
      <c r="IA14">
        <v>1.3895961E-2</v>
      </c>
      <c r="IB14">
        <v>1.3438878E-2</v>
      </c>
      <c r="IC14">
        <v>1.2723442999999999E-2</v>
      </c>
      <c r="ID14">
        <v>1.1808344E-2</v>
      </c>
      <c r="IE14">
        <v>1.0855469E-2</v>
      </c>
      <c r="IF14">
        <v>9.8496609999999991E-3</v>
      </c>
      <c r="IG14">
        <v>8.7867890999999993E-3</v>
      </c>
      <c r="IH14">
        <v>7.7681616000000002E-3</v>
      </c>
      <c r="II14">
        <v>6.8360879000000001E-3</v>
      </c>
      <c r="IJ14">
        <v>6.1533632999999999E-3</v>
      </c>
      <c r="IK14">
        <v>5.7765854999999996E-3</v>
      </c>
      <c r="IL14">
        <v>5.7298601999999999E-3</v>
      </c>
      <c r="IM14">
        <v>6.0838958999999996E-3</v>
      </c>
      <c r="IN14">
        <v>6.8458803E-3</v>
      </c>
      <c r="IO14">
        <v>7.8483055999999992E-3</v>
      </c>
      <c r="IP14">
        <v>8.9929764999999995E-3</v>
      </c>
      <c r="IQ14">
        <v>1.0217357999999999E-2</v>
      </c>
      <c r="IR14">
        <v>1.1462460000000001E-2</v>
      </c>
      <c r="IS14">
        <v>1.2674894000000001E-2</v>
      </c>
      <c r="IT14">
        <v>1.3898973E-2</v>
      </c>
      <c r="IU14">
        <v>1.5084755E-2</v>
      </c>
      <c r="IV14">
        <v>1.6279558E-2</v>
      </c>
      <c r="IW14">
        <v>1.7383562000000002E-2</v>
      </c>
      <c r="IX14">
        <v>1.8359820999999998E-2</v>
      </c>
      <c r="IY14">
        <v>1.9171132E-2</v>
      </c>
      <c r="IZ14">
        <v>1.9757828000000002E-2</v>
      </c>
      <c r="JA14">
        <v>2.0067906E-2</v>
      </c>
      <c r="JB14">
        <v>2.0126959E-2</v>
      </c>
      <c r="JC14">
        <v>1.9895936999999999E-2</v>
      </c>
      <c r="JD14">
        <v>1.9412835999999999E-2</v>
      </c>
      <c r="JE14">
        <v>1.8694137999999999E-2</v>
      </c>
      <c r="JF14">
        <v>1.7819883000000002E-2</v>
      </c>
      <c r="JG14">
        <v>1.6791159E-2</v>
      </c>
      <c r="JH14">
        <v>1.5672064999999999E-2</v>
      </c>
      <c r="JI14">
        <v>1.4456587999999999E-2</v>
      </c>
      <c r="JJ14">
        <v>1.3140649000000001E-2</v>
      </c>
      <c r="JK14">
        <v>1.1744223999999999E-2</v>
      </c>
      <c r="JL14">
        <v>1.0399626E-2</v>
      </c>
      <c r="JM14">
        <v>9.1253928999999994E-3</v>
      </c>
      <c r="JN14">
        <v>7.9523353000000001E-3</v>
      </c>
      <c r="JO14">
        <v>6.7846277000000003E-3</v>
      </c>
      <c r="JP14">
        <v>5.6303372000000001E-3</v>
      </c>
      <c r="JQ14">
        <v>4.5186508999999998E-3</v>
      </c>
      <c r="JR14">
        <v>3.5127115000000001E-3</v>
      </c>
      <c r="JS14">
        <v>2.6134617999999999E-3</v>
      </c>
      <c r="JT14">
        <v>1.8653007999999999E-3</v>
      </c>
      <c r="JU14">
        <v>1.2537936E-3</v>
      </c>
      <c r="JV14">
        <v>7.9638883000000002E-4</v>
      </c>
      <c r="JW14">
        <v>5.3934939000000002E-4</v>
      </c>
      <c r="JX14">
        <v>5.1648665000000003E-4</v>
      </c>
      <c r="JY14">
        <v>5.2331760999999998E-4</v>
      </c>
      <c r="JZ14">
        <v>5.2090298000000005E-4</v>
      </c>
      <c r="KA14">
        <v>5.3343567E-4</v>
      </c>
      <c r="KB14">
        <v>5.9646536999999995E-4</v>
      </c>
      <c r="KC14">
        <v>7.0841127000000005E-4</v>
      </c>
      <c r="KD14">
        <v>8.6298847000000004E-4</v>
      </c>
      <c r="KE14">
        <v>1.0086368000000001E-3</v>
      </c>
      <c r="KF14">
        <v>1.1483132E-3</v>
      </c>
      <c r="KG14">
        <v>1.2474585000000001E-3</v>
      </c>
      <c r="KH14">
        <v>1.3178661E-3</v>
      </c>
      <c r="KI14">
        <v>1.3636592E-3</v>
      </c>
      <c r="KJ14">
        <v>1.4292771000000001E-3</v>
      </c>
      <c r="KK14">
        <v>1.5157784000000001E-3</v>
      </c>
      <c r="KL14">
        <v>1.6587552000000001E-3</v>
      </c>
      <c r="KM14">
        <v>1.8567016000000001E-3</v>
      </c>
      <c r="KN14">
        <v>2.1396956999999999E-3</v>
      </c>
      <c r="KO14">
        <v>2.4672174E-3</v>
      </c>
      <c r="KP14">
        <v>2.8273425999999998E-3</v>
      </c>
      <c r="KQ14">
        <v>3.1785879E-3</v>
      </c>
      <c r="KR14">
        <v>3.5113164000000001E-3</v>
      </c>
      <c r="KS14">
        <v>3.7873450000000001E-3</v>
      </c>
      <c r="KT14">
        <v>4.0116007000000004E-3</v>
      </c>
      <c r="KU14">
        <v>4.1661876999999998E-3</v>
      </c>
      <c r="KV14">
        <v>4.2572659000000004E-3</v>
      </c>
      <c r="KW14">
        <v>4.2655486999999999E-3</v>
      </c>
      <c r="KX14">
        <v>4.2240120999999997E-3</v>
      </c>
      <c r="KY14">
        <v>4.1401483999999999E-3</v>
      </c>
      <c r="KZ14">
        <v>4.0448178000000003E-3</v>
      </c>
      <c r="LA14">
        <v>3.9250943999999998E-3</v>
      </c>
      <c r="LB14">
        <v>3.8059604999999999E-3</v>
      </c>
      <c r="LC14">
        <v>3.6908330000000001E-3</v>
      </c>
      <c r="LD14">
        <v>3.6195802999999999E-3</v>
      </c>
      <c r="LE14">
        <v>3.5924807000000001E-3</v>
      </c>
      <c r="LF14">
        <v>3.6267217000000001E-3</v>
      </c>
      <c r="LG14">
        <v>3.7006915E-3</v>
      </c>
      <c r="LH14">
        <v>3.8167231000000002E-3</v>
      </c>
      <c r="LI14">
        <v>3.9506960000000001E-3</v>
      </c>
      <c r="LJ14">
        <v>4.1109012000000002E-3</v>
      </c>
      <c r="LK14">
        <v>4.2813694999999999E-3</v>
      </c>
      <c r="LL14">
        <v>4.4916123000000004E-3</v>
      </c>
      <c r="LM14">
        <v>4.7478577999999997E-3</v>
      </c>
      <c r="LN14">
        <v>5.0817579E-3</v>
      </c>
      <c r="LO14">
        <v>5.4992996000000002E-3</v>
      </c>
      <c r="LP14">
        <v>6.0473172999999996E-3</v>
      </c>
      <c r="LQ14">
        <v>6.7300288999999998E-3</v>
      </c>
      <c r="LR14">
        <v>7.5726485999999997E-3</v>
      </c>
      <c r="LS14">
        <v>8.5618580000000003E-3</v>
      </c>
      <c r="LT14">
        <v>9.7126205999999993E-3</v>
      </c>
      <c r="LU14">
        <v>1.0993670000000001E-2</v>
      </c>
      <c r="LV14">
        <v>1.2391563E-2</v>
      </c>
      <c r="LW14">
        <v>1.3861678000000001E-2</v>
      </c>
      <c r="LX14">
        <v>1.539629E-2</v>
      </c>
      <c r="LY14">
        <v>1.694143E-2</v>
      </c>
      <c r="LZ14">
        <v>1.8464037999999999E-2</v>
      </c>
      <c r="MA14">
        <v>1.9894375999999998E-2</v>
      </c>
      <c r="MB14">
        <v>2.1205865000000001E-2</v>
      </c>
      <c r="MC14">
        <v>2.2345767999999998E-2</v>
      </c>
      <c r="MD14">
        <v>2.3299592000000001E-2</v>
      </c>
      <c r="ME14">
        <v>2.4024745E-2</v>
      </c>
      <c r="MF14">
        <v>2.4529999E-2</v>
      </c>
      <c r="MG14">
        <v>2.4792952E-2</v>
      </c>
      <c r="MH14">
        <v>2.4843698000000001E-2</v>
      </c>
      <c r="MI14">
        <v>2.4684185000000001E-2</v>
      </c>
      <c r="MJ14">
        <v>2.4350559000000001E-2</v>
      </c>
      <c r="MK14">
        <v>2.3841428000000001E-2</v>
      </c>
      <c r="ML14">
        <v>2.3196094E-2</v>
      </c>
      <c r="MM14">
        <v>2.2403978000000001E-2</v>
      </c>
      <c r="MN14">
        <v>2.1482215999999998E-2</v>
      </c>
      <c r="MO14">
        <v>2.0413876000000001E-2</v>
      </c>
      <c r="MP14">
        <v>1.9210768999999999E-2</v>
      </c>
      <c r="MQ14">
        <v>1.7862922E-2</v>
      </c>
      <c r="MR14">
        <v>1.6407054000000001E-2</v>
      </c>
      <c r="MS14">
        <v>1.4857636E-2</v>
      </c>
      <c r="MT14">
        <v>1.3272111E-2</v>
      </c>
      <c r="MU14">
        <v>1.1669504000000001E-2</v>
      </c>
      <c r="MV14">
        <v>1.0095148999999999E-2</v>
      </c>
      <c r="MW14">
        <v>8.5658021000000004E-3</v>
      </c>
      <c r="MX14">
        <v>7.1318945999999999E-3</v>
      </c>
      <c r="MY14">
        <v>5.8043976000000004E-3</v>
      </c>
      <c r="MZ14">
        <v>4.6088168999999998E-3</v>
      </c>
      <c r="NA14">
        <v>3.5369676E-3</v>
      </c>
      <c r="NB14">
        <v>2.6145539999999998E-3</v>
      </c>
      <c r="NC14">
        <v>1.8408675000000001E-3</v>
      </c>
      <c r="ND14">
        <v>1.2470688999999999E-3</v>
      </c>
      <c r="NE14">
        <v>8.3334977000000001E-4</v>
      </c>
      <c r="NF14">
        <v>6.2485877000000001E-4</v>
      </c>
      <c r="NG14">
        <v>5.7826907000000001E-4</v>
      </c>
      <c r="NH14">
        <v>4.8339846999999997E-4</v>
      </c>
      <c r="NI14">
        <v>4.825966E-4</v>
      </c>
      <c r="NJ14">
        <v>7.3575851000000001E-4</v>
      </c>
      <c r="NK14">
        <v>1.1940755999999999E-3</v>
      </c>
      <c r="NL14">
        <v>1.7908551000000001E-3</v>
      </c>
      <c r="NM14">
        <v>2.4372062E-3</v>
      </c>
      <c r="NN14">
        <v>3.0830745000000001E-3</v>
      </c>
      <c r="NO14">
        <v>3.6492235999999998E-3</v>
      </c>
      <c r="NP14">
        <v>4.1018249000000003E-3</v>
      </c>
      <c r="NQ14">
        <v>4.3889801000000003E-3</v>
      </c>
      <c r="NR14">
        <v>4.5089576999999999E-3</v>
      </c>
      <c r="NS14">
        <v>4.4692005000000002E-3</v>
      </c>
      <c r="NT14">
        <v>4.3306663E-3</v>
      </c>
      <c r="NU14">
        <v>4.1300273000000002E-3</v>
      </c>
      <c r="NV14">
        <v>3.9103669000000001E-3</v>
      </c>
      <c r="NW14">
        <v>3.6606825999999999E-3</v>
      </c>
      <c r="NX14">
        <v>3.4059367999999999E-3</v>
      </c>
      <c r="NY14">
        <v>3.1592237999999999E-3</v>
      </c>
      <c r="NZ14">
        <v>2.9604013999999998E-3</v>
      </c>
      <c r="OA14">
        <v>2.8305051000000001E-3</v>
      </c>
      <c r="OB14">
        <v>2.8205427999999999E-3</v>
      </c>
      <c r="OC14">
        <v>2.9503188999999998E-3</v>
      </c>
      <c r="OD14">
        <v>3.2783181000000002E-3</v>
      </c>
      <c r="OE14">
        <v>3.8231704E-3</v>
      </c>
      <c r="OF14">
        <v>4.6121445E-3</v>
      </c>
      <c r="OG14">
        <v>5.6227185000000002E-3</v>
      </c>
      <c r="OH14">
        <v>6.8320706000000002E-3</v>
      </c>
      <c r="OI14">
        <v>8.1656529000000005E-3</v>
      </c>
      <c r="OJ14">
        <v>9.5802405999999996E-3</v>
      </c>
      <c r="OK14">
        <v>1.099436E-2</v>
      </c>
      <c r="OL14">
        <v>1.237512E-2</v>
      </c>
      <c r="OM14">
        <v>1.3666357000000001E-2</v>
      </c>
      <c r="ON14">
        <v>1.4832771E-2</v>
      </c>
      <c r="OO14">
        <v>1.5823817E-2</v>
      </c>
      <c r="OP14">
        <v>1.6665729000000001E-2</v>
      </c>
      <c r="OQ14">
        <v>1.7360075999999999E-2</v>
      </c>
      <c r="OR14">
        <v>1.7971897000000001E-2</v>
      </c>
      <c r="OS14">
        <v>1.8558953E-2</v>
      </c>
      <c r="OT14">
        <v>1.9221654000000001E-2</v>
      </c>
      <c r="OU14">
        <v>1.9984254999999999E-2</v>
      </c>
      <c r="OV14">
        <v>2.0902372999999998E-2</v>
      </c>
      <c r="OW14">
        <v>2.1981644000000002E-2</v>
      </c>
      <c r="OX14">
        <v>2.3238980999999999E-2</v>
      </c>
      <c r="OY14">
        <v>2.46071E-2</v>
      </c>
      <c r="OZ14">
        <v>2.6066840000000001E-2</v>
      </c>
      <c r="PA14">
        <v>2.7591290000000001E-2</v>
      </c>
      <c r="PB14">
        <v>2.9206665E-2</v>
      </c>
      <c r="PC14">
        <v>3.0869469E-2</v>
      </c>
      <c r="PD14">
        <v>3.2598323999999998E-2</v>
      </c>
      <c r="PE14">
        <v>3.4328002000000003E-2</v>
      </c>
      <c r="PF14">
        <v>3.6009687999999998E-2</v>
      </c>
      <c r="PG14">
        <v>3.7507921E-2</v>
      </c>
      <c r="PH14">
        <v>3.8755175000000003E-2</v>
      </c>
      <c r="PI14">
        <v>3.9642535E-2</v>
      </c>
      <c r="PJ14">
        <v>4.0118071999999998E-2</v>
      </c>
      <c r="PK14">
        <v>4.0119312999999997E-2</v>
      </c>
      <c r="PL14">
        <v>3.9728444000000002E-2</v>
      </c>
      <c r="PM14">
        <v>3.9020855E-2</v>
      </c>
      <c r="PN14">
        <v>3.8126620999999999E-2</v>
      </c>
      <c r="PO14">
        <v>3.7121109999999999E-2</v>
      </c>
      <c r="PP14">
        <v>3.6127534000000003E-2</v>
      </c>
      <c r="PQ14">
        <v>3.5166613999999999E-2</v>
      </c>
      <c r="PR14">
        <v>3.4289498000000002E-2</v>
      </c>
      <c r="PS14">
        <v>3.3464827000000003E-2</v>
      </c>
      <c r="PT14">
        <v>3.2688621000000001E-2</v>
      </c>
      <c r="PU14">
        <v>3.1891052000000003E-2</v>
      </c>
      <c r="PV14">
        <v>3.1045280000000001E-2</v>
      </c>
      <c r="PW14">
        <v>3.0091986000000001E-2</v>
      </c>
      <c r="PX14">
        <v>2.9067934E-2</v>
      </c>
      <c r="PY14">
        <v>2.7976221999999999E-2</v>
      </c>
      <c r="PZ14">
        <v>2.6886113E-2</v>
      </c>
      <c r="QA14">
        <v>2.5813386000000001E-2</v>
      </c>
      <c r="QB14">
        <v>2.4800488999999998E-2</v>
      </c>
      <c r="QC14">
        <v>2.3852506999999998E-2</v>
      </c>
      <c r="QD14">
        <v>2.2996394E-2</v>
      </c>
      <c r="QE14">
        <v>2.2190457E-2</v>
      </c>
      <c r="QF14">
        <v>2.1424144999999999E-2</v>
      </c>
      <c r="QG14">
        <v>2.0637276E-2</v>
      </c>
      <c r="QH14">
        <v>1.9801470000000002E-2</v>
      </c>
      <c r="QI14">
        <v>1.8866663999999998E-2</v>
      </c>
      <c r="QJ14">
        <v>1.7841269999999999E-2</v>
      </c>
      <c r="QK14">
        <v>1.6711460000000001E-2</v>
      </c>
      <c r="QL14">
        <v>1.5497133999999999E-2</v>
      </c>
      <c r="QM14">
        <v>1.4177811E-2</v>
      </c>
      <c r="QN14">
        <v>1.2772712E-2</v>
      </c>
      <c r="QO14">
        <v>1.131427E-2</v>
      </c>
      <c r="QP14">
        <v>9.8538445000000002E-3</v>
      </c>
      <c r="QQ14">
        <v>8.4061837E-3</v>
      </c>
      <c r="QR14">
        <v>7.0075685999999998E-3</v>
      </c>
      <c r="QS14">
        <v>5.6699406999999999E-3</v>
      </c>
      <c r="QT14">
        <v>4.4409130000000003E-3</v>
      </c>
      <c r="QU14">
        <v>3.3519945999999998E-3</v>
      </c>
      <c r="QV14">
        <v>2.4444389E-3</v>
      </c>
      <c r="QW14">
        <v>1.7286801000000001E-3</v>
      </c>
      <c r="QX14">
        <v>1.2191691E-3</v>
      </c>
      <c r="QY14">
        <v>8.9219351999999998E-4</v>
      </c>
      <c r="QZ14">
        <v>7.1786669999999997E-4</v>
      </c>
      <c r="RA14">
        <v>6.5252213999999998E-4</v>
      </c>
      <c r="RB14">
        <v>6.4813781999999999E-4</v>
      </c>
      <c r="RC14">
        <v>6.4019223999999995E-4</v>
      </c>
      <c r="RD14">
        <v>6.0486728999999996E-4</v>
      </c>
      <c r="RE14">
        <v>5.3402938999999995E-4</v>
      </c>
      <c r="RF14">
        <v>3.9442753999999999E-4</v>
      </c>
      <c r="RG14">
        <v>2.3979803000000001E-4</v>
      </c>
      <c r="RH14" s="9">
        <v>8.7869506000000006E-5</v>
      </c>
      <c r="RI14">
        <v>0</v>
      </c>
      <c r="RJ14" s="9">
        <v>3.6168999999999999E-5</v>
      </c>
      <c r="RK14">
        <v>2.1046943000000001E-4</v>
      </c>
      <c r="RL14">
        <v>5.3402938999999995E-4</v>
      </c>
      <c r="RM14">
        <v>9.8372809999999994E-4</v>
      </c>
      <c r="RN14">
        <v>1.54805E-3</v>
      </c>
      <c r="RO14">
        <v>2.1770742999999999E-3</v>
      </c>
      <c r="RP14">
        <v>2.810505E-3</v>
      </c>
      <c r="RQ14">
        <v>3.3718060999999998E-3</v>
      </c>
      <c r="RR14">
        <v>3.8094458000000001E-3</v>
      </c>
      <c r="RS14">
        <v>4.0756897000000002E-3</v>
      </c>
      <c r="RT14">
        <v>4.1399462999999999E-3</v>
      </c>
      <c r="RU14">
        <v>3.9865229999999996E-3</v>
      </c>
      <c r="RV14">
        <v>3.6366247E-3</v>
      </c>
      <c r="RW14">
        <v>3.1435203E-3</v>
      </c>
      <c r="RX14">
        <v>2.5814355000000002E-3</v>
      </c>
      <c r="RY14">
        <v>2.0140812000000001E-3</v>
      </c>
      <c r="RZ14">
        <v>1.4945999E-3</v>
      </c>
      <c r="SA14">
        <v>1.0587535999999999E-3</v>
      </c>
      <c r="SB14">
        <v>7.3278212000000003E-4</v>
      </c>
      <c r="SC14">
        <v>5.3402938999999995E-4</v>
      </c>
      <c r="SD14">
        <v>4.1822590999999998E-4</v>
      </c>
      <c r="SE14">
        <v>3.6475281E-4</v>
      </c>
      <c r="SF14">
        <v>4.1030314999999999E-4</v>
      </c>
      <c r="SG14">
        <v>5.3402938999999995E-4</v>
      </c>
      <c r="SH14">
        <v>5.0104298999999999E-4</v>
      </c>
      <c r="SI14">
        <v>5.2912300000000005E-4</v>
      </c>
      <c r="SJ14">
        <v>6.2795449000000001E-4</v>
      </c>
      <c r="SK14">
        <v>8.0749363000000003E-4</v>
      </c>
      <c r="SL14">
        <v>1.0703526999999999E-3</v>
      </c>
      <c r="SM14">
        <v>1.4119860000000001E-3</v>
      </c>
      <c r="SN14">
        <v>1.8124612999999999E-3</v>
      </c>
      <c r="SO14">
        <v>2.2241506E-3</v>
      </c>
      <c r="SP14">
        <v>2.5840990999999999E-3</v>
      </c>
      <c r="SQ14">
        <v>2.8297815000000001E-3</v>
      </c>
      <c r="SR14">
        <v>2.9259438000000001E-3</v>
      </c>
      <c r="SS14">
        <v>2.8455171000000001E-3</v>
      </c>
      <c r="ST14">
        <v>2.5937359000000001E-3</v>
      </c>
      <c r="SU14">
        <v>2.2194419999999999E-3</v>
      </c>
      <c r="SV14">
        <v>1.7857244E-3</v>
      </c>
      <c r="SW14">
        <v>1.3533783E-3</v>
      </c>
      <c r="SX14">
        <v>9.8595861000000005E-4</v>
      </c>
      <c r="SY14">
        <v>7.2097201999999998E-4</v>
      </c>
      <c r="SZ14">
        <v>5.7459994999999996E-4</v>
      </c>
      <c r="TA14">
        <v>5.3402938999999995E-4</v>
      </c>
    </row>
    <row r="15" spans="1:521" x14ac:dyDescent="0.25">
      <c r="A15" s="3" t="s">
        <v>50</v>
      </c>
      <c r="B15" s="3">
        <v>26</v>
      </c>
      <c r="C15" s="4">
        <f t="shared" si="4"/>
        <v>10</v>
      </c>
      <c r="D15" s="2">
        <v>306302</v>
      </c>
      <c r="E15" s="6"/>
      <c r="F15" s="6" t="s">
        <v>48</v>
      </c>
      <c r="G15" s="6" t="s">
        <v>48</v>
      </c>
      <c r="H15" s="6" t="s">
        <v>48</v>
      </c>
      <c r="K15" s="6" t="s">
        <v>48</v>
      </c>
      <c r="L15" s="6" t="s">
        <v>48</v>
      </c>
      <c r="M15" s="6" t="s">
        <v>48</v>
      </c>
      <c r="N15" s="3" t="s">
        <v>48</v>
      </c>
      <c r="O15" s="3" t="s">
        <v>48</v>
      </c>
      <c r="P15" s="6" t="s">
        <v>48</v>
      </c>
      <c r="S15" s="3" t="s">
        <v>48</v>
      </c>
      <c r="U15" s="6"/>
      <c r="V15" s="6"/>
      <c r="W15" s="6" t="s">
        <v>48</v>
      </c>
      <c r="AA15" s="6" t="s">
        <v>48</v>
      </c>
      <c r="AD15" s="6" t="s">
        <v>49</v>
      </c>
      <c r="AH15" s="6" t="s">
        <v>48</v>
      </c>
      <c r="AL15" s="3" t="s">
        <v>48</v>
      </c>
      <c r="BA15">
        <v>8.5988145999999995E-4</v>
      </c>
      <c r="BB15">
        <v>7.1956047999999998E-4</v>
      </c>
      <c r="BC15">
        <v>6.0469937000000003E-4</v>
      </c>
      <c r="BD15">
        <v>4.9985787999999999E-4</v>
      </c>
      <c r="BE15">
        <v>4.3562939E-4</v>
      </c>
      <c r="BF15">
        <v>3.8621728999999999E-4</v>
      </c>
      <c r="BG15">
        <v>3.4850495000000002E-4</v>
      </c>
      <c r="BH15">
        <v>3.0627367000000001E-4</v>
      </c>
      <c r="BI15">
        <v>3.0119266E-4</v>
      </c>
      <c r="BJ15">
        <v>3.0972576000000001E-4</v>
      </c>
      <c r="BK15">
        <v>3.1841375000000001E-4</v>
      </c>
      <c r="BL15">
        <v>3.0158847000000001E-4</v>
      </c>
      <c r="BM15">
        <v>3.0432719999999998E-4</v>
      </c>
      <c r="BN15">
        <v>3.4850495000000002E-4</v>
      </c>
      <c r="BO15">
        <v>2.2378797E-4</v>
      </c>
      <c r="BP15">
        <v>1.1229343999999999E-4</v>
      </c>
      <c r="BQ15" s="9">
        <v>7.4627961999999994E-5</v>
      </c>
      <c r="BR15" s="9">
        <v>6.6549830000000007E-5</v>
      </c>
      <c r="BS15" s="9">
        <v>9.9022719999999998E-5</v>
      </c>
      <c r="BT15">
        <v>2.1124787000000001E-4</v>
      </c>
      <c r="BU15">
        <v>3.4850495000000002E-4</v>
      </c>
      <c r="BV15">
        <v>5.1934907000000005E-4</v>
      </c>
      <c r="BW15">
        <v>8.6365902000000005E-4</v>
      </c>
      <c r="BX15">
        <v>1.4438084999999999E-3</v>
      </c>
      <c r="BY15">
        <v>2.2846956E-3</v>
      </c>
      <c r="BZ15">
        <v>3.3376359000000001E-3</v>
      </c>
      <c r="CA15">
        <v>4.5526930999999996E-3</v>
      </c>
      <c r="CB15">
        <v>5.8048483999999997E-3</v>
      </c>
      <c r="CC15">
        <v>7.0987916999999999E-3</v>
      </c>
      <c r="CD15">
        <v>8.2510103999999997E-3</v>
      </c>
      <c r="CE15">
        <v>9.2551457E-3</v>
      </c>
      <c r="CF15">
        <v>1.0067536E-2</v>
      </c>
      <c r="CG15">
        <v>1.0600042E-2</v>
      </c>
      <c r="CH15">
        <v>1.0882479E-2</v>
      </c>
      <c r="CI15">
        <v>1.1046442E-2</v>
      </c>
      <c r="CJ15">
        <v>1.1130054E-2</v>
      </c>
      <c r="CK15">
        <v>1.1265446E-2</v>
      </c>
      <c r="CL15">
        <v>1.1443418E-2</v>
      </c>
      <c r="CM15">
        <v>1.1678698E-2</v>
      </c>
      <c r="CN15">
        <v>1.2110707E-2</v>
      </c>
      <c r="CO15">
        <v>1.2856394E-2</v>
      </c>
      <c r="CP15">
        <v>1.3815426E-2</v>
      </c>
      <c r="CQ15">
        <v>1.5012453E-2</v>
      </c>
      <c r="CR15">
        <v>1.6365193E-2</v>
      </c>
      <c r="CS15">
        <v>1.7744089000000001E-2</v>
      </c>
      <c r="CT15">
        <v>1.9321112000000001E-2</v>
      </c>
      <c r="CU15">
        <v>2.1066675E-2</v>
      </c>
      <c r="CV15">
        <v>2.2656941999999999E-2</v>
      </c>
      <c r="CW15">
        <v>2.4891881000000001E-2</v>
      </c>
      <c r="CX15">
        <v>2.7344772999999999E-2</v>
      </c>
      <c r="CY15">
        <v>3.0671225999999999E-2</v>
      </c>
      <c r="CZ15">
        <v>3.5061266000000001E-2</v>
      </c>
      <c r="DA15">
        <v>4.0200323000000003E-2</v>
      </c>
      <c r="DB15">
        <v>4.6080827999999997E-2</v>
      </c>
      <c r="DC15">
        <v>5.2738760000000003E-2</v>
      </c>
      <c r="DD15">
        <v>5.9251751999999998E-2</v>
      </c>
      <c r="DE15">
        <v>6.6395870999999995E-2</v>
      </c>
      <c r="DF15">
        <v>7.4102812000000004E-2</v>
      </c>
      <c r="DG15">
        <v>8.1951566000000003E-2</v>
      </c>
      <c r="DH15">
        <v>8.9589304999999994E-2</v>
      </c>
      <c r="DI15">
        <v>9.7321859999999996E-2</v>
      </c>
      <c r="DJ15">
        <v>0.1050949</v>
      </c>
      <c r="DK15">
        <v>0.11314014</v>
      </c>
      <c r="DL15">
        <v>0.12096724</v>
      </c>
      <c r="DM15">
        <v>0.12905215</v>
      </c>
      <c r="DN15">
        <v>0.13757342</v>
      </c>
      <c r="DO15">
        <v>0.14603447999999999</v>
      </c>
      <c r="DP15">
        <v>0.15446280000000001</v>
      </c>
      <c r="DQ15">
        <v>0.16419566999999999</v>
      </c>
      <c r="DR15">
        <v>0.17457592</v>
      </c>
      <c r="DS15">
        <v>0.18513547999999999</v>
      </c>
      <c r="DT15">
        <v>0.19578867999999999</v>
      </c>
      <c r="DU15">
        <v>0.20513923000000001</v>
      </c>
      <c r="DV15">
        <v>0.21302378</v>
      </c>
      <c r="DW15">
        <v>0.21888895</v>
      </c>
      <c r="DX15">
        <v>0.22245634</v>
      </c>
      <c r="DY15">
        <v>0.22361081999999999</v>
      </c>
      <c r="DZ15">
        <v>0.22232626</v>
      </c>
      <c r="EA15">
        <v>0.21871716999999999</v>
      </c>
      <c r="EB15">
        <v>0.21391541</v>
      </c>
      <c r="EC15">
        <v>0.20891692000000001</v>
      </c>
      <c r="ED15">
        <v>0.20326622</v>
      </c>
      <c r="EE15">
        <v>0.19692635999999999</v>
      </c>
      <c r="EF15">
        <v>0.19049746000000001</v>
      </c>
      <c r="EG15">
        <v>0.18336952000000001</v>
      </c>
      <c r="EH15">
        <v>0.17566678999999999</v>
      </c>
      <c r="EI15">
        <v>0.16749391999999999</v>
      </c>
      <c r="EJ15">
        <v>0.15860203</v>
      </c>
      <c r="EK15">
        <v>0.14825584999999999</v>
      </c>
      <c r="EL15">
        <v>0.13745947</v>
      </c>
      <c r="EM15">
        <v>0.12686037999999999</v>
      </c>
      <c r="EN15">
        <v>0.11653949</v>
      </c>
      <c r="EO15">
        <v>0.10681155000000001</v>
      </c>
      <c r="EP15">
        <v>9.7314067000000004E-2</v>
      </c>
      <c r="EQ15">
        <v>8.8444977999999994E-2</v>
      </c>
      <c r="ER15">
        <v>8.0760210999999998E-2</v>
      </c>
      <c r="ES15">
        <v>7.4212587999999996E-2</v>
      </c>
      <c r="ET15">
        <v>6.8500035000000001E-2</v>
      </c>
      <c r="EU15">
        <v>6.3686705999999996E-2</v>
      </c>
      <c r="EV15">
        <v>5.9689019000000003E-2</v>
      </c>
      <c r="EW15">
        <v>5.5983948999999998E-2</v>
      </c>
      <c r="EX15">
        <v>5.3062379E-2</v>
      </c>
      <c r="EY15">
        <v>5.0896051999999997E-2</v>
      </c>
      <c r="EZ15">
        <v>4.8892111000000002E-2</v>
      </c>
      <c r="FA15">
        <v>4.7174676999999998E-2</v>
      </c>
      <c r="FB15">
        <v>4.5843173000000001E-2</v>
      </c>
      <c r="FC15">
        <v>4.4761746999999998E-2</v>
      </c>
      <c r="FD15">
        <v>4.3882627E-2</v>
      </c>
      <c r="FE15">
        <v>4.3214458999999997E-2</v>
      </c>
      <c r="FF15">
        <v>4.282644E-2</v>
      </c>
      <c r="FG15">
        <v>4.2715382000000003E-2</v>
      </c>
      <c r="FH15">
        <v>4.2800250999999997E-2</v>
      </c>
      <c r="FI15">
        <v>4.3272827E-2</v>
      </c>
      <c r="FJ15">
        <v>4.4194537999999998E-2</v>
      </c>
      <c r="FK15">
        <v>4.5401555000000003E-2</v>
      </c>
      <c r="FL15">
        <v>4.6851438000000002E-2</v>
      </c>
      <c r="FM15">
        <v>4.8665222000000001E-2</v>
      </c>
      <c r="FN15">
        <v>5.0696920999999999E-2</v>
      </c>
      <c r="FO15">
        <v>5.3062808000000003E-2</v>
      </c>
      <c r="FP15">
        <v>5.5751372E-2</v>
      </c>
      <c r="FQ15">
        <v>5.8052804E-2</v>
      </c>
      <c r="FR15">
        <v>6.1158786999999999E-2</v>
      </c>
      <c r="FS15">
        <v>6.4916022000000004E-2</v>
      </c>
      <c r="FT15">
        <v>6.9201544000000004E-2</v>
      </c>
      <c r="FU15">
        <v>7.4244722999999999E-2</v>
      </c>
      <c r="FV15">
        <v>7.9758598999999999E-2</v>
      </c>
      <c r="FW15">
        <v>8.5506201000000004E-2</v>
      </c>
      <c r="FX15">
        <v>9.1286181999999993E-2</v>
      </c>
      <c r="FY15">
        <v>9.6823751999999999E-2</v>
      </c>
      <c r="FZ15">
        <v>0.10161396</v>
      </c>
      <c r="GA15">
        <v>0.10560811000000001</v>
      </c>
      <c r="GB15">
        <v>0.10776386</v>
      </c>
      <c r="GC15">
        <v>0.10781369</v>
      </c>
      <c r="GD15">
        <v>0.10736738999999999</v>
      </c>
      <c r="GE15">
        <v>0.10558474</v>
      </c>
      <c r="GF15">
        <v>0.10259435</v>
      </c>
      <c r="GG15">
        <v>9.8920219000000004E-2</v>
      </c>
      <c r="GH15">
        <v>9.4795786000000007E-2</v>
      </c>
      <c r="GI15">
        <v>9.0342305999999997E-2</v>
      </c>
      <c r="GJ15">
        <v>8.5914850000000001E-2</v>
      </c>
      <c r="GK15">
        <v>8.1484340000000002E-2</v>
      </c>
      <c r="GL15">
        <v>7.7163063000000004E-2</v>
      </c>
      <c r="GM15">
        <v>7.3258400000000001E-2</v>
      </c>
      <c r="GN15">
        <v>6.9086671000000002E-2</v>
      </c>
      <c r="GO15">
        <v>6.5051697000000006E-2</v>
      </c>
      <c r="GP15">
        <v>6.131959E-2</v>
      </c>
      <c r="GQ15">
        <v>5.7336102999999999E-2</v>
      </c>
      <c r="GR15">
        <v>5.3603426000000003E-2</v>
      </c>
      <c r="GS15">
        <v>4.9378696999999999E-2</v>
      </c>
      <c r="GT15">
        <v>4.4783860000000002E-2</v>
      </c>
      <c r="GU15">
        <v>3.9906021E-2</v>
      </c>
      <c r="GV15">
        <v>3.5142526E-2</v>
      </c>
      <c r="GW15">
        <v>3.0444243999999999E-2</v>
      </c>
      <c r="GX15">
        <v>2.6034534000000002E-2</v>
      </c>
      <c r="GY15">
        <v>2.2073826000000001E-2</v>
      </c>
      <c r="GZ15">
        <v>1.8461147000000001E-2</v>
      </c>
      <c r="HA15">
        <v>1.5335642E-2</v>
      </c>
      <c r="HB15">
        <v>1.2585015E-2</v>
      </c>
      <c r="HC15">
        <v>1.0173107000000001E-2</v>
      </c>
      <c r="HD15">
        <v>8.2470913999999999E-3</v>
      </c>
      <c r="HE15">
        <v>5.9817079E-3</v>
      </c>
      <c r="HF15">
        <v>4.0031900000000002E-3</v>
      </c>
      <c r="HG15">
        <v>2.4417019E-3</v>
      </c>
      <c r="HH15">
        <v>1.3327148000000001E-3</v>
      </c>
      <c r="HI15">
        <v>6.5351370999999997E-4</v>
      </c>
      <c r="HJ15">
        <v>3.1813498999999997E-4</v>
      </c>
      <c r="HK15">
        <v>3.8896888000000001E-4</v>
      </c>
      <c r="HL15">
        <v>9.867359200000001E-4</v>
      </c>
      <c r="HM15">
        <v>2.1340543999999999E-3</v>
      </c>
      <c r="HN15">
        <v>3.5379294000000001E-3</v>
      </c>
      <c r="HO15">
        <v>5.0703529000000001E-3</v>
      </c>
      <c r="HP15">
        <v>6.6563971000000001E-3</v>
      </c>
      <c r="HQ15">
        <v>8.1116947999999994E-3</v>
      </c>
      <c r="HR15">
        <v>9.3649466999999997E-3</v>
      </c>
      <c r="HS15">
        <v>1.0472828999999999E-2</v>
      </c>
      <c r="HT15">
        <v>1.1402125000000001E-2</v>
      </c>
      <c r="HU15">
        <v>1.207535E-2</v>
      </c>
      <c r="HV15">
        <v>1.2525557999999999E-2</v>
      </c>
      <c r="HW15">
        <v>1.2975755E-2</v>
      </c>
      <c r="HX15">
        <v>1.3358638000000001E-2</v>
      </c>
      <c r="HY15">
        <v>1.3566781999999999E-2</v>
      </c>
      <c r="HZ15">
        <v>1.3538825000000001E-2</v>
      </c>
      <c r="IA15">
        <v>1.3234034E-2</v>
      </c>
      <c r="IB15">
        <v>1.2742992E-2</v>
      </c>
      <c r="IC15">
        <v>1.2008688999999999E-2</v>
      </c>
      <c r="ID15">
        <v>1.1095934E-2</v>
      </c>
      <c r="IE15">
        <v>1.0140303999999999E-2</v>
      </c>
      <c r="IF15">
        <v>9.1337030999999996E-3</v>
      </c>
      <c r="IG15">
        <v>8.0765261999999997E-3</v>
      </c>
      <c r="IH15">
        <v>7.0743350999999998E-3</v>
      </c>
      <c r="II15">
        <v>6.1750286000000001E-3</v>
      </c>
      <c r="IJ15">
        <v>5.5274627999999998E-3</v>
      </c>
      <c r="IK15">
        <v>5.1926788999999999E-3</v>
      </c>
      <c r="IL15">
        <v>5.1968800999999997E-3</v>
      </c>
      <c r="IM15">
        <v>5.6158863000000002E-3</v>
      </c>
      <c r="IN15">
        <v>6.4684614000000001E-3</v>
      </c>
      <c r="IO15">
        <v>7.5861872000000004E-3</v>
      </c>
      <c r="IP15">
        <v>8.8712852000000005E-3</v>
      </c>
      <c r="IQ15">
        <v>1.0261997E-2</v>
      </c>
      <c r="IR15">
        <v>1.170238E-2</v>
      </c>
      <c r="IS15">
        <v>1.3129402E-2</v>
      </c>
      <c r="IT15">
        <v>1.4574116999999999E-2</v>
      </c>
      <c r="IU15">
        <v>1.5988953E-2</v>
      </c>
      <c r="IV15">
        <v>1.7402297000000001E-2</v>
      </c>
      <c r="IW15">
        <v>1.8693484E-2</v>
      </c>
      <c r="IX15">
        <v>1.9823675999999998E-2</v>
      </c>
      <c r="IY15">
        <v>2.0736976000000001E-2</v>
      </c>
      <c r="IZ15">
        <v>2.1364041E-2</v>
      </c>
      <c r="JA15">
        <v>2.1655969000000001E-2</v>
      </c>
      <c r="JB15">
        <v>2.1651291999999999E-2</v>
      </c>
      <c r="JC15">
        <v>2.1305893999999999E-2</v>
      </c>
      <c r="JD15">
        <v>2.0664621000000001E-2</v>
      </c>
      <c r="JE15">
        <v>1.9762763999999999E-2</v>
      </c>
      <c r="JF15">
        <v>1.8692421000000001E-2</v>
      </c>
      <c r="JG15">
        <v>1.7471163000000001E-2</v>
      </c>
      <c r="JH15">
        <v>1.6171359999999999E-2</v>
      </c>
      <c r="JI15">
        <v>1.4784439999999999E-2</v>
      </c>
      <c r="JJ15">
        <v>1.3313485999999999E-2</v>
      </c>
      <c r="JK15">
        <v>1.1777555E-2</v>
      </c>
      <c r="JL15">
        <v>1.0314215E-2</v>
      </c>
      <c r="JM15">
        <v>8.9540724000000006E-3</v>
      </c>
      <c r="JN15">
        <v>7.7368220999999996E-3</v>
      </c>
      <c r="JO15">
        <v>6.5509899999999996E-3</v>
      </c>
      <c r="JP15">
        <v>5.3977951999999996E-3</v>
      </c>
      <c r="JQ15">
        <v>4.3043754999999998E-3</v>
      </c>
      <c r="JR15">
        <v>3.3191468000000001E-3</v>
      </c>
      <c r="JS15">
        <v>2.4422725999999999E-3</v>
      </c>
      <c r="JT15">
        <v>1.7159024E-3</v>
      </c>
      <c r="JU15">
        <v>1.1123501E-3</v>
      </c>
      <c r="JV15">
        <v>6.4640520999999999E-4</v>
      </c>
      <c r="JW15">
        <v>3.7628412000000001E-4</v>
      </c>
      <c r="JX15">
        <v>3.4467238999999998E-4</v>
      </c>
      <c r="JY15">
        <v>3.4411172999999998E-4</v>
      </c>
      <c r="JZ15">
        <v>3.5029990000000002E-4</v>
      </c>
      <c r="KA15">
        <v>4.1692299000000002E-4</v>
      </c>
      <c r="KB15">
        <v>5.3188921000000004E-4</v>
      </c>
      <c r="KC15">
        <v>6.9353804999999996E-4</v>
      </c>
      <c r="KD15">
        <v>8.9664308999999999E-4</v>
      </c>
      <c r="KE15">
        <v>1.0866968999999999E-3</v>
      </c>
      <c r="KF15">
        <v>1.2568283000000001E-3</v>
      </c>
      <c r="KG15">
        <v>1.3742730000000001E-3</v>
      </c>
      <c r="KH15">
        <v>1.4525384999999999E-3</v>
      </c>
      <c r="KI15">
        <v>1.4884268E-3</v>
      </c>
      <c r="KJ15">
        <v>1.5301906000000001E-3</v>
      </c>
      <c r="KK15">
        <v>1.5921869000000001E-3</v>
      </c>
      <c r="KL15">
        <v>1.7100187E-3</v>
      </c>
      <c r="KM15">
        <v>1.8822649999999999E-3</v>
      </c>
      <c r="KN15">
        <v>2.1425215999999999E-3</v>
      </c>
      <c r="KO15">
        <v>2.4544927000000002E-3</v>
      </c>
      <c r="KP15">
        <v>2.8068193E-3</v>
      </c>
      <c r="KQ15">
        <v>3.1536135000000002E-3</v>
      </c>
      <c r="KR15">
        <v>3.4838327999999999E-3</v>
      </c>
      <c r="KS15">
        <v>3.7585691999999999E-3</v>
      </c>
      <c r="KT15">
        <v>3.9749280999999996E-3</v>
      </c>
      <c r="KU15">
        <v>4.1093566E-3</v>
      </c>
      <c r="KV15">
        <v>4.1750572000000003E-3</v>
      </c>
      <c r="KW15">
        <v>4.1604778000000004E-3</v>
      </c>
      <c r="KX15">
        <v>4.0999167000000001E-3</v>
      </c>
      <c r="KY15">
        <v>4.0078680000000004E-3</v>
      </c>
      <c r="KZ15">
        <v>3.9187069E-3</v>
      </c>
      <c r="LA15">
        <v>3.8256116999999998E-3</v>
      </c>
      <c r="LB15">
        <v>3.7590477E-3</v>
      </c>
      <c r="LC15">
        <v>3.7217371000000002E-3</v>
      </c>
      <c r="LD15">
        <v>3.7453248999999998E-3</v>
      </c>
      <c r="LE15">
        <v>3.8244646999999999E-3</v>
      </c>
      <c r="LF15">
        <v>3.9742197999999996E-3</v>
      </c>
      <c r="LG15">
        <v>4.1680108E-3</v>
      </c>
      <c r="LH15">
        <v>4.4053620999999999E-3</v>
      </c>
      <c r="LI15">
        <v>4.6611572999999996E-3</v>
      </c>
      <c r="LJ15">
        <v>4.9427669000000002E-3</v>
      </c>
      <c r="LK15">
        <v>5.2329003999999997E-3</v>
      </c>
      <c r="LL15">
        <v>5.5564903000000004E-3</v>
      </c>
      <c r="LM15">
        <v>5.9247700999999998E-3</v>
      </c>
      <c r="LN15">
        <v>6.3790171000000003E-3</v>
      </c>
      <c r="LO15">
        <v>6.9286525000000002E-3</v>
      </c>
      <c r="LP15">
        <v>7.6165609000000004E-3</v>
      </c>
      <c r="LQ15">
        <v>8.4486575999999994E-3</v>
      </c>
      <c r="LR15">
        <v>9.4484426000000007E-3</v>
      </c>
      <c r="LS15">
        <v>1.0596067000000001E-2</v>
      </c>
      <c r="LT15">
        <v>1.1900812E-2</v>
      </c>
      <c r="LU15">
        <v>1.3325539000000001E-2</v>
      </c>
      <c r="LV15">
        <v>1.4848751E-2</v>
      </c>
      <c r="LW15">
        <v>1.6417616999999999E-2</v>
      </c>
      <c r="LX15">
        <v>1.8012305999999999E-2</v>
      </c>
      <c r="LY15">
        <v>1.9573428E-2</v>
      </c>
      <c r="LZ15">
        <v>2.1065032000000001E-2</v>
      </c>
      <c r="MA15">
        <v>2.2415586000000001E-2</v>
      </c>
      <c r="MB15">
        <v>2.3595163999999998E-2</v>
      </c>
      <c r="MC15">
        <v>2.4548708999999998E-2</v>
      </c>
      <c r="MD15">
        <v>2.5268533999999999E-2</v>
      </c>
      <c r="ME15">
        <v>2.5720103000000001E-2</v>
      </c>
      <c r="MF15">
        <v>2.5913181E-2</v>
      </c>
      <c r="MG15">
        <v>2.5833650999999999E-2</v>
      </c>
      <c r="MH15">
        <v>2.5511823999999999E-2</v>
      </c>
      <c r="MI15">
        <v>2.4956709000000001E-2</v>
      </c>
      <c r="MJ15">
        <v>2.4217064E-2</v>
      </c>
      <c r="MK15">
        <v>2.3308227000000001E-2</v>
      </c>
      <c r="ML15">
        <v>2.2278099999999999E-2</v>
      </c>
      <c r="MM15">
        <v>2.1128609999999999E-2</v>
      </c>
      <c r="MN15">
        <v>1.9887947999999999E-2</v>
      </c>
      <c r="MO15">
        <v>1.8552770999999999E-2</v>
      </c>
      <c r="MP15">
        <v>1.7153202999999999E-2</v>
      </c>
      <c r="MQ15">
        <v>1.5689244000000001E-2</v>
      </c>
      <c r="MR15">
        <v>1.4194514E-2</v>
      </c>
      <c r="MS15">
        <v>1.2681055E-2</v>
      </c>
      <c r="MT15">
        <v>1.1192300000000001E-2</v>
      </c>
      <c r="MU15">
        <v>9.7357313999999993E-3</v>
      </c>
      <c r="MV15">
        <v>8.3462660999999994E-3</v>
      </c>
      <c r="MW15">
        <v>7.0280823999999999E-3</v>
      </c>
      <c r="MX15">
        <v>5.8099474000000003E-3</v>
      </c>
      <c r="MY15">
        <v>4.6854167999999998E-3</v>
      </c>
      <c r="MZ15">
        <v>3.6726509999999999E-3</v>
      </c>
      <c r="NA15">
        <v>2.7666001000000002E-3</v>
      </c>
      <c r="NB15">
        <v>1.9910069999999999E-3</v>
      </c>
      <c r="NC15">
        <v>1.3446001000000001E-3</v>
      </c>
      <c r="ND15">
        <v>8.5639924999999996E-4</v>
      </c>
      <c r="NE15">
        <v>5.3356092999999995E-4</v>
      </c>
      <c r="NF15">
        <v>3.9821831E-4</v>
      </c>
      <c r="NG15">
        <v>3.3134548000000001E-4</v>
      </c>
      <c r="NH15">
        <v>2.341764E-4</v>
      </c>
      <c r="NI15">
        <v>2.1460171000000001E-4</v>
      </c>
      <c r="NJ15">
        <v>4.4348682000000002E-4</v>
      </c>
      <c r="NK15">
        <v>8.7419711000000005E-4</v>
      </c>
      <c r="NL15">
        <v>1.4527285999999999E-3</v>
      </c>
      <c r="NM15">
        <v>2.1006396999999999E-3</v>
      </c>
      <c r="NN15">
        <v>2.7687848000000001E-3</v>
      </c>
      <c r="NO15">
        <v>3.3860866000000002E-3</v>
      </c>
      <c r="NP15">
        <v>3.9248032999999998E-3</v>
      </c>
      <c r="NQ15">
        <v>4.3417904999999996E-3</v>
      </c>
      <c r="NR15">
        <v>4.6348613999999998E-3</v>
      </c>
      <c r="NS15">
        <v>4.8165791999999997E-3</v>
      </c>
      <c r="NT15">
        <v>4.9387360999999996E-3</v>
      </c>
      <c r="NU15">
        <v>5.0176070000000003E-3</v>
      </c>
      <c r="NV15">
        <v>5.0705237999999998E-3</v>
      </c>
      <c r="NW15">
        <v>5.0648465000000002E-3</v>
      </c>
      <c r="NX15">
        <v>4.9967555999999996E-3</v>
      </c>
      <c r="NY15">
        <v>4.8575574000000003E-3</v>
      </c>
      <c r="NZ15">
        <v>4.6723303000000002E-3</v>
      </c>
      <c r="OA15">
        <v>4.4539439999999996E-3</v>
      </c>
      <c r="OB15">
        <v>4.2462512000000004E-3</v>
      </c>
      <c r="OC15">
        <v>4.0807878000000001E-3</v>
      </c>
      <c r="OD15">
        <v>4.0317816000000001E-3</v>
      </c>
      <c r="OE15">
        <v>4.1441126000000003E-3</v>
      </c>
      <c r="OF15">
        <v>4.4630724000000004E-3</v>
      </c>
      <c r="OG15">
        <v>4.9898214999999999E-3</v>
      </c>
      <c r="OH15">
        <v>5.7315752000000001E-3</v>
      </c>
      <c r="OI15">
        <v>6.6375308999999999E-3</v>
      </c>
      <c r="OJ15">
        <v>7.6762139999999998E-3</v>
      </c>
      <c r="OK15">
        <v>8.7865376999999995E-3</v>
      </c>
      <c r="OL15">
        <v>9.9384524000000005E-3</v>
      </c>
      <c r="OM15">
        <v>1.1071119000000001E-2</v>
      </c>
      <c r="ON15">
        <v>1.2150854000000001E-2</v>
      </c>
      <c r="OO15">
        <v>1.3137631E-2</v>
      </c>
      <c r="OP15">
        <v>1.4044479E-2</v>
      </c>
      <c r="OQ15">
        <v>1.4861724999999999E-2</v>
      </c>
      <c r="OR15">
        <v>1.5639534E-2</v>
      </c>
      <c r="OS15">
        <v>1.6421801999999999E-2</v>
      </c>
      <c r="OT15">
        <v>1.7286934E-2</v>
      </c>
      <c r="OU15">
        <v>1.8240106999999998E-2</v>
      </c>
      <c r="OV15">
        <v>1.9314839E-2</v>
      </c>
      <c r="OW15">
        <v>2.0496713E-2</v>
      </c>
      <c r="OX15">
        <v>2.17818E-2</v>
      </c>
      <c r="OY15">
        <v>2.3099874999999999E-2</v>
      </c>
      <c r="OZ15">
        <v>2.4443843999999999E-2</v>
      </c>
      <c r="PA15">
        <v>2.5796592E-2</v>
      </c>
      <c r="PB15">
        <v>2.7183981999999999E-2</v>
      </c>
      <c r="PC15">
        <v>2.8578108000000001E-2</v>
      </c>
      <c r="PD15">
        <v>2.9997505000000001E-2</v>
      </c>
      <c r="PE15">
        <v>3.1387514999999998E-2</v>
      </c>
      <c r="PF15">
        <v>3.2703034999999998E-2</v>
      </c>
      <c r="PG15">
        <v>3.3822077999999998E-2</v>
      </c>
      <c r="PH15">
        <v>3.4680322E-2</v>
      </c>
      <c r="PI15">
        <v>3.5180122000000001E-2</v>
      </c>
      <c r="PJ15">
        <v>3.5294029999999997E-2</v>
      </c>
      <c r="PK15">
        <v>3.5003446000000001E-2</v>
      </c>
      <c r="PL15">
        <v>3.4413765999999998E-2</v>
      </c>
      <c r="PM15">
        <v>3.3612255000000001E-2</v>
      </c>
      <c r="PN15">
        <v>3.2727922999999999E-2</v>
      </c>
      <c r="PO15">
        <v>3.1832593999999999E-2</v>
      </c>
      <c r="PP15">
        <v>3.1020283999999999E-2</v>
      </c>
      <c r="PQ15">
        <v>3.0296182000000001E-2</v>
      </c>
      <c r="PR15">
        <v>2.9680662E-2</v>
      </c>
      <c r="PS15">
        <v>2.9126465000000001E-2</v>
      </c>
      <c r="PT15">
        <v>2.860482E-2</v>
      </c>
      <c r="PU15">
        <v>2.8038272999999999E-2</v>
      </c>
      <c r="PV15">
        <v>2.7407186E-2</v>
      </c>
      <c r="PW15">
        <v>2.6667581999999999E-2</v>
      </c>
      <c r="PX15">
        <v>2.5842054E-2</v>
      </c>
      <c r="PY15">
        <v>2.4932277999999999E-2</v>
      </c>
      <c r="PZ15">
        <v>2.3992209E-2</v>
      </c>
      <c r="QA15">
        <v>2.3029717000000002E-2</v>
      </c>
      <c r="QB15">
        <v>2.2076269999999999E-2</v>
      </c>
      <c r="QC15">
        <v>2.1138296000000001E-2</v>
      </c>
      <c r="QD15">
        <v>2.0249356999999999E-2</v>
      </c>
      <c r="QE15">
        <v>1.9392155000000001E-2</v>
      </c>
      <c r="QF15">
        <v>1.8568968000000002E-2</v>
      </c>
      <c r="QG15">
        <v>1.7743874E-2</v>
      </c>
      <c r="QH15">
        <v>1.6913289000000001E-2</v>
      </c>
      <c r="QI15">
        <v>1.6053696999999999E-2</v>
      </c>
      <c r="QJ15">
        <v>1.5184827E-2</v>
      </c>
      <c r="QK15">
        <v>1.4304051999999999E-2</v>
      </c>
      <c r="QL15">
        <v>1.3420016E-2</v>
      </c>
      <c r="QM15">
        <v>1.2496469E-2</v>
      </c>
      <c r="QN15">
        <v>1.1525351E-2</v>
      </c>
      <c r="QO15">
        <v>1.0512146E-2</v>
      </c>
      <c r="QP15">
        <v>9.4814476999999994E-3</v>
      </c>
      <c r="QQ15">
        <v>8.4297330999999996E-3</v>
      </c>
      <c r="QR15">
        <v>7.3772854999999997E-3</v>
      </c>
      <c r="QS15">
        <v>6.3272691000000004E-3</v>
      </c>
      <c r="QT15">
        <v>5.3223161999999997E-3</v>
      </c>
      <c r="QU15">
        <v>4.3989922999999997E-3</v>
      </c>
      <c r="QV15">
        <v>3.6061138E-3</v>
      </c>
      <c r="QW15">
        <v>2.968109E-3</v>
      </c>
      <c r="QX15">
        <v>2.5042056E-3</v>
      </c>
      <c r="QY15">
        <v>2.1926491000000001E-3</v>
      </c>
      <c r="QZ15">
        <v>2.0058926000000002E-3</v>
      </c>
      <c r="RA15">
        <v>1.9027254E-3</v>
      </c>
      <c r="RB15">
        <v>1.8299912000000001E-3</v>
      </c>
      <c r="RC15">
        <v>1.7227702000000001E-3</v>
      </c>
      <c r="RD15">
        <v>1.5489971999999999E-3</v>
      </c>
      <c r="RE15">
        <v>1.2964146000000001E-3</v>
      </c>
      <c r="RF15">
        <v>9.9607731999999997E-4</v>
      </c>
      <c r="RG15">
        <v>6.9027086000000002E-4</v>
      </c>
      <c r="RH15">
        <v>4.3788319000000002E-4</v>
      </c>
      <c r="RI15">
        <v>2.8124094000000002E-4</v>
      </c>
      <c r="RJ15">
        <v>1.7472279E-4</v>
      </c>
      <c r="RK15">
        <v>2.5656693999999999E-4</v>
      </c>
      <c r="RL15">
        <v>5.2837811999999998E-4</v>
      </c>
      <c r="RM15">
        <v>9.5638679000000003E-4</v>
      </c>
      <c r="RN15">
        <v>1.4819404999999999E-3</v>
      </c>
      <c r="RO15">
        <v>2.0265407000000001E-3</v>
      </c>
      <c r="RP15">
        <v>2.5122103000000001E-3</v>
      </c>
      <c r="RQ15">
        <v>2.8619311999999999E-3</v>
      </c>
      <c r="RR15">
        <v>3.0364404000000002E-3</v>
      </c>
      <c r="RS15">
        <v>3.0167100000000001E-3</v>
      </c>
      <c r="RT15">
        <v>2.808474E-3</v>
      </c>
      <c r="RU15">
        <v>2.4446831E-3</v>
      </c>
      <c r="RV15">
        <v>1.9732068999999998E-3</v>
      </c>
      <c r="RW15">
        <v>1.4586587000000001E-3</v>
      </c>
      <c r="RX15">
        <v>9.8225462999999998E-4</v>
      </c>
      <c r="RY15">
        <v>6.0261972000000003E-4</v>
      </c>
      <c r="RZ15">
        <v>3.4850495000000002E-4</v>
      </c>
      <c r="SA15">
        <v>2.0169327E-4</v>
      </c>
      <c r="SB15" s="9">
        <v>6.5776207000000001E-5</v>
      </c>
      <c r="SC15" s="9">
        <v>1.0197982E-7</v>
      </c>
      <c r="SD15" s="9">
        <v>3.0884209999999999E-5</v>
      </c>
      <c r="SE15">
        <v>1.1781215E-4</v>
      </c>
      <c r="SF15">
        <v>2.3286075E-4</v>
      </c>
      <c r="SG15">
        <v>3.4850495000000002E-4</v>
      </c>
      <c r="SH15">
        <v>2.8256853999999998E-4</v>
      </c>
      <c r="SI15">
        <v>2.0461064E-4</v>
      </c>
      <c r="SJ15">
        <v>1.381125E-4</v>
      </c>
      <c r="SK15">
        <v>1.0658056E-4</v>
      </c>
      <c r="SL15">
        <v>1.3082242E-4</v>
      </c>
      <c r="SM15">
        <v>2.3566622000000001E-4</v>
      </c>
      <c r="SN15">
        <v>4.2743872999999999E-4</v>
      </c>
      <c r="SO15">
        <v>6.7603197999999999E-4</v>
      </c>
      <c r="SP15">
        <v>9.3177269000000004E-4</v>
      </c>
      <c r="SQ15">
        <v>1.1454308000000001E-3</v>
      </c>
      <c r="SR15">
        <v>1.2812513000000001E-3</v>
      </c>
      <c r="SS15">
        <v>1.3100422E-3</v>
      </c>
      <c r="ST15">
        <v>1.2223617E-3</v>
      </c>
      <c r="SU15">
        <v>1.0419031999999999E-3</v>
      </c>
      <c r="SV15">
        <v>8.0617022000000003E-4</v>
      </c>
      <c r="SW15">
        <v>5.6845088999999999E-4</v>
      </c>
      <c r="SX15">
        <v>3.7901723E-4</v>
      </c>
      <c r="SY15">
        <v>2.7349219000000002E-4</v>
      </c>
      <c r="SZ15">
        <v>2.6689595000000001E-4</v>
      </c>
      <c r="TA15">
        <v>3.4850495000000002E-4</v>
      </c>
    </row>
    <row r="16" spans="1:521" x14ac:dyDescent="0.25">
      <c r="A16" s="3" t="s">
        <v>50</v>
      </c>
      <c r="B16" s="3">
        <v>84</v>
      </c>
      <c r="C16" s="4">
        <f t="shared" si="4"/>
        <v>11</v>
      </c>
      <c r="D16" s="2">
        <v>306386</v>
      </c>
      <c r="E16" s="6"/>
      <c r="F16" s="6" t="s">
        <v>48</v>
      </c>
      <c r="G16" s="6" t="s">
        <v>48</v>
      </c>
      <c r="H16" s="6" t="s">
        <v>49</v>
      </c>
      <c r="K16" s="6" t="s">
        <v>48</v>
      </c>
      <c r="L16" s="6" t="s">
        <v>48</v>
      </c>
      <c r="M16" s="6" t="s">
        <v>48</v>
      </c>
      <c r="N16" s="3" t="s">
        <v>48</v>
      </c>
      <c r="O16" s="3" t="s">
        <v>49</v>
      </c>
      <c r="P16" s="6" t="s">
        <v>48</v>
      </c>
      <c r="S16" s="3" t="s">
        <v>48</v>
      </c>
      <c r="U16" s="6"/>
      <c r="V16" s="6"/>
      <c r="W16" s="6" t="s">
        <v>48</v>
      </c>
      <c r="AA16" s="6" t="s">
        <v>48</v>
      </c>
      <c r="AD16" s="6" t="s">
        <v>49</v>
      </c>
      <c r="AH16" s="6" t="s">
        <v>48</v>
      </c>
      <c r="AL16" s="3" t="s">
        <v>48</v>
      </c>
      <c r="BA16">
        <v>7.3996716000000002E-4</v>
      </c>
      <c r="BB16">
        <v>6.2366511000000002E-4</v>
      </c>
      <c r="BC16">
        <v>5.3134997E-4</v>
      </c>
      <c r="BD16">
        <v>4.3707745000000001E-4</v>
      </c>
      <c r="BE16">
        <v>3.7419018999999999E-4</v>
      </c>
      <c r="BF16">
        <v>3.2169046000000002E-4</v>
      </c>
      <c r="BG16">
        <v>2.9137917E-4</v>
      </c>
      <c r="BH16">
        <v>2.5830712E-4</v>
      </c>
      <c r="BI16">
        <v>2.4781981E-4</v>
      </c>
      <c r="BJ16">
        <v>2.4323461E-4</v>
      </c>
      <c r="BK16">
        <v>2.4523460999999999E-4</v>
      </c>
      <c r="BL16">
        <v>2.3333712E-4</v>
      </c>
      <c r="BM16">
        <v>2.4889767999999998E-4</v>
      </c>
      <c r="BN16">
        <v>2.9137917E-4</v>
      </c>
      <c r="BO16">
        <v>1.8311601999999999E-4</v>
      </c>
      <c r="BP16" s="9">
        <v>7.9477359E-5</v>
      </c>
      <c r="BQ16" s="9">
        <v>4.1854877000000002E-5</v>
      </c>
      <c r="BR16" s="9">
        <v>2.5896356000000001E-5</v>
      </c>
      <c r="BS16" s="9">
        <v>7.0011089999999997E-5</v>
      </c>
      <c r="BT16">
        <v>1.6163306000000001E-4</v>
      </c>
      <c r="BU16">
        <v>2.9137917E-4</v>
      </c>
      <c r="BV16">
        <v>3.0225236E-4</v>
      </c>
      <c r="BW16">
        <v>4.5970795000000001E-4</v>
      </c>
      <c r="BX16">
        <v>8.1222615000000004E-4</v>
      </c>
      <c r="BY16">
        <v>1.3898412E-3</v>
      </c>
      <c r="BZ16">
        <v>2.1438801E-3</v>
      </c>
      <c r="CA16">
        <v>3.0317076E-3</v>
      </c>
      <c r="CB16">
        <v>3.9467807000000002E-3</v>
      </c>
      <c r="CC16">
        <v>4.8900209E-3</v>
      </c>
      <c r="CD16">
        <v>5.7118903000000004E-3</v>
      </c>
      <c r="CE16">
        <v>6.4195911000000001E-3</v>
      </c>
      <c r="CF16">
        <v>6.9540306000000001E-3</v>
      </c>
      <c r="CG16">
        <v>7.2848466000000004E-3</v>
      </c>
      <c r="CH16">
        <v>7.4455737999999999E-3</v>
      </c>
      <c r="CI16">
        <v>7.5502581999999999E-3</v>
      </c>
      <c r="CJ16">
        <v>7.6476336000000002E-3</v>
      </c>
      <c r="CK16">
        <v>7.8793214999999996E-3</v>
      </c>
      <c r="CL16">
        <v>8.2254326000000006E-3</v>
      </c>
      <c r="CM16">
        <v>8.7061803999999993E-3</v>
      </c>
      <c r="CN16">
        <v>9.4272000999999998E-3</v>
      </c>
      <c r="CO16">
        <v>1.0494118E-2</v>
      </c>
      <c r="CP16">
        <v>1.1812194999999999E-2</v>
      </c>
      <c r="CQ16">
        <v>1.3376114E-2</v>
      </c>
      <c r="CR16">
        <v>1.5071497E-2</v>
      </c>
      <c r="CS16">
        <v>1.6794598000000001E-2</v>
      </c>
      <c r="CT16">
        <v>1.8683354999999999E-2</v>
      </c>
      <c r="CU16">
        <v>2.0688767E-2</v>
      </c>
      <c r="CV16">
        <v>2.2523059000000002E-2</v>
      </c>
      <c r="CW16">
        <v>2.4946165999999999E-2</v>
      </c>
      <c r="CX16">
        <v>2.7531698E-2</v>
      </c>
      <c r="CY16">
        <v>3.0942133E-2</v>
      </c>
      <c r="CZ16">
        <v>3.5363174999999997E-2</v>
      </c>
      <c r="DA16">
        <v>4.0520106E-2</v>
      </c>
      <c r="DB16">
        <v>4.6393529000000003E-2</v>
      </c>
      <c r="DC16">
        <v>5.3007568999999997E-2</v>
      </c>
      <c r="DD16">
        <v>5.9496894000000002E-2</v>
      </c>
      <c r="DE16">
        <v>6.6604896999999996E-2</v>
      </c>
      <c r="DF16">
        <v>7.4230365000000006E-2</v>
      </c>
      <c r="DG16">
        <v>8.1960775E-2</v>
      </c>
      <c r="DH16">
        <v>8.9468084000000003E-2</v>
      </c>
      <c r="DI16">
        <v>9.7049721000000005E-2</v>
      </c>
      <c r="DJ16">
        <v>0.10464326</v>
      </c>
      <c r="DK16">
        <v>0.11251986</v>
      </c>
      <c r="DL16">
        <v>0.12025197999999999</v>
      </c>
      <c r="DM16">
        <v>0.12823722000000001</v>
      </c>
      <c r="DN16">
        <v>0.1366107</v>
      </c>
      <c r="DO16">
        <v>0.14492305</v>
      </c>
      <c r="DP16">
        <v>0.15321638000000001</v>
      </c>
      <c r="DQ16">
        <v>0.16272539</v>
      </c>
      <c r="DR16">
        <v>0.17277306000000001</v>
      </c>
      <c r="DS16">
        <v>0.18291223000000001</v>
      </c>
      <c r="DT16">
        <v>0.19312966000000001</v>
      </c>
      <c r="DU16">
        <v>0.20219886000000001</v>
      </c>
      <c r="DV16">
        <v>0.20983444000000001</v>
      </c>
      <c r="DW16">
        <v>0.21557039</v>
      </c>
      <c r="DX16">
        <v>0.21920497999999999</v>
      </c>
      <c r="DY16">
        <v>0.22054128000000001</v>
      </c>
      <c r="DZ16">
        <v>0.21957259000000001</v>
      </c>
      <c r="EA16">
        <v>0.21645479000000001</v>
      </c>
      <c r="EB16">
        <v>0.21225927999999999</v>
      </c>
      <c r="EC16">
        <v>0.20791377</v>
      </c>
      <c r="ED16">
        <v>0.20296053999999999</v>
      </c>
      <c r="EE16">
        <v>0.19734294999999999</v>
      </c>
      <c r="EF16">
        <v>0.19167043</v>
      </c>
      <c r="EG16">
        <v>0.18535034</v>
      </c>
      <c r="EH16">
        <v>0.17836231</v>
      </c>
      <c r="EI16">
        <v>0.17087053999999999</v>
      </c>
      <c r="EJ16">
        <v>0.16262338000000001</v>
      </c>
      <c r="EK16">
        <v>0.15279425999999999</v>
      </c>
      <c r="EL16">
        <v>0.14236856000000001</v>
      </c>
      <c r="EM16">
        <v>0.13202943</v>
      </c>
      <c r="EN16">
        <v>0.12181693</v>
      </c>
      <c r="EO16">
        <v>0.11203682</v>
      </c>
      <c r="EP16">
        <v>0.10237565999999999</v>
      </c>
      <c r="EQ16">
        <v>9.3228899000000004E-2</v>
      </c>
      <c r="ER16">
        <v>8.5186101E-2</v>
      </c>
      <c r="ES16">
        <v>7.8246064000000004E-2</v>
      </c>
      <c r="ET16">
        <v>7.2145291E-2</v>
      </c>
      <c r="EU16">
        <v>6.6955924E-2</v>
      </c>
      <c r="EV16">
        <v>6.2594629999999998E-2</v>
      </c>
      <c r="EW16">
        <v>5.8520957999999998E-2</v>
      </c>
      <c r="EX16">
        <v>5.5247206E-2</v>
      </c>
      <c r="EY16">
        <v>5.2760783999999998E-2</v>
      </c>
      <c r="EZ16">
        <v>5.0427079E-2</v>
      </c>
      <c r="FA16">
        <v>4.8372316999999998E-2</v>
      </c>
      <c r="FB16">
        <v>4.6719762999999997E-2</v>
      </c>
      <c r="FC16">
        <v>4.5342649999999998E-2</v>
      </c>
      <c r="FD16">
        <v>4.4204413999999997E-2</v>
      </c>
      <c r="FE16">
        <v>4.3318390999999998E-2</v>
      </c>
      <c r="FF16">
        <v>4.2767066999999999E-2</v>
      </c>
      <c r="FG16">
        <v>4.2562335999999999E-2</v>
      </c>
      <c r="FH16">
        <v>4.2626618999999998E-2</v>
      </c>
      <c r="FI16">
        <v>4.3131086999999999E-2</v>
      </c>
      <c r="FJ16">
        <v>4.4119585000000003E-2</v>
      </c>
      <c r="FK16">
        <v>4.542844E-2</v>
      </c>
      <c r="FL16">
        <v>4.7023054000000002E-2</v>
      </c>
      <c r="FM16">
        <v>4.8999935000000001E-2</v>
      </c>
      <c r="FN16">
        <v>5.1200258999999998E-2</v>
      </c>
      <c r="FO16">
        <v>5.3708135999999997E-2</v>
      </c>
      <c r="FP16">
        <v>5.6489691000000002E-2</v>
      </c>
      <c r="FQ16">
        <v>5.8926508000000002E-2</v>
      </c>
      <c r="FR16">
        <v>6.2093262000000003E-2</v>
      </c>
      <c r="FS16">
        <v>6.5825410000000001E-2</v>
      </c>
      <c r="FT16">
        <v>7.0006213999999997E-2</v>
      </c>
      <c r="FU16">
        <v>7.4848658999999998E-2</v>
      </c>
      <c r="FV16">
        <v>8.0107949999999997E-2</v>
      </c>
      <c r="FW16">
        <v>8.5555531000000004E-2</v>
      </c>
      <c r="FX16">
        <v>9.1030121000000006E-2</v>
      </c>
      <c r="FY16">
        <v>9.6278347E-2</v>
      </c>
      <c r="FZ16">
        <v>0.10082977999999999</v>
      </c>
      <c r="GA16">
        <v>0.10458077</v>
      </c>
      <c r="GB16">
        <v>0.10650647000000001</v>
      </c>
      <c r="GC16">
        <v>0.10641944</v>
      </c>
      <c r="GD16">
        <v>0.10583685</v>
      </c>
      <c r="GE16">
        <v>0.10396606</v>
      </c>
      <c r="GF16">
        <v>0.1009277</v>
      </c>
      <c r="GG16">
        <v>9.7243488000000003E-2</v>
      </c>
      <c r="GH16">
        <v>9.3176328000000003E-2</v>
      </c>
      <c r="GI16">
        <v>8.8814615999999999E-2</v>
      </c>
      <c r="GJ16">
        <v>8.4532619000000003E-2</v>
      </c>
      <c r="GK16">
        <v>8.0278805999999994E-2</v>
      </c>
      <c r="GL16">
        <v>7.6120860999999998E-2</v>
      </c>
      <c r="GM16">
        <v>7.2324172000000006E-2</v>
      </c>
      <c r="GN16">
        <v>6.8255588000000006E-2</v>
      </c>
      <c r="GO16">
        <v>6.4334563999999997E-2</v>
      </c>
      <c r="GP16">
        <v>6.0725863999999997E-2</v>
      </c>
      <c r="GQ16">
        <v>5.6844577E-2</v>
      </c>
      <c r="GR16">
        <v>5.3220291000000003E-2</v>
      </c>
      <c r="GS16">
        <v>4.9129832999999998E-2</v>
      </c>
      <c r="GT16">
        <v>4.4646765999999997E-2</v>
      </c>
      <c r="GU16">
        <v>3.9848682000000003E-2</v>
      </c>
      <c r="GV16">
        <v>3.5145151999999999E-2</v>
      </c>
      <c r="GW16">
        <v>3.0475438000000001E-2</v>
      </c>
      <c r="GX16">
        <v>2.6056623000000001E-2</v>
      </c>
      <c r="GY16">
        <v>2.2086250000000002E-2</v>
      </c>
      <c r="GZ16">
        <v>1.8482597999999999E-2</v>
      </c>
      <c r="HA16">
        <v>1.537675E-2</v>
      </c>
      <c r="HB16">
        <v>1.2654263000000001E-2</v>
      </c>
      <c r="HC16">
        <v>1.0272829000000001E-2</v>
      </c>
      <c r="HD16">
        <v>8.3971172999999996E-3</v>
      </c>
      <c r="HE16">
        <v>6.1691660000000002E-3</v>
      </c>
      <c r="HF16">
        <v>4.1754399000000003E-3</v>
      </c>
      <c r="HG16">
        <v>2.5692432999999998E-3</v>
      </c>
      <c r="HH16">
        <v>1.4041691000000001E-3</v>
      </c>
      <c r="HI16">
        <v>6.5413228000000005E-4</v>
      </c>
      <c r="HJ16">
        <v>2.2093781E-4</v>
      </c>
      <c r="HK16">
        <v>3.0276753000000001E-4</v>
      </c>
      <c r="HL16">
        <v>8.4285670999999999E-4</v>
      </c>
      <c r="HM16">
        <v>1.9648719999999999E-3</v>
      </c>
      <c r="HN16">
        <v>3.3691178999999999E-3</v>
      </c>
      <c r="HO16">
        <v>4.9078432000000003E-3</v>
      </c>
      <c r="HP16">
        <v>6.4988709000000002E-3</v>
      </c>
      <c r="HQ16">
        <v>7.9771819999999993E-3</v>
      </c>
      <c r="HR16">
        <v>9.2751961000000008E-3</v>
      </c>
      <c r="HS16">
        <v>1.0433751999999999E-2</v>
      </c>
      <c r="HT16">
        <v>1.1423651E-2</v>
      </c>
      <c r="HU16">
        <v>1.2167704E-2</v>
      </c>
      <c r="HV16">
        <v>1.2700774E-2</v>
      </c>
      <c r="HW16">
        <v>1.3249044E-2</v>
      </c>
      <c r="HX16">
        <v>1.3730002999999999E-2</v>
      </c>
      <c r="HY16">
        <v>1.403388E-2</v>
      </c>
      <c r="HZ16">
        <v>1.4095032E-2</v>
      </c>
      <c r="IA16">
        <v>1.3853832E-2</v>
      </c>
      <c r="IB16">
        <v>1.3405627999999999E-2</v>
      </c>
      <c r="IC16">
        <v>1.2712709000000001E-2</v>
      </c>
      <c r="ID16">
        <v>1.1814771999999999E-2</v>
      </c>
      <c r="IE16">
        <v>1.0841224E-2</v>
      </c>
      <c r="IF16">
        <v>9.8061533999999999E-3</v>
      </c>
      <c r="IG16">
        <v>8.7217231999999999E-3</v>
      </c>
      <c r="IH16">
        <v>7.7005527000000001E-3</v>
      </c>
      <c r="II16">
        <v>6.7960260999999998E-3</v>
      </c>
      <c r="IJ16">
        <v>6.1370380999999996E-3</v>
      </c>
      <c r="IK16">
        <v>5.7852132999999997E-3</v>
      </c>
      <c r="IL16">
        <v>5.7823285000000004E-3</v>
      </c>
      <c r="IM16">
        <v>6.1958715999999997E-3</v>
      </c>
      <c r="IN16">
        <v>7.0444215000000001E-3</v>
      </c>
      <c r="IO16">
        <v>8.1485575000000005E-3</v>
      </c>
      <c r="IP16">
        <v>9.3880882000000002E-3</v>
      </c>
      <c r="IQ16">
        <v>1.0711699999999999E-2</v>
      </c>
      <c r="IR16">
        <v>1.2062926999999999E-2</v>
      </c>
      <c r="IS16">
        <v>1.3390875E-2</v>
      </c>
      <c r="IT16">
        <v>1.4732790000000001E-2</v>
      </c>
      <c r="IU16">
        <v>1.6039312E-2</v>
      </c>
      <c r="IV16">
        <v>1.7348954E-2</v>
      </c>
      <c r="IW16">
        <v>1.8557170000000001E-2</v>
      </c>
      <c r="IX16">
        <v>1.9637716999999999E-2</v>
      </c>
      <c r="IY16">
        <v>2.0520875000000001E-2</v>
      </c>
      <c r="IZ16">
        <v>2.1133853000000001E-2</v>
      </c>
      <c r="JA16">
        <v>2.1431556000000001E-2</v>
      </c>
      <c r="JB16">
        <v>2.1463467E-2</v>
      </c>
      <c r="JC16">
        <v>2.1185658999999999E-2</v>
      </c>
      <c r="JD16">
        <v>2.0622195999999999E-2</v>
      </c>
      <c r="JE16">
        <v>1.9809139999999999E-2</v>
      </c>
      <c r="JF16">
        <v>1.8824674E-2</v>
      </c>
      <c r="JG16">
        <v>1.7679328000000001E-2</v>
      </c>
      <c r="JH16">
        <v>1.6446888E-2</v>
      </c>
      <c r="JI16">
        <v>1.5124969E-2</v>
      </c>
      <c r="JJ16">
        <v>1.3714385000000001E-2</v>
      </c>
      <c r="JK16">
        <v>1.2212987E-2</v>
      </c>
      <c r="JL16">
        <v>1.0757826E-2</v>
      </c>
      <c r="JM16">
        <v>9.3923518000000004E-3</v>
      </c>
      <c r="JN16">
        <v>8.1712129000000005E-3</v>
      </c>
      <c r="JO16">
        <v>6.9768219000000001E-3</v>
      </c>
      <c r="JP16">
        <v>5.7915574999999999E-3</v>
      </c>
      <c r="JQ16">
        <v>4.6471678999999997E-3</v>
      </c>
      <c r="JR16">
        <v>3.6017130999999999E-3</v>
      </c>
      <c r="JS16">
        <v>2.6633608999999999E-3</v>
      </c>
      <c r="JT16">
        <v>1.8719229999999999E-3</v>
      </c>
      <c r="JU16">
        <v>1.2105296999999999E-3</v>
      </c>
      <c r="JV16">
        <v>6.9292151999999997E-4</v>
      </c>
      <c r="JW16">
        <v>3.6703810000000001E-4</v>
      </c>
      <c r="JX16">
        <v>2.8003860000000002E-4</v>
      </c>
      <c r="JY16">
        <v>2.8691581000000002E-4</v>
      </c>
      <c r="JZ16">
        <v>2.6391617999999998E-4</v>
      </c>
      <c r="KA16">
        <v>2.6263064000000002E-4</v>
      </c>
      <c r="KB16">
        <v>3.1793256999999999E-4</v>
      </c>
      <c r="KC16">
        <v>4.3548504E-4</v>
      </c>
      <c r="KD16">
        <v>6.0541817000000001E-4</v>
      </c>
      <c r="KE16">
        <v>7.6806376000000003E-4</v>
      </c>
      <c r="KF16">
        <v>9.1476861E-4</v>
      </c>
      <c r="KG16">
        <v>1.0168439E-3</v>
      </c>
      <c r="KH16">
        <v>1.0921637E-3</v>
      </c>
      <c r="KI16">
        <v>1.1335332E-3</v>
      </c>
      <c r="KJ16">
        <v>1.1836417000000001E-3</v>
      </c>
      <c r="KK16">
        <v>1.2538416000000001E-3</v>
      </c>
      <c r="KL16">
        <v>1.3867797999999999E-3</v>
      </c>
      <c r="KM16">
        <v>1.5825137E-3</v>
      </c>
      <c r="KN16">
        <v>1.8633949999999999E-3</v>
      </c>
      <c r="KO16">
        <v>2.1868643999999999E-3</v>
      </c>
      <c r="KP16">
        <v>2.5375002999999999E-3</v>
      </c>
      <c r="KQ16">
        <v>2.8733583E-3</v>
      </c>
      <c r="KR16">
        <v>3.191391E-3</v>
      </c>
      <c r="KS16">
        <v>3.4607879000000002E-3</v>
      </c>
      <c r="KT16">
        <v>3.6839749999999999E-3</v>
      </c>
      <c r="KU16">
        <v>3.8369186000000001E-3</v>
      </c>
      <c r="KV16">
        <v>3.9377860000000004E-3</v>
      </c>
      <c r="KW16">
        <v>3.9775291999999997E-3</v>
      </c>
      <c r="KX16">
        <v>3.9900062E-3</v>
      </c>
      <c r="KY16">
        <v>3.9823892999999999E-3</v>
      </c>
      <c r="KZ16">
        <v>3.9728261000000001E-3</v>
      </c>
      <c r="LA16">
        <v>3.9476878000000003E-3</v>
      </c>
      <c r="LB16">
        <v>3.9346920999999997E-3</v>
      </c>
      <c r="LC16">
        <v>3.9266761999999997E-3</v>
      </c>
      <c r="LD16">
        <v>3.9459118000000001E-3</v>
      </c>
      <c r="LE16">
        <v>3.9859357999999998E-3</v>
      </c>
      <c r="LF16">
        <v>4.0641651000000003E-3</v>
      </c>
      <c r="LG16">
        <v>4.1614998999999998E-3</v>
      </c>
      <c r="LH16">
        <v>4.2847403999999997E-3</v>
      </c>
      <c r="LI16">
        <v>4.4129392999999999E-3</v>
      </c>
      <c r="LJ16">
        <v>4.5642597E-3</v>
      </c>
      <c r="LK16">
        <v>4.7302417999999999E-3</v>
      </c>
      <c r="LL16">
        <v>4.9317613999999999E-3</v>
      </c>
      <c r="LM16">
        <v>5.1751942000000002E-3</v>
      </c>
      <c r="LN16">
        <v>5.5063129000000001E-3</v>
      </c>
      <c r="LO16">
        <v>5.9301596999999998E-3</v>
      </c>
      <c r="LP16">
        <v>6.4807231999999999E-3</v>
      </c>
      <c r="LQ16">
        <v>7.1679368E-3</v>
      </c>
      <c r="LR16">
        <v>8.0212028999999997E-3</v>
      </c>
      <c r="LS16">
        <v>9.0261512000000006E-3</v>
      </c>
      <c r="LT16">
        <v>1.018759E-2</v>
      </c>
      <c r="LU16">
        <v>1.1473618999999999E-2</v>
      </c>
      <c r="LV16">
        <v>1.2877862E-2</v>
      </c>
      <c r="LW16">
        <v>1.4354207000000001E-2</v>
      </c>
      <c r="LX16">
        <v>1.5881442999999999E-2</v>
      </c>
      <c r="LY16">
        <v>1.7401751E-2</v>
      </c>
      <c r="LZ16">
        <v>1.8883733E-2</v>
      </c>
      <c r="MA16">
        <v>2.0257589999999999E-2</v>
      </c>
      <c r="MB16">
        <v>2.1492442E-2</v>
      </c>
      <c r="MC16">
        <v>2.2532091000000001E-2</v>
      </c>
      <c r="MD16">
        <v>2.3362726E-2</v>
      </c>
      <c r="ME16">
        <v>2.3946137999999999E-2</v>
      </c>
      <c r="MF16">
        <v>2.4285937E-2</v>
      </c>
      <c r="MG16">
        <v>2.4371823000000001E-2</v>
      </c>
      <c r="MH16">
        <v>2.4235454999999999E-2</v>
      </c>
      <c r="MI16">
        <v>2.3886432999999999E-2</v>
      </c>
      <c r="MJ16">
        <v>2.3370796999999999E-2</v>
      </c>
      <c r="MK16">
        <v>2.2703259999999999E-2</v>
      </c>
      <c r="ML16">
        <v>2.1930093000000001E-2</v>
      </c>
      <c r="MM16">
        <v>2.1047936999999999E-2</v>
      </c>
      <c r="MN16">
        <v>2.0066292999999999E-2</v>
      </c>
      <c r="MO16">
        <v>1.8962634999999999E-2</v>
      </c>
      <c r="MP16">
        <v>1.7754600999999998E-2</v>
      </c>
      <c r="MQ16">
        <v>1.6432464000000001E-2</v>
      </c>
      <c r="MR16">
        <v>1.5029107E-2</v>
      </c>
      <c r="MS16">
        <v>1.3556182999999999E-2</v>
      </c>
      <c r="MT16">
        <v>1.2054677E-2</v>
      </c>
      <c r="MU16">
        <v>1.0539804999999999E-2</v>
      </c>
      <c r="MV16">
        <v>9.0564414999999999E-3</v>
      </c>
      <c r="MW16">
        <v>7.6259746999999996E-3</v>
      </c>
      <c r="MX16">
        <v>6.2882802000000003E-3</v>
      </c>
      <c r="MY16">
        <v>5.0408294999999999E-3</v>
      </c>
      <c r="MZ16">
        <v>3.9083674000000004E-3</v>
      </c>
      <c r="NA16">
        <v>2.8971715000000002E-3</v>
      </c>
      <c r="NB16">
        <v>2.0362439E-3</v>
      </c>
      <c r="NC16">
        <v>1.325456E-3</v>
      </c>
      <c r="ND16">
        <v>7.9664058E-4</v>
      </c>
      <c r="NE16">
        <v>4.5430349000000002E-4</v>
      </c>
      <c r="NF16">
        <v>3.1369645000000002E-4</v>
      </c>
      <c r="NG16">
        <v>2.311867E-4</v>
      </c>
      <c r="NH16">
        <v>1.3462159E-4</v>
      </c>
      <c r="NI16">
        <v>1.6967377E-4</v>
      </c>
      <c r="NJ16">
        <v>4.4687945000000001E-4</v>
      </c>
      <c r="NK16">
        <v>9.1041205E-4</v>
      </c>
      <c r="NL16">
        <v>1.5084543999999999E-3</v>
      </c>
      <c r="NM16">
        <v>2.1523890999999998E-3</v>
      </c>
      <c r="NN16">
        <v>2.7832426000000002E-3</v>
      </c>
      <c r="NO16">
        <v>3.3345904999999999E-3</v>
      </c>
      <c r="NP16">
        <v>3.7907928000000001E-3</v>
      </c>
      <c r="NQ16">
        <v>4.1217896999999996E-3</v>
      </c>
      <c r="NR16">
        <v>4.3356447000000003E-3</v>
      </c>
      <c r="NS16">
        <v>4.4549960000000001E-3</v>
      </c>
      <c r="NT16">
        <v>4.5216186E-3</v>
      </c>
      <c r="NU16">
        <v>4.5453938999999999E-3</v>
      </c>
      <c r="NV16">
        <v>4.5391694000000002E-3</v>
      </c>
      <c r="NW16">
        <v>4.4698888000000003E-3</v>
      </c>
      <c r="NX16">
        <v>4.3301531000000002E-3</v>
      </c>
      <c r="NY16">
        <v>4.1098747999999997E-3</v>
      </c>
      <c r="NZ16">
        <v>3.8535849E-3</v>
      </c>
      <c r="OA16">
        <v>3.6029157000000002E-3</v>
      </c>
      <c r="OB16">
        <v>3.4290012000000002E-3</v>
      </c>
      <c r="OC16">
        <v>3.3734960000000001E-3</v>
      </c>
      <c r="OD16">
        <v>3.5083461999999999E-3</v>
      </c>
      <c r="OE16">
        <v>3.8664106E-3</v>
      </c>
      <c r="OF16">
        <v>4.4748358999999998E-3</v>
      </c>
      <c r="OG16">
        <v>5.3254147000000003E-3</v>
      </c>
      <c r="OH16">
        <v>6.4116119999999997E-3</v>
      </c>
      <c r="OI16">
        <v>7.6683018999999996E-3</v>
      </c>
      <c r="OJ16">
        <v>9.0536429000000005E-3</v>
      </c>
      <c r="OK16">
        <v>1.0506642E-2</v>
      </c>
      <c r="OL16">
        <v>1.1998752999999999E-2</v>
      </c>
      <c r="OM16">
        <v>1.3461325E-2</v>
      </c>
      <c r="ON16">
        <v>1.4845870000000001E-2</v>
      </c>
      <c r="OO16">
        <v>1.6081287E-2</v>
      </c>
      <c r="OP16">
        <v>1.7145216000000001E-2</v>
      </c>
      <c r="OQ16">
        <v>1.8011993E-2</v>
      </c>
      <c r="OR16">
        <v>1.8730862000000001E-2</v>
      </c>
      <c r="OS16">
        <v>1.9354776000000001E-2</v>
      </c>
      <c r="OT16">
        <v>1.9974308E-2</v>
      </c>
      <c r="OU16">
        <v>2.0627486E-2</v>
      </c>
      <c r="OV16">
        <v>2.1397868E-2</v>
      </c>
      <c r="OW16">
        <v>2.2328943E-2</v>
      </c>
      <c r="OX16">
        <v>2.3468012E-2</v>
      </c>
      <c r="OY16">
        <v>2.4771594000000001E-2</v>
      </c>
      <c r="OZ16">
        <v>2.6253500999999999E-2</v>
      </c>
      <c r="PA16">
        <v>2.7891131E-2</v>
      </c>
      <c r="PB16">
        <v>2.9689706999999999E-2</v>
      </c>
      <c r="PC16">
        <v>3.1603947E-2</v>
      </c>
      <c r="PD16">
        <v>3.3612903E-2</v>
      </c>
      <c r="PE16">
        <v>3.5622771999999997E-2</v>
      </c>
      <c r="PF16">
        <v>3.7553687000000002E-2</v>
      </c>
      <c r="PG16">
        <v>3.9247314999999998E-2</v>
      </c>
      <c r="PH16">
        <v>4.0629684999999999E-2</v>
      </c>
      <c r="PI16">
        <v>4.1604414999999999E-2</v>
      </c>
      <c r="PJ16">
        <v>4.2140573000000001E-2</v>
      </c>
      <c r="PK16">
        <v>4.2214897000000001E-2</v>
      </c>
      <c r="PL16">
        <v>4.1934785000000002E-2</v>
      </c>
      <c r="PM16">
        <v>4.1375685000000002E-2</v>
      </c>
      <c r="PN16">
        <v>4.0656585000000002E-2</v>
      </c>
      <c r="PO16">
        <v>3.9844829999999998E-2</v>
      </c>
      <c r="PP16">
        <v>3.9028380000000001E-2</v>
      </c>
      <c r="PQ16">
        <v>3.8220826999999999E-2</v>
      </c>
      <c r="PR16">
        <v>3.7446566000000001E-2</v>
      </c>
      <c r="PS16">
        <v>3.6657374E-2</v>
      </c>
      <c r="PT16">
        <v>3.5843807999999998E-2</v>
      </c>
      <c r="PU16">
        <v>3.4944382000000003E-2</v>
      </c>
      <c r="PV16">
        <v>3.3950231999999997E-2</v>
      </c>
      <c r="PW16">
        <v>3.2818709000000001E-2</v>
      </c>
      <c r="PX16">
        <v>3.1584576000000003E-2</v>
      </c>
      <c r="PY16">
        <v>3.0262658000000001E-2</v>
      </c>
      <c r="PZ16">
        <v>2.890945E-2</v>
      </c>
      <c r="QA16">
        <v>2.7548835000000001E-2</v>
      </c>
      <c r="QB16">
        <v>2.6233597000000001E-2</v>
      </c>
      <c r="QC16">
        <v>2.4983413999999999E-2</v>
      </c>
      <c r="QD16">
        <v>2.3825974999999999E-2</v>
      </c>
      <c r="QE16">
        <v>2.2725289999999999E-2</v>
      </c>
      <c r="QF16">
        <v>2.1668284999999999E-2</v>
      </c>
      <c r="QG16">
        <v>2.0607733999999999E-2</v>
      </c>
      <c r="QH16">
        <v>1.9522751000000001E-2</v>
      </c>
      <c r="QI16">
        <v>1.8391280999999999E-2</v>
      </c>
      <c r="QJ16">
        <v>1.7244259000000001E-2</v>
      </c>
      <c r="QK16">
        <v>1.6077971E-2</v>
      </c>
      <c r="QL16">
        <v>1.4916466999999999E-2</v>
      </c>
      <c r="QM16">
        <v>1.3757495999999999E-2</v>
      </c>
      <c r="QN16">
        <v>1.2606658999999999E-2</v>
      </c>
      <c r="QO16">
        <v>1.1468693E-2</v>
      </c>
      <c r="QP16">
        <v>1.0342676E-2</v>
      </c>
      <c r="QQ16">
        <v>9.1970703000000004E-3</v>
      </c>
      <c r="QR16">
        <v>8.0455587999999998E-3</v>
      </c>
      <c r="QS16">
        <v>6.8940347999999997E-3</v>
      </c>
      <c r="QT16">
        <v>5.7853959000000003E-3</v>
      </c>
      <c r="QU16">
        <v>4.7660586000000003E-3</v>
      </c>
      <c r="QV16">
        <v>3.8800649000000002E-3</v>
      </c>
      <c r="QW16">
        <v>3.1576704000000001E-3</v>
      </c>
      <c r="QX16">
        <v>2.6387862999999998E-3</v>
      </c>
      <c r="QY16">
        <v>2.3062648E-3</v>
      </c>
      <c r="QZ16">
        <v>2.1246376000000002E-3</v>
      </c>
      <c r="RA16">
        <v>2.0377676E-3</v>
      </c>
      <c r="RB16">
        <v>1.9698236000000001E-3</v>
      </c>
      <c r="RC16">
        <v>1.8517450999999999E-3</v>
      </c>
      <c r="RD16">
        <v>1.6604852E-3</v>
      </c>
      <c r="RE16">
        <v>1.3874237000000001E-3</v>
      </c>
      <c r="RF16">
        <v>1.0619219E-3</v>
      </c>
      <c r="RG16">
        <v>7.3134665999999998E-4</v>
      </c>
      <c r="RH16">
        <v>4.5290156E-4</v>
      </c>
      <c r="RI16">
        <v>2.9137917E-4</v>
      </c>
      <c r="RJ16">
        <v>1.370868E-4</v>
      </c>
      <c r="RK16">
        <v>1.8082822E-4</v>
      </c>
      <c r="RL16">
        <v>4.1760815999999999E-4</v>
      </c>
      <c r="RM16">
        <v>8.0564693999999996E-4</v>
      </c>
      <c r="RN16">
        <v>1.2784331000000001E-3</v>
      </c>
      <c r="RO16">
        <v>1.7586863000000001E-3</v>
      </c>
      <c r="RP16">
        <v>2.1802669E-3</v>
      </c>
      <c r="RQ16">
        <v>2.4686169000000002E-3</v>
      </c>
      <c r="RR16">
        <v>2.5904791000000002E-3</v>
      </c>
      <c r="RS16">
        <v>2.5325985999999998E-3</v>
      </c>
      <c r="RT16">
        <v>2.3039318999999998E-3</v>
      </c>
      <c r="RU16">
        <v>1.9503045999999999E-3</v>
      </c>
      <c r="RV16">
        <v>1.5290653999999999E-3</v>
      </c>
      <c r="RW16">
        <v>1.11199E-3</v>
      </c>
      <c r="RX16">
        <v>7.6509174000000005E-4</v>
      </c>
      <c r="RY16">
        <v>5.3300196000000003E-4</v>
      </c>
      <c r="RZ16">
        <v>4.2953822000000002E-4</v>
      </c>
      <c r="SA16">
        <v>2.5126958E-4</v>
      </c>
      <c r="SB16" s="9">
        <v>7.4190087999999993E-5</v>
      </c>
      <c r="SC16" s="9">
        <v>1.3762775E-5</v>
      </c>
      <c r="SD16" s="9">
        <v>4.1760503999999999E-5</v>
      </c>
      <c r="SE16">
        <v>1.17274E-4</v>
      </c>
      <c r="SF16">
        <v>2.0853989000000001E-4</v>
      </c>
      <c r="SG16">
        <v>2.9171318999999998E-4</v>
      </c>
      <c r="SH16">
        <v>2.9284492000000001E-4</v>
      </c>
      <c r="SI16">
        <v>2.8200433000000002E-4</v>
      </c>
      <c r="SJ16">
        <v>2.7890597E-4</v>
      </c>
      <c r="SK16">
        <v>3.0911448999999998E-4</v>
      </c>
      <c r="SL16">
        <v>3.9868816000000003E-4</v>
      </c>
      <c r="SM16">
        <v>5.7378766000000005E-4</v>
      </c>
      <c r="SN16">
        <v>8.3872926000000002E-4</v>
      </c>
      <c r="SO16">
        <v>1.1534593E-3</v>
      </c>
      <c r="SP16">
        <v>1.4592069999999999E-3</v>
      </c>
      <c r="SQ16">
        <v>1.6980177E-3</v>
      </c>
      <c r="SR16">
        <v>1.8170077000000001E-3</v>
      </c>
      <c r="SS16">
        <v>1.7919951E-3</v>
      </c>
      <c r="ST16">
        <v>1.6241512E-3</v>
      </c>
      <c r="SU16">
        <v>1.3342762E-3</v>
      </c>
      <c r="SV16">
        <v>9.7425701000000003E-4</v>
      </c>
      <c r="SW16">
        <v>6.2612444000000001E-4</v>
      </c>
      <c r="SX16">
        <v>3.5160733000000002E-4</v>
      </c>
      <c r="SY16">
        <v>1.9530470000000001E-4</v>
      </c>
      <c r="SZ16">
        <v>1.7738948E-4</v>
      </c>
      <c r="TA16">
        <v>2.9137917E-4</v>
      </c>
    </row>
    <row r="17" spans="1:521" x14ac:dyDescent="0.25">
      <c r="A17" s="3" t="s">
        <v>50</v>
      </c>
      <c r="B17" s="3">
        <v>76</v>
      </c>
      <c r="C17" s="4">
        <f t="shared" si="4"/>
        <v>12</v>
      </c>
      <c r="D17" s="2">
        <v>307183</v>
      </c>
      <c r="E17" s="6"/>
      <c r="F17" s="6" t="s">
        <v>48</v>
      </c>
      <c r="G17" s="6" t="s">
        <v>48</v>
      </c>
      <c r="H17" s="6" t="s">
        <v>49</v>
      </c>
      <c r="K17" s="6" t="s">
        <v>48</v>
      </c>
      <c r="L17" s="6" t="s">
        <v>48</v>
      </c>
      <c r="M17" s="6" t="s">
        <v>48</v>
      </c>
      <c r="N17" s="3" t="s">
        <v>48</v>
      </c>
      <c r="O17" s="3" t="s">
        <v>48</v>
      </c>
      <c r="P17" s="6" t="s">
        <v>48</v>
      </c>
      <c r="S17" s="3" t="s">
        <v>48</v>
      </c>
      <c r="U17" s="6"/>
      <c r="V17" s="6"/>
      <c r="W17" s="6" t="s">
        <v>48</v>
      </c>
      <c r="AA17" s="6" t="s">
        <v>48</v>
      </c>
      <c r="AD17" s="6" t="s">
        <v>49</v>
      </c>
      <c r="AH17" s="6" t="s">
        <v>48</v>
      </c>
      <c r="AL17" s="3" t="s">
        <v>49</v>
      </c>
      <c r="BA17">
        <v>1.0397488999999999E-3</v>
      </c>
      <c r="BB17">
        <v>8.7607680999999995E-4</v>
      </c>
      <c r="BC17">
        <v>7.4428180000000001E-4</v>
      </c>
      <c r="BD17">
        <v>6.2046200000000001E-4</v>
      </c>
      <c r="BE17">
        <v>5.1605626000000003E-4</v>
      </c>
      <c r="BF17">
        <v>4.1692223999999998E-4</v>
      </c>
      <c r="BG17">
        <v>3.5758052000000001E-4</v>
      </c>
      <c r="BH17">
        <v>3.1614940999999999E-4</v>
      </c>
      <c r="BI17">
        <v>3.0769734E-4</v>
      </c>
      <c r="BJ17">
        <v>2.8870129999999998E-4</v>
      </c>
      <c r="BK17">
        <v>3.0572679999999998E-4</v>
      </c>
      <c r="BL17">
        <v>3.1630866999999999E-4</v>
      </c>
      <c r="BM17">
        <v>3.310543E-4</v>
      </c>
      <c r="BN17">
        <v>3.5758052000000001E-4</v>
      </c>
      <c r="BO17">
        <v>2.3771744999999999E-4</v>
      </c>
      <c r="BP17">
        <v>1.1254894000000001E-4</v>
      </c>
      <c r="BQ17" s="9">
        <v>6.1929226000000001E-5</v>
      </c>
      <c r="BR17" s="9">
        <v>5.7020847000000003E-5</v>
      </c>
      <c r="BS17" s="9">
        <v>9.9993929000000004E-5</v>
      </c>
      <c r="BT17">
        <v>2.2179896999999999E-4</v>
      </c>
      <c r="BU17">
        <v>3.5758052000000001E-4</v>
      </c>
      <c r="BV17">
        <v>4.5455201000000001E-4</v>
      </c>
      <c r="BW17">
        <v>8.0377533000000004E-4</v>
      </c>
      <c r="BX17">
        <v>1.440822E-3</v>
      </c>
      <c r="BY17">
        <v>2.3464973E-3</v>
      </c>
      <c r="BZ17">
        <v>3.4860304999999999E-3</v>
      </c>
      <c r="CA17">
        <v>4.8023053000000003E-3</v>
      </c>
      <c r="CB17">
        <v>6.1716102000000002E-3</v>
      </c>
      <c r="CC17">
        <v>7.6241028000000001E-3</v>
      </c>
      <c r="CD17">
        <v>8.9044832000000004E-3</v>
      </c>
      <c r="CE17">
        <v>1.0005006E-2</v>
      </c>
      <c r="CF17">
        <v>1.0902626E-2</v>
      </c>
      <c r="CG17">
        <v>1.1527793999999999E-2</v>
      </c>
      <c r="CH17">
        <v>1.1890138E-2</v>
      </c>
      <c r="CI17">
        <v>1.2138714E-2</v>
      </c>
      <c r="CJ17">
        <v>1.2310888000000001E-2</v>
      </c>
      <c r="CK17">
        <v>1.2533130999999999E-2</v>
      </c>
      <c r="CL17">
        <v>1.2778507999999999E-2</v>
      </c>
      <c r="CM17">
        <v>1.3025510000000001E-2</v>
      </c>
      <c r="CN17">
        <v>1.342838E-2</v>
      </c>
      <c r="CO17">
        <v>1.4140155999999999E-2</v>
      </c>
      <c r="CP17">
        <v>1.5027608E-2</v>
      </c>
      <c r="CQ17">
        <v>1.6147252000000001E-2</v>
      </c>
      <c r="CR17">
        <v>1.7396681000000001E-2</v>
      </c>
      <c r="CS17">
        <v>1.8669953999999999E-2</v>
      </c>
      <c r="CT17">
        <v>2.0163377999999999E-2</v>
      </c>
      <c r="CU17">
        <v>2.1836570999999999E-2</v>
      </c>
      <c r="CV17">
        <v>2.3271790000000001E-2</v>
      </c>
      <c r="CW17">
        <v>2.5331616000000001E-2</v>
      </c>
      <c r="CX17">
        <v>2.7596794000000001E-2</v>
      </c>
      <c r="CY17">
        <v>3.0713186E-2</v>
      </c>
      <c r="CZ17">
        <v>3.4941188999999997E-2</v>
      </c>
      <c r="DA17">
        <v>3.9969194999999999E-2</v>
      </c>
      <c r="DB17">
        <v>4.5774429999999998E-2</v>
      </c>
      <c r="DC17">
        <v>5.2407640999999998E-2</v>
      </c>
      <c r="DD17">
        <v>5.8793182999999999E-2</v>
      </c>
      <c r="DE17">
        <v>6.5740190000000004E-2</v>
      </c>
      <c r="DF17">
        <v>7.3321029999999995E-2</v>
      </c>
      <c r="DG17">
        <v>8.1090197000000003E-2</v>
      </c>
      <c r="DH17">
        <v>8.8633648999999995E-2</v>
      </c>
      <c r="DI17">
        <v>9.6264145999999995E-2</v>
      </c>
      <c r="DJ17">
        <v>0.10400223</v>
      </c>
      <c r="DK17">
        <v>0.11205741</v>
      </c>
      <c r="DL17">
        <v>0.11987589999999999</v>
      </c>
      <c r="DM17">
        <v>0.12799323000000001</v>
      </c>
      <c r="DN17">
        <v>0.13660340000000001</v>
      </c>
      <c r="DO17">
        <v>0.14507721000000001</v>
      </c>
      <c r="DP17">
        <v>0.15337591</v>
      </c>
      <c r="DQ17">
        <v>0.16295705999999999</v>
      </c>
      <c r="DR17">
        <v>0.17325774999999999</v>
      </c>
      <c r="DS17">
        <v>0.18379001</v>
      </c>
      <c r="DT17">
        <v>0.19401700999999999</v>
      </c>
      <c r="DU17">
        <v>0.20296017999999999</v>
      </c>
      <c r="DV17">
        <v>0.21068904999999999</v>
      </c>
      <c r="DW17">
        <v>0.21633853</v>
      </c>
      <c r="DX17">
        <v>0.21975270999999999</v>
      </c>
      <c r="DY17">
        <v>0.22112991000000001</v>
      </c>
      <c r="DZ17">
        <v>0.22030003000000001</v>
      </c>
      <c r="EA17">
        <v>0.21726085000000001</v>
      </c>
      <c r="EB17">
        <v>0.21318630999999999</v>
      </c>
      <c r="EC17">
        <v>0.20882364</v>
      </c>
      <c r="ED17">
        <v>0.20396501</v>
      </c>
      <c r="EE17">
        <v>0.19848532999999999</v>
      </c>
      <c r="EF17">
        <v>0.19267976000000001</v>
      </c>
      <c r="EG17">
        <v>0.18639127999999999</v>
      </c>
      <c r="EH17">
        <v>0.17961562</v>
      </c>
      <c r="EI17">
        <v>0.17219059</v>
      </c>
      <c r="EJ17">
        <v>0.16410875</v>
      </c>
      <c r="EK17">
        <v>0.15474613000000001</v>
      </c>
      <c r="EL17">
        <v>0.14483172</v>
      </c>
      <c r="EM17">
        <v>0.13487254000000001</v>
      </c>
      <c r="EN17">
        <v>0.12499005000000001</v>
      </c>
      <c r="EO17">
        <v>0.11544057000000001</v>
      </c>
      <c r="EP17">
        <v>0.10617971</v>
      </c>
      <c r="EQ17">
        <v>9.7448467999999996E-2</v>
      </c>
      <c r="ER17">
        <v>8.9748926000000007E-2</v>
      </c>
      <c r="ES17">
        <v>8.3033018E-2</v>
      </c>
      <c r="ET17">
        <v>7.7088035999999999E-2</v>
      </c>
      <c r="EU17">
        <v>7.1934171000000005E-2</v>
      </c>
      <c r="EV17">
        <v>6.7538380999999995E-2</v>
      </c>
      <c r="EW17">
        <v>6.3428171000000005E-2</v>
      </c>
      <c r="EX17">
        <v>5.9993509E-2</v>
      </c>
      <c r="EY17">
        <v>5.7212355999999999E-2</v>
      </c>
      <c r="EZ17">
        <v>5.4617222E-2</v>
      </c>
      <c r="FA17">
        <v>5.2277221999999998E-2</v>
      </c>
      <c r="FB17">
        <v>5.0293509E-2</v>
      </c>
      <c r="FC17">
        <v>4.8563119000000002E-2</v>
      </c>
      <c r="FD17">
        <v>4.7064964000000001E-2</v>
      </c>
      <c r="FE17">
        <v>4.5797302999999998E-2</v>
      </c>
      <c r="FF17">
        <v>4.4844310999999998E-2</v>
      </c>
      <c r="FG17">
        <v>4.4232432000000002E-2</v>
      </c>
      <c r="FH17">
        <v>4.3843132E-2</v>
      </c>
      <c r="FI17">
        <v>4.3861921999999998E-2</v>
      </c>
      <c r="FJ17">
        <v>4.4409994000000001E-2</v>
      </c>
      <c r="FK17">
        <v>4.5295000000000002E-2</v>
      </c>
      <c r="FL17">
        <v>4.6456993000000002E-2</v>
      </c>
      <c r="FM17">
        <v>4.8057510999999997E-2</v>
      </c>
      <c r="FN17">
        <v>4.9928400999999997E-2</v>
      </c>
      <c r="FO17">
        <v>5.2204814000000002E-2</v>
      </c>
      <c r="FP17">
        <v>5.4880503999999997E-2</v>
      </c>
      <c r="FQ17">
        <v>5.7023164000000001E-2</v>
      </c>
      <c r="FR17">
        <v>5.9847276999999997E-2</v>
      </c>
      <c r="FS17">
        <v>6.3331841999999999E-2</v>
      </c>
      <c r="FT17">
        <v>6.7335523999999994E-2</v>
      </c>
      <c r="FU17">
        <v>7.2110593000000001E-2</v>
      </c>
      <c r="FV17">
        <v>7.7383883000000001E-2</v>
      </c>
      <c r="FW17">
        <v>8.2938574000000001E-2</v>
      </c>
      <c r="FX17">
        <v>8.8568531000000006E-2</v>
      </c>
      <c r="FY17">
        <v>9.4065808000000001E-2</v>
      </c>
      <c r="FZ17">
        <v>9.8942540999999995E-2</v>
      </c>
      <c r="GA17">
        <v>0.10302037</v>
      </c>
      <c r="GB17">
        <v>0.10535583</v>
      </c>
      <c r="GC17">
        <v>0.10550627999999999</v>
      </c>
      <c r="GD17">
        <v>0.10511693</v>
      </c>
      <c r="GE17">
        <v>0.10354661</v>
      </c>
      <c r="GF17">
        <v>0.1008689</v>
      </c>
      <c r="GG17">
        <v>9.7491077999999995E-2</v>
      </c>
      <c r="GH17">
        <v>9.3622379000000006E-2</v>
      </c>
      <c r="GI17">
        <v>8.9473761999999998E-2</v>
      </c>
      <c r="GJ17">
        <v>8.5269339E-2</v>
      </c>
      <c r="GK17">
        <v>8.1054412000000006E-2</v>
      </c>
      <c r="GL17">
        <v>7.6936088999999999E-2</v>
      </c>
      <c r="GM17">
        <v>7.3092423000000004E-2</v>
      </c>
      <c r="GN17">
        <v>6.9110185000000005E-2</v>
      </c>
      <c r="GO17">
        <v>6.5251640999999999E-2</v>
      </c>
      <c r="GP17">
        <v>6.1614331000000001E-2</v>
      </c>
      <c r="GQ17">
        <v>5.7763229999999999E-2</v>
      </c>
      <c r="GR17">
        <v>5.4148544E-2</v>
      </c>
      <c r="GS17">
        <v>5.0049762999999997E-2</v>
      </c>
      <c r="GT17">
        <v>4.5512598000000001E-2</v>
      </c>
      <c r="GU17">
        <v>4.0670365E-2</v>
      </c>
      <c r="GV17">
        <v>3.5864214999999998E-2</v>
      </c>
      <c r="GW17">
        <v>3.1126246E-2</v>
      </c>
      <c r="GX17">
        <v>2.6633501E-2</v>
      </c>
      <c r="GY17">
        <v>2.2552012E-2</v>
      </c>
      <c r="GZ17">
        <v>1.8854567999999999E-2</v>
      </c>
      <c r="HA17">
        <v>1.5622965000000001E-2</v>
      </c>
      <c r="HB17">
        <v>1.2811313E-2</v>
      </c>
      <c r="HC17">
        <v>1.0374537E-2</v>
      </c>
      <c r="HD17">
        <v>8.4645552999999991E-3</v>
      </c>
      <c r="HE17">
        <v>6.2716728999999997E-3</v>
      </c>
      <c r="HF17">
        <v>4.2888344999999998E-3</v>
      </c>
      <c r="HG17">
        <v>2.6926879999999999E-3</v>
      </c>
      <c r="HH17">
        <v>1.5202156999999999E-3</v>
      </c>
      <c r="HI17">
        <v>7.6996645999999997E-4</v>
      </c>
      <c r="HJ17">
        <v>3.3085202E-4</v>
      </c>
      <c r="HK17">
        <v>3.9026312999999998E-4</v>
      </c>
      <c r="HL17">
        <v>9.2059822E-4</v>
      </c>
      <c r="HM17">
        <v>2.0453112999999998E-3</v>
      </c>
      <c r="HN17">
        <v>3.5183199000000001E-3</v>
      </c>
      <c r="HO17">
        <v>5.1614256000000001E-3</v>
      </c>
      <c r="HP17">
        <v>6.8702171999999997E-3</v>
      </c>
      <c r="HQ17">
        <v>8.4488251999999993E-3</v>
      </c>
      <c r="HR17">
        <v>9.8058581000000002E-3</v>
      </c>
      <c r="HS17">
        <v>1.1037671000000001E-2</v>
      </c>
      <c r="HT17">
        <v>1.2128562000000001E-2</v>
      </c>
      <c r="HU17">
        <v>1.3008604999999999E-2</v>
      </c>
      <c r="HV17">
        <v>1.3673183E-2</v>
      </c>
      <c r="HW17">
        <v>1.4342733E-2</v>
      </c>
      <c r="HX17">
        <v>1.4945244999999999E-2</v>
      </c>
      <c r="HY17">
        <v>1.535419E-2</v>
      </c>
      <c r="HZ17">
        <v>1.550318E-2</v>
      </c>
      <c r="IA17">
        <v>1.5350183E-2</v>
      </c>
      <c r="IB17">
        <v>1.4938198E-2</v>
      </c>
      <c r="IC17">
        <v>1.4211751E-2</v>
      </c>
      <c r="ID17">
        <v>1.3280034E-2</v>
      </c>
      <c r="IE17">
        <v>1.2340491E-2</v>
      </c>
      <c r="IF17">
        <v>1.1351104000000001E-2</v>
      </c>
      <c r="IG17">
        <v>1.0302369E-2</v>
      </c>
      <c r="IH17">
        <v>9.2944475000000006E-3</v>
      </c>
      <c r="II17">
        <v>8.3793047999999992E-3</v>
      </c>
      <c r="IJ17">
        <v>7.7338577E-3</v>
      </c>
      <c r="IK17">
        <v>7.3781530000000001E-3</v>
      </c>
      <c r="IL17">
        <v>7.3680765999999996E-3</v>
      </c>
      <c r="IM17">
        <v>7.8253410999999991E-3</v>
      </c>
      <c r="IN17">
        <v>8.7225484000000002E-3</v>
      </c>
      <c r="IO17">
        <v>9.8942583000000001E-3</v>
      </c>
      <c r="IP17">
        <v>1.1266894E-2</v>
      </c>
      <c r="IQ17">
        <v>1.2763251E-2</v>
      </c>
      <c r="IR17">
        <v>1.428983E-2</v>
      </c>
      <c r="IS17">
        <v>1.5763385000000001E-2</v>
      </c>
      <c r="IT17">
        <v>1.7219248999999999E-2</v>
      </c>
      <c r="IU17">
        <v>1.8602391999999999E-2</v>
      </c>
      <c r="IV17">
        <v>1.9931418999999999E-2</v>
      </c>
      <c r="IW17">
        <v>2.1077042000000001E-2</v>
      </c>
      <c r="IX17">
        <v>2.2072433999999998E-2</v>
      </c>
      <c r="IY17">
        <v>2.2905999999999999E-2</v>
      </c>
      <c r="IZ17">
        <v>2.3453107000000001E-2</v>
      </c>
      <c r="JA17">
        <v>2.3661561000000001E-2</v>
      </c>
      <c r="JB17">
        <v>2.3590229000000001E-2</v>
      </c>
      <c r="JC17">
        <v>2.3225253000000001E-2</v>
      </c>
      <c r="JD17">
        <v>2.2591328000000001E-2</v>
      </c>
      <c r="JE17">
        <v>2.1707681999999999E-2</v>
      </c>
      <c r="JF17">
        <v>2.0677844000000001E-2</v>
      </c>
      <c r="JG17">
        <v>1.9498384000000001E-2</v>
      </c>
      <c r="JH17">
        <v>1.8211411E-2</v>
      </c>
      <c r="JI17">
        <v>1.6851558999999999E-2</v>
      </c>
      <c r="JJ17">
        <v>1.5452252E-2</v>
      </c>
      <c r="JK17">
        <v>1.3995558E-2</v>
      </c>
      <c r="JL17">
        <v>1.2581043E-2</v>
      </c>
      <c r="JM17">
        <v>1.1227253E-2</v>
      </c>
      <c r="JN17">
        <v>9.9600227999999992E-3</v>
      </c>
      <c r="JO17">
        <v>8.6991237000000003E-3</v>
      </c>
      <c r="JP17">
        <v>7.4331244000000003E-3</v>
      </c>
      <c r="JQ17">
        <v>6.1666057000000002E-3</v>
      </c>
      <c r="JR17">
        <v>4.9509564000000004E-3</v>
      </c>
      <c r="JS17">
        <v>3.7974399E-3</v>
      </c>
      <c r="JT17">
        <v>2.7671763999999998E-3</v>
      </c>
      <c r="JU17">
        <v>1.8679742E-3</v>
      </c>
      <c r="JV17">
        <v>1.1351826E-3</v>
      </c>
      <c r="JW17">
        <v>6.1129330000000005E-4</v>
      </c>
      <c r="JX17">
        <v>3.6191366999999998E-4</v>
      </c>
      <c r="JY17">
        <v>3.3642942000000002E-4</v>
      </c>
      <c r="JZ17">
        <v>3.5128123E-4</v>
      </c>
      <c r="KA17">
        <v>3.4825862000000001E-4</v>
      </c>
      <c r="KB17">
        <v>4.4266614999999998E-4</v>
      </c>
      <c r="KC17">
        <v>6.0156825999999996E-4</v>
      </c>
      <c r="KD17">
        <v>8.0568744999999996E-4</v>
      </c>
      <c r="KE17">
        <v>9.9847780000000006E-4</v>
      </c>
      <c r="KF17">
        <v>1.1704307999999999E-3</v>
      </c>
      <c r="KG17">
        <v>1.2865965E-3</v>
      </c>
      <c r="KH17">
        <v>1.3734481E-3</v>
      </c>
      <c r="KI17">
        <v>1.4245250000000001E-3</v>
      </c>
      <c r="KJ17">
        <v>1.4834143000000001E-3</v>
      </c>
      <c r="KK17">
        <v>1.5636483E-3</v>
      </c>
      <c r="KL17">
        <v>1.7244306999999999E-3</v>
      </c>
      <c r="KM17">
        <v>1.9706530000000002E-3</v>
      </c>
      <c r="KN17">
        <v>2.3142818999999999E-3</v>
      </c>
      <c r="KO17">
        <v>2.7018368999999999E-3</v>
      </c>
      <c r="KP17">
        <v>3.1231131999999999E-3</v>
      </c>
      <c r="KQ17">
        <v>3.5233877E-3</v>
      </c>
      <c r="KR17">
        <v>3.8910544999999999E-3</v>
      </c>
      <c r="KS17">
        <v>4.1947351000000003E-3</v>
      </c>
      <c r="KT17">
        <v>4.4433731000000001E-3</v>
      </c>
      <c r="KU17">
        <v>4.6135782999999998E-3</v>
      </c>
      <c r="KV17">
        <v>4.7268461999999999E-3</v>
      </c>
      <c r="KW17">
        <v>4.7776629000000001E-3</v>
      </c>
      <c r="KX17">
        <v>4.8069293000000003E-3</v>
      </c>
      <c r="KY17">
        <v>4.8054843000000002E-3</v>
      </c>
      <c r="KZ17">
        <v>4.7984797999999999E-3</v>
      </c>
      <c r="LA17">
        <v>4.7821890999999997E-3</v>
      </c>
      <c r="LB17">
        <v>4.7823320999999998E-3</v>
      </c>
      <c r="LC17">
        <v>4.7827455999999999E-3</v>
      </c>
      <c r="LD17">
        <v>4.8116022E-3</v>
      </c>
      <c r="LE17">
        <v>4.8742852999999996E-3</v>
      </c>
      <c r="LF17">
        <v>4.9960109999999999E-3</v>
      </c>
      <c r="LG17">
        <v>5.1577524E-3</v>
      </c>
      <c r="LH17">
        <v>5.3715645000000003E-3</v>
      </c>
      <c r="LI17">
        <v>5.6114737000000003E-3</v>
      </c>
      <c r="LJ17">
        <v>5.8933622000000001E-3</v>
      </c>
      <c r="LK17">
        <v>6.2112286999999999E-3</v>
      </c>
      <c r="LL17">
        <v>6.5957554999999998E-3</v>
      </c>
      <c r="LM17">
        <v>7.0463069999999999E-3</v>
      </c>
      <c r="LN17">
        <v>7.5988419999999997E-3</v>
      </c>
      <c r="LO17">
        <v>8.2530063000000008E-3</v>
      </c>
      <c r="LP17">
        <v>9.0436962999999992E-3</v>
      </c>
      <c r="LQ17">
        <v>9.9796662000000008E-3</v>
      </c>
      <c r="LR17">
        <v>1.1078977E-2</v>
      </c>
      <c r="LS17">
        <v>1.2307828999999999E-2</v>
      </c>
      <c r="LT17">
        <v>1.3663928000000001E-2</v>
      </c>
      <c r="LU17">
        <v>1.5104920000000001E-2</v>
      </c>
      <c r="LV17">
        <v>1.6619948999999998E-2</v>
      </c>
      <c r="LW17">
        <v>1.8159313E-2</v>
      </c>
      <c r="LX17">
        <v>1.9696123999999999E-2</v>
      </c>
      <c r="LY17">
        <v>2.1164394999999999E-2</v>
      </c>
      <c r="LZ17">
        <v>2.2545531000000001E-2</v>
      </c>
      <c r="MA17">
        <v>2.3788854000000002E-2</v>
      </c>
      <c r="MB17">
        <v>2.4877802000000001E-2</v>
      </c>
      <c r="MC17">
        <v>2.5768996999999998E-2</v>
      </c>
      <c r="MD17">
        <v>2.6451766000000002E-2</v>
      </c>
      <c r="ME17">
        <v>2.6878819000000002E-2</v>
      </c>
      <c r="MF17">
        <v>2.7052084000000001E-2</v>
      </c>
      <c r="MG17">
        <v>2.6947415999999998E-2</v>
      </c>
      <c r="MH17">
        <v>2.6588675999999999E-2</v>
      </c>
      <c r="MI17">
        <v>2.5973862E-2</v>
      </c>
      <c r="MJ17">
        <v>2.5143401999999999E-2</v>
      </c>
      <c r="MK17">
        <v>2.4113610000000001E-2</v>
      </c>
      <c r="ML17">
        <v>2.2947171999999998E-2</v>
      </c>
      <c r="MM17">
        <v>2.1653750999999999E-2</v>
      </c>
      <c r="MN17">
        <v>2.0267153E-2</v>
      </c>
      <c r="MO17">
        <v>1.8790757000000002E-2</v>
      </c>
      <c r="MP17">
        <v>1.725753E-2</v>
      </c>
      <c r="MQ17">
        <v>1.5669638E-2</v>
      </c>
      <c r="MR17">
        <v>1.4071723E-2</v>
      </c>
      <c r="MS17">
        <v>1.2466878000000001E-2</v>
      </c>
      <c r="MT17">
        <v>1.0891679E-2</v>
      </c>
      <c r="MU17">
        <v>9.3568404999999997E-3</v>
      </c>
      <c r="MV17">
        <v>7.9048526999999993E-3</v>
      </c>
      <c r="MW17">
        <v>6.5385136000000003E-3</v>
      </c>
      <c r="MX17">
        <v>5.2897296999999998E-3</v>
      </c>
      <c r="MY17">
        <v>4.1518872999999996E-3</v>
      </c>
      <c r="MZ17">
        <v>3.1441430999999999E-3</v>
      </c>
      <c r="NA17">
        <v>2.2613218E-3</v>
      </c>
      <c r="NB17">
        <v>1.5314351000000001E-3</v>
      </c>
      <c r="NC17">
        <v>9.6548162000000004E-4</v>
      </c>
      <c r="ND17">
        <v>5.9562066000000001E-4</v>
      </c>
      <c r="NE17">
        <v>4.0072449999999999E-4</v>
      </c>
      <c r="NF17">
        <v>3.1986987000000002E-4</v>
      </c>
      <c r="NG17">
        <v>2.3199401E-4</v>
      </c>
      <c r="NH17">
        <v>1.4821689E-4</v>
      </c>
      <c r="NI17">
        <v>2.5132098000000001E-4</v>
      </c>
      <c r="NJ17">
        <v>5.7459483000000004E-4</v>
      </c>
      <c r="NK17">
        <v>1.0744515000000001E-3</v>
      </c>
      <c r="NL17">
        <v>1.7013238999999999E-3</v>
      </c>
      <c r="NM17">
        <v>2.3721771000000001E-3</v>
      </c>
      <c r="NN17">
        <v>3.0486229999999999E-3</v>
      </c>
      <c r="NO17">
        <v>3.6653230999999999E-3</v>
      </c>
      <c r="NP17">
        <v>4.1962824999999997E-3</v>
      </c>
      <c r="NQ17">
        <v>4.5987590999999996E-3</v>
      </c>
      <c r="NR17">
        <v>4.8897960000000001E-3</v>
      </c>
      <c r="NS17">
        <v>5.0785107999999999E-3</v>
      </c>
      <c r="NT17">
        <v>5.2101952E-3</v>
      </c>
      <c r="NU17">
        <v>5.3077745000000001E-3</v>
      </c>
      <c r="NV17">
        <v>5.3958189999999996E-3</v>
      </c>
      <c r="NW17">
        <v>5.4451059999999999E-3</v>
      </c>
      <c r="NX17">
        <v>5.4532592000000003E-3</v>
      </c>
      <c r="NY17">
        <v>5.3945319E-3</v>
      </c>
      <c r="NZ17">
        <v>5.3011760999999999E-3</v>
      </c>
      <c r="OA17">
        <v>5.1828845999999998E-3</v>
      </c>
      <c r="OB17">
        <v>5.0964019999999999E-3</v>
      </c>
      <c r="OC17">
        <v>5.0805290000000003E-3</v>
      </c>
      <c r="OD17">
        <v>5.2112811000000004E-3</v>
      </c>
      <c r="OE17">
        <v>5.5210199000000001E-3</v>
      </c>
      <c r="OF17">
        <v>6.0503930000000003E-3</v>
      </c>
      <c r="OG17">
        <v>6.7803910999999998E-3</v>
      </c>
      <c r="OH17">
        <v>7.7089480999999998E-3</v>
      </c>
      <c r="OI17">
        <v>8.7682530000000002E-3</v>
      </c>
      <c r="OJ17">
        <v>9.9080539999999995E-3</v>
      </c>
      <c r="OK17">
        <v>1.1060419E-2</v>
      </c>
      <c r="OL17">
        <v>1.2222716E-2</v>
      </c>
      <c r="OM17">
        <v>1.3344173000000001E-2</v>
      </c>
      <c r="ON17">
        <v>1.4407250999999999E-2</v>
      </c>
      <c r="OO17">
        <v>1.5362162E-2</v>
      </c>
      <c r="OP17">
        <v>1.6217565E-2</v>
      </c>
      <c r="OQ17">
        <v>1.6961435E-2</v>
      </c>
      <c r="OR17">
        <v>1.7646931000000001E-2</v>
      </c>
      <c r="OS17">
        <v>1.8300235000000002E-2</v>
      </c>
      <c r="OT17">
        <v>1.8991780999999999E-2</v>
      </c>
      <c r="OU17">
        <v>1.9740654E-2</v>
      </c>
      <c r="OV17">
        <v>2.0605108E-2</v>
      </c>
      <c r="OW17">
        <v>2.1595218999999999E-2</v>
      </c>
      <c r="OX17">
        <v>2.2764511000000001E-2</v>
      </c>
      <c r="OY17">
        <v>2.4061123E-2</v>
      </c>
      <c r="OZ17">
        <v>2.5465561000000001E-2</v>
      </c>
      <c r="PA17">
        <v>2.6924709000000002E-2</v>
      </c>
      <c r="PB17">
        <v>2.8465830000000001E-2</v>
      </c>
      <c r="PC17">
        <v>3.0034156999999999E-2</v>
      </c>
      <c r="PD17">
        <v>3.1630863000000002E-2</v>
      </c>
      <c r="PE17">
        <v>3.318869E-2</v>
      </c>
      <c r="PF17">
        <v>3.4662787E-2</v>
      </c>
      <c r="PG17">
        <v>3.5948149999999998E-2</v>
      </c>
      <c r="PH17">
        <v>3.7004281E-2</v>
      </c>
      <c r="PI17">
        <v>3.7751558999999997E-2</v>
      </c>
      <c r="PJ17">
        <v>3.8211576999999997E-2</v>
      </c>
      <c r="PK17">
        <v>3.8334980999999997E-2</v>
      </c>
      <c r="PL17">
        <v>3.8167983000000003E-2</v>
      </c>
      <c r="PM17">
        <v>3.7730015999999998E-2</v>
      </c>
      <c r="PN17">
        <v>3.7115059999999998E-2</v>
      </c>
      <c r="PO17">
        <v>3.6338743E-2</v>
      </c>
      <c r="PP17">
        <v>3.5492409000000003E-2</v>
      </c>
      <c r="PQ17">
        <v>3.4607290999999998E-2</v>
      </c>
      <c r="PR17">
        <v>3.3730533E-2</v>
      </c>
      <c r="PS17">
        <v>3.2842419999999997E-2</v>
      </c>
      <c r="PT17">
        <v>3.2002139999999998E-2</v>
      </c>
      <c r="PU17">
        <v>3.1201652999999999E-2</v>
      </c>
      <c r="PV17">
        <v>3.0466997999999999E-2</v>
      </c>
      <c r="PW17">
        <v>2.9754125999999999E-2</v>
      </c>
      <c r="PX17">
        <v>2.9081618E-2</v>
      </c>
      <c r="PY17">
        <v>2.8403388000000002E-2</v>
      </c>
      <c r="PZ17">
        <v>2.7733787999999999E-2</v>
      </c>
      <c r="QA17">
        <v>2.7036807E-2</v>
      </c>
      <c r="QB17">
        <v>2.6335596999999999E-2</v>
      </c>
      <c r="QC17">
        <v>2.5611127000000001E-2</v>
      </c>
      <c r="QD17">
        <v>2.4872825000000001E-2</v>
      </c>
      <c r="QE17">
        <v>2.4084484E-2</v>
      </c>
      <c r="QF17">
        <v>2.3266040000000002E-2</v>
      </c>
      <c r="QG17">
        <v>2.2379099999999999E-2</v>
      </c>
      <c r="QH17">
        <v>2.1424793000000001E-2</v>
      </c>
      <c r="QI17">
        <v>2.0390149E-2</v>
      </c>
      <c r="QJ17">
        <v>1.9298837999999999E-2</v>
      </c>
      <c r="QK17">
        <v>1.813356E-2</v>
      </c>
      <c r="QL17">
        <v>1.6919896E-2</v>
      </c>
      <c r="QM17">
        <v>1.5645348E-2</v>
      </c>
      <c r="QN17">
        <v>1.4327138999999999E-2</v>
      </c>
      <c r="QO17">
        <v>1.2945137000000001E-2</v>
      </c>
      <c r="QP17">
        <v>1.1528887E-2</v>
      </c>
      <c r="QQ17">
        <v>1.0082419E-2</v>
      </c>
      <c r="QR17">
        <v>8.6344248000000002E-3</v>
      </c>
      <c r="QS17">
        <v>7.1947328E-3</v>
      </c>
      <c r="QT17">
        <v>5.8158947999999997E-3</v>
      </c>
      <c r="QU17">
        <v>4.5463893999999998E-3</v>
      </c>
      <c r="QV17">
        <v>3.4550598000000002E-3</v>
      </c>
      <c r="QW17">
        <v>2.5801881999999998E-3</v>
      </c>
      <c r="QX17">
        <v>1.9629232000000002E-3</v>
      </c>
      <c r="QY17">
        <v>1.5863450000000001E-3</v>
      </c>
      <c r="QZ17">
        <v>1.4056537E-3</v>
      </c>
      <c r="RA17">
        <v>1.3424204999999999E-3</v>
      </c>
      <c r="RB17">
        <v>1.3430867000000001E-3</v>
      </c>
      <c r="RC17">
        <v>1.3245237E-3</v>
      </c>
      <c r="RD17">
        <v>1.2363723E-3</v>
      </c>
      <c r="RE17">
        <v>1.0594417E-3</v>
      </c>
      <c r="RF17">
        <v>8.2369446000000004E-4</v>
      </c>
      <c r="RG17">
        <v>5.7472177999999996E-4</v>
      </c>
      <c r="RH17">
        <v>3.7975204999999998E-4</v>
      </c>
      <c r="RI17">
        <v>2.2836370999999999E-4</v>
      </c>
      <c r="RJ17">
        <v>1.1483658E-4</v>
      </c>
      <c r="RK17">
        <v>1.756909E-4</v>
      </c>
      <c r="RL17">
        <v>3.9817797000000002E-4</v>
      </c>
      <c r="RM17">
        <v>7.3106383000000005E-4</v>
      </c>
      <c r="RN17">
        <v>1.1268815999999999E-3</v>
      </c>
      <c r="RO17">
        <v>1.5158197999999999E-3</v>
      </c>
      <c r="RP17">
        <v>1.8434968000000001E-3</v>
      </c>
      <c r="RQ17">
        <v>2.0510664E-3</v>
      </c>
      <c r="RR17">
        <v>2.1092418999999999E-3</v>
      </c>
      <c r="RS17">
        <v>2.0144095000000002E-3</v>
      </c>
      <c r="RT17">
        <v>1.7973579E-3</v>
      </c>
      <c r="RU17">
        <v>1.4906655999999999E-3</v>
      </c>
      <c r="RV17">
        <v>1.1513531E-3</v>
      </c>
      <c r="RW17">
        <v>8.3135377000000002E-4</v>
      </c>
      <c r="RX17">
        <v>5.7787093000000005E-4</v>
      </c>
      <c r="RY17">
        <v>4.1554899999999997E-4</v>
      </c>
      <c r="RZ17">
        <v>3.5758052000000001E-4</v>
      </c>
      <c r="SA17">
        <v>2.5685611999999998E-4</v>
      </c>
      <c r="SB17">
        <v>2.2757037E-4</v>
      </c>
      <c r="SC17">
        <v>2.3584796999999999E-4</v>
      </c>
      <c r="SD17">
        <v>2.6577026999999998E-4</v>
      </c>
      <c r="SE17">
        <v>2.9919064E-4</v>
      </c>
      <c r="SF17">
        <v>3.3157397000000002E-4</v>
      </c>
      <c r="SG17">
        <v>3.5758052000000001E-4</v>
      </c>
      <c r="SH17">
        <v>2.3256568E-4</v>
      </c>
      <c r="SI17">
        <v>1.1527104E-4</v>
      </c>
      <c r="SJ17" s="9">
        <v>3.3911783000000003E-5</v>
      </c>
      <c r="SK17" s="9">
        <v>1.0729457E-5</v>
      </c>
      <c r="SL17" s="9">
        <v>6.2709056000000005E-5</v>
      </c>
      <c r="SM17">
        <v>1.962174E-4</v>
      </c>
      <c r="SN17">
        <v>4.0532057999999999E-4</v>
      </c>
      <c r="SO17">
        <v>6.5630691999999996E-4</v>
      </c>
      <c r="SP17">
        <v>9.1965682999999997E-4</v>
      </c>
      <c r="SQ17">
        <v>1.1349248999999999E-3</v>
      </c>
      <c r="SR17">
        <v>1.2626656E-3</v>
      </c>
      <c r="SS17">
        <v>1.2808488000000001E-3</v>
      </c>
      <c r="ST17">
        <v>1.1758376000000001E-3</v>
      </c>
      <c r="SU17">
        <v>9.6613448000000004E-4</v>
      </c>
      <c r="SV17">
        <v>7.1035122E-4</v>
      </c>
      <c r="SW17">
        <v>4.6498515E-4</v>
      </c>
      <c r="SX17">
        <v>2.8049713000000002E-4</v>
      </c>
      <c r="SY17">
        <v>1.8941967999999999E-4</v>
      </c>
      <c r="SZ17">
        <v>2.1771481E-4</v>
      </c>
      <c r="TA17">
        <v>3.5758052000000001E-4</v>
      </c>
    </row>
    <row r="18" spans="1:521" x14ac:dyDescent="0.25">
      <c r="A18" s="3" t="s">
        <v>50</v>
      </c>
      <c r="B18" s="3">
        <v>1</v>
      </c>
      <c r="C18" s="4">
        <f t="shared" si="4"/>
        <v>13</v>
      </c>
      <c r="D18" s="2">
        <v>307413</v>
      </c>
      <c r="E18" s="6"/>
      <c r="F18" s="6" t="s">
        <v>48</v>
      </c>
      <c r="G18" s="6" t="s">
        <v>48</v>
      </c>
      <c r="H18" s="6" t="s">
        <v>49</v>
      </c>
      <c r="K18" s="6" t="s">
        <v>48</v>
      </c>
      <c r="L18" s="6" t="s">
        <v>48</v>
      </c>
      <c r="M18" s="6" t="s">
        <v>48</v>
      </c>
      <c r="N18" s="3" t="s">
        <v>48</v>
      </c>
      <c r="O18" s="3" t="s">
        <v>48</v>
      </c>
      <c r="P18" s="6" t="s">
        <v>48</v>
      </c>
      <c r="S18" s="3" t="s">
        <v>48</v>
      </c>
      <c r="U18" s="6"/>
      <c r="V18" s="6"/>
      <c r="W18" s="6" t="s">
        <v>48</v>
      </c>
      <c r="AA18" s="6" t="s">
        <v>48</v>
      </c>
      <c r="AD18" s="6" t="s">
        <v>49</v>
      </c>
      <c r="AH18" s="6" t="s">
        <v>48</v>
      </c>
      <c r="AL18" s="3" t="s">
        <v>49</v>
      </c>
      <c r="BA18">
        <v>9.2040206000000005E-4</v>
      </c>
      <c r="BB18">
        <v>7.6357927000000002E-4</v>
      </c>
      <c r="BC18">
        <v>6.3807301999999999E-4</v>
      </c>
      <c r="BD18">
        <v>5.3035077999999999E-4</v>
      </c>
      <c r="BE18">
        <v>4.5609428000000001E-4</v>
      </c>
      <c r="BF18">
        <v>3.8541653000000002E-4</v>
      </c>
      <c r="BG18">
        <v>3.5264436000000002E-4</v>
      </c>
      <c r="BH18">
        <v>3.4007025999999998E-4</v>
      </c>
      <c r="BI18">
        <v>3.5645020999999999E-4</v>
      </c>
      <c r="BJ18">
        <v>3.3601405E-4</v>
      </c>
      <c r="BK18">
        <v>3.1888764E-4</v>
      </c>
      <c r="BL18">
        <v>2.9473207999999997E-4</v>
      </c>
      <c r="BM18">
        <v>3.0115977000000002E-4</v>
      </c>
      <c r="BN18">
        <v>3.5264436000000002E-4</v>
      </c>
      <c r="BO18">
        <v>2.5088372000000003E-4</v>
      </c>
      <c r="BP18">
        <v>1.2905273999999999E-4</v>
      </c>
      <c r="BQ18" s="9">
        <v>8.3110447999999994E-5</v>
      </c>
      <c r="BR18" s="9">
        <v>5.8598041999999999E-5</v>
      </c>
      <c r="BS18" s="9">
        <v>9.9404097000000004E-5</v>
      </c>
      <c r="BT18">
        <v>2.0962969999999999E-4</v>
      </c>
      <c r="BU18">
        <v>3.5264436000000002E-4</v>
      </c>
      <c r="BV18">
        <v>3.5392833999999999E-4</v>
      </c>
      <c r="BW18">
        <v>5.2786293000000001E-4</v>
      </c>
      <c r="BX18">
        <v>9.3785842000000002E-4</v>
      </c>
      <c r="BY18">
        <v>1.5756594E-3</v>
      </c>
      <c r="BZ18">
        <v>2.4229913999999999E-3</v>
      </c>
      <c r="CA18">
        <v>3.4010347000000001E-3</v>
      </c>
      <c r="CB18">
        <v>4.3882132000000003E-3</v>
      </c>
      <c r="CC18">
        <v>5.4367497000000001E-3</v>
      </c>
      <c r="CD18">
        <v>6.3015833E-3</v>
      </c>
      <c r="CE18">
        <v>7.0278034999999997E-3</v>
      </c>
      <c r="CF18">
        <v>7.6026139000000001E-3</v>
      </c>
      <c r="CG18">
        <v>7.9358117999999995E-3</v>
      </c>
      <c r="CH18">
        <v>8.0680110999999995E-3</v>
      </c>
      <c r="CI18">
        <v>8.1599233999999996E-3</v>
      </c>
      <c r="CJ18">
        <v>8.2463109999999992E-3</v>
      </c>
      <c r="CK18">
        <v>8.4867290999999997E-3</v>
      </c>
      <c r="CL18">
        <v>8.8422485000000002E-3</v>
      </c>
      <c r="CM18">
        <v>9.2737926000000005E-3</v>
      </c>
      <c r="CN18">
        <v>9.9489056000000003E-3</v>
      </c>
      <c r="CO18">
        <v>1.0999953999999999E-2</v>
      </c>
      <c r="CP18">
        <v>1.2291506000000001E-2</v>
      </c>
      <c r="CQ18">
        <v>1.3875824E-2</v>
      </c>
      <c r="CR18">
        <v>1.5605201000000001E-2</v>
      </c>
      <c r="CS18">
        <v>1.7339086E-2</v>
      </c>
      <c r="CT18">
        <v>1.9278347000000001E-2</v>
      </c>
      <c r="CU18">
        <v>2.1360984E-2</v>
      </c>
      <c r="CV18">
        <v>2.3209535999999999E-2</v>
      </c>
      <c r="CW18">
        <v>2.5622077E-2</v>
      </c>
      <c r="CX18">
        <v>2.8132384999999999E-2</v>
      </c>
      <c r="CY18">
        <v>3.1401519000000003E-2</v>
      </c>
      <c r="CZ18">
        <v>3.5726391000000003E-2</v>
      </c>
      <c r="DA18">
        <v>4.0801283000000001E-2</v>
      </c>
      <c r="DB18">
        <v>4.6600851999999998E-2</v>
      </c>
      <c r="DC18">
        <v>5.3167197999999999E-2</v>
      </c>
      <c r="DD18">
        <v>5.9560864999999998E-2</v>
      </c>
      <c r="DE18">
        <v>6.6498957999999997E-2</v>
      </c>
      <c r="DF18">
        <v>7.4040718000000005E-2</v>
      </c>
      <c r="DG18">
        <v>8.1769443999999997E-2</v>
      </c>
      <c r="DH18">
        <v>8.9305765999999995E-2</v>
      </c>
      <c r="DI18">
        <v>9.6923075999999997E-2</v>
      </c>
      <c r="DJ18">
        <v>0.10461052999999999</v>
      </c>
      <c r="DK18">
        <v>0.11265169999999999</v>
      </c>
      <c r="DL18">
        <v>0.12052557</v>
      </c>
      <c r="DM18">
        <v>0.12870509999999999</v>
      </c>
      <c r="DN18">
        <v>0.13738555999999999</v>
      </c>
      <c r="DO18">
        <v>0.14605929000000001</v>
      </c>
      <c r="DP18">
        <v>0.15471219999999999</v>
      </c>
      <c r="DQ18">
        <v>0.16461259</v>
      </c>
      <c r="DR18">
        <v>0.17521073000000001</v>
      </c>
      <c r="DS18">
        <v>0.18602328000000001</v>
      </c>
      <c r="DT18">
        <v>0.19686943000000001</v>
      </c>
      <c r="DU18">
        <v>0.20636815</v>
      </c>
      <c r="DV18">
        <v>0.21433257999999999</v>
      </c>
      <c r="DW18">
        <v>0.22017687999999999</v>
      </c>
      <c r="DX18">
        <v>0.22368149000000001</v>
      </c>
      <c r="DY18">
        <v>0.22478065999999999</v>
      </c>
      <c r="DZ18">
        <v>0.22343175000000001</v>
      </c>
      <c r="EA18">
        <v>0.21975541000000001</v>
      </c>
      <c r="EB18">
        <v>0.21488594999999999</v>
      </c>
      <c r="EC18">
        <v>0.20980936</v>
      </c>
      <c r="ED18">
        <v>0.20421856999999999</v>
      </c>
      <c r="EE18">
        <v>0.19801621</v>
      </c>
      <c r="EF18">
        <v>0.19170688</v>
      </c>
      <c r="EG18">
        <v>0.18470426000000001</v>
      </c>
      <c r="EH18">
        <v>0.17706833999999999</v>
      </c>
      <c r="EI18">
        <v>0.16890137999999999</v>
      </c>
      <c r="EJ18">
        <v>0.16005398000000001</v>
      </c>
      <c r="EK18">
        <v>0.14973649</v>
      </c>
      <c r="EL18">
        <v>0.13887595999999999</v>
      </c>
      <c r="EM18">
        <v>0.12812376</v>
      </c>
      <c r="EN18">
        <v>0.11759232999999999</v>
      </c>
      <c r="EO18">
        <v>0.10762178</v>
      </c>
      <c r="EP18">
        <v>9.7930454E-2</v>
      </c>
      <c r="EQ18">
        <v>8.8802792000000005E-2</v>
      </c>
      <c r="ER18">
        <v>8.0793448000000004E-2</v>
      </c>
      <c r="ES18">
        <v>7.3871821000000004E-2</v>
      </c>
      <c r="ET18">
        <v>6.7762084E-2</v>
      </c>
      <c r="EU18">
        <v>6.2517531000000001E-2</v>
      </c>
      <c r="EV18">
        <v>5.8113109000000003E-2</v>
      </c>
      <c r="EW18">
        <v>5.4040309000000002E-2</v>
      </c>
      <c r="EX18">
        <v>5.0754618000000001E-2</v>
      </c>
      <c r="EY18">
        <v>4.8271152999999997E-2</v>
      </c>
      <c r="EZ18">
        <v>4.6023189999999999E-2</v>
      </c>
      <c r="FA18">
        <v>4.4105310000000002E-2</v>
      </c>
      <c r="FB18">
        <v>4.2631835E-2</v>
      </c>
      <c r="FC18">
        <v>4.1486363999999998E-2</v>
      </c>
      <c r="FD18">
        <v>4.061095E-2</v>
      </c>
      <c r="FE18">
        <v>3.9997771000000001E-2</v>
      </c>
      <c r="FF18">
        <v>3.9724227000000001E-2</v>
      </c>
      <c r="FG18">
        <v>3.9806283999999997E-2</v>
      </c>
      <c r="FH18">
        <v>4.0105946000000003E-2</v>
      </c>
      <c r="FI18">
        <v>4.0800791000000003E-2</v>
      </c>
      <c r="FJ18">
        <v>4.1987296E-2</v>
      </c>
      <c r="FK18">
        <v>4.3472352999999998E-2</v>
      </c>
      <c r="FL18">
        <v>4.5188407999999999E-2</v>
      </c>
      <c r="FM18">
        <v>4.7278094999999999E-2</v>
      </c>
      <c r="FN18">
        <v>4.9573529999999998E-2</v>
      </c>
      <c r="FO18">
        <v>5.2190483000000003E-2</v>
      </c>
      <c r="FP18">
        <v>5.5134642999999997E-2</v>
      </c>
      <c r="FQ18">
        <v>5.7658236000000002E-2</v>
      </c>
      <c r="FR18">
        <v>6.0769767000000002E-2</v>
      </c>
      <c r="FS18">
        <v>6.4467526999999997E-2</v>
      </c>
      <c r="FT18">
        <v>6.8623215000000001E-2</v>
      </c>
      <c r="FU18">
        <v>7.3517448999999999E-2</v>
      </c>
      <c r="FV18">
        <v>7.8888169999999994E-2</v>
      </c>
      <c r="FW18">
        <v>8.4452740999999998E-2</v>
      </c>
      <c r="FX18">
        <v>9.0045840000000002E-2</v>
      </c>
      <c r="FY18">
        <v>9.5459133000000002E-2</v>
      </c>
      <c r="FZ18">
        <v>0.10018895999999999</v>
      </c>
      <c r="GA18">
        <v>0.10412171000000001</v>
      </c>
      <c r="GB18">
        <v>0.10625291000000001</v>
      </c>
      <c r="GC18">
        <v>0.10622036999999999</v>
      </c>
      <c r="GD18">
        <v>0.10551125</v>
      </c>
      <c r="GE18">
        <v>0.10356905</v>
      </c>
      <c r="GF18">
        <v>0.10048342</v>
      </c>
      <c r="GG18">
        <v>9.6725463999999997E-2</v>
      </c>
      <c r="GH18">
        <v>9.2521749E-2</v>
      </c>
      <c r="GI18">
        <v>8.8031285000000001E-2</v>
      </c>
      <c r="GJ18">
        <v>8.3567716E-2</v>
      </c>
      <c r="GK18">
        <v>7.9139210000000001E-2</v>
      </c>
      <c r="GL18">
        <v>7.4854337000000007E-2</v>
      </c>
      <c r="GM18">
        <v>7.0939532999999999E-2</v>
      </c>
      <c r="GN18">
        <v>6.6817231000000005E-2</v>
      </c>
      <c r="GO18">
        <v>6.2832654000000002E-2</v>
      </c>
      <c r="GP18">
        <v>5.9135663999999998E-2</v>
      </c>
      <c r="GQ18">
        <v>5.5210258999999998E-2</v>
      </c>
      <c r="GR18">
        <v>5.1541861000000001E-2</v>
      </c>
      <c r="GS18">
        <v>4.7460969999999998E-2</v>
      </c>
      <c r="GT18">
        <v>4.3027449000000002E-2</v>
      </c>
      <c r="GU18">
        <v>3.8317840999999998E-2</v>
      </c>
      <c r="GV18">
        <v>3.3664469000000002E-2</v>
      </c>
      <c r="GW18">
        <v>2.9073516000000001E-2</v>
      </c>
      <c r="GX18">
        <v>2.4748452000000001E-2</v>
      </c>
      <c r="GY18">
        <v>2.0867012000000001E-2</v>
      </c>
      <c r="GZ18">
        <v>1.7355898000000002E-2</v>
      </c>
      <c r="HA18">
        <v>1.4301098E-2</v>
      </c>
      <c r="HB18">
        <v>1.1635856E-2</v>
      </c>
      <c r="HC18">
        <v>9.3142296999999992E-3</v>
      </c>
      <c r="HD18">
        <v>7.5256363000000001E-3</v>
      </c>
      <c r="HE18">
        <v>5.4836930000000004E-3</v>
      </c>
      <c r="HF18">
        <v>3.6800008E-3</v>
      </c>
      <c r="HG18">
        <v>2.2462874000000002E-3</v>
      </c>
      <c r="HH18">
        <v>1.2329712999999999E-3</v>
      </c>
      <c r="HI18">
        <v>6.3751992999999999E-4</v>
      </c>
      <c r="HJ18">
        <v>3.2384306999999997E-4</v>
      </c>
      <c r="HK18">
        <v>4.0966690999999999E-4</v>
      </c>
      <c r="HL18">
        <v>1.0259329999999999E-3</v>
      </c>
      <c r="HM18">
        <v>2.2019001000000002E-3</v>
      </c>
      <c r="HN18">
        <v>3.6890984000000002E-3</v>
      </c>
      <c r="HO18">
        <v>5.3269429999999998E-3</v>
      </c>
      <c r="HP18">
        <v>7.0240092000000004E-3</v>
      </c>
      <c r="HQ18">
        <v>8.5947029000000008E-3</v>
      </c>
      <c r="HR18">
        <v>9.9670392999999993E-3</v>
      </c>
      <c r="HS18">
        <v>1.1206165000000001E-2</v>
      </c>
      <c r="HT18">
        <v>1.2286915000000001E-2</v>
      </c>
      <c r="HU18">
        <v>1.312032E-2</v>
      </c>
      <c r="HV18">
        <v>1.3688441000000001E-2</v>
      </c>
      <c r="HW18">
        <v>1.4240846999999999E-2</v>
      </c>
      <c r="HX18">
        <v>1.472183E-2</v>
      </c>
      <c r="HY18">
        <v>1.5010870000000001E-2</v>
      </c>
      <c r="HZ18">
        <v>1.5050297000000001E-2</v>
      </c>
      <c r="IA18">
        <v>1.4782094000000001E-2</v>
      </c>
      <c r="IB18">
        <v>1.4262587E-2</v>
      </c>
      <c r="IC18">
        <v>1.3460297E-2</v>
      </c>
      <c r="ID18">
        <v>1.2485652999999999E-2</v>
      </c>
      <c r="IE18">
        <v>1.1487189E-2</v>
      </c>
      <c r="IF18">
        <v>1.0423287999999999E-2</v>
      </c>
      <c r="IG18">
        <v>9.2851315E-3</v>
      </c>
      <c r="IH18">
        <v>8.1795892000000002E-3</v>
      </c>
      <c r="II18">
        <v>7.1542417000000002E-3</v>
      </c>
      <c r="IJ18">
        <v>6.3601550999999997E-3</v>
      </c>
      <c r="IK18">
        <v>5.8435624999999998E-3</v>
      </c>
      <c r="IL18">
        <v>5.6819147000000004E-3</v>
      </c>
      <c r="IM18">
        <v>5.946036E-3</v>
      </c>
      <c r="IN18">
        <v>6.6107995999999999E-3</v>
      </c>
      <c r="IO18">
        <v>7.5239423000000001E-3</v>
      </c>
      <c r="IP18">
        <v>8.6040534000000005E-3</v>
      </c>
      <c r="IQ18">
        <v>9.7842951999999993E-3</v>
      </c>
      <c r="IR18">
        <v>1.1003551E-2</v>
      </c>
      <c r="IS18">
        <v>1.21954E-2</v>
      </c>
      <c r="IT18">
        <v>1.3408221E-2</v>
      </c>
      <c r="IU18">
        <v>1.4606167999999999E-2</v>
      </c>
      <c r="IV18">
        <v>1.5814180000000001E-2</v>
      </c>
      <c r="IW18">
        <v>1.6928611E-2</v>
      </c>
      <c r="IX18">
        <v>1.7986954999999999E-2</v>
      </c>
      <c r="IY18">
        <v>1.8954780000000001E-2</v>
      </c>
      <c r="IZ18">
        <v>1.9711306000000001E-2</v>
      </c>
      <c r="JA18">
        <v>2.0182583E-2</v>
      </c>
      <c r="JB18">
        <v>2.0395966000000001E-2</v>
      </c>
      <c r="JC18">
        <v>2.0340968000000001E-2</v>
      </c>
      <c r="JD18">
        <v>2.0042938999999999E-2</v>
      </c>
      <c r="JE18">
        <v>1.9500347000000001E-2</v>
      </c>
      <c r="JF18">
        <v>1.8803509E-2</v>
      </c>
      <c r="JG18">
        <v>1.7937593000000002E-2</v>
      </c>
      <c r="JH18">
        <v>1.6911985000000001E-2</v>
      </c>
      <c r="JI18">
        <v>1.5736097000000001E-2</v>
      </c>
      <c r="JJ18">
        <v>1.4453186999999999E-2</v>
      </c>
      <c r="JK18">
        <v>1.3063862000000001E-2</v>
      </c>
      <c r="JL18">
        <v>1.1648917E-2</v>
      </c>
      <c r="JM18">
        <v>1.0229169E-2</v>
      </c>
      <c r="JN18">
        <v>8.8618685999999995E-3</v>
      </c>
      <c r="JO18">
        <v>7.4928193000000001E-3</v>
      </c>
      <c r="JP18">
        <v>6.1392597999999996E-3</v>
      </c>
      <c r="JQ18">
        <v>4.8422101E-3</v>
      </c>
      <c r="JR18">
        <v>3.6715989000000002E-3</v>
      </c>
      <c r="JS18">
        <v>2.6334962E-3</v>
      </c>
      <c r="JT18">
        <v>1.7750915000000001E-3</v>
      </c>
      <c r="JU18">
        <v>1.0916408999999999E-3</v>
      </c>
      <c r="JV18">
        <v>6.1065442000000003E-4</v>
      </c>
      <c r="JW18">
        <v>3.5487301999999999E-4</v>
      </c>
      <c r="JX18">
        <v>3.5168012E-4</v>
      </c>
      <c r="JY18">
        <v>3.4690896000000001E-4</v>
      </c>
      <c r="JZ18">
        <v>3.6147920999999997E-4</v>
      </c>
      <c r="KA18">
        <v>4.3770220000000001E-4</v>
      </c>
      <c r="KB18">
        <v>5.7231896999999996E-4</v>
      </c>
      <c r="KC18">
        <v>7.5625553E-4</v>
      </c>
      <c r="KD18">
        <v>9.8097837000000001E-4</v>
      </c>
      <c r="KE18">
        <v>1.19713E-3</v>
      </c>
      <c r="KF18">
        <v>1.4026406999999999E-3</v>
      </c>
      <c r="KG18">
        <v>1.5602772E-3</v>
      </c>
      <c r="KH18">
        <v>1.6967016999999999E-3</v>
      </c>
      <c r="KI18">
        <v>1.8026660000000001E-3</v>
      </c>
      <c r="KJ18">
        <v>1.9192677999999999E-3</v>
      </c>
      <c r="KK18">
        <v>2.0485115E-3</v>
      </c>
      <c r="KL18">
        <v>2.2319162000000001E-3</v>
      </c>
      <c r="KM18">
        <v>2.4565235000000001E-3</v>
      </c>
      <c r="KN18">
        <v>2.7445115E-3</v>
      </c>
      <c r="KO18">
        <v>3.0582018999999998E-3</v>
      </c>
      <c r="KP18">
        <v>3.3897099000000002E-3</v>
      </c>
      <c r="KQ18">
        <v>3.6844143000000001E-3</v>
      </c>
      <c r="KR18">
        <v>3.9264508999999996E-3</v>
      </c>
      <c r="KS18">
        <v>4.0815347000000002E-3</v>
      </c>
      <c r="KT18">
        <v>4.1671968E-3</v>
      </c>
      <c r="KU18">
        <v>4.1728872000000002E-3</v>
      </c>
      <c r="KV18">
        <v>4.1284082000000001E-3</v>
      </c>
      <c r="KW18">
        <v>4.0224553E-3</v>
      </c>
      <c r="KX18">
        <v>3.8974601999999998E-3</v>
      </c>
      <c r="KY18">
        <v>3.7537927E-3</v>
      </c>
      <c r="KZ18">
        <v>3.6194631999999999E-3</v>
      </c>
      <c r="LA18">
        <v>3.4897167000000002E-3</v>
      </c>
      <c r="LB18">
        <v>3.3875287000000001E-3</v>
      </c>
      <c r="LC18">
        <v>3.2963734000000001E-3</v>
      </c>
      <c r="LD18">
        <v>3.2440815E-3</v>
      </c>
      <c r="LE18">
        <v>3.2308074000000002E-3</v>
      </c>
      <c r="LF18">
        <v>3.2773791E-3</v>
      </c>
      <c r="LG18">
        <v>3.3612668000000002E-3</v>
      </c>
      <c r="LH18">
        <v>3.4853343000000002E-3</v>
      </c>
      <c r="LI18">
        <v>3.6141916999999999E-3</v>
      </c>
      <c r="LJ18">
        <v>3.7602826E-3</v>
      </c>
      <c r="LK18">
        <v>3.9112851999999997E-3</v>
      </c>
      <c r="LL18">
        <v>4.0975161999999999E-3</v>
      </c>
      <c r="LM18">
        <v>4.3212514999999996E-3</v>
      </c>
      <c r="LN18">
        <v>4.6203611000000004E-3</v>
      </c>
      <c r="LO18">
        <v>5.0070792999999999E-3</v>
      </c>
      <c r="LP18">
        <v>5.5228863E-3</v>
      </c>
      <c r="LQ18">
        <v>6.1839395E-3</v>
      </c>
      <c r="LR18">
        <v>7.0168078000000002E-3</v>
      </c>
      <c r="LS18">
        <v>7.9960086999999996E-3</v>
      </c>
      <c r="LT18">
        <v>9.1347870999999997E-3</v>
      </c>
      <c r="LU18">
        <v>1.0406646E-2</v>
      </c>
      <c r="LV18">
        <v>1.1808358999999999E-2</v>
      </c>
      <c r="LW18">
        <v>1.3295420000000001E-2</v>
      </c>
      <c r="LX18">
        <v>1.4853048000000001E-2</v>
      </c>
      <c r="LY18">
        <v>1.6420622999999999E-2</v>
      </c>
      <c r="LZ18">
        <v>1.7967411999999999E-2</v>
      </c>
      <c r="MA18">
        <v>1.9432047000000001E-2</v>
      </c>
      <c r="MB18">
        <v>2.0783692999999999E-2</v>
      </c>
      <c r="MC18">
        <v>2.1975321999999999E-2</v>
      </c>
      <c r="MD18">
        <v>2.2987535E-2</v>
      </c>
      <c r="ME18">
        <v>2.3768008E-2</v>
      </c>
      <c r="MF18">
        <v>2.4332204999999999E-2</v>
      </c>
      <c r="MG18">
        <v>2.4668707000000002E-2</v>
      </c>
      <c r="MH18">
        <v>2.4801664000000001E-2</v>
      </c>
      <c r="MI18">
        <v>2.4726708999999999E-2</v>
      </c>
      <c r="MJ18">
        <v>2.4486072000000001E-2</v>
      </c>
      <c r="MK18">
        <v>2.4090327000000002E-2</v>
      </c>
      <c r="ML18">
        <v>2.3583752999999999E-2</v>
      </c>
      <c r="MM18">
        <v>2.2957749999999999E-2</v>
      </c>
      <c r="MN18">
        <v>2.2216534E-2</v>
      </c>
      <c r="MO18">
        <v>2.1338085E-2</v>
      </c>
      <c r="MP18">
        <v>2.0330266999999999E-2</v>
      </c>
      <c r="MQ18">
        <v>1.9172397000000001E-2</v>
      </c>
      <c r="MR18">
        <v>1.7901358999999999E-2</v>
      </c>
      <c r="MS18">
        <v>1.6514325999999999E-2</v>
      </c>
      <c r="MT18">
        <v>1.5038555E-2</v>
      </c>
      <c r="MU18">
        <v>1.3485867E-2</v>
      </c>
      <c r="MV18">
        <v>1.1907075E-2</v>
      </c>
      <c r="MW18">
        <v>1.0329827E-2</v>
      </c>
      <c r="MX18">
        <v>8.8088699000000003E-3</v>
      </c>
      <c r="MY18">
        <v>7.3482529000000003E-3</v>
      </c>
      <c r="MZ18">
        <v>5.9723090000000003E-3</v>
      </c>
      <c r="NA18">
        <v>4.6922726999999997E-3</v>
      </c>
      <c r="NB18">
        <v>3.5451866999999999E-3</v>
      </c>
      <c r="NC18">
        <v>2.5412687E-3</v>
      </c>
      <c r="ND18">
        <v>1.7221336E-3</v>
      </c>
      <c r="NE18">
        <v>1.0765850999999999E-3</v>
      </c>
      <c r="NF18">
        <v>6.2644510999999999E-4</v>
      </c>
      <c r="NG18">
        <v>3.8031875999999999E-4</v>
      </c>
      <c r="NH18">
        <v>3.1199306000000002E-4</v>
      </c>
      <c r="NI18">
        <v>2.049051E-4</v>
      </c>
      <c r="NJ18">
        <v>2.2643479000000001E-4</v>
      </c>
      <c r="NK18">
        <v>4.5285638999999998E-4</v>
      </c>
      <c r="NL18">
        <v>8.3551910999999995E-4</v>
      </c>
      <c r="NM18">
        <v>1.2882588000000001E-3</v>
      </c>
      <c r="NN18">
        <v>1.7577764999999999E-3</v>
      </c>
      <c r="NO18">
        <v>2.1724730999999999E-3</v>
      </c>
      <c r="NP18">
        <v>2.5088021000000001E-3</v>
      </c>
      <c r="NQ18">
        <v>2.7305048000000002E-3</v>
      </c>
      <c r="NR18">
        <v>2.8613724000000002E-3</v>
      </c>
      <c r="NS18">
        <v>2.9164440999999998E-3</v>
      </c>
      <c r="NT18">
        <v>2.9394813E-3</v>
      </c>
      <c r="NU18">
        <v>2.9467285999999998E-3</v>
      </c>
      <c r="NV18">
        <v>2.9628717E-3</v>
      </c>
      <c r="NW18">
        <v>2.9696726999999998E-3</v>
      </c>
      <c r="NX18">
        <v>2.9776580999999998E-3</v>
      </c>
      <c r="NY18">
        <v>2.971217E-3</v>
      </c>
      <c r="NZ18">
        <v>2.9892332000000001E-3</v>
      </c>
      <c r="OA18">
        <v>3.0477300999999998E-3</v>
      </c>
      <c r="OB18">
        <v>3.1981255999999998E-3</v>
      </c>
      <c r="OC18">
        <v>3.4743792000000002E-3</v>
      </c>
      <c r="OD18">
        <v>3.9381902000000003E-3</v>
      </c>
      <c r="OE18">
        <v>4.6014799999999998E-3</v>
      </c>
      <c r="OF18">
        <v>5.4867118999999999E-3</v>
      </c>
      <c r="OG18">
        <v>6.5618367000000004E-3</v>
      </c>
      <c r="OH18">
        <v>7.8268303000000004E-3</v>
      </c>
      <c r="OI18">
        <v>9.2146517999999993E-3</v>
      </c>
      <c r="OJ18">
        <v>1.0674563E-2</v>
      </c>
      <c r="OK18">
        <v>1.2143024000000001E-2</v>
      </c>
      <c r="OL18">
        <v>1.3608392E-2</v>
      </c>
      <c r="OM18">
        <v>1.4995985999999999E-2</v>
      </c>
      <c r="ON18">
        <v>1.6263882E-2</v>
      </c>
      <c r="OO18">
        <v>1.7343114999999999E-2</v>
      </c>
      <c r="OP18">
        <v>1.8222348999999999E-2</v>
      </c>
      <c r="OQ18">
        <v>1.8879691000000001E-2</v>
      </c>
      <c r="OR18">
        <v>1.9367856999999999E-2</v>
      </c>
      <c r="OS18">
        <v>1.9743105E-2</v>
      </c>
      <c r="OT18">
        <v>2.0125944E-2</v>
      </c>
      <c r="OU18">
        <v>2.0575428E-2</v>
      </c>
      <c r="OV18">
        <v>2.1190673E-2</v>
      </c>
      <c r="OW18">
        <v>2.2014005E-2</v>
      </c>
      <c r="OX18">
        <v>2.3116210000000002E-2</v>
      </c>
      <c r="OY18">
        <v>2.4460269E-2</v>
      </c>
      <c r="OZ18">
        <v>2.60412E-2</v>
      </c>
      <c r="PA18">
        <v>2.7801419000000001E-2</v>
      </c>
      <c r="PB18">
        <v>2.9751116000000001E-2</v>
      </c>
      <c r="PC18">
        <v>3.1810366E-2</v>
      </c>
      <c r="PD18">
        <v>3.3931076999999997E-2</v>
      </c>
      <c r="PE18">
        <v>3.6006152999999999E-2</v>
      </c>
      <c r="PF18">
        <v>3.7954319E-2</v>
      </c>
      <c r="PG18">
        <v>3.9630149000000003E-2</v>
      </c>
      <c r="PH18">
        <v>4.0951333999999999E-2</v>
      </c>
      <c r="PI18">
        <v>4.1792676000000001E-2</v>
      </c>
      <c r="PJ18">
        <v>4.2164180000000002E-2</v>
      </c>
      <c r="PK18">
        <v>4.2057138000000001E-2</v>
      </c>
      <c r="PL18">
        <v>4.1582275000000002E-2</v>
      </c>
      <c r="PM18">
        <v>4.0837041999999997E-2</v>
      </c>
      <c r="PN18">
        <v>4.0006060000000003E-2</v>
      </c>
      <c r="PO18">
        <v>3.9170931999999999E-2</v>
      </c>
      <c r="PP18">
        <v>3.8439039000000001E-2</v>
      </c>
      <c r="PQ18">
        <v>3.7833172999999998E-2</v>
      </c>
      <c r="PR18">
        <v>3.7388176000000002E-2</v>
      </c>
      <c r="PS18">
        <v>3.7022915000000003E-2</v>
      </c>
      <c r="PT18">
        <v>3.6702881999999999E-2</v>
      </c>
      <c r="PU18">
        <v>3.6341999E-2</v>
      </c>
      <c r="PV18">
        <v>3.5917312E-2</v>
      </c>
      <c r="PW18">
        <v>3.5370725999999998E-2</v>
      </c>
      <c r="PX18">
        <v>3.4721766000000001E-2</v>
      </c>
      <c r="PY18">
        <v>3.3940761999999999E-2</v>
      </c>
      <c r="PZ18">
        <v>3.3081178000000003E-2</v>
      </c>
      <c r="QA18">
        <v>3.2146607000000001E-2</v>
      </c>
      <c r="QB18">
        <v>3.1184742000000001E-2</v>
      </c>
      <c r="QC18">
        <v>3.0206739999999999E-2</v>
      </c>
      <c r="QD18">
        <v>2.9244358000000002E-2</v>
      </c>
      <c r="QE18">
        <v>2.8259585E-2</v>
      </c>
      <c r="QF18">
        <v>2.7277409999999998E-2</v>
      </c>
      <c r="QG18">
        <v>2.6269058000000001E-2</v>
      </c>
      <c r="QH18">
        <v>2.5227873000000001E-2</v>
      </c>
      <c r="QI18">
        <v>2.4132905999999999E-2</v>
      </c>
      <c r="QJ18">
        <v>2.2998623999999999E-2</v>
      </c>
      <c r="QK18">
        <v>2.1796102000000001E-2</v>
      </c>
      <c r="QL18">
        <v>2.0543644E-2</v>
      </c>
      <c r="QM18">
        <v>1.9227068999999999E-2</v>
      </c>
      <c r="QN18">
        <v>1.7849388000000001E-2</v>
      </c>
      <c r="QO18">
        <v>1.6392193999999999E-2</v>
      </c>
      <c r="QP18">
        <v>1.4885633000000001E-2</v>
      </c>
      <c r="QQ18">
        <v>1.3335239E-2</v>
      </c>
      <c r="QR18">
        <v>1.1759967E-2</v>
      </c>
      <c r="QS18">
        <v>1.0147863E-2</v>
      </c>
      <c r="QT18">
        <v>8.5437233000000001E-3</v>
      </c>
      <c r="QU18">
        <v>6.9998413999999998E-3</v>
      </c>
      <c r="QV18">
        <v>5.6009781999999996E-3</v>
      </c>
      <c r="QW18">
        <v>4.4061433999999997E-3</v>
      </c>
      <c r="QX18">
        <v>3.4656691999999998E-3</v>
      </c>
      <c r="QY18">
        <v>2.7828508000000002E-3</v>
      </c>
      <c r="QZ18">
        <v>2.3178487999999998E-3</v>
      </c>
      <c r="RA18">
        <v>2.0000741000000002E-3</v>
      </c>
      <c r="RB18">
        <v>1.7848079000000001E-3</v>
      </c>
      <c r="RC18">
        <v>1.5896781E-3</v>
      </c>
      <c r="RD18">
        <v>1.3598678999999999E-3</v>
      </c>
      <c r="RE18">
        <v>1.0724693E-3</v>
      </c>
      <c r="RF18">
        <v>7.7009200999999996E-4</v>
      </c>
      <c r="RG18">
        <v>5.0807184999999999E-4</v>
      </c>
      <c r="RH18">
        <v>3.5264436000000002E-4</v>
      </c>
      <c r="RI18">
        <v>2.2527684999999999E-4</v>
      </c>
      <c r="RJ18">
        <v>2.8367885000000001E-4</v>
      </c>
      <c r="RK18">
        <v>5.4178479999999996E-4</v>
      </c>
      <c r="RL18">
        <v>9.6917477999999997E-4</v>
      </c>
      <c r="RM18">
        <v>1.5030083E-3</v>
      </c>
      <c r="RN18">
        <v>2.0950436999999998E-3</v>
      </c>
      <c r="RO18">
        <v>2.6687335000000001E-3</v>
      </c>
      <c r="RP18">
        <v>3.1605444000000001E-3</v>
      </c>
      <c r="RQ18">
        <v>3.5052659999999999E-3</v>
      </c>
      <c r="RR18">
        <v>3.6633334000000001E-3</v>
      </c>
      <c r="RS18">
        <v>3.6199838000000001E-3</v>
      </c>
      <c r="RT18">
        <v>3.3820893000000001E-3</v>
      </c>
      <c r="RU18">
        <v>2.9674712999999998E-3</v>
      </c>
      <c r="RV18">
        <v>2.4350287999999999E-3</v>
      </c>
      <c r="RW18">
        <v>1.8555564999999999E-3</v>
      </c>
      <c r="RX18">
        <v>1.2938557E-3</v>
      </c>
      <c r="RY18">
        <v>8.1040197999999997E-4</v>
      </c>
      <c r="RZ18">
        <v>4.6655334999999999E-4</v>
      </c>
      <c r="SA18">
        <v>2.8703035999999999E-4</v>
      </c>
      <c r="SB18">
        <v>1.795562E-4</v>
      </c>
      <c r="SC18" s="9">
        <v>2.2076691E-5</v>
      </c>
      <c r="SD18">
        <v>0</v>
      </c>
      <c r="SE18" s="9">
        <v>7.3079019999999997E-5</v>
      </c>
      <c r="SF18">
        <v>2.0411641E-4</v>
      </c>
      <c r="SG18">
        <v>3.5264436000000002E-4</v>
      </c>
      <c r="SH18">
        <v>3.3347541E-4</v>
      </c>
      <c r="SI18">
        <v>2.9210575000000001E-4</v>
      </c>
      <c r="SJ18">
        <v>2.4729222000000002E-4</v>
      </c>
      <c r="SK18">
        <v>2.3520225999999999E-4</v>
      </c>
      <c r="SL18">
        <v>2.8338563000000002E-4</v>
      </c>
      <c r="SM18">
        <v>4.1619254999999999E-4</v>
      </c>
      <c r="SN18">
        <v>6.4088293999999999E-4</v>
      </c>
      <c r="SO18">
        <v>9.3223294E-4</v>
      </c>
      <c r="SP18">
        <v>1.2480773999999999E-3</v>
      </c>
      <c r="SQ18">
        <v>1.5156766000000001E-3</v>
      </c>
      <c r="SR18">
        <v>1.6884259E-3</v>
      </c>
      <c r="SS18">
        <v>1.732478E-3</v>
      </c>
      <c r="ST18">
        <v>1.6282838E-3</v>
      </c>
      <c r="SU18">
        <v>1.3946048000000001E-3</v>
      </c>
      <c r="SV18">
        <v>1.0955742000000001E-3</v>
      </c>
      <c r="SW18">
        <v>7.9674366999999996E-4</v>
      </c>
      <c r="SX18">
        <v>5.4575520000000005E-4</v>
      </c>
      <c r="SY18">
        <v>3.7789312999999999E-4</v>
      </c>
      <c r="SZ18">
        <v>3.1399368999999999E-4</v>
      </c>
      <c r="TA18">
        <v>3.5264436000000002E-4</v>
      </c>
    </row>
    <row r="19" spans="1:521" x14ac:dyDescent="0.25">
      <c r="A19" s="3" t="s">
        <v>47</v>
      </c>
      <c r="B19" s="3">
        <v>77</v>
      </c>
      <c r="C19" s="4">
        <f t="shared" si="4"/>
        <v>14</v>
      </c>
      <c r="D19" s="2">
        <v>307620</v>
      </c>
      <c r="E19" s="6"/>
      <c r="F19" s="6" t="s">
        <v>48</v>
      </c>
      <c r="G19" s="6"/>
      <c r="H19" s="6" t="s">
        <v>49</v>
      </c>
      <c r="K19" s="6" t="s">
        <v>49</v>
      </c>
      <c r="L19" s="6" t="s">
        <v>49</v>
      </c>
      <c r="M19" s="6" t="s">
        <v>49</v>
      </c>
      <c r="N19" s="3" t="s">
        <v>49</v>
      </c>
      <c r="O19" s="3" t="s">
        <v>49</v>
      </c>
      <c r="P19" s="6" t="s">
        <v>49</v>
      </c>
      <c r="S19" s="3" t="s">
        <v>48</v>
      </c>
      <c r="U19" s="6"/>
      <c r="V19" s="6"/>
      <c r="W19" s="6" t="s">
        <v>49</v>
      </c>
      <c r="AA19" s="6" t="s">
        <v>48</v>
      </c>
      <c r="AD19" s="6" t="s">
        <v>49</v>
      </c>
      <c r="AH19" s="6" t="s">
        <v>48</v>
      </c>
      <c r="AL19" s="3" t="s">
        <v>48</v>
      </c>
      <c r="BA19">
        <v>8.2689476999999996E-4</v>
      </c>
      <c r="BB19">
        <v>7.1522751000000005E-4</v>
      </c>
      <c r="BC19">
        <v>6.2340294000000004E-4</v>
      </c>
      <c r="BD19">
        <v>5.3352472999999997E-4</v>
      </c>
      <c r="BE19">
        <v>4.6490738000000003E-4</v>
      </c>
      <c r="BF19">
        <v>4.0000769999999999E-4</v>
      </c>
      <c r="BG19">
        <v>3.6157467000000001E-4</v>
      </c>
      <c r="BH19">
        <v>3.2864123999999998E-4</v>
      </c>
      <c r="BI19">
        <v>3.1814227E-4</v>
      </c>
      <c r="BJ19">
        <v>3.0648707999999999E-4</v>
      </c>
      <c r="BK19">
        <v>3.1815609000000001E-4</v>
      </c>
      <c r="BL19">
        <v>3.1890845000000001E-4</v>
      </c>
      <c r="BM19">
        <v>3.3206492999999999E-4</v>
      </c>
      <c r="BN19">
        <v>3.6157467000000001E-4</v>
      </c>
      <c r="BO19">
        <v>2.5163916999999998E-4</v>
      </c>
      <c r="BP19">
        <v>1.4024723999999999E-4</v>
      </c>
      <c r="BQ19" s="9">
        <v>8.1433448999999999E-5</v>
      </c>
      <c r="BR19" s="9">
        <v>6.5597393000000004E-5</v>
      </c>
      <c r="BS19">
        <v>1.1967340000000001E-4</v>
      </c>
      <c r="BT19">
        <v>2.3121247E-4</v>
      </c>
      <c r="BU19">
        <v>3.6157467000000001E-4</v>
      </c>
      <c r="BV19">
        <v>3.3434494999999998E-4</v>
      </c>
      <c r="BW19">
        <v>4.6238318000000001E-4</v>
      </c>
      <c r="BX19">
        <v>7.6373450999999998E-4</v>
      </c>
      <c r="BY19">
        <v>1.2698518000000001E-3</v>
      </c>
      <c r="BZ19">
        <v>1.9483081E-3</v>
      </c>
      <c r="CA19">
        <v>2.7560152000000002E-3</v>
      </c>
      <c r="CB19">
        <v>3.5700046000000001E-3</v>
      </c>
      <c r="CC19">
        <v>4.4245854999999997E-3</v>
      </c>
      <c r="CD19">
        <v>5.1593682999999998E-3</v>
      </c>
      <c r="CE19">
        <v>5.7884542999999998E-3</v>
      </c>
      <c r="CF19">
        <v>6.2462337999999997E-3</v>
      </c>
      <c r="CG19">
        <v>6.4927726000000002E-3</v>
      </c>
      <c r="CH19">
        <v>6.5800101000000003E-3</v>
      </c>
      <c r="CI19">
        <v>6.6471309000000001E-3</v>
      </c>
      <c r="CJ19">
        <v>6.7092986E-3</v>
      </c>
      <c r="CK19">
        <v>6.9143664999999997E-3</v>
      </c>
      <c r="CL19">
        <v>7.2455877000000002E-3</v>
      </c>
      <c r="CM19">
        <v>7.6535869999999999E-3</v>
      </c>
      <c r="CN19">
        <v>8.3188293999999999E-3</v>
      </c>
      <c r="CO19">
        <v>9.3693322999999998E-3</v>
      </c>
      <c r="CP19">
        <v>1.0668136999999999E-2</v>
      </c>
      <c r="CQ19">
        <v>1.2219298E-2</v>
      </c>
      <c r="CR19">
        <v>1.3890523E-2</v>
      </c>
      <c r="CS19">
        <v>1.5555032E-2</v>
      </c>
      <c r="CT19">
        <v>1.7376388999999999E-2</v>
      </c>
      <c r="CU19">
        <v>1.9302169000000001E-2</v>
      </c>
      <c r="CV19">
        <v>2.0962235999999999E-2</v>
      </c>
      <c r="CW19">
        <v>2.3187689000000001E-2</v>
      </c>
      <c r="CX19">
        <v>2.5490781000000001E-2</v>
      </c>
      <c r="CY19">
        <v>2.8579541E-2</v>
      </c>
      <c r="CZ19">
        <v>3.2757691999999998E-2</v>
      </c>
      <c r="DA19">
        <v>3.7682137999999997E-2</v>
      </c>
      <c r="DB19">
        <v>4.3340784E-2</v>
      </c>
      <c r="DC19">
        <v>4.9821499999999998E-2</v>
      </c>
      <c r="DD19">
        <v>5.6042671000000002E-2</v>
      </c>
      <c r="DE19">
        <v>6.2865533000000001E-2</v>
      </c>
      <c r="DF19">
        <v>7.0311986000000007E-2</v>
      </c>
      <c r="DG19">
        <v>7.7964178999999995E-2</v>
      </c>
      <c r="DH19">
        <v>8.5447914999999999E-2</v>
      </c>
      <c r="DI19">
        <v>9.2988900999999999E-2</v>
      </c>
      <c r="DJ19">
        <v>0.10062591999999999</v>
      </c>
      <c r="DK19">
        <v>0.10860267</v>
      </c>
      <c r="DL19">
        <v>0.11635482</v>
      </c>
      <c r="DM19">
        <v>0.12450521000000001</v>
      </c>
      <c r="DN19">
        <v>0.13324969</v>
      </c>
      <c r="DO19">
        <v>0.14187242</v>
      </c>
      <c r="DP19">
        <v>0.15031493000000001</v>
      </c>
      <c r="DQ19">
        <v>0.16016506</v>
      </c>
      <c r="DR19">
        <v>0.17078941</v>
      </c>
      <c r="DS19">
        <v>0.18165234999999999</v>
      </c>
      <c r="DT19">
        <v>0.19238319000000001</v>
      </c>
      <c r="DU19">
        <v>0.20185839999999999</v>
      </c>
      <c r="DV19">
        <v>0.21007639</v>
      </c>
      <c r="DW19">
        <v>0.21615054</v>
      </c>
      <c r="DX19">
        <v>0.21998719999999999</v>
      </c>
      <c r="DY19">
        <v>0.22166422999999999</v>
      </c>
      <c r="DZ19">
        <v>0.22096354000000001</v>
      </c>
      <c r="EA19">
        <v>0.21782778</v>
      </c>
      <c r="EB19">
        <v>0.21355099999999999</v>
      </c>
      <c r="EC19">
        <v>0.20903645000000001</v>
      </c>
      <c r="ED19">
        <v>0.20396734999999999</v>
      </c>
      <c r="EE19">
        <v>0.19818874</v>
      </c>
      <c r="EF19">
        <v>0.19216607999999999</v>
      </c>
      <c r="EG19">
        <v>0.18561025</v>
      </c>
      <c r="EH19">
        <v>0.17851602999999999</v>
      </c>
      <c r="EI19">
        <v>0.17080808</v>
      </c>
      <c r="EJ19">
        <v>0.16247313999999999</v>
      </c>
      <c r="EK19">
        <v>0.15270634</v>
      </c>
      <c r="EL19">
        <v>0.14240174</v>
      </c>
      <c r="EM19">
        <v>0.13215065000000001</v>
      </c>
      <c r="EN19">
        <v>0.12203546999999999</v>
      </c>
      <c r="EO19">
        <v>0.11230487</v>
      </c>
      <c r="EP19">
        <v>0.10282294</v>
      </c>
      <c r="EQ19">
        <v>9.3854359999999998E-2</v>
      </c>
      <c r="ER19">
        <v>8.5943020999999994E-2</v>
      </c>
      <c r="ES19">
        <v>7.9068519000000004E-2</v>
      </c>
      <c r="ET19">
        <v>7.2999625999999998E-2</v>
      </c>
      <c r="EU19">
        <v>6.7782305000000001E-2</v>
      </c>
      <c r="EV19">
        <v>6.3383735999999996E-2</v>
      </c>
      <c r="EW19">
        <v>5.9290918999999997E-2</v>
      </c>
      <c r="EX19">
        <v>5.5968667999999999E-2</v>
      </c>
      <c r="EY19">
        <v>5.3403005000000003E-2</v>
      </c>
      <c r="EZ19">
        <v>5.1029906E-2</v>
      </c>
      <c r="FA19">
        <v>4.8954512999999998E-2</v>
      </c>
      <c r="FB19">
        <v>4.7295826999999999E-2</v>
      </c>
      <c r="FC19">
        <v>4.5931461999999999E-2</v>
      </c>
      <c r="FD19">
        <v>4.4820975999999998E-2</v>
      </c>
      <c r="FE19">
        <v>4.3974731000000003E-2</v>
      </c>
      <c r="FF19">
        <v>4.3474600000000002E-2</v>
      </c>
      <c r="FG19">
        <v>4.3332908000000003E-2</v>
      </c>
      <c r="FH19">
        <v>4.339676E-2</v>
      </c>
      <c r="FI19">
        <v>4.3869751999999998E-2</v>
      </c>
      <c r="FJ19">
        <v>4.4861734E-2</v>
      </c>
      <c r="FK19">
        <v>4.6161931000000003E-2</v>
      </c>
      <c r="FL19">
        <v>4.7698375000000001E-2</v>
      </c>
      <c r="FM19">
        <v>4.9652908000000003E-2</v>
      </c>
      <c r="FN19">
        <v>5.1853225000000003E-2</v>
      </c>
      <c r="FO19">
        <v>5.4442953000000002E-2</v>
      </c>
      <c r="FP19">
        <v>5.7401213999999999E-2</v>
      </c>
      <c r="FQ19">
        <v>5.9747551000000003E-2</v>
      </c>
      <c r="FR19">
        <v>6.2869473999999995E-2</v>
      </c>
      <c r="FS19">
        <v>6.6611147999999995E-2</v>
      </c>
      <c r="FT19">
        <v>7.0786498000000003E-2</v>
      </c>
      <c r="FU19">
        <v>7.5698122000000007E-2</v>
      </c>
      <c r="FV19">
        <v>8.1067838000000003E-2</v>
      </c>
      <c r="FW19">
        <v>8.6662649999999994E-2</v>
      </c>
      <c r="FX19">
        <v>9.2299975000000006E-2</v>
      </c>
      <c r="FY19">
        <v>9.7764693E-2</v>
      </c>
      <c r="FZ19">
        <v>0.10255039000000001</v>
      </c>
      <c r="GA19">
        <v>0.10648973</v>
      </c>
      <c r="GB19">
        <v>0.10849277</v>
      </c>
      <c r="GC19">
        <v>0.10818456999999999</v>
      </c>
      <c r="GD19">
        <v>0.10743698</v>
      </c>
      <c r="GE19">
        <v>0.10540392</v>
      </c>
      <c r="GF19">
        <v>0.10219831</v>
      </c>
      <c r="GG19">
        <v>9.8315448E-2</v>
      </c>
      <c r="GH19">
        <v>9.4021805E-2</v>
      </c>
      <c r="GI19">
        <v>8.9513667000000005E-2</v>
      </c>
      <c r="GJ19">
        <v>8.5059620000000002E-2</v>
      </c>
      <c r="GK19">
        <v>8.0616951000000006E-2</v>
      </c>
      <c r="GL19">
        <v>7.6332547000000001E-2</v>
      </c>
      <c r="GM19">
        <v>7.2394632E-2</v>
      </c>
      <c r="GN19">
        <v>6.8247207000000004E-2</v>
      </c>
      <c r="GO19">
        <v>6.4273766999999996E-2</v>
      </c>
      <c r="GP19">
        <v>6.0618058000000002E-2</v>
      </c>
      <c r="GQ19">
        <v>5.6753832999999997E-2</v>
      </c>
      <c r="GR19">
        <v>5.3199696999999997E-2</v>
      </c>
      <c r="GS19">
        <v>4.9134522999999999E-2</v>
      </c>
      <c r="GT19">
        <v>4.4656094E-2</v>
      </c>
      <c r="GU19">
        <v>3.9870365999999997E-2</v>
      </c>
      <c r="GV19">
        <v>3.5141065999999999E-2</v>
      </c>
      <c r="GW19">
        <v>3.0429378E-2</v>
      </c>
      <c r="GX19">
        <v>2.6006578999999998E-2</v>
      </c>
      <c r="GY19">
        <v>2.2023067E-2</v>
      </c>
      <c r="GZ19">
        <v>1.8407865999999998E-2</v>
      </c>
      <c r="HA19">
        <v>1.5288379E-2</v>
      </c>
      <c r="HB19">
        <v>1.2571648E-2</v>
      </c>
      <c r="HC19">
        <v>1.0208544999999999E-2</v>
      </c>
      <c r="HD19">
        <v>8.3815911999999999E-3</v>
      </c>
      <c r="HE19">
        <v>6.1805081E-3</v>
      </c>
      <c r="HF19">
        <v>4.2121848000000002E-3</v>
      </c>
      <c r="HG19">
        <v>2.6361521000000001E-3</v>
      </c>
      <c r="HH19">
        <v>1.4856564E-3</v>
      </c>
      <c r="HI19">
        <v>7.3867460000000002E-4</v>
      </c>
      <c r="HJ19">
        <v>3.0081626000000002E-4</v>
      </c>
      <c r="HK19">
        <v>3.7411987000000001E-4</v>
      </c>
      <c r="HL19">
        <v>9.0230721999999997E-4</v>
      </c>
      <c r="HM19">
        <v>2.0193132000000001E-3</v>
      </c>
      <c r="HN19">
        <v>3.4184536999999999E-3</v>
      </c>
      <c r="HO19">
        <v>4.9491222000000003E-3</v>
      </c>
      <c r="HP19">
        <v>6.5362379000000002E-3</v>
      </c>
      <c r="HQ19">
        <v>7.9942597000000008E-3</v>
      </c>
      <c r="HR19">
        <v>9.2270653999999997E-3</v>
      </c>
      <c r="HS19">
        <v>1.0329787E-2</v>
      </c>
      <c r="HT19">
        <v>1.1278269E-2</v>
      </c>
      <c r="HU19">
        <v>1.2000825999999999E-2</v>
      </c>
      <c r="HV19">
        <v>1.2521714999999999E-2</v>
      </c>
      <c r="HW19">
        <v>1.3078230999999999E-2</v>
      </c>
      <c r="HX19">
        <v>1.3585106E-2</v>
      </c>
      <c r="HY19">
        <v>1.3924268E-2</v>
      </c>
      <c r="HZ19">
        <v>1.40231E-2</v>
      </c>
      <c r="IA19">
        <v>1.3826745999999999E-2</v>
      </c>
      <c r="IB19">
        <v>1.341208E-2</v>
      </c>
      <c r="IC19">
        <v>1.2719552E-2</v>
      </c>
      <c r="ID19">
        <v>1.1805250999999999E-2</v>
      </c>
      <c r="IE19">
        <v>1.0863513E-2</v>
      </c>
      <c r="IF19">
        <v>9.8539506999999991E-3</v>
      </c>
      <c r="IG19">
        <v>8.7867443999999992E-3</v>
      </c>
      <c r="IH19">
        <v>7.7755111000000002E-3</v>
      </c>
      <c r="II19">
        <v>6.8504103E-3</v>
      </c>
      <c r="IJ19">
        <v>6.1838752999999998E-3</v>
      </c>
      <c r="IK19">
        <v>5.8170998999999999E-3</v>
      </c>
      <c r="IL19">
        <v>5.8033071000000002E-3</v>
      </c>
      <c r="IM19">
        <v>6.2477514000000003E-3</v>
      </c>
      <c r="IN19">
        <v>7.1414323000000002E-3</v>
      </c>
      <c r="IO19">
        <v>8.2954838999999992E-3</v>
      </c>
      <c r="IP19">
        <v>9.5944861000000006E-3</v>
      </c>
      <c r="IQ19">
        <v>1.0990481E-2</v>
      </c>
      <c r="IR19">
        <v>1.2412404E-2</v>
      </c>
      <c r="IS19">
        <v>1.3800600999999999E-2</v>
      </c>
      <c r="IT19">
        <v>1.5207089E-2</v>
      </c>
      <c r="IU19">
        <v>1.6566549999999999E-2</v>
      </c>
      <c r="IV19">
        <v>1.7917619999999999E-2</v>
      </c>
      <c r="IW19">
        <v>1.9163243E-2</v>
      </c>
      <c r="IX19">
        <v>2.0307742E-2</v>
      </c>
      <c r="IY19">
        <v>2.1281727E-2</v>
      </c>
      <c r="IZ19">
        <v>2.1967381000000001E-2</v>
      </c>
      <c r="JA19">
        <v>2.2308142999999999E-2</v>
      </c>
      <c r="JB19">
        <v>2.2357388999999998E-2</v>
      </c>
      <c r="JC19">
        <v>2.2080293000000001E-2</v>
      </c>
      <c r="JD19">
        <v>2.1500358000000001E-2</v>
      </c>
      <c r="JE19">
        <v>2.0649028999999999E-2</v>
      </c>
      <c r="JF19">
        <v>1.9636753999999999E-2</v>
      </c>
      <c r="JG19">
        <v>1.8457184000000001E-2</v>
      </c>
      <c r="JH19">
        <v>1.7178874E-2</v>
      </c>
      <c r="JI19">
        <v>1.5828656E-2</v>
      </c>
      <c r="JJ19">
        <v>1.4400124E-2</v>
      </c>
      <c r="JK19">
        <v>1.2873407E-2</v>
      </c>
      <c r="JL19">
        <v>1.1379189E-2</v>
      </c>
      <c r="JM19">
        <v>9.9434555000000001E-3</v>
      </c>
      <c r="JN19">
        <v>8.6195254999999991E-3</v>
      </c>
      <c r="JO19">
        <v>7.3149265E-3</v>
      </c>
      <c r="JP19">
        <v>6.0296211999999998E-3</v>
      </c>
      <c r="JQ19">
        <v>4.7943046999999999E-3</v>
      </c>
      <c r="JR19">
        <v>3.6726885000000001E-3</v>
      </c>
      <c r="JS19">
        <v>2.6672549999999999E-3</v>
      </c>
      <c r="JT19">
        <v>1.8274672E-3</v>
      </c>
      <c r="JU19">
        <v>1.1505422999999999E-3</v>
      </c>
      <c r="JV19">
        <v>6.5402482999999995E-4</v>
      </c>
      <c r="JW19">
        <v>3.7529924999999998E-4</v>
      </c>
      <c r="JX19">
        <v>3.5279244000000002E-4</v>
      </c>
      <c r="JY19">
        <v>3.5890843999999999E-4</v>
      </c>
      <c r="JZ19">
        <v>3.9760288E-4</v>
      </c>
      <c r="KA19">
        <v>5.2305747999999998E-4</v>
      </c>
      <c r="KB19">
        <v>7.0983747999999998E-4</v>
      </c>
      <c r="KC19">
        <v>9.2381536E-4</v>
      </c>
      <c r="KD19">
        <v>1.1503015E-3</v>
      </c>
      <c r="KE19">
        <v>1.3290959000000001E-3</v>
      </c>
      <c r="KF19">
        <v>1.4565354E-3</v>
      </c>
      <c r="KG19">
        <v>1.5144601000000001E-3</v>
      </c>
      <c r="KH19">
        <v>1.5310064E-3</v>
      </c>
      <c r="KI19">
        <v>1.5073357000000001E-3</v>
      </c>
      <c r="KJ19">
        <v>1.5065228E-3</v>
      </c>
      <c r="KK19">
        <v>1.5444007E-3</v>
      </c>
      <c r="KL19">
        <v>1.6678381000000001E-3</v>
      </c>
      <c r="KM19">
        <v>1.8801982999999999E-3</v>
      </c>
      <c r="KN19">
        <v>2.1998037E-3</v>
      </c>
      <c r="KO19">
        <v>2.5764402999999998E-3</v>
      </c>
      <c r="KP19">
        <v>2.9947508999999999E-3</v>
      </c>
      <c r="KQ19">
        <v>3.4005938000000002E-3</v>
      </c>
      <c r="KR19">
        <v>3.7856419000000001E-3</v>
      </c>
      <c r="KS19">
        <v>4.1110534000000001E-3</v>
      </c>
      <c r="KT19">
        <v>4.3748025999999999E-3</v>
      </c>
      <c r="KU19">
        <v>4.5515442999999999E-3</v>
      </c>
      <c r="KV19">
        <v>4.6655862000000003E-3</v>
      </c>
      <c r="KW19">
        <v>4.7043101000000002E-3</v>
      </c>
      <c r="KX19">
        <v>4.7030463000000003E-3</v>
      </c>
      <c r="KY19">
        <v>4.6632601999999999E-3</v>
      </c>
      <c r="KZ19">
        <v>4.612667E-3</v>
      </c>
      <c r="LA19">
        <v>4.5419036999999997E-3</v>
      </c>
      <c r="LB19">
        <v>4.4732499000000002E-3</v>
      </c>
      <c r="LC19">
        <v>4.3995418000000001E-3</v>
      </c>
      <c r="LD19">
        <v>4.3531624E-3</v>
      </c>
      <c r="LE19">
        <v>4.3253963999999997E-3</v>
      </c>
      <c r="LF19">
        <v>4.3381681000000004E-3</v>
      </c>
      <c r="LG19">
        <v>4.3738657E-3</v>
      </c>
      <c r="LH19">
        <v>4.4425217999999999E-3</v>
      </c>
      <c r="LI19">
        <v>4.5205940999999998E-3</v>
      </c>
      <c r="LJ19">
        <v>4.6227354999999999E-3</v>
      </c>
      <c r="LK19">
        <v>4.7382283999999998E-3</v>
      </c>
      <c r="LL19">
        <v>4.8932154000000004E-3</v>
      </c>
      <c r="LM19">
        <v>5.0813630000000002E-3</v>
      </c>
      <c r="LN19">
        <v>5.3427368000000001E-3</v>
      </c>
      <c r="LO19">
        <v>5.6835799000000001E-3</v>
      </c>
      <c r="LP19">
        <v>6.1407038000000002E-3</v>
      </c>
      <c r="LQ19">
        <v>6.7230114000000002E-3</v>
      </c>
      <c r="LR19">
        <v>7.4676597000000004E-3</v>
      </c>
      <c r="LS19">
        <v>8.3567807000000001E-3</v>
      </c>
      <c r="LT19">
        <v>9.4009665999999995E-3</v>
      </c>
      <c r="LU19">
        <v>1.0566271E-2</v>
      </c>
      <c r="LV19">
        <v>1.1849704000000001E-2</v>
      </c>
      <c r="LW19">
        <v>1.3204281E-2</v>
      </c>
      <c r="LX19">
        <v>1.4602326000000001E-2</v>
      </c>
      <c r="LY19">
        <v>1.5974432E-2</v>
      </c>
      <c r="LZ19">
        <v>1.7296948999999999E-2</v>
      </c>
      <c r="MA19">
        <v>1.8502393999999998E-2</v>
      </c>
      <c r="MB19">
        <v>1.9560859999999999E-2</v>
      </c>
      <c r="MC19">
        <v>2.0424814999999999E-2</v>
      </c>
      <c r="MD19">
        <v>2.1089559000000001E-2</v>
      </c>
      <c r="ME19">
        <v>2.1521205000000002E-2</v>
      </c>
      <c r="MF19">
        <v>2.1734670000000001E-2</v>
      </c>
      <c r="MG19">
        <v>2.1714293999999999E-2</v>
      </c>
      <c r="MH19">
        <v>2.1503947999999998E-2</v>
      </c>
      <c r="MI19">
        <v>2.1102451000000001E-2</v>
      </c>
      <c r="MJ19">
        <v>2.0550918000000001E-2</v>
      </c>
      <c r="MK19">
        <v>1.9859267E-2</v>
      </c>
      <c r="ML19">
        <v>1.9072095000000001E-2</v>
      </c>
      <c r="MM19">
        <v>1.8180188E-2</v>
      </c>
      <c r="MN19">
        <v>1.7203621999999998E-2</v>
      </c>
      <c r="MO19">
        <v>1.6120183999999999E-2</v>
      </c>
      <c r="MP19">
        <v>1.4952160000000001E-2</v>
      </c>
      <c r="MQ19">
        <v>1.3699331E-2</v>
      </c>
      <c r="MR19">
        <v>1.2394066E-2</v>
      </c>
      <c r="MS19">
        <v>1.1048582E-2</v>
      </c>
      <c r="MT19">
        <v>9.7169214999999996E-3</v>
      </c>
      <c r="MU19">
        <v>8.4023410000000007E-3</v>
      </c>
      <c r="MV19">
        <v>7.1512334999999996E-3</v>
      </c>
      <c r="MW19">
        <v>5.9689688000000001E-3</v>
      </c>
      <c r="MX19">
        <v>4.8860138999999997E-3</v>
      </c>
      <c r="MY19">
        <v>3.9002306E-3</v>
      </c>
      <c r="MZ19">
        <v>3.0338286999999999E-3</v>
      </c>
      <c r="NA19">
        <v>2.2673912000000002E-3</v>
      </c>
      <c r="NB19">
        <v>1.6243751E-3</v>
      </c>
      <c r="NC19">
        <v>1.1031820000000001E-3</v>
      </c>
      <c r="ND19">
        <v>7.2599603999999997E-4</v>
      </c>
      <c r="NE19">
        <v>4.9767241999999995E-4</v>
      </c>
      <c r="NF19">
        <v>4.4614387999999998E-4</v>
      </c>
      <c r="NG19">
        <v>3.9222417000000002E-4</v>
      </c>
      <c r="NH19">
        <v>3.2260283E-4</v>
      </c>
      <c r="NI19">
        <v>3.9734956000000001E-4</v>
      </c>
      <c r="NJ19">
        <v>6.9965486E-4</v>
      </c>
      <c r="NK19">
        <v>1.1881534000000001E-3</v>
      </c>
      <c r="NL19">
        <v>1.8150683999999999E-3</v>
      </c>
      <c r="NM19">
        <v>2.4902711000000001E-3</v>
      </c>
      <c r="NN19">
        <v>3.1621382000000002E-3</v>
      </c>
      <c r="NO19">
        <v>3.7488911999999999E-3</v>
      </c>
      <c r="NP19">
        <v>4.2220927E-3</v>
      </c>
      <c r="NQ19">
        <v>4.5606424000000003E-3</v>
      </c>
      <c r="NR19">
        <v>4.7759819000000002E-3</v>
      </c>
      <c r="NS19">
        <v>4.8693660999999996E-3</v>
      </c>
      <c r="NT19">
        <v>4.8973020000000001E-3</v>
      </c>
      <c r="NU19">
        <v>4.8663155000000001E-3</v>
      </c>
      <c r="NV19">
        <v>4.7947965000000002E-3</v>
      </c>
      <c r="NW19">
        <v>4.6662646E-3</v>
      </c>
      <c r="NX19">
        <v>4.4938060000000004E-3</v>
      </c>
      <c r="NY19">
        <v>4.2715538000000003E-3</v>
      </c>
      <c r="NZ19">
        <v>4.0484917999999998E-3</v>
      </c>
      <c r="OA19">
        <v>3.8473426999999999E-3</v>
      </c>
      <c r="OB19">
        <v>3.7306143999999999E-3</v>
      </c>
      <c r="OC19">
        <v>3.7369889E-3</v>
      </c>
      <c r="OD19">
        <v>3.9330232E-3</v>
      </c>
      <c r="OE19">
        <v>4.3343584999999997E-3</v>
      </c>
      <c r="OF19">
        <v>4.9788206999999999E-3</v>
      </c>
      <c r="OG19">
        <v>5.8339103E-3</v>
      </c>
      <c r="OH19">
        <v>6.8929326000000003E-3</v>
      </c>
      <c r="OI19">
        <v>8.0932331999999992E-3</v>
      </c>
      <c r="OJ19">
        <v>9.3949679000000005E-3</v>
      </c>
      <c r="OK19">
        <v>1.0723862000000001E-2</v>
      </c>
      <c r="OL19">
        <v>1.2057277E-2</v>
      </c>
      <c r="OM19">
        <v>1.331709E-2</v>
      </c>
      <c r="ON19">
        <v>1.4467713E-2</v>
      </c>
      <c r="OO19">
        <v>1.5450264999999999E-2</v>
      </c>
      <c r="OP19">
        <v>1.6281693999999999E-2</v>
      </c>
      <c r="OQ19">
        <v>1.6929636000000001E-2</v>
      </c>
      <c r="OR19">
        <v>1.7433608E-2</v>
      </c>
      <c r="OS19">
        <v>1.7835762000000002E-2</v>
      </c>
      <c r="OT19">
        <v>1.8253637E-2</v>
      </c>
      <c r="OU19">
        <v>1.8715078E-2</v>
      </c>
      <c r="OV19">
        <v>1.9273967999999999E-2</v>
      </c>
      <c r="OW19">
        <v>1.9933014999999998E-2</v>
      </c>
      <c r="OX19">
        <v>2.0725575999999999E-2</v>
      </c>
      <c r="OY19">
        <v>2.1617437E-2</v>
      </c>
      <c r="OZ19">
        <v>2.2645220000000001E-2</v>
      </c>
      <c r="PA19">
        <v>2.3772536E-2</v>
      </c>
      <c r="PB19">
        <v>2.5035417000000001E-2</v>
      </c>
      <c r="PC19">
        <v>2.6396758999999999E-2</v>
      </c>
      <c r="PD19">
        <v>2.7861410999999999E-2</v>
      </c>
      <c r="PE19">
        <v>2.9361234999999999E-2</v>
      </c>
      <c r="PF19">
        <v>3.0855356E-2</v>
      </c>
      <c r="PG19">
        <v>3.2205040999999997E-2</v>
      </c>
      <c r="PH19">
        <v>3.3332013000000001E-2</v>
      </c>
      <c r="PI19">
        <v>3.4108135999999997E-2</v>
      </c>
      <c r="PJ19">
        <v>3.4512524000000003E-2</v>
      </c>
      <c r="PK19">
        <v>3.4525755999999998E-2</v>
      </c>
      <c r="PL19">
        <v>3.4237101999999998E-2</v>
      </c>
      <c r="PM19">
        <v>3.3691522000000002E-2</v>
      </c>
      <c r="PN19">
        <v>3.3020585999999998E-2</v>
      </c>
      <c r="PO19">
        <v>3.2274295000000001E-2</v>
      </c>
      <c r="PP19">
        <v>3.1542624999999998E-2</v>
      </c>
      <c r="PQ19">
        <v>3.0844903E-2</v>
      </c>
      <c r="PR19">
        <v>3.0232177999999998E-2</v>
      </c>
      <c r="PS19">
        <v>2.9661653999999999E-2</v>
      </c>
      <c r="PT19">
        <v>2.9139631999999999E-2</v>
      </c>
      <c r="PU19">
        <v>2.8599105999999999E-2</v>
      </c>
      <c r="PV19">
        <v>2.8055747999999998E-2</v>
      </c>
      <c r="PW19">
        <v>2.7471342999999999E-2</v>
      </c>
      <c r="PX19">
        <v>2.6862240999999999E-2</v>
      </c>
      <c r="PY19">
        <v>2.6197796999999998E-2</v>
      </c>
      <c r="PZ19">
        <v>2.5496909000000002E-2</v>
      </c>
      <c r="QA19">
        <v>2.4732687999999999E-2</v>
      </c>
      <c r="QB19">
        <v>2.3939615000000001E-2</v>
      </c>
      <c r="QC19">
        <v>2.3104950999999999E-2</v>
      </c>
      <c r="QD19">
        <v>2.2255324E-2</v>
      </c>
      <c r="QE19">
        <v>2.1357128E-2</v>
      </c>
      <c r="QF19">
        <v>2.0429578E-2</v>
      </c>
      <c r="QG19">
        <v>1.9429423000000001E-2</v>
      </c>
      <c r="QH19">
        <v>1.8377873999999999E-2</v>
      </c>
      <c r="QI19">
        <v>1.7257839000000001E-2</v>
      </c>
      <c r="QJ19">
        <v>1.6087757000000001E-2</v>
      </c>
      <c r="QK19">
        <v>1.4864634E-2</v>
      </c>
      <c r="QL19">
        <v>1.3620504E-2</v>
      </c>
      <c r="QM19">
        <v>1.2341522000000001E-2</v>
      </c>
      <c r="QN19">
        <v>1.1043101E-2</v>
      </c>
      <c r="QO19">
        <v>9.7279268999999995E-3</v>
      </c>
      <c r="QP19">
        <v>8.4423115000000007E-3</v>
      </c>
      <c r="QQ19">
        <v>7.1939769999999998E-3</v>
      </c>
      <c r="QR19">
        <v>6.0104262000000002E-3</v>
      </c>
      <c r="QS19">
        <v>4.8777120999999998E-3</v>
      </c>
      <c r="QT19">
        <v>3.8407531000000002E-3</v>
      </c>
      <c r="QU19">
        <v>2.9300532999999998E-3</v>
      </c>
      <c r="QV19">
        <v>2.1859452E-3</v>
      </c>
      <c r="QW19">
        <v>1.6250304000000001E-3</v>
      </c>
      <c r="QX19">
        <v>1.2600697E-3</v>
      </c>
      <c r="QY19">
        <v>1.0564583E-3</v>
      </c>
      <c r="QZ19">
        <v>9.8720238999999992E-4</v>
      </c>
      <c r="RA19">
        <v>9.9453748999999998E-4</v>
      </c>
      <c r="RB19">
        <v>1.0369277E-3</v>
      </c>
      <c r="RC19">
        <v>1.0480244E-3</v>
      </c>
      <c r="RD19">
        <v>9.9661619999999993E-4</v>
      </c>
      <c r="RE19">
        <v>8.6722570000000003E-4</v>
      </c>
      <c r="RF19">
        <v>6.9387321000000004E-4</v>
      </c>
      <c r="RG19">
        <v>5.1096110999999998E-4</v>
      </c>
      <c r="RH19">
        <v>3.6070356000000002E-4</v>
      </c>
      <c r="RI19">
        <v>2.1763379E-4</v>
      </c>
      <c r="RJ19">
        <v>1.1893967E-4</v>
      </c>
      <c r="RK19">
        <v>1.6633188000000001E-4</v>
      </c>
      <c r="RL19">
        <v>3.6883898000000001E-4</v>
      </c>
      <c r="RM19">
        <v>6.7532435000000005E-4</v>
      </c>
      <c r="RN19">
        <v>1.0650023999999999E-3</v>
      </c>
      <c r="RO19">
        <v>1.4751887999999999E-3</v>
      </c>
      <c r="RP19">
        <v>1.8646235999999999E-3</v>
      </c>
      <c r="RQ19">
        <v>2.1773258000000002E-3</v>
      </c>
      <c r="RR19">
        <v>2.3721367999999998E-3</v>
      </c>
      <c r="RS19">
        <v>2.4119390000000001E-3</v>
      </c>
      <c r="RT19">
        <v>2.2922672999999998E-3</v>
      </c>
      <c r="RU19">
        <v>2.0270878000000002E-3</v>
      </c>
      <c r="RV19">
        <v>1.671435E-3</v>
      </c>
      <c r="RW19">
        <v>1.2789386000000001E-3</v>
      </c>
      <c r="RX19">
        <v>9.0429401999999996E-4</v>
      </c>
      <c r="RY19">
        <v>5.8617192999999999E-4</v>
      </c>
      <c r="RZ19">
        <v>3.6176060999999998E-4</v>
      </c>
      <c r="SA19">
        <v>2.2660258E-4</v>
      </c>
      <c r="SB19" s="9">
        <v>8.6670123000000005E-5</v>
      </c>
      <c r="SC19">
        <v>0</v>
      </c>
      <c r="SD19" s="9">
        <v>1.8010227E-5</v>
      </c>
      <c r="SE19">
        <v>1.0981270999999999E-4</v>
      </c>
      <c r="SF19">
        <v>2.3685566E-4</v>
      </c>
      <c r="SG19">
        <v>3.6157467000000001E-4</v>
      </c>
      <c r="SH19">
        <v>3.5693884000000001E-4</v>
      </c>
      <c r="SI19">
        <v>3.3174236999999998E-4</v>
      </c>
      <c r="SJ19">
        <v>3.1202053999999999E-4</v>
      </c>
      <c r="SK19">
        <v>3.1872125999999999E-4</v>
      </c>
      <c r="SL19">
        <v>3.7312911999999999E-4</v>
      </c>
      <c r="SM19">
        <v>4.9854098999999995E-4</v>
      </c>
      <c r="SN19">
        <v>7.0859381E-4</v>
      </c>
      <c r="SO19">
        <v>9.7908091000000006E-4</v>
      </c>
      <c r="SP19">
        <v>1.2695785999999999E-3</v>
      </c>
      <c r="SQ19">
        <v>1.5220164000000001E-3</v>
      </c>
      <c r="SR19">
        <v>1.6738698E-3</v>
      </c>
      <c r="SS19">
        <v>1.6796910000000001E-3</v>
      </c>
      <c r="ST19">
        <v>1.5460183E-3</v>
      </c>
      <c r="SU19">
        <v>1.3062797000000001E-3</v>
      </c>
      <c r="SV19">
        <v>1.0121233000000001E-3</v>
      </c>
      <c r="SW19">
        <v>7.1543717000000005E-4</v>
      </c>
      <c r="SX19">
        <v>4.7084581000000003E-4</v>
      </c>
      <c r="SY19">
        <v>3.199222E-4</v>
      </c>
      <c r="SZ19">
        <v>2.8712783000000002E-4</v>
      </c>
      <c r="TA19">
        <v>3.6157467000000001E-4</v>
      </c>
    </row>
    <row r="20" spans="1:521" x14ac:dyDescent="0.25">
      <c r="A20" s="3" t="s">
        <v>50</v>
      </c>
      <c r="B20" s="3">
        <v>25</v>
      </c>
      <c r="C20" s="4">
        <f t="shared" si="4"/>
        <v>15</v>
      </c>
      <c r="D20" s="4">
        <v>307679</v>
      </c>
      <c r="F20" s="3" t="s">
        <v>48</v>
      </c>
      <c r="G20" s="3" t="s">
        <v>48</v>
      </c>
      <c r="H20" s="3" t="s">
        <v>49</v>
      </c>
      <c r="K20" s="3" t="s">
        <v>48</v>
      </c>
      <c r="L20" s="3" t="s">
        <v>48</v>
      </c>
      <c r="M20" s="3" t="s">
        <v>48</v>
      </c>
      <c r="N20" s="3" t="s">
        <v>48</v>
      </c>
      <c r="O20" s="3" t="s">
        <v>48</v>
      </c>
      <c r="P20" s="3" t="s">
        <v>49</v>
      </c>
      <c r="S20" s="3" t="s">
        <v>48</v>
      </c>
      <c r="W20" s="3" t="s">
        <v>48</v>
      </c>
      <c r="AA20" s="3" t="s">
        <v>48</v>
      </c>
      <c r="AD20" s="3" t="s">
        <v>49</v>
      </c>
      <c r="AH20" s="3" t="s">
        <v>48</v>
      </c>
      <c r="AL20" s="3" t="s">
        <v>49</v>
      </c>
      <c r="BA20">
        <v>9.3081995000000005E-4</v>
      </c>
      <c r="BB20">
        <v>7.9311010999999997E-4</v>
      </c>
      <c r="BC20">
        <v>6.7168130999999999E-4</v>
      </c>
      <c r="BD20">
        <v>5.5632676E-4</v>
      </c>
      <c r="BE20">
        <v>4.7477210000000002E-4</v>
      </c>
      <c r="BF20">
        <v>4.0266477000000002E-4</v>
      </c>
      <c r="BG20">
        <v>3.6107376E-4</v>
      </c>
      <c r="BH20">
        <v>3.2883058999999998E-4</v>
      </c>
      <c r="BI20">
        <v>3.2673791000000001E-4</v>
      </c>
      <c r="BJ20">
        <v>3.1553735999999998E-4</v>
      </c>
      <c r="BK20">
        <v>3.1947608999999998E-4</v>
      </c>
      <c r="BL20">
        <v>3.1373495999999999E-4</v>
      </c>
      <c r="BM20">
        <v>3.2320417999999999E-4</v>
      </c>
      <c r="BN20">
        <v>3.6107376E-4</v>
      </c>
      <c r="BO20">
        <v>2.6181433000000001E-4</v>
      </c>
      <c r="BP20">
        <v>1.4303189999999999E-4</v>
      </c>
      <c r="BQ20" s="9">
        <v>8.4488187000000006E-5</v>
      </c>
      <c r="BR20" s="9">
        <v>6.5720953000000001E-5</v>
      </c>
      <c r="BS20">
        <v>1.1463059000000001E-4</v>
      </c>
      <c r="BT20">
        <v>2.1890270999999999E-4</v>
      </c>
      <c r="BU20">
        <v>3.6107376E-4</v>
      </c>
      <c r="BV20">
        <v>3.9197116999999999E-4</v>
      </c>
      <c r="BW20">
        <v>6.1129434999999998E-4</v>
      </c>
      <c r="BX20">
        <v>1.0332083E-3</v>
      </c>
      <c r="BY20">
        <v>1.6470723E-3</v>
      </c>
      <c r="BZ20">
        <v>2.432086E-3</v>
      </c>
      <c r="CA20">
        <v>3.3291156999999999E-3</v>
      </c>
      <c r="CB20">
        <v>4.2126658000000003E-3</v>
      </c>
      <c r="CC20">
        <v>5.1466971999999996E-3</v>
      </c>
      <c r="CD20">
        <v>5.9481817000000001E-3</v>
      </c>
      <c r="CE20">
        <v>6.6383084999999996E-3</v>
      </c>
      <c r="CF20">
        <v>7.1702314999999997E-3</v>
      </c>
      <c r="CG20">
        <v>7.4705704999999999E-3</v>
      </c>
      <c r="CH20">
        <v>7.6162219000000001E-3</v>
      </c>
      <c r="CI20">
        <v>7.7406693999999996E-3</v>
      </c>
      <c r="CJ20">
        <v>7.8567266000000007E-3</v>
      </c>
      <c r="CK20">
        <v>8.1072421999999998E-3</v>
      </c>
      <c r="CL20">
        <v>8.4659560000000002E-3</v>
      </c>
      <c r="CM20">
        <v>8.8833217000000003E-3</v>
      </c>
      <c r="CN20">
        <v>9.5417266999999993E-3</v>
      </c>
      <c r="CO20">
        <v>1.056612E-2</v>
      </c>
      <c r="CP20">
        <v>1.1819097000000001E-2</v>
      </c>
      <c r="CQ20">
        <v>1.3321091E-2</v>
      </c>
      <c r="CR20">
        <v>1.4951061E-2</v>
      </c>
      <c r="CS20">
        <v>1.6557829E-2</v>
      </c>
      <c r="CT20">
        <v>1.8315837000000001E-2</v>
      </c>
      <c r="CU20">
        <v>2.0184265E-2</v>
      </c>
      <c r="CV20">
        <v>2.1811152E-2</v>
      </c>
      <c r="CW20">
        <v>2.4029186000000001E-2</v>
      </c>
      <c r="CX20">
        <v>2.6365757E-2</v>
      </c>
      <c r="CY20">
        <v>2.9516041E-2</v>
      </c>
      <c r="CZ20">
        <v>3.3758502000000003E-2</v>
      </c>
      <c r="DA20">
        <v>3.8745433000000003E-2</v>
      </c>
      <c r="DB20">
        <v>4.4455926999999999E-2</v>
      </c>
      <c r="DC20">
        <v>5.0961303999999999E-2</v>
      </c>
      <c r="DD20">
        <v>5.7270881000000003E-2</v>
      </c>
      <c r="DE20">
        <v>6.4162022999999999E-2</v>
      </c>
      <c r="DF20">
        <v>7.1640133999999994E-2</v>
      </c>
      <c r="DG20">
        <v>7.9310320000000004E-2</v>
      </c>
      <c r="DH20">
        <v>8.6824319999999996E-2</v>
      </c>
      <c r="DI20">
        <v>9.4436079000000006E-2</v>
      </c>
      <c r="DJ20">
        <v>0.10213318</v>
      </c>
      <c r="DK20">
        <v>0.11017256</v>
      </c>
      <c r="DL20">
        <v>0.11801133</v>
      </c>
      <c r="DM20">
        <v>0.12619050000000001</v>
      </c>
      <c r="DN20">
        <v>0.1349061</v>
      </c>
      <c r="DO20">
        <v>0.14354558000000001</v>
      </c>
      <c r="DP20">
        <v>0.15209089000000001</v>
      </c>
      <c r="DQ20">
        <v>0.16201557</v>
      </c>
      <c r="DR20">
        <v>0.17270738999999999</v>
      </c>
      <c r="DS20">
        <v>0.18365717000000001</v>
      </c>
      <c r="DT20">
        <v>0.19469146000000001</v>
      </c>
      <c r="DU20">
        <v>0.20445274999999999</v>
      </c>
      <c r="DV20">
        <v>0.21281527</v>
      </c>
      <c r="DW20">
        <v>0.21909326000000001</v>
      </c>
      <c r="DX20">
        <v>0.22310889</v>
      </c>
      <c r="DY20">
        <v>0.22471874999999999</v>
      </c>
      <c r="DZ20">
        <v>0.22379500999999999</v>
      </c>
      <c r="EA20">
        <v>0.22035851000000001</v>
      </c>
      <c r="EB20">
        <v>0.2156534</v>
      </c>
      <c r="EC20">
        <v>0.21073844</v>
      </c>
      <c r="ED20">
        <v>0.20523480999999999</v>
      </c>
      <c r="EE20">
        <v>0.19905262000000001</v>
      </c>
      <c r="EF20">
        <v>0.19278316000000001</v>
      </c>
      <c r="EG20">
        <v>0.18594962000000001</v>
      </c>
      <c r="EH20">
        <v>0.17858721</v>
      </c>
      <c r="EI20">
        <v>0.17074059</v>
      </c>
      <c r="EJ20">
        <v>0.16226618000000001</v>
      </c>
      <c r="EK20">
        <v>0.15218179000000001</v>
      </c>
      <c r="EL20">
        <v>0.14146681</v>
      </c>
      <c r="EM20">
        <v>0.13082297000000001</v>
      </c>
      <c r="EN20">
        <v>0.12029129</v>
      </c>
      <c r="EO20">
        <v>0.11015744</v>
      </c>
      <c r="EP20">
        <v>0.10016240999999999</v>
      </c>
      <c r="EQ20">
        <v>9.0658299999999997E-2</v>
      </c>
      <c r="ER20">
        <v>8.2248799999999997E-2</v>
      </c>
      <c r="ES20">
        <v>7.4955105999999994E-2</v>
      </c>
      <c r="ET20">
        <v>6.8506158999999997E-2</v>
      </c>
      <c r="EU20">
        <v>6.2998042000000004E-2</v>
      </c>
      <c r="EV20">
        <v>5.8405641000000001E-2</v>
      </c>
      <c r="EW20">
        <v>5.4154425999999999E-2</v>
      </c>
      <c r="EX20">
        <v>5.0785984999999999E-2</v>
      </c>
      <c r="EY20">
        <v>4.8332083999999997E-2</v>
      </c>
      <c r="EZ20">
        <v>4.6119060000000003E-2</v>
      </c>
      <c r="FA20">
        <v>4.4241201000000001E-2</v>
      </c>
      <c r="FB20">
        <v>4.2830963E-2</v>
      </c>
      <c r="FC20">
        <v>4.1760709E-2</v>
      </c>
      <c r="FD20">
        <v>4.0963393000000001E-2</v>
      </c>
      <c r="FE20">
        <v>4.0443063000000001E-2</v>
      </c>
      <c r="FF20">
        <v>4.0277921000000001E-2</v>
      </c>
      <c r="FG20">
        <v>4.0467537999999997E-2</v>
      </c>
      <c r="FH20">
        <v>4.0860436999999999E-2</v>
      </c>
      <c r="FI20">
        <v>4.1643980999999997E-2</v>
      </c>
      <c r="FJ20">
        <v>4.2917136000000002E-2</v>
      </c>
      <c r="FK20">
        <v>4.4475942999999997E-2</v>
      </c>
      <c r="FL20">
        <v>4.6238731999999998E-2</v>
      </c>
      <c r="FM20">
        <v>4.8381175999999998E-2</v>
      </c>
      <c r="FN20">
        <v>5.0738449999999997E-2</v>
      </c>
      <c r="FO20">
        <v>5.3443838E-2</v>
      </c>
      <c r="FP20">
        <v>5.6486174E-2</v>
      </c>
      <c r="FQ20">
        <v>5.9020798999999999E-2</v>
      </c>
      <c r="FR20">
        <v>6.2263596999999997E-2</v>
      </c>
      <c r="FS20">
        <v>6.6105358000000003E-2</v>
      </c>
      <c r="FT20">
        <v>7.0361793000000006E-2</v>
      </c>
      <c r="FU20">
        <v>7.5328573999999995E-2</v>
      </c>
      <c r="FV20">
        <v>8.0748877999999996E-2</v>
      </c>
      <c r="FW20">
        <v>8.6365022E-2</v>
      </c>
      <c r="FX20">
        <v>9.2004805999999995E-2</v>
      </c>
      <c r="FY20">
        <v>9.7467802000000006E-2</v>
      </c>
      <c r="FZ20">
        <v>0.10224134</v>
      </c>
      <c r="GA20">
        <v>0.10628637000000001</v>
      </c>
      <c r="GB20">
        <v>0.10837033</v>
      </c>
      <c r="GC20">
        <v>0.10815698999999999</v>
      </c>
      <c r="GD20">
        <v>0.10738475</v>
      </c>
      <c r="GE20">
        <v>0.10527425999999999</v>
      </c>
      <c r="GF20">
        <v>0.1019246</v>
      </c>
      <c r="GG20">
        <v>9.7893268000000006E-2</v>
      </c>
      <c r="GH20">
        <v>9.3435787000000006E-2</v>
      </c>
      <c r="GI20">
        <v>8.8704622999999996E-2</v>
      </c>
      <c r="GJ20">
        <v>8.4055013999999997E-2</v>
      </c>
      <c r="GK20">
        <v>7.9476780999999996E-2</v>
      </c>
      <c r="GL20">
        <v>7.5105637000000003E-2</v>
      </c>
      <c r="GM20">
        <v>7.1190901000000001E-2</v>
      </c>
      <c r="GN20">
        <v>6.6930890000000007E-2</v>
      </c>
      <c r="GO20">
        <v>6.2826172E-2</v>
      </c>
      <c r="GP20">
        <v>5.9084266000000003E-2</v>
      </c>
      <c r="GQ20">
        <v>5.5121291000000003E-2</v>
      </c>
      <c r="GR20">
        <v>5.1509336000000003E-2</v>
      </c>
      <c r="GS20">
        <v>4.74305E-2</v>
      </c>
      <c r="GT20">
        <v>4.2979613E-2</v>
      </c>
      <c r="GU20">
        <v>3.8232046999999998E-2</v>
      </c>
      <c r="GV20">
        <v>3.3581343E-2</v>
      </c>
      <c r="GW20">
        <v>2.8979992E-2</v>
      </c>
      <c r="GX20">
        <v>2.4684569E-2</v>
      </c>
      <c r="GY20">
        <v>2.0836322000000001E-2</v>
      </c>
      <c r="GZ20">
        <v>1.7315084000000001E-2</v>
      </c>
      <c r="HA20">
        <v>1.4277928E-2</v>
      </c>
      <c r="HB20">
        <v>1.1637274E-2</v>
      </c>
      <c r="HC20">
        <v>9.3408999999999992E-3</v>
      </c>
      <c r="HD20">
        <v>7.6029482000000001E-3</v>
      </c>
      <c r="HE20">
        <v>5.4888328999999998E-3</v>
      </c>
      <c r="HF20">
        <v>3.6339244999999999E-3</v>
      </c>
      <c r="HG20">
        <v>2.1753918999999999E-3</v>
      </c>
      <c r="HH20">
        <v>1.1578980999999999E-3</v>
      </c>
      <c r="HI20">
        <v>5.6491373000000001E-4</v>
      </c>
      <c r="HJ20">
        <v>3.1064451000000002E-4</v>
      </c>
      <c r="HK20">
        <v>3.9979195999999999E-4</v>
      </c>
      <c r="HL20">
        <v>1.0792241E-3</v>
      </c>
      <c r="HM20">
        <v>2.3184136999999999E-3</v>
      </c>
      <c r="HN20">
        <v>3.8138088E-3</v>
      </c>
      <c r="HO20">
        <v>5.4420535000000003E-3</v>
      </c>
      <c r="HP20">
        <v>7.1405959000000003E-3</v>
      </c>
      <c r="HQ20">
        <v>8.6931371999999993E-3</v>
      </c>
      <c r="HR20">
        <v>1.0011435000000001E-2</v>
      </c>
      <c r="HS20">
        <v>1.1205432E-2</v>
      </c>
      <c r="HT20">
        <v>1.2245870000000001E-2</v>
      </c>
      <c r="HU20">
        <v>1.3033826E-2</v>
      </c>
      <c r="HV20">
        <v>1.3594047E-2</v>
      </c>
      <c r="HW20">
        <v>1.4159504999999999E-2</v>
      </c>
      <c r="HX20">
        <v>1.4644604E-2</v>
      </c>
      <c r="HY20">
        <v>1.4947683999999999E-2</v>
      </c>
      <c r="HZ20">
        <v>1.5007611000000001E-2</v>
      </c>
      <c r="IA20">
        <v>1.4774192E-2</v>
      </c>
      <c r="IB20">
        <v>1.4326512E-2</v>
      </c>
      <c r="IC20">
        <v>1.3596664E-2</v>
      </c>
      <c r="ID20">
        <v>1.2660678E-2</v>
      </c>
      <c r="IE20">
        <v>1.1716555999999999E-2</v>
      </c>
      <c r="IF20">
        <v>1.0709018000000001E-2</v>
      </c>
      <c r="IG20">
        <v>9.617703E-3</v>
      </c>
      <c r="IH20">
        <v>8.5701635000000002E-3</v>
      </c>
      <c r="II20">
        <v>7.5990125000000002E-3</v>
      </c>
      <c r="IJ20">
        <v>6.8666697000000004E-3</v>
      </c>
      <c r="IK20">
        <v>6.4267138999999996E-3</v>
      </c>
      <c r="IL20">
        <v>6.3394159E-3</v>
      </c>
      <c r="IM20">
        <v>6.6824309000000004E-3</v>
      </c>
      <c r="IN20">
        <v>7.4469278999999998E-3</v>
      </c>
      <c r="IO20">
        <v>8.4584961000000007E-3</v>
      </c>
      <c r="IP20">
        <v>9.6146557000000004E-3</v>
      </c>
      <c r="IQ20">
        <v>1.0862675E-2</v>
      </c>
      <c r="IR20">
        <v>1.2130718E-2</v>
      </c>
      <c r="IS20">
        <v>1.3359987E-2</v>
      </c>
      <c r="IT20">
        <v>1.4620072E-2</v>
      </c>
      <c r="IU20">
        <v>1.5858769000000002E-2</v>
      </c>
      <c r="IV20">
        <v>1.7105059999999998E-2</v>
      </c>
      <c r="IW20">
        <v>1.8269240999999999E-2</v>
      </c>
      <c r="IX20">
        <v>1.9365E-2</v>
      </c>
      <c r="IY20">
        <v>2.0310923000000002E-2</v>
      </c>
      <c r="IZ20">
        <v>2.1004891000000001E-2</v>
      </c>
      <c r="JA20">
        <v>2.1395395000000001E-2</v>
      </c>
      <c r="JB20">
        <v>2.1528410000000001E-2</v>
      </c>
      <c r="JC20">
        <v>2.1367515E-2</v>
      </c>
      <c r="JD20">
        <v>2.0939429999999998E-2</v>
      </c>
      <c r="JE20">
        <v>2.0258548000000001E-2</v>
      </c>
      <c r="JF20">
        <v>1.9420901000000001E-2</v>
      </c>
      <c r="JG20">
        <v>1.8426306999999999E-2</v>
      </c>
      <c r="JH20">
        <v>1.7320614000000002E-2</v>
      </c>
      <c r="JI20">
        <v>1.6093719999999999E-2</v>
      </c>
      <c r="JJ20">
        <v>1.4741491000000001E-2</v>
      </c>
      <c r="JK20">
        <v>1.3263982000000001E-2</v>
      </c>
      <c r="JL20">
        <v>1.1795223000000001E-2</v>
      </c>
      <c r="JM20">
        <v>1.0360660000000001E-2</v>
      </c>
      <c r="JN20">
        <v>9.0300617999999992E-3</v>
      </c>
      <c r="JO20">
        <v>7.7162031000000001E-3</v>
      </c>
      <c r="JP20">
        <v>6.4196959000000003E-3</v>
      </c>
      <c r="JQ20">
        <v>5.1741697999999996E-3</v>
      </c>
      <c r="JR20">
        <v>4.0396405000000003E-3</v>
      </c>
      <c r="JS20">
        <v>3.0134760000000002E-3</v>
      </c>
      <c r="JT20">
        <v>2.1362463000000002E-3</v>
      </c>
      <c r="JU20">
        <v>1.3934263E-3</v>
      </c>
      <c r="JV20">
        <v>8.1480946E-4</v>
      </c>
      <c r="JW20">
        <v>4.5127003000000002E-4</v>
      </c>
      <c r="JX20">
        <v>3.4436131999999997E-4</v>
      </c>
      <c r="JY20">
        <v>3.6001917999999998E-4</v>
      </c>
      <c r="JZ20">
        <v>3.728685E-4</v>
      </c>
      <c r="KA20">
        <v>4.6671492999999999E-4</v>
      </c>
      <c r="KB20">
        <v>6.1762582999999995E-4</v>
      </c>
      <c r="KC20">
        <v>8.0871285000000002E-4</v>
      </c>
      <c r="KD20">
        <v>1.0218229E-3</v>
      </c>
      <c r="KE20">
        <v>1.1998998E-3</v>
      </c>
      <c r="KF20">
        <v>1.3524088000000001E-3</v>
      </c>
      <c r="KG20">
        <v>1.4522522000000001E-3</v>
      </c>
      <c r="KH20">
        <v>1.5276945E-3</v>
      </c>
      <c r="KI20">
        <v>1.5763979999999999E-3</v>
      </c>
      <c r="KJ20">
        <v>1.6427394E-3</v>
      </c>
      <c r="KK20">
        <v>1.7340435E-3</v>
      </c>
      <c r="KL20">
        <v>1.8994509000000001E-3</v>
      </c>
      <c r="KM20">
        <v>2.1244579E-3</v>
      </c>
      <c r="KN20">
        <v>2.4226975999999999E-3</v>
      </c>
      <c r="KO20">
        <v>2.7480658999999999E-3</v>
      </c>
      <c r="KP20">
        <v>3.0928075000000001E-3</v>
      </c>
      <c r="KQ20">
        <v>3.4157645000000001E-3</v>
      </c>
      <c r="KR20">
        <v>3.7066824999999999E-3</v>
      </c>
      <c r="KS20">
        <v>3.9249634999999998E-3</v>
      </c>
      <c r="KT20">
        <v>4.0894486000000001E-3</v>
      </c>
      <c r="KU20">
        <v>4.1766054999999996E-3</v>
      </c>
      <c r="KV20">
        <v>4.1993628000000002E-3</v>
      </c>
      <c r="KW20">
        <v>4.1421503000000004E-3</v>
      </c>
      <c r="KX20">
        <v>4.0422403000000004E-3</v>
      </c>
      <c r="KY20">
        <v>3.9018325000000002E-3</v>
      </c>
      <c r="KZ20">
        <v>3.7568717E-3</v>
      </c>
      <c r="LA20">
        <v>3.6078615000000001E-3</v>
      </c>
      <c r="LB20">
        <v>3.4839881E-3</v>
      </c>
      <c r="LC20">
        <v>3.3770110000000001E-3</v>
      </c>
      <c r="LD20">
        <v>3.3168653000000001E-3</v>
      </c>
      <c r="LE20">
        <v>3.2981497E-3</v>
      </c>
      <c r="LF20">
        <v>3.3457614000000002E-3</v>
      </c>
      <c r="LG20">
        <v>3.4373441999999998E-3</v>
      </c>
      <c r="LH20">
        <v>3.5725018999999999E-3</v>
      </c>
      <c r="LI20">
        <v>3.7125114000000001E-3</v>
      </c>
      <c r="LJ20">
        <v>3.8730601999999999E-3</v>
      </c>
      <c r="LK20">
        <v>4.0421620999999998E-3</v>
      </c>
      <c r="LL20">
        <v>4.2488561000000001E-3</v>
      </c>
      <c r="LM20">
        <v>4.4936268E-3</v>
      </c>
      <c r="LN20">
        <v>4.8058698999999998E-3</v>
      </c>
      <c r="LO20">
        <v>5.1896683999999998E-3</v>
      </c>
      <c r="LP20">
        <v>5.6930035E-3</v>
      </c>
      <c r="LQ20">
        <v>6.3166222999999997E-3</v>
      </c>
      <c r="LR20">
        <v>7.0885252000000001E-3</v>
      </c>
      <c r="LS20">
        <v>7.9948241000000007E-3</v>
      </c>
      <c r="LT20">
        <v>9.0447132999999999E-3</v>
      </c>
      <c r="LU20">
        <v>1.0205100999999999E-2</v>
      </c>
      <c r="LV20">
        <v>1.1476975E-2</v>
      </c>
      <c r="LW20">
        <v>1.2812641E-2</v>
      </c>
      <c r="LX20">
        <v>1.4195844000000001E-2</v>
      </c>
      <c r="LY20">
        <v>1.5570451000000001E-2</v>
      </c>
      <c r="LZ20">
        <v>1.6906785000000001E-2</v>
      </c>
      <c r="MA20">
        <v>1.8138535000000001E-2</v>
      </c>
      <c r="MB20">
        <v>1.9245379E-2</v>
      </c>
      <c r="MC20">
        <v>2.0170548999999999E-2</v>
      </c>
      <c r="MD20">
        <v>2.0901777E-2</v>
      </c>
      <c r="ME20">
        <v>2.1396776999999999E-2</v>
      </c>
      <c r="MF20">
        <v>2.1670824000000002E-2</v>
      </c>
      <c r="MG20">
        <v>2.1715397000000001E-2</v>
      </c>
      <c r="MH20">
        <v>2.1565206E-2</v>
      </c>
      <c r="MI20">
        <v>2.1218667E-2</v>
      </c>
      <c r="MJ20">
        <v>2.0719387999999998E-2</v>
      </c>
      <c r="MK20">
        <v>2.0081036E-2</v>
      </c>
      <c r="ML20">
        <v>1.9345289000000002E-2</v>
      </c>
      <c r="MM20">
        <v>1.8501192E-2</v>
      </c>
      <c r="MN20">
        <v>1.7576498999999999E-2</v>
      </c>
      <c r="MO20">
        <v>1.6555019000000001E-2</v>
      </c>
      <c r="MP20">
        <v>1.5450246000000001E-2</v>
      </c>
      <c r="MQ20">
        <v>1.4252814000000001E-2</v>
      </c>
      <c r="MR20">
        <v>1.3003290000000001E-2</v>
      </c>
      <c r="MS20">
        <v>1.1709440999999999E-2</v>
      </c>
      <c r="MT20">
        <v>1.0412222E-2</v>
      </c>
      <c r="MU20">
        <v>9.1212437999999996E-3</v>
      </c>
      <c r="MV20">
        <v>7.8805815000000008E-3</v>
      </c>
      <c r="MW20">
        <v>6.6943951000000002E-3</v>
      </c>
      <c r="MX20">
        <v>5.5931373000000003E-3</v>
      </c>
      <c r="MY20">
        <v>4.5643550999999996E-3</v>
      </c>
      <c r="MZ20">
        <v>3.6315897E-3</v>
      </c>
      <c r="NA20">
        <v>2.7842077000000002E-3</v>
      </c>
      <c r="NB20">
        <v>2.0373654999999999E-3</v>
      </c>
      <c r="NC20">
        <v>1.3987087E-3</v>
      </c>
      <c r="ND20">
        <v>9.1065624000000005E-4</v>
      </c>
      <c r="NE20">
        <v>5.7854474000000003E-4</v>
      </c>
      <c r="NF20">
        <v>4.3759773999999999E-4</v>
      </c>
      <c r="NG20">
        <v>3.5610268000000001E-4</v>
      </c>
      <c r="NH20">
        <v>2.6522172E-4</v>
      </c>
      <c r="NI20">
        <v>2.7178972999999999E-4</v>
      </c>
      <c r="NJ20">
        <v>5.8336602999999997E-4</v>
      </c>
      <c r="NK20">
        <v>1.1565993E-3</v>
      </c>
      <c r="NL20">
        <v>1.934311E-3</v>
      </c>
      <c r="NM20">
        <v>2.8225817E-3</v>
      </c>
      <c r="NN20">
        <v>3.7629346000000001E-3</v>
      </c>
      <c r="NO20">
        <v>4.6714121000000003E-3</v>
      </c>
      <c r="NP20">
        <v>5.4932241000000001E-3</v>
      </c>
      <c r="NQ20">
        <v>6.1608199000000004E-3</v>
      </c>
      <c r="NR20">
        <v>6.6679553000000003E-3</v>
      </c>
      <c r="NS20">
        <v>6.9924662999999998E-3</v>
      </c>
      <c r="NT20">
        <v>7.1758459999999996E-3</v>
      </c>
      <c r="NU20">
        <v>7.2381770999999998E-3</v>
      </c>
      <c r="NV20">
        <v>7.2130388999999996E-3</v>
      </c>
      <c r="NW20">
        <v>7.0677153000000001E-3</v>
      </c>
      <c r="NX20">
        <v>6.8048424999999999E-3</v>
      </c>
      <c r="NY20">
        <v>6.4287982000000004E-3</v>
      </c>
      <c r="NZ20">
        <v>6.0031861000000002E-3</v>
      </c>
      <c r="OA20">
        <v>5.5596507E-3</v>
      </c>
      <c r="OB20">
        <v>5.1856148000000001E-3</v>
      </c>
      <c r="OC20">
        <v>4.9557947000000001E-3</v>
      </c>
      <c r="OD20">
        <v>4.9658376000000001E-3</v>
      </c>
      <c r="OE20">
        <v>5.2511184000000001E-3</v>
      </c>
      <c r="OF20">
        <v>5.8664121000000001E-3</v>
      </c>
      <c r="OG20">
        <v>6.7892433E-3</v>
      </c>
      <c r="OH20">
        <v>8.0102830999999996E-3</v>
      </c>
      <c r="OI20">
        <v>9.4500585000000005E-3</v>
      </c>
      <c r="OJ20">
        <v>1.1047449000000001E-2</v>
      </c>
      <c r="OK20">
        <v>1.2703562999999999E-2</v>
      </c>
      <c r="OL20">
        <v>1.4369965E-2</v>
      </c>
      <c r="OM20">
        <v>1.5940818999999998E-2</v>
      </c>
      <c r="ON20">
        <v>1.7368866E-2</v>
      </c>
      <c r="OO20">
        <v>1.8575279E-2</v>
      </c>
      <c r="OP20">
        <v>1.9554841999999999E-2</v>
      </c>
      <c r="OQ20">
        <v>2.0281916000000001E-2</v>
      </c>
      <c r="OR20">
        <v>2.0815271999999999E-2</v>
      </c>
      <c r="OS20">
        <v>2.1192526E-2</v>
      </c>
      <c r="OT20">
        <v>2.1524466999999999E-2</v>
      </c>
      <c r="OU20">
        <v>2.1868847E-2</v>
      </c>
      <c r="OV20">
        <v>2.2302939000000001E-2</v>
      </c>
      <c r="OW20">
        <v>2.2838252E-2</v>
      </c>
      <c r="OX20">
        <v>2.3538129000000001E-2</v>
      </c>
      <c r="OY20">
        <v>2.4358278000000001E-2</v>
      </c>
      <c r="OZ20">
        <v>2.5325430999999999E-2</v>
      </c>
      <c r="PA20">
        <v>2.6429489E-2</v>
      </c>
      <c r="PB20">
        <v>2.7744541000000001E-2</v>
      </c>
      <c r="PC20">
        <v>2.9266476999999999E-2</v>
      </c>
      <c r="PD20">
        <v>3.1037842999999999E-2</v>
      </c>
      <c r="PE20">
        <v>3.2984499E-2</v>
      </c>
      <c r="PF20">
        <v>3.5058010000000001E-2</v>
      </c>
      <c r="PG20">
        <v>3.7109840999999998E-2</v>
      </c>
      <c r="PH20">
        <v>3.9001848999999998E-2</v>
      </c>
      <c r="PI20">
        <v>4.0537585000000001E-2</v>
      </c>
      <c r="PJ20">
        <v>4.1641820000000003E-2</v>
      </c>
      <c r="PK20">
        <v>4.2199384E-2</v>
      </c>
      <c r="PL20">
        <v>4.2240679000000003E-2</v>
      </c>
      <c r="PM20">
        <v>4.1798502000000001E-2</v>
      </c>
      <c r="PN20">
        <v>4.1028369000000002E-2</v>
      </c>
      <c r="PO20">
        <v>4.0032196999999999E-2</v>
      </c>
      <c r="PP20">
        <v>3.8955782000000001E-2</v>
      </c>
      <c r="PQ20">
        <v>3.7865891999999998E-2</v>
      </c>
      <c r="PR20">
        <v>3.6873862E-2</v>
      </c>
      <c r="PS20">
        <v>3.5973172999999997E-2</v>
      </c>
      <c r="PT20">
        <v>3.5191278999999999E-2</v>
      </c>
      <c r="PU20">
        <v>3.4482222E-2</v>
      </c>
      <c r="PV20">
        <v>3.3865444000000001E-2</v>
      </c>
      <c r="PW20">
        <v>3.3286903E-2</v>
      </c>
      <c r="PX20">
        <v>3.2753128999999999E-2</v>
      </c>
      <c r="PY20">
        <v>3.2213411999999997E-2</v>
      </c>
      <c r="PZ20">
        <v>3.1673852000000002E-2</v>
      </c>
      <c r="QA20">
        <v>3.1083481E-2</v>
      </c>
      <c r="QB20">
        <v>3.0452691E-2</v>
      </c>
      <c r="QC20">
        <v>2.9754518000000001E-2</v>
      </c>
      <c r="QD20">
        <v>2.9013424999999999E-2</v>
      </c>
      <c r="QE20">
        <v>2.8196005E-2</v>
      </c>
      <c r="QF20">
        <v>2.7350793000000002E-2</v>
      </c>
      <c r="QG20">
        <v>2.6491126E-2</v>
      </c>
      <c r="QH20">
        <v>2.5668628999999998E-2</v>
      </c>
      <c r="QI20">
        <v>2.4879037999999999E-2</v>
      </c>
      <c r="QJ20">
        <v>2.4153300999999999E-2</v>
      </c>
      <c r="QK20">
        <v>2.3457147000000001E-2</v>
      </c>
      <c r="QL20">
        <v>2.2757797999999999E-2</v>
      </c>
      <c r="QM20">
        <v>2.1971876000000001E-2</v>
      </c>
      <c r="QN20">
        <v>2.1071585E-2</v>
      </c>
      <c r="QO20">
        <v>1.9998377000000001E-2</v>
      </c>
      <c r="QP20">
        <v>1.8751046E-2</v>
      </c>
      <c r="QQ20">
        <v>1.7308822000000001E-2</v>
      </c>
      <c r="QR20">
        <v>1.5704435999999999E-2</v>
      </c>
      <c r="QS20">
        <v>1.3969710999999999E-2</v>
      </c>
      <c r="QT20">
        <v>1.2175811999999999E-2</v>
      </c>
      <c r="QU20">
        <v>1.0389452E-2</v>
      </c>
      <c r="QV20">
        <v>8.6965420999999994E-3</v>
      </c>
      <c r="QW20">
        <v>7.1342419999999998E-3</v>
      </c>
      <c r="QX20">
        <v>5.7524009999999999E-3</v>
      </c>
      <c r="QY20">
        <v>4.5728985999999999E-3</v>
      </c>
      <c r="QZ20">
        <v>3.6290126999999998E-3</v>
      </c>
      <c r="RA20">
        <v>2.8950016000000001E-3</v>
      </c>
      <c r="RB20">
        <v>2.3378420000000001E-3</v>
      </c>
      <c r="RC20">
        <v>1.9050414E-3</v>
      </c>
      <c r="RD20">
        <v>1.558802E-3</v>
      </c>
      <c r="RE20">
        <v>1.2648800999999999E-3</v>
      </c>
      <c r="RF20">
        <v>1.0240026E-3</v>
      </c>
      <c r="RG20">
        <v>8.1573270000000002E-4</v>
      </c>
      <c r="RH20">
        <v>6.2279524999999997E-4</v>
      </c>
      <c r="RI20">
        <v>4.4252304000000001E-4</v>
      </c>
      <c r="RJ20">
        <v>3.2067842999999998E-4</v>
      </c>
      <c r="RK20">
        <v>2.8821484999999998E-4</v>
      </c>
      <c r="RL20">
        <v>3.6107376E-4</v>
      </c>
      <c r="RM20">
        <v>4.8845615999999997E-4</v>
      </c>
      <c r="RN20">
        <v>7.0155941999999998E-4</v>
      </c>
      <c r="RO20">
        <v>9.7014476000000004E-4</v>
      </c>
      <c r="RP20">
        <v>1.2660231000000001E-3</v>
      </c>
      <c r="RQ20">
        <v>1.5399712000000001E-3</v>
      </c>
      <c r="RR20">
        <v>1.7473606000000001E-3</v>
      </c>
      <c r="RS20">
        <v>1.8336436E-3</v>
      </c>
      <c r="RT20">
        <v>1.7836165E-3</v>
      </c>
      <c r="RU20">
        <v>1.6134005E-3</v>
      </c>
      <c r="RV20">
        <v>1.3593431000000001E-3</v>
      </c>
      <c r="RW20">
        <v>1.0631859E-3</v>
      </c>
      <c r="RX20">
        <v>7.6961116000000003E-4</v>
      </c>
      <c r="RY20">
        <v>5.2318069999999996E-4</v>
      </c>
      <c r="RZ20">
        <v>3.6107376E-4</v>
      </c>
      <c r="SA20">
        <v>2.1566590000000001E-4</v>
      </c>
      <c r="SB20">
        <v>1.1255996E-4</v>
      </c>
      <c r="SC20" s="9">
        <v>1.4878499000000001E-5</v>
      </c>
      <c r="SD20">
        <v>0</v>
      </c>
      <c r="SE20" s="9">
        <v>6.0675357000000001E-5</v>
      </c>
      <c r="SF20">
        <v>1.8634384000000001E-4</v>
      </c>
      <c r="SG20">
        <v>3.6107376E-4</v>
      </c>
      <c r="SH20">
        <v>3.7537794999999998E-4</v>
      </c>
      <c r="SI20">
        <v>3.9414270000000002E-4</v>
      </c>
      <c r="SJ20">
        <v>4.2552315000000002E-4</v>
      </c>
      <c r="SK20">
        <v>4.8312763E-4</v>
      </c>
      <c r="SL20">
        <v>5.8315397000000002E-4</v>
      </c>
      <c r="SM20">
        <v>7.3230063000000005E-4</v>
      </c>
      <c r="SN20">
        <v>9.4396219000000001E-4</v>
      </c>
      <c r="SO20">
        <v>1.1904113E-3</v>
      </c>
      <c r="SP20">
        <v>1.4185179000000001E-3</v>
      </c>
      <c r="SQ20">
        <v>1.5874761E-3</v>
      </c>
      <c r="SR20">
        <v>1.6625521999999999E-3</v>
      </c>
      <c r="SS20">
        <v>1.6230234000000001E-3</v>
      </c>
      <c r="ST20">
        <v>1.4625508E-3</v>
      </c>
      <c r="SU20">
        <v>1.1976096999999999E-3</v>
      </c>
      <c r="SV20">
        <v>8.8415947E-4</v>
      </c>
      <c r="SW20">
        <v>5.8801331999999999E-4</v>
      </c>
      <c r="SX20">
        <v>3.6250566999999998E-4</v>
      </c>
      <c r="SY20">
        <v>2.3503974000000001E-4</v>
      </c>
      <c r="SZ20">
        <v>2.3579349E-4</v>
      </c>
      <c r="TA20">
        <v>3.6107376E-4</v>
      </c>
    </row>
    <row r="21" spans="1:521" x14ac:dyDescent="0.25">
      <c r="A21" s="3" t="s">
        <v>50</v>
      </c>
      <c r="B21" s="3">
        <v>86</v>
      </c>
      <c r="C21" s="4">
        <f t="shared" si="4"/>
        <v>16</v>
      </c>
      <c r="D21" s="2">
        <v>307936</v>
      </c>
      <c r="E21" s="6"/>
      <c r="F21" s="6" t="s">
        <v>48</v>
      </c>
      <c r="G21" s="6" t="s">
        <v>48</v>
      </c>
      <c r="H21" s="6" t="s">
        <v>49</v>
      </c>
      <c r="K21" s="6" t="s">
        <v>48</v>
      </c>
      <c r="L21" s="6" t="s">
        <v>48</v>
      </c>
      <c r="M21" s="6" t="s">
        <v>48</v>
      </c>
      <c r="N21" s="3" t="s">
        <v>48</v>
      </c>
      <c r="O21" s="3" t="s">
        <v>48</v>
      </c>
      <c r="P21" s="6" t="s">
        <v>48</v>
      </c>
      <c r="S21" s="3" t="s">
        <v>48</v>
      </c>
      <c r="U21" s="6"/>
      <c r="V21" s="6"/>
      <c r="W21" s="6" t="s">
        <v>49</v>
      </c>
      <c r="AA21" s="6" t="s">
        <v>48</v>
      </c>
      <c r="AD21" s="6" t="s">
        <v>49</v>
      </c>
      <c r="AH21" s="6" t="s">
        <v>48</v>
      </c>
      <c r="AL21" s="3" t="s">
        <v>49</v>
      </c>
      <c r="BA21">
        <v>9.2669780000000004E-4</v>
      </c>
      <c r="BB21">
        <v>8.0419908000000002E-4</v>
      </c>
      <c r="BC21">
        <v>6.9385132999999998E-4</v>
      </c>
      <c r="BD21">
        <v>5.8488268E-4</v>
      </c>
      <c r="BE21">
        <v>4.9741146999999998E-4</v>
      </c>
      <c r="BF21">
        <v>4.2029996999999998E-4</v>
      </c>
      <c r="BG21">
        <v>3.8016759000000002E-4</v>
      </c>
      <c r="BH21">
        <v>3.4162602999999997E-4</v>
      </c>
      <c r="BI21">
        <v>3.2532368999999998E-4</v>
      </c>
      <c r="BJ21">
        <v>3.1794359999999999E-4</v>
      </c>
      <c r="BK21">
        <v>3.4745301999999998E-4</v>
      </c>
      <c r="BL21">
        <v>3.6289697E-4</v>
      </c>
      <c r="BM21">
        <v>3.7657251000000001E-4</v>
      </c>
      <c r="BN21">
        <v>3.8016759000000002E-4</v>
      </c>
      <c r="BO21">
        <v>2.6823253999999999E-4</v>
      </c>
      <c r="BP21">
        <v>1.5140107999999999E-4</v>
      </c>
      <c r="BQ21" s="9">
        <v>7.8991834000000005E-5</v>
      </c>
      <c r="BR21" s="9">
        <v>4.967333E-5</v>
      </c>
      <c r="BS21">
        <v>1.0861782E-4</v>
      </c>
      <c r="BT21">
        <v>2.6906453000000001E-4</v>
      </c>
      <c r="BU21">
        <v>3.8016759000000002E-4</v>
      </c>
      <c r="BV21">
        <v>3.3705961000000002E-4</v>
      </c>
      <c r="BW21">
        <v>4.5195454999999999E-4</v>
      </c>
      <c r="BX21">
        <v>7.8215759000000004E-4</v>
      </c>
      <c r="BY21">
        <v>1.3311597E-3</v>
      </c>
      <c r="BZ21">
        <v>2.0682372000000002E-3</v>
      </c>
      <c r="CA21">
        <v>2.9551983000000001E-3</v>
      </c>
      <c r="CB21">
        <v>3.8582105000000001E-3</v>
      </c>
      <c r="CC21">
        <v>4.8094629000000003E-3</v>
      </c>
      <c r="CD21">
        <v>5.6373248999999999E-3</v>
      </c>
      <c r="CE21">
        <v>6.3092032999999999E-3</v>
      </c>
      <c r="CF21">
        <v>6.7774126999999998E-3</v>
      </c>
      <c r="CG21">
        <v>7.0196316000000003E-3</v>
      </c>
      <c r="CH21">
        <v>7.0873083999999998E-3</v>
      </c>
      <c r="CI21">
        <v>7.1174031999999996E-3</v>
      </c>
      <c r="CJ21">
        <v>7.1358089000000003E-3</v>
      </c>
      <c r="CK21">
        <v>7.2922645999999999E-3</v>
      </c>
      <c r="CL21">
        <v>7.5662504000000002E-3</v>
      </c>
      <c r="CM21">
        <v>7.9113906000000001E-3</v>
      </c>
      <c r="CN21">
        <v>8.5085994000000005E-3</v>
      </c>
      <c r="CO21">
        <v>9.4981352000000005E-3</v>
      </c>
      <c r="CP21">
        <v>1.0728270999999999E-2</v>
      </c>
      <c r="CQ21">
        <v>1.2193772E-2</v>
      </c>
      <c r="CR21">
        <v>1.3800435999999999E-2</v>
      </c>
      <c r="CS21">
        <v>1.5409607000000001E-2</v>
      </c>
      <c r="CT21">
        <v>1.7183758E-2</v>
      </c>
      <c r="CU21">
        <v>1.9090662000000001E-2</v>
      </c>
      <c r="CV21">
        <v>2.0724209E-2</v>
      </c>
      <c r="CW21">
        <v>2.2941289E-2</v>
      </c>
      <c r="CX21">
        <v>2.5257977000000001E-2</v>
      </c>
      <c r="CY21">
        <v>2.8395914000000001E-2</v>
      </c>
      <c r="CZ21">
        <v>3.2659087000000003E-2</v>
      </c>
      <c r="DA21">
        <v>3.7705768000000001E-2</v>
      </c>
      <c r="DB21">
        <v>4.3529004000000003E-2</v>
      </c>
      <c r="DC21">
        <v>5.0219432000000001E-2</v>
      </c>
      <c r="DD21">
        <v>5.6639355000000002E-2</v>
      </c>
      <c r="DE21">
        <v>6.3666872999999999E-2</v>
      </c>
      <c r="DF21">
        <v>7.1334668000000004E-2</v>
      </c>
      <c r="DG21">
        <v>7.9203001999999995E-2</v>
      </c>
      <c r="DH21">
        <v>8.6836099999999999E-2</v>
      </c>
      <c r="DI21">
        <v>9.4460963999999994E-2</v>
      </c>
      <c r="DJ21">
        <v>0.102135</v>
      </c>
      <c r="DK21">
        <v>0.11009533000000001</v>
      </c>
      <c r="DL21">
        <v>0.11776668</v>
      </c>
      <c r="DM21">
        <v>0.12578723</v>
      </c>
      <c r="DN21">
        <v>0.13436137000000001</v>
      </c>
      <c r="DO21">
        <v>0.14273991999999999</v>
      </c>
      <c r="DP21">
        <v>0.15086235000000001</v>
      </c>
      <c r="DQ21">
        <v>0.16037356999999999</v>
      </c>
      <c r="DR21">
        <v>0.17063369</v>
      </c>
      <c r="DS21">
        <v>0.18110417000000001</v>
      </c>
      <c r="DT21">
        <v>0.19125943000000001</v>
      </c>
      <c r="DU21">
        <v>0.20020263999999999</v>
      </c>
      <c r="DV21">
        <v>0.20808135</v>
      </c>
      <c r="DW21">
        <v>0.21386574</v>
      </c>
      <c r="DX21">
        <v>0.21751274000000001</v>
      </c>
      <c r="DY21">
        <v>0.21919917</v>
      </c>
      <c r="DZ21">
        <v>0.21863841000000001</v>
      </c>
      <c r="EA21">
        <v>0.21571328000000001</v>
      </c>
      <c r="EB21">
        <v>0.21169837</v>
      </c>
      <c r="EC21">
        <v>0.20739405999999999</v>
      </c>
      <c r="ED21">
        <v>0.20257254</v>
      </c>
      <c r="EE21">
        <v>0.19704998000000001</v>
      </c>
      <c r="EF21">
        <v>0.19119717</v>
      </c>
      <c r="EG21">
        <v>0.18495155999999999</v>
      </c>
      <c r="EH21">
        <v>0.17827461999999999</v>
      </c>
      <c r="EI21">
        <v>0.17094016000000001</v>
      </c>
      <c r="EJ21">
        <v>0.16303071</v>
      </c>
      <c r="EK21">
        <v>0.15381311</v>
      </c>
      <c r="EL21">
        <v>0.14406621</v>
      </c>
      <c r="EM21">
        <v>0.13431849000000001</v>
      </c>
      <c r="EN21">
        <v>0.1247041</v>
      </c>
      <c r="EO21">
        <v>0.11545659</v>
      </c>
      <c r="EP21">
        <v>0.10653403</v>
      </c>
      <c r="EQ21">
        <v>9.8116397999999994E-2</v>
      </c>
      <c r="ER21">
        <v>9.0711892000000002E-2</v>
      </c>
      <c r="ES21">
        <v>8.4291846000000004E-2</v>
      </c>
      <c r="ET21">
        <v>7.8639120000000007E-2</v>
      </c>
      <c r="EU21">
        <v>7.3766761E-2</v>
      </c>
      <c r="EV21">
        <v>6.9642602999999997E-2</v>
      </c>
      <c r="EW21">
        <v>6.5777934999999996E-2</v>
      </c>
      <c r="EX21">
        <v>6.2602780999999996E-2</v>
      </c>
      <c r="EY21">
        <v>6.0093831E-2</v>
      </c>
      <c r="EZ21">
        <v>5.7766825000000001E-2</v>
      </c>
      <c r="FA21">
        <v>5.5684763999999998E-2</v>
      </c>
      <c r="FB21">
        <v>5.3946417000000003E-2</v>
      </c>
      <c r="FC21">
        <v>5.2437167999999999E-2</v>
      </c>
      <c r="FD21">
        <v>5.1134753999999998E-2</v>
      </c>
      <c r="FE21">
        <v>5.0040066000000001E-2</v>
      </c>
      <c r="FF21">
        <v>4.9234658000000001E-2</v>
      </c>
      <c r="FG21">
        <v>4.8736591000000003E-2</v>
      </c>
      <c r="FH21">
        <v>4.8409252999999999E-2</v>
      </c>
      <c r="FI21">
        <v>4.8436865000000003E-2</v>
      </c>
      <c r="FJ21">
        <v>4.8956501999999999E-2</v>
      </c>
      <c r="FK21">
        <v>4.9773823000000002E-2</v>
      </c>
      <c r="FL21">
        <v>5.0838660000000001E-2</v>
      </c>
      <c r="FM21">
        <v>5.2340057000000002E-2</v>
      </c>
      <c r="FN21">
        <v>5.4113168000000003E-2</v>
      </c>
      <c r="FO21">
        <v>5.6325423999999999E-2</v>
      </c>
      <c r="FP21">
        <v>5.8977826999999997E-2</v>
      </c>
      <c r="FQ21">
        <v>6.1007618999999999E-2</v>
      </c>
      <c r="FR21">
        <v>6.3886083999999996E-2</v>
      </c>
      <c r="FS21">
        <v>6.7464135999999994E-2</v>
      </c>
      <c r="FT21">
        <v>7.1529254E-2</v>
      </c>
      <c r="FU21">
        <v>7.6355091999999999E-2</v>
      </c>
      <c r="FV21">
        <v>8.1681311000000006E-2</v>
      </c>
      <c r="FW21">
        <v>8.7274529000000003E-2</v>
      </c>
      <c r="FX21">
        <v>9.2912883000000002E-2</v>
      </c>
      <c r="FY21">
        <v>9.8375774999999999E-2</v>
      </c>
      <c r="FZ21">
        <v>0.10315981</v>
      </c>
      <c r="GA21">
        <v>0.10714393</v>
      </c>
      <c r="GB21">
        <v>0.10922844</v>
      </c>
      <c r="GC21">
        <v>0.10895497</v>
      </c>
      <c r="GD21">
        <v>0.10827268</v>
      </c>
      <c r="GE21">
        <v>0.10630357</v>
      </c>
      <c r="GF21">
        <v>0.10316145</v>
      </c>
      <c r="GG21">
        <v>9.9353104999999997E-2</v>
      </c>
      <c r="GH21">
        <v>9.5124981999999997E-2</v>
      </c>
      <c r="GI21">
        <v>9.0667911000000004E-2</v>
      </c>
      <c r="GJ21">
        <v>8.6233743000000002E-2</v>
      </c>
      <c r="GK21">
        <v>8.1835276999999998E-2</v>
      </c>
      <c r="GL21">
        <v>7.7615373000000001E-2</v>
      </c>
      <c r="GM21">
        <v>7.3766857000000005E-2</v>
      </c>
      <c r="GN21">
        <v>6.9713949999999997E-2</v>
      </c>
      <c r="GO21">
        <v>6.5803028999999999E-2</v>
      </c>
      <c r="GP21">
        <v>6.2184885000000002E-2</v>
      </c>
      <c r="GQ21">
        <v>5.8354978000000002E-2</v>
      </c>
      <c r="GR21">
        <v>5.4870516000000001E-2</v>
      </c>
      <c r="GS21">
        <v>5.0846532E-2</v>
      </c>
      <c r="GT21">
        <v>4.6362991999999999E-2</v>
      </c>
      <c r="GU21">
        <v>4.1544009E-2</v>
      </c>
      <c r="GV21">
        <v>3.6759227999999998E-2</v>
      </c>
      <c r="GW21">
        <v>3.2006542999999998E-2</v>
      </c>
      <c r="GX21">
        <v>2.7521049999999998E-2</v>
      </c>
      <c r="GY21">
        <v>2.3427172999999999E-2</v>
      </c>
      <c r="GZ21">
        <v>1.9673901000000001E-2</v>
      </c>
      <c r="HA21">
        <v>1.6398237999999999E-2</v>
      </c>
      <c r="HB21">
        <v>1.3525776999999999E-2</v>
      </c>
      <c r="HC21">
        <v>1.1021583E-2</v>
      </c>
      <c r="HD21">
        <v>9.0768449000000005E-3</v>
      </c>
      <c r="HE21">
        <v>6.7305969999999996E-3</v>
      </c>
      <c r="HF21">
        <v>4.6148630999999999E-3</v>
      </c>
      <c r="HG21">
        <v>2.9076055999999999E-3</v>
      </c>
      <c r="HH21">
        <v>1.6469676E-3</v>
      </c>
      <c r="HI21">
        <v>8.2723360000000001E-4</v>
      </c>
      <c r="HJ21">
        <v>3.3749080999999998E-4</v>
      </c>
      <c r="HK21">
        <v>4.0140795E-4</v>
      </c>
      <c r="HL21">
        <v>9.3367248000000001E-4</v>
      </c>
      <c r="HM21">
        <v>2.0837791E-3</v>
      </c>
      <c r="HN21">
        <v>3.5418597999999999E-3</v>
      </c>
      <c r="HO21">
        <v>5.1571917999999996E-3</v>
      </c>
      <c r="HP21">
        <v>6.837185E-3</v>
      </c>
      <c r="HQ21">
        <v>8.3741852999999998E-3</v>
      </c>
      <c r="HR21">
        <v>9.6813012000000007E-3</v>
      </c>
      <c r="HS21">
        <v>1.0868385E-2</v>
      </c>
      <c r="HT21">
        <v>1.1890985999999999E-2</v>
      </c>
      <c r="HU21">
        <v>1.2662672E-2</v>
      </c>
      <c r="HV21">
        <v>1.3202640999999999E-2</v>
      </c>
      <c r="HW21">
        <v>1.3759428000000001E-2</v>
      </c>
      <c r="HX21">
        <v>1.4251727E-2</v>
      </c>
      <c r="HY21">
        <v>1.4574233000000001E-2</v>
      </c>
      <c r="HZ21">
        <v>1.4657254999999999E-2</v>
      </c>
      <c r="IA21">
        <v>1.4454906E-2</v>
      </c>
      <c r="IB21">
        <v>1.4030938E-2</v>
      </c>
      <c r="IC21">
        <v>1.3313302000000001E-2</v>
      </c>
      <c r="ID21">
        <v>1.2394452E-2</v>
      </c>
      <c r="IE21">
        <v>1.1482071999999999E-2</v>
      </c>
      <c r="IF21">
        <v>1.0505669E-2</v>
      </c>
      <c r="IG21">
        <v>9.4675896999999992E-3</v>
      </c>
      <c r="IH21">
        <v>8.4829255999999999E-3</v>
      </c>
      <c r="II21">
        <v>7.5959321000000002E-3</v>
      </c>
      <c r="IJ21">
        <v>7.0018195999999996E-3</v>
      </c>
      <c r="IK21">
        <v>6.7296190999999997E-3</v>
      </c>
      <c r="IL21">
        <v>6.8203248000000003E-3</v>
      </c>
      <c r="IM21">
        <v>7.402034E-3</v>
      </c>
      <c r="IN21">
        <v>8.4460405999999995E-3</v>
      </c>
      <c r="IO21">
        <v>9.7537813999999997E-3</v>
      </c>
      <c r="IP21">
        <v>1.1225664E-2</v>
      </c>
      <c r="IQ21">
        <v>1.2798321E-2</v>
      </c>
      <c r="IR21">
        <v>1.4375705000000001E-2</v>
      </c>
      <c r="IS21">
        <v>1.5891926000000001E-2</v>
      </c>
      <c r="IT21">
        <v>1.7398746999999999E-2</v>
      </c>
      <c r="IU21">
        <v>1.8841090000000001E-2</v>
      </c>
      <c r="IV21">
        <v>2.0250849000000001E-2</v>
      </c>
      <c r="IW21">
        <v>2.1512032E-2</v>
      </c>
      <c r="IX21">
        <v>2.264671E-2</v>
      </c>
      <c r="IY21">
        <v>2.3619471E-2</v>
      </c>
      <c r="IZ21">
        <v>2.4290157E-2</v>
      </c>
      <c r="JA21">
        <v>2.4601199000000001E-2</v>
      </c>
      <c r="JB21">
        <v>2.4613355999999999E-2</v>
      </c>
      <c r="JC21">
        <v>2.4290906000000001E-2</v>
      </c>
      <c r="JD21">
        <v>2.3652023000000001E-2</v>
      </c>
      <c r="JE21">
        <v>2.2718650999999999E-2</v>
      </c>
      <c r="JF21">
        <v>2.1590583E-2</v>
      </c>
      <c r="JG21">
        <v>2.0262579999999999E-2</v>
      </c>
      <c r="JH21">
        <v>1.8786073E-2</v>
      </c>
      <c r="JI21">
        <v>1.7186257999999999E-2</v>
      </c>
      <c r="JJ21">
        <v>1.5474135999999999E-2</v>
      </c>
      <c r="JK21">
        <v>1.3656055E-2</v>
      </c>
      <c r="JL21">
        <v>1.1881206E-2</v>
      </c>
      <c r="JM21">
        <v>1.0202142000000001E-2</v>
      </c>
      <c r="JN21">
        <v>8.6894082000000001E-3</v>
      </c>
      <c r="JO21">
        <v>7.2586270999999997E-3</v>
      </c>
      <c r="JP21">
        <v>5.9061846999999999E-3</v>
      </c>
      <c r="JQ21">
        <v>4.6497188E-3</v>
      </c>
      <c r="JR21">
        <v>3.5340276000000001E-3</v>
      </c>
      <c r="JS21">
        <v>2.5508601999999999E-3</v>
      </c>
      <c r="JT21">
        <v>1.7409804E-3</v>
      </c>
      <c r="JU21">
        <v>1.0901540999999999E-3</v>
      </c>
      <c r="JV21">
        <v>6.1955040999999995E-4</v>
      </c>
      <c r="JW21">
        <v>3.8016759000000002E-4</v>
      </c>
      <c r="JX21">
        <v>3.8373688999999999E-4</v>
      </c>
      <c r="JY21">
        <v>3.7325142000000001E-4</v>
      </c>
      <c r="JZ21">
        <v>4.6160150999999998E-4</v>
      </c>
      <c r="KA21">
        <v>6.3831016000000002E-4</v>
      </c>
      <c r="KB21">
        <v>8.8135450000000005E-4</v>
      </c>
      <c r="KC21">
        <v>1.1495434E-3</v>
      </c>
      <c r="KD21">
        <v>1.4189724E-3</v>
      </c>
      <c r="KE21">
        <v>1.6409763E-3</v>
      </c>
      <c r="KF21">
        <v>1.8301456E-3</v>
      </c>
      <c r="KG21">
        <v>1.9576645000000002E-3</v>
      </c>
      <c r="KH21">
        <v>2.0523120000000001E-3</v>
      </c>
      <c r="KI21">
        <v>2.1182356999999998E-3</v>
      </c>
      <c r="KJ21">
        <v>2.2036719999999998E-3</v>
      </c>
      <c r="KK21">
        <v>2.3203568999999999E-3</v>
      </c>
      <c r="KL21">
        <v>2.5247566000000002E-3</v>
      </c>
      <c r="KM21">
        <v>2.8178890000000001E-3</v>
      </c>
      <c r="KN21">
        <v>3.2046704999999999E-3</v>
      </c>
      <c r="KO21">
        <v>3.6153651000000002E-3</v>
      </c>
      <c r="KP21">
        <v>4.0211672999999996E-3</v>
      </c>
      <c r="KQ21">
        <v>4.3707605999999998E-3</v>
      </c>
      <c r="KR21">
        <v>4.6484921999999998E-3</v>
      </c>
      <c r="KS21">
        <v>4.8125269999999996E-3</v>
      </c>
      <c r="KT21">
        <v>4.8829108000000001E-3</v>
      </c>
      <c r="KU21">
        <v>4.8513039999999999E-3</v>
      </c>
      <c r="KV21">
        <v>4.7481902999999999E-3</v>
      </c>
      <c r="KW21">
        <v>4.5783793999999997E-3</v>
      </c>
      <c r="KX21">
        <v>4.3941429000000001E-3</v>
      </c>
      <c r="KY21">
        <v>4.2031309999999997E-3</v>
      </c>
      <c r="KZ21">
        <v>4.0380483999999999E-3</v>
      </c>
      <c r="LA21">
        <v>3.8942794999999998E-3</v>
      </c>
      <c r="LB21">
        <v>3.7909253000000002E-3</v>
      </c>
      <c r="LC21">
        <v>3.7163260999999999E-3</v>
      </c>
      <c r="LD21">
        <v>3.6941971999999998E-3</v>
      </c>
      <c r="LE21">
        <v>3.715327E-3</v>
      </c>
      <c r="LF21">
        <v>3.7983564999999999E-3</v>
      </c>
      <c r="LG21">
        <v>3.9198775999999998E-3</v>
      </c>
      <c r="LH21">
        <v>4.0824948999999998E-3</v>
      </c>
      <c r="LI21">
        <v>4.2519866999999999E-3</v>
      </c>
      <c r="LJ21">
        <v>4.4411696000000002E-3</v>
      </c>
      <c r="LK21">
        <v>4.6451720000000004E-3</v>
      </c>
      <c r="LL21">
        <v>4.8928842999999998E-3</v>
      </c>
      <c r="LM21">
        <v>5.1851388999999996E-3</v>
      </c>
      <c r="LN21">
        <v>5.5521483999999999E-3</v>
      </c>
      <c r="LO21">
        <v>5.9967487999999999E-3</v>
      </c>
      <c r="LP21">
        <v>6.5621305E-3</v>
      </c>
      <c r="LQ21">
        <v>7.2497166999999996E-3</v>
      </c>
      <c r="LR21">
        <v>8.0814454999999993E-3</v>
      </c>
      <c r="LS21">
        <v>9.0420740000000006E-3</v>
      </c>
      <c r="LT21">
        <v>1.0142933E-2</v>
      </c>
      <c r="LU21">
        <v>1.1351283E-2</v>
      </c>
      <c r="LV21">
        <v>1.2664847999999999E-2</v>
      </c>
      <c r="LW21">
        <v>1.4039133000000001E-2</v>
      </c>
      <c r="LX21">
        <v>1.5452304E-2</v>
      </c>
      <c r="LY21">
        <v>1.6842829E-2</v>
      </c>
      <c r="LZ21">
        <v>1.8177301E-2</v>
      </c>
      <c r="MA21">
        <v>1.9387855999999998E-2</v>
      </c>
      <c r="MB21">
        <v>2.0455962000000001E-2</v>
      </c>
      <c r="MC21">
        <v>2.1329196000000002E-2</v>
      </c>
      <c r="MD21">
        <v>2.1995038000000001E-2</v>
      </c>
      <c r="ME21">
        <v>2.2418132E-2</v>
      </c>
      <c r="MF21">
        <v>2.2615949E-2</v>
      </c>
      <c r="MG21">
        <v>2.2579421999999998E-2</v>
      </c>
      <c r="MH21">
        <v>2.2345365999999998E-2</v>
      </c>
      <c r="MI21">
        <v>2.1920601000000001E-2</v>
      </c>
      <c r="MJ21">
        <v>2.1353222000000002E-2</v>
      </c>
      <c r="MK21">
        <v>2.0653771000000001E-2</v>
      </c>
      <c r="ML21">
        <v>1.9859828E-2</v>
      </c>
      <c r="MM21">
        <v>1.8959677000000001E-2</v>
      </c>
      <c r="MN21">
        <v>1.7977753999999999E-2</v>
      </c>
      <c r="MO21">
        <v>1.6893167000000001E-2</v>
      </c>
      <c r="MP21">
        <v>1.5714065999999999E-2</v>
      </c>
      <c r="MQ21">
        <v>1.4431144E-2</v>
      </c>
      <c r="MR21">
        <v>1.3083302E-2</v>
      </c>
      <c r="MS21">
        <v>1.1680674E-2</v>
      </c>
      <c r="MT21">
        <v>1.0268619999999999E-2</v>
      </c>
      <c r="MU21">
        <v>8.8667543999999994E-3</v>
      </c>
      <c r="MV21">
        <v>7.5262877999999998E-3</v>
      </c>
      <c r="MW21">
        <v>6.2550347999999999E-3</v>
      </c>
      <c r="MX21">
        <v>5.0876526999999996E-3</v>
      </c>
      <c r="MY21">
        <v>4.0208659999999997E-3</v>
      </c>
      <c r="MZ21">
        <v>3.0794777E-3</v>
      </c>
      <c r="NA21">
        <v>2.2546918999999999E-3</v>
      </c>
      <c r="NB21">
        <v>1.5652159999999999E-3</v>
      </c>
      <c r="NC21">
        <v>1.0167817E-3</v>
      </c>
      <c r="ND21">
        <v>6.4151903E-4</v>
      </c>
      <c r="NE21">
        <v>4.3618664000000002E-4</v>
      </c>
      <c r="NF21">
        <v>3.7908228000000001E-4</v>
      </c>
      <c r="NG21">
        <v>3.0881244999999999E-4</v>
      </c>
      <c r="NH21">
        <v>2.1581895E-4</v>
      </c>
      <c r="NI21">
        <v>2.9149698000000002E-4</v>
      </c>
      <c r="NJ21">
        <v>6.0895301000000004E-4</v>
      </c>
      <c r="NK21">
        <v>1.1198083E-3</v>
      </c>
      <c r="NL21">
        <v>1.7700503999999999E-3</v>
      </c>
      <c r="NM21">
        <v>2.4758221E-3</v>
      </c>
      <c r="NN21">
        <v>3.1918659999999998E-3</v>
      </c>
      <c r="NO21">
        <v>3.8516039000000002E-3</v>
      </c>
      <c r="NP21">
        <v>4.4214767000000004E-3</v>
      </c>
      <c r="NQ21">
        <v>4.8613199000000001E-3</v>
      </c>
      <c r="NR21">
        <v>5.1807588999999996E-3</v>
      </c>
      <c r="NS21">
        <v>5.3742067000000001E-3</v>
      </c>
      <c r="NT21">
        <v>5.4952181000000001E-3</v>
      </c>
      <c r="NU21">
        <v>5.5725742000000003E-3</v>
      </c>
      <c r="NV21">
        <v>5.6436304000000003E-3</v>
      </c>
      <c r="NW21">
        <v>5.6877560000000004E-3</v>
      </c>
      <c r="NX21">
        <v>5.7114944999999999E-3</v>
      </c>
      <c r="NY21">
        <v>5.7030021999999996E-3</v>
      </c>
      <c r="NZ21">
        <v>5.6941932999999998E-3</v>
      </c>
      <c r="OA21">
        <v>5.6845602E-3</v>
      </c>
      <c r="OB21">
        <v>5.7185949000000003E-3</v>
      </c>
      <c r="OC21">
        <v>5.8236405999999999E-3</v>
      </c>
      <c r="OD21">
        <v>6.0623474000000002E-3</v>
      </c>
      <c r="OE21">
        <v>6.4598559000000003E-3</v>
      </c>
      <c r="OF21">
        <v>7.0774484999999998E-3</v>
      </c>
      <c r="OG21">
        <v>7.9123573000000006E-3</v>
      </c>
      <c r="OH21">
        <v>8.9794974999999992E-3</v>
      </c>
      <c r="OI21">
        <v>1.0232557999999999E-2</v>
      </c>
      <c r="OJ21">
        <v>1.1633859E-2</v>
      </c>
      <c r="OK21">
        <v>1.3095341E-2</v>
      </c>
      <c r="OL21">
        <v>1.4574144000000001E-2</v>
      </c>
      <c r="OM21">
        <v>1.5972041999999999E-2</v>
      </c>
      <c r="ON21">
        <v>1.7245989E-2</v>
      </c>
      <c r="OO21">
        <v>1.8331297E-2</v>
      </c>
      <c r="OP21">
        <v>1.9246457000000002E-2</v>
      </c>
      <c r="OQ21">
        <v>1.9984419E-2</v>
      </c>
      <c r="OR21">
        <v>2.0612762999999999E-2</v>
      </c>
      <c r="OS21">
        <v>2.1171069000000001E-2</v>
      </c>
      <c r="OT21">
        <v>2.1756105000000001E-2</v>
      </c>
      <c r="OU21">
        <v>2.2389503000000002E-2</v>
      </c>
      <c r="OV21">
        <v>2.3111084E-2</v>
      </c>
      <c r="OW21">
        <v>2.3895876E-2</v>
      </c>
      <c r="OX21">
        <v>2.4773085E-2</v>
      </c>
      <c r="OY21">
        <v>2.5682752999999999E-2</v>
      </c>
      <c r="OZ21">
        <v>2.6649033999999999E-2</v>
      </c>
      <c r="PA21">
        <v>2.7659280000000001E-2</v>
      </c>
      <c r="PB21">
        <v>2.8771391E-2</v>
      </c>
      <c r="PC21">
        <v>2.9956900000000002E-2</v>
      </c>
      <c r="PD21">
        <v>3.1241594000000001E-2</v>
      </c>
      <c r="PE21">
        <v>3.2549869000000002E-2</v>
      </c>
      <c r="PF21">
        <v>3.3841729000000001E-2</v>
      </c>
      <c r="PG21">
        <v>3.4993774999999998E-2</v>
      </c>
      <c r="PH21">
        <v>3.5929232999999998E-2</v>
      </c>
      <c r="PI21">
        <v>3.6532233999999997E-2</v>
      </c>
      <c r="PJ21">
        <v>3.6806184999999998E-2</v>
      </c>
      <c r="PK21">
        <v>3.6720998999999997E-2</v>
      </c>
      <c r="PL21">
        <v>3.6365482999999997E-2</v>
      </c>
      <c r="PM21">
        <v>3.5778972999999999E-2</v>
      </c>
      <c r="PN21">
        <v>3.5075652999999998E-2</v>
      </c>
      <c r="PO21">
        <v>3.4297771999999997E-2</v>
      </c>
      <c r="PP21">
        <v>3.3525671999999999E-2</v>
      </c>
      <c r="PQ21">
        <v>3.2760221999999999E-2</v>
      </c>
      <c r="PR21">
        <v>3.2058541000000003E-2</v>
      </c>
      <c r="PS21">
        <v>3.1387269000000002E-2</v>
      </c>
      <c r="PT21">
        <v>3.0765047E-2</v>
      </c>
      <c r="PU21">
        <v>3.0150807000000002E-2</v>
      </c>
      <c r="PV21">
        <v>2.9565724000000002E-2</v>
      </c>
      <c r="PW21">
        <v>2.8966120000000001E-2</v>
      </c>
      <c r="PX21">
        <v>2.8362529000000001E-2</v>
      </c>
      <c r="PY21">
        <v>2.7699379E-2</v>
      </c>
      <c r="PZ21">
        <v>2.6986003000000001E-2</v>
      </c>
      <c r="QA21">
        <v>2.6191786000000002E-2</v>
      </c>
      <c r="QB21">
        <v>2.5348008000000002E-2</v>
      </c>
      <c r="QC21">
        <v>2.4454834000000002E-2</v>
      </c>
      <c r="QD21">
        <v>2.3562520999999999E-2</v>
      </c>
      <c r="QE21">
        <v>2.2656394E-2</v>
      </c>
      <c r="QF21">
        <v>2.1776450999999999E-2</v>
      </c>
      <c r="QG21">
        <v>2.0903393999999999E-2</v>
      </c>
      <c r="QH21">
        <v>2.0037106999999998E-2</v>
      </c>
      <c r="QI21">
        <v>1.9121916999999999E-2</v>
      </c>
      <c r="QJ21">
        <v>1.8145667000000001E-2</v>
      </c>
      <c r="QK21">
        <v>1.7062323000000001E-2</v>
      </c>
      <c r="QL21">
        <v>1.5863591999999999E-2</v>
      </c>
      <c r="QM21">
        <v>1.4524370999999999E-2</v>
      </c>
      <c r="QN21">
        <v>1.3084999E-2</v>
      </c>
      <c r="QO21">
        <v>1.1561095E-2</v>
      </c>
      <c r="QP21">
        <v>1.0018281E-2</v>
      </c>
      <c r="QQ21">
        <v>8.4888218000000008E-3</v>
      </c>
      <c r="QR21">
        <v>7.0311297000000004E-3</v>
      </c>
      <c r="QS21">
        <v>5.6759953000000002E-3</v>
      </c>
      <c r="QT21">
        <v>4.4689233999999998E-3</v>
      </c>
      <c r="QU21">
        <v>3.4355830999999999E-3</v>
      </c>
      <c r="QV21">
        <v>2.6210435000000002E-3</v>
      </c>
      <c r="QW21">
        <v>2.0299591000000001E-3</v>
      </c>
      <c r="QX21">
        <v>1.6716938E-3</v>
      </c>
      <c r="QY21">
        <v>1.5230201E-3</v>
      </c>
      <c r="QZ21">
        <v>1.5606414999999999E-3</v>
      </c>
      <c r="RA21">
        <v>1.7014211000000001E-3</v>
      </c>
      <c r="RB21">
        <v>1.8676372E-3</v>
      </c>
      <c r="RC21">
        <v>1.9772570000000001E-3</v>
      </c>
      <c r="RD21">
        <v>1.9807917999999998E-3</v>
      </c>
      <c r="RE21">
        <v>1.8480992E-3</v>
      </c>
      <c r="RF21">
        <v>1.6029709000000001E-3</v>
      </c>
      <c r="RG21">
        <v>1.2751523E-3</v>
      </c>
      <c r="RH21">
        <v>9.1870286000000001E-4</v>
      </c>
      <c r="RI21">
        <v>5.9145998E-4</v>
      </c>
      <c r="RJ21">
        <v>3.8016759000000002E-4</v>
      </c>
      <c r="RK21">
        <v>2.9009594999999998E-4</v>
      </c>
      <c r="RL21">
        <v>3.8016759000000002E-4</v>
      </c>
      <c r="RM21">
        <v>5.5436213999999996E-4</v>
      </c>
      <c r="RN21">
        <v>8.5440929999999998E-4</v>
      </c>
      <c r="RO21">
        <v>1.2249855E-3</v>
      </c>
      <c r="RP21">
        <v>1.6116118E-3</v>
      </c>
      <c r="RQ21">
        <v>1.9414189E-3</v>
      </c>
      <c r="RR21">
        <v>2.1643734E-3</v>
      </c>
      <c r="RS21">
        <v>2.2335650999999999E-3</v>
      </c>
      <c r="RT21">
        <v>2.1466429000000001E-3</v>
      </c>
      <c r="RU21">
        <v>1.9236305999999999E-3</v>
      </c>
      <c r="RV21">
        <v>1.6120536E-3</v>
      </c>
      <c r="RW21">
        <v>1.2582479E-3</v>
      </c>
      <c r="RX21">
        <v>9.1680587999999998E-4</v>
      </c>
      <c r="RY21">
        <v>6.3354318000000001E-4</v>
      </c>
      <c r="RZ21">
        <v>4.5315082999999997E-4</v>
      </c>
      <c r="SA21">
        <v>2.8712596000000001E-4</v>
      </c>
      <c r="SB21">
        <v>1.1948481E-4</v>
      </c>
      <c r="SC21" s="9">
        <v>1.0286613E-5</v>
      </c>
      <c r="SD21" s="9">
        <v>1.4839228E-5</v>
      </c>
      <c r="SE21">
        <v>1.04762E-4</v>
      </c>
      <c r="SF21">
        <v>2.5426643000000002E-4</v>
      </c>
      <c r="SG21">
        <v>4.2330287000000001E-4</v>
      </c>
      <c r="SH21">
        <v>5.7019776000000004E-4</v>
      </c>
      <c r="SI21">
        <v>6.7755935000000001E-4</v>
      </c>
      <c r="SJ21">
        <v>7.4703013999999996E-4</v>
      </c>
      <c r="SK21">
        <v>7.8746304000000002E-4</v>
      </c>
      <c r="SL21">
        <v>8.2690594999999996E-4</v>
      </c>
      <c r="SM21">
        <v>8.8472728000000005E-4</v>
      </c>
      <c r="SN21">
        <v>9.8903243999999991E-4</v>
      </c>
      <c r="SO21">
        <v>1.1355147E-3</v>
      </c>
      <c r="SP21">
        <v>1.2967827E-3</v>
      </c>
      <c r="SQ21">
        <v>1.4351093000000001E-3</v>
      </c>
      <c r="SR21">
        <v>1.5158337000000001E-3</v>
      </c>
      <c r="SS21">
        <v>1.5073383000000001E-3</v>
      </c>
      <c r="ST21">
        <v>1.3990998000000001E-3</v>
      </c>
      <c r="SU21">
        <v>1.1912932E-3</v>
      </c>
      <c r="SV21">
        <v>9.2607940000000004E-4</v>
      </c>
      <c r="SW21">
        <v>6.5878935999999998E-4</v>
      </c>
      <c r="SX21">
        <v>4.4437638000000002E-4</v>
      </c>
      <c r="SY21">
        <v>3.1193128000000001E-4</v>
      </c>
      <c r="SZ21">
        <v>2.9034447000000002E-4</v>
      </c>
      <c r="TA21">
        <v>3.8016759000000002E-4</v>
      </c>
    </row>
    <row r="22" spans="1:521" x14ac:dyDescent="0.25">
      <c r="A22" s="3" t="s">
        <v>50</v>
      </c>
      <c r="B22" s="3">
        <v>57</v>
      </c>
      <c r="C22" s="4">
        <f t="shared" si="4"/>
        <v>17</v>
      </c>
      <c r="D22" s="2">
        <v>308248</v>
      </c>
      <c r="E22" s="6"/>
      <c r="F22" s="6" t="s">
        <v>48</v>
      </c>
      <c r="G22" s="6" t="s">
        <v>48</v>
      </c>
      <c r="H22" s="6" t="s">
        <v>49</v>
      </c>
      <c r="K22" s="6" t="s">
        <v>48</v>
      </c>
      <c r="L22" s="6" t="s">
        <v>48</v>
      </c>
      <c r="M22" s="6" t="s">
        <v>48</v>
      </c>
      <c r="N22" s="3" t="s">
        <v>48</v>
      </c>
      <c r="O22" s="3" t="s">
        <v>48</v>
      </c>
      <c r="P22" s="6" t="s">
        <v>48</v>
      </c>
      <c r="S22" s="3" t="s">
        <v>48</v>
      </c>
      <c r="U22" s="6"/>
      <c r="V22" s="6"/>
      <c r="W22" s="6" t="s">
        <v>48</v>
      </c>
      <c r="AA22" s="6" t="s">
        <v>48</v>
      </c>
      <c r="AD22" s="6" t="s">
        <v>49</v>
      </c>
      <c r="AH22" s="6" t="s">
        <v>48</v>
      </c>
      <c r="AL22" s="3" t="s">
        <v>48</v>
      </c>
      <c r="BA22">
        <v>9.3542783999999996E-4</v>
      </c>
      <c r="BB22">
        <v>7.8502081999999996E-4</v>
      </c>
      <c r="BC22">
        <v>6.5186805999999998E-4</v>
      </c>
      <c r="BD22">
        <v>5.2818859999999995E-4</v>
      </c>
      <c r="BE22">
        <v>4.4343280000000001E-4</v>
      </c>
      <c r="BF22">
        <v>3.7213493000000001E-4</v>
      </c>
      <c r="BG22">
        <v>3.1709453000000002E-4</v>
      </c>
      <c r="BH22">
        <v>2.6959306000000002E-4</v>
      </c>
      <c r="BI22">
        <v>2.6956326E-4</v>
      </c>
      <c r="BJ22">
        <v>2.8274007000000001E-4</v>
      </c>
      <c r="BK22">
        <v>2.9940670000000002E-4</v>
      </c>
      <c r="BL22">
        <v>2.8523554999999997E-4</v>
      </c>
      <c r="BM22">
        <v>2.8783796E-4</v>
      </c>
      <c r="BN22">
        <v>3.1709453000000002E-4</v>
      </c>
      <c r="BO22">
        <v>1.8363662999999999E-4</v>
      </c>
      <c r="BP22" s="9">
        <v>7.4657298999999998E-5</v>
      </c>
      <c r="BQ22" s="9">
        <v>3.5553548999999998E-5</v>
      </c>
      <c r="BR22" s="9">
        <v>2.1085762999999999E-5</v>
      </c>
      <c r="BS22" s="9">
        <v>6.3928156999999998E-5</v>
      </c>
      <c r="BT22">
        <v>1.6229149999999999E-4</v>
      </c>
      <c r="BU22">
        <v>3.1709453000000002E-4</v>
      </c>
      <c r="BV22">
        <v>4.0569234999999999E-4</v>
      </c>
      <c r="BW22">
        <v>6.4693997000000005E-4</v>
      </c>
      <c r="BX22">
        <v>1.0876551999999999E-3</v>
      </c>
      <c r="BY22">
        <v>1.7738771999999999E-3</v>
      </c>
      <c r="BZ22">
        <v>2.6269481000000001E-3</v>
      </c>
      <c r="CA22">
        <v>3.6181069000000001E-3</v>
      </c>
      <c r="CB22">
        <v>4.6592420000000001E-3</v>
      </c>
      <c r="CC22">
        <v>5.7189032000000001E-3</v>
      </c>
      <c r="CD22">
        <v>6.6327191999999997E-3</v>
      </c>
      <c r="CE22">
        <v>7.4132712999999996E-3</v>
      </c>
      <c r="CF22">
        <v>8.0164009999999994E-3</v>
      </c>
      <c r="CG22">
        <v>8.4197661E-3</v>
      </c>
      <c r="CH22">
        <v>8.6203012999999992E-3</v>
      </c>
      <c r="CI22">
        <v>8.7318784000000003E-3</v>
      </c>
      <c r="CJ22">
        <v>8.8021187000000001E-3</v>
      </c>
      <c r="CK22">
        <v>8.9575313E-3</v>
      </c>
      <c r="CL22">
        <v>9.1759049999999998E-3</v>
      </c>
      <c r="CM22">
        <v>9.4992965000000006E-3</v>
      </c>
      <c r="CN22">
        <v>9.9909714999999993E-3</v>
      </c>
      <c r="CO22">
        <v>1.0758228E-2</v>
      </c>
      <c r="CP22">
        <v>1.1723798000000001E-2</v>
      </c>
      <c r="CQ22">
        <v>1.2914950999999999E-2</v>
      </c>
      <c r="CR22">
        <v>1.4225318000000001E-2</v>
      </c>
      <c r="CS22">
        <v>1.5581839E-2</v>
      </c>
      <c r="CT22">
        <v>1.7172065E-2</v>
      </c>
      <c r="CU22">
        <v>1.8954315999999999E-2</v>
      </c>
      <c r="CV22">
        <v>2.0620348E-2</v>
      </c>
      <c r="CW22">
        <v>2.3008556999999999E-2</v>
      </c>
      <c r="CX22">
        <v>2.5661677000000001E-2</v>
      </c>
      <c r="CY22">
        <v>2.9243274E-2</v>
      </c>
      <c r="CZ22">
        <v>3.3879336000000003E-2</v>
      </c>
      <c r="DA22">
        <v>3.9275314999999998E-2</v>
      </c>
      <c r="DB22">
        <v>4.5414734999999998E-2</v>
      </c>
      <c r="DC22">
        <v>5.2317957999999998E-2</v>
      </c>
      <c r="DD22">
        <v>5.8976885E-2</v>
      </c>
      <c r="DE22">
        <v>6.6266716000000003E-2</v>
      </c>
      <c r="DF22">
        <v>7.4148781999999996E-2</v>
      </c>
      <c r="DG22">
        <v>8.2147732000000001E-2</v>
      </c>
      <c r="DH22">
        <v>8.9932210999999998E-2</v>
      </c>
      <c r="DI22">
        <v>9.7825460000000003E-2</v>
      </c>
      <c r="DJ22">
        <v>0.10577974</v>
      </c>
      <c r="DK22">
        <v>0.11404249</v>
      </c>
      <c r="DL22">
        <v>0.12205938</v>
      </c>
      <c r="DM22">
        <v>0.13029128000000001</v>
      </c>
      <c r="DN22">
        <v>0.13890348</v>
      </c>
      <c r="DO22">
        <v>0.14734833999999999</v>
      </c>
      <c r="DP22">
        <v>0.15558553999999999</v>
      </c>
      <c r="DQ22">
        <v>0.16500989999999999</v>
      </c>
      <c r="DR22">
        <v>0.17490818</v>
      </c>
      <c r="DS22">
        <v>0.18480263999999999</v>
      </c>
      <c r="DT22">
        <v>0.19446032999999999</v>
      </c>
      <c r="DU22">
        <v>0.20287870999999999</v>
      </c>
      <c r="DV22">
        <v>0.20994252999999999</v>
      </c>
      <c r="DW22">
        <v>0.21495376999999999</v>
      </c>
      <c r="DX22">
        <v>0.21771905999999999</v>
      </c>
      <c r="DY22">
        <v>0.21840106000000001</v>
      </c>
      <c r="DZ22">
        <v>0.21692248</v>
      </c>
      <c r="EA22">
        <v>0.21340191</v>
      </c>
      <c r="EB22">
        <v>0.20894493</v>
      </c>
      <c r="EC22">
        <v>0.20433161999999999</v>
      </c>
      <c r="ED22">
        <v>0.19933011</v>
      </c>
      <c r="EE22">
        <v>0.19389707</v>
      </c>
      <c r="EF22">
        <v>0.18845460999999999</v>
      </c>
      <c r="EG22">
        <v>0.18259824999999999</v>
      </c>
      <c r="EH22">
        <v>0.17623635000000001</v>
      </c>
      <c r="EI22">
        <v>0.16932354999999999</v>
      </c>
      <c r="EJ22">
        <v>0.16167746</v>
      </c>
      <c r="EK22">
        <v>0.15268587</v>
      </c>
      <c r="EL22">
        <v>0.14309147</v>
      </c>
      <c r="EM22">
        <v>0.13344581</v>
      </c>
      <c r="EN22">
        <v>0.12375604</v>
      </c>
      <c r="EO22">
        <v>0.11426734</v>
      </c>
      <c r="EP22">
        <v>0.1049245</v>
      </c>
      <c r="EQ22">
        <v>9.6027142999999995E-2</v>
      </c>
      <c r="ER22">
        <v>8.8082723000000002E-2</v>
      </c>
      <c r="ES22">
        <v>8.1099533000000001E-2</v>
      </c>
      <c r="ET22">
        <v>7.4895962999999996E-2</v>
      </c>
      <c r="EU22">
        <v>6.9546334000000001E-2</v>
      </c>
      <c r="EV22">
        <v>6.5023026999999997E-2</v>
      </c>
      <c r="EW22">
        <v>6.0902402000000001E-2</v>
      </c>
      <c r="EX22">
        <v>5.7613075E-2</v>
      </c>
      <c r="EY22">
        <v>5.5115986999999998E-2</v>
      </c>
      <c r="EZ22">
        <v>5.2852916999999999E-2</v>
      </c>
      <c r="FA22">
        <v>5.0937716000000001E-2</v>
      </c>
      <c r="FB22">
        <v>4.9468408999999998E-2</v>
      </c>
      <c r="FC22">
        <v>4.8302665000000002E-2</v>
      </c>
      <c r="FD22">
        <v>4.7379192000000001E-2</v>
      </c>
      <c r="FE22">
        <v>4.6682790000000002E-2</v>
      </c>
      <c r="FF22">
        <v>4.6280297999999997E-2</v>
      </c>
      <c r="FG22">
        <v>4.6176512000000003E-2</v>
      </c>
      <c r="FH22">
        <v>4.6258836999999997E-2</v>
      </c>
      <c r="FI22">
        <v>4.669885E-2</v>
      </c>
      <c r="FJ22">
        <v>4.7592985999999997E-2</v>
      </c>
      <c r="FK22">
        <v>4.8763949000000001E-2</v>
      </c>
      <c r="FL22">
        <v>5.0189524999999999E-2</v>
      </c>
      <c r="FM22">
        <v>5.2008837000000002E-2</v>
      </c>
      <c r="FN22">
        <v>5.4067562999999999E-2</v>
      </c>
      <c r="FO22">
        <v>5.6487974000000003E-2</v>
      </c>
      <c r="FP22">
        <v>5.9253812000000003E-2</v>
      </c>
      <c r="FQ22">
        <v>6.1590317999999998E-2</v>
      </c>
      <c r="FR22">
        <v>6.4656027000000005E-2</v>
      </c>
      <c r="FS22">
        <v>6.8326316999999998E-2</v>
      </c>
      <c r="FT22">
        <v>7.2415002000000006E-2</v>
      </c>
      <c r="FU22">
        <v>7.7164895999999997E-2</v>
      </c>
      <c r="FV22">
        <v>8.2347341000000004E-2</v>
      </c>
      <c r="FW22">
        <v>8.7740480999999995E-2</v>
      </c>
      <c r="FX22">
        <v>9.3171366000000005E-2</v>
      </c>
      <c r="FY22">
        <v>9.8381191000000007E-2</v>
      </c>
      <c r="FZ22">
        <v>0.10288638999999999</v>
      </c>
      <c r="GA22">
        <v>0.10657882</v>
      </c>
      <c r="GB22">
        <v>0.10854563</v>
      </c>
      <c r="GC22">
        <v>0.10843661</v>
      </c>
      <c r="GD22">
        <v>0.10781609</v>
      </c>
      <c r="GE22">
        <v>0.10593327</v>
      </c>
      <c r="GF22">
        <v>0.10289297</v>
      </c>
      <c r="GG22">
        <v>9.9199198000000002E-2</v>
      </c>
      <c r="GH22">
        <v>9.5087290000000005E-2</v>
      </c>
      <c r="GI22">
        <v>9.0696730000000003E-2</v>
      </c>
      <c r="GJ22">
        <v>8.6322552999999996E-2</v>
      </c>
      <c r="GK22">
        <v>8.1933297000000002E-2</v>
      </c>
      <c r="GL22">
        <v>7.7663362E-2</v>
      </c>
      <c r="GM22">
        <v>7.3747002000000006E-2</v>
      </c>
      <c r="GN22">
        <v>6.9690487999999995E-2</v>
      </c>
      <c r="GO22">
        <v>6.5785229000000001E-2</v>
      </c>
      <c r="GP22">
        <v>6.2180473999999999E-2</v>
      </c>
      <c r="GQ22">
        <v>5.8368626999999999E-2</v>
      </c>
      <c r="GR22">
        <v>5.4795492000000001E-2</v>
      </c>
      <c r="GS22">
        <v>5.0730484999999999E-2</v>
      </c>
      <c r="GT22">
        <v>4.6223909000000001E-2</v>
      </c>
      <c r="GU22">
        <v>4.1373502E-2</v>
      </c>
      <c r="GV22">
        <v>3.6550432000000001E-2</v>
      </c>
      <c r="GW22">
        <v>3.1737558999999999E-2</v>
      </c>
      <c r="GX22">
        <v>2.7177303999999999E-2</v>
      </c>
      <c r="GY22">
        <v>2.3014762000000001E-2</v>
      </c>
      <c r="GZ22">
        <v>1.9224221E-2</v>
      </c>
      <c r="HA22">
        <v>1.5937277999999999E-2</v>
      </c>
      <c r="HB22">
        <v>1.3052576E-2</v>
      </c>
      <c r="HC22">
        <v>1.0524929000000001E-2</v>
      </c>
      <c r="HD22">
        <v>8.4963376000000007E-3</v>
      </c>
      <c r="HE22">
        <v>6.1830547999999997E-3</v>
      </c>
      <c r="HF22">
        <v>4.1292105000000001E-3</v>
      </c>
      <c r="HG22">
        <v>2.4916634E-3</v>
      </c>
      <c r="HH22">
        <v>1.3231364000000001E-3</v>
      </c>
      <c r="HI22">
        <v>6.2257516999999997E-4</v>
      </c>
      <c r="HJ22">
        <v>2.8951233E-4</v>
      </c>
      <c r="HK22">
        <v>3.6713513000000001E-4</v>
      </c>
      <c r="HL22">
        <v>1.0497179E-3</v>
      </c>
      <c r="HM22">
        <v>2.3250928999999998E-3</v>
      </c>
      <c r="HN22">
        <v>3.8855448000000002E-3</v>
      </c>
      <c r="HO22">
        <v>5.5975540999999998E-3</v>
      </c>
      <c r="HP22">
        <v>7.3685408999999997E-3</v>
      </c>
      <c r="HQ22">
        <v>9.0137263999999998E-3</v>
      </c>
      <c r="HR22">
        <v>1.0444834E-2</v>
      </c>
      <c r="HS22">
        <v>1.172876E-2</v>
      </c>
      <c r="HT22">
        <v>1.2840769E-2</v>
      </c>
      <c r="HU22">
        <v>1.3705343E-2</v>
      </c>
      <c r="HV22">
        <v>1.4337983E-2</v>
      </c>
      <c r="HW22">
        <v>1.4964121E-2</v>
      </c>
      <c r="HX22">
        <v>1.5499379000000001E-2</v>
      </c>
      <c r="HY22">
        <v>1.5831560000000001E-2</v>
      </c>
      <c r="HZ22">
        <v>1.5896851E-2</v>
      </c>
      <c r="IA22">
        <v>1.5654669999999999E-2</v>
      </c>
      <c r="IB22">
        <v>1.5192440999999999E-2</v>
      </c>
      <c r="IC22">
        <v>1.4475808E-2</v>
      </c>
      <c r="ID22">
        <v>1.3548698E-2</v>
      </c>
      <c r="IE22">
        <v>1.2570052999999999E-2</v>
      </c>
      <c r="IF22">
        <v>1.1508104E-2</v>
      </c>
      <c r="IG22">
        <v>1.0352694000000001E-2</v>
      </c>
      <c r="IH22">
        <v>9.2176654999999996E-3</v>
      </c>
      <c r="II22">
        <v>8.1485240000000007E-3</v>
      </c>
      <c r="IJ22">
        <v>7.2900014999999997E-3</v>
      </c>
      <c r="IK22">
        <v>6.7181419999999999E-3</v>
      </c>
      <c r="IL22">
        <v>6.5063480000000003E-3</v>
      </c>
      <c r="IM22">
        <v>6.7453538000000002E-3</v>
      </c>
      <c r="IN22">
        <v>7.4598878000000004E-3</v>
      </c>
      <c r="IO22">
        <v>8.4869182000000005E-3</v>
      </c>
      <c r="IP22">
        <v>9.7122239000000006E-3</v>
      </c>
      <c r="IQ22">
        <v>1.1093306000000001E-2</v>
      </c>
      <c r="IR22">
        <v>1.2546008000000001E-2</v>
      </c>
      <c r="IS22">
        <v>1.3994202000000001E-2</v>
      </c>
      <c r="IT22">
        <v>1.5478644999999999E-2</v>
      </c>
      <c r="IU22">
        <v>1.6930648999999999E-2</v>
      </c>
      <c r="IV22">
        <v>1.8367799000000001E-2</v>
      </c>
      <c r="IW22">
        <v>1.9683065E-2</v>
      </c>
      <c r="IX22">
        <v>2.0855695E-2</v>
      </c>
      <c r="IY22">
        <v>2.1828740999999999E-2</v>
      </c>
      <c r="IZ22">
        <v>2.2518166999999999E-2</v>
      </c>
      <c r="JA22">
        <v>2.2871973E-2</v>
      </c>
      <c r="JB22">
        <v>2.2930131999999999E-2</v>
      </c>
      <c r="JC22">
        <v>2.2664298999999999E-2</v>
      </c>
      <c r="JD22">
        <v>2.2112049000000002E-2</v>
      </c>
      <c r="JE22">
        <v>2.1311449E-2</v>
      </c>
      <c r="JF22">
        <v>2.0365858000000001E-2</v>
      </c>
      <c r="JG22">
        <v>1.9280263999999998E-2</v>
      </c>
      <c r="JH22">
        <v>1.8118980999999999E-2</v>
      </c>
      <c r="JI22">
        <v>1.6877675000000002E-2</v>
      </c>
      <c r="JJ22">
        <v>1.5554023E-2</v>
      </c>
      <c r="JK22">
        <v>1.4161956E-2</v>
      </c>
      <c r="JL22">
        <v>1.2811829E-2</v>
      </c>
      <c r="JM22">
        <v>1.1503831000000001E-2</v>
      </c>
      <c r="JN22">
        <v>1.0262500000000001E-2</v>
      </c>
      <c r="JO22">
        <v>8.9983670000000002E-3</v>
      </c>
      <c r="JP22">
        <v>7.7032111999999998E-3</v>
      </c>
      <c r="JQ22">
        <v>6.394411E-3</v>
      </c>
      <c r="JR22">
        <v>5.1393067000000004E-3</v>
      </c>
      <c r="JS22">
        <v>3.9515015999999998E-3</v>
      </c>
      <c r="JT22">
        <v>2.8902628000000001E-3</v>
      </c>
      <c r="JU22">
        <v>1.9598678E-3</v>
      </c>
      <c r="JV22">
        <v>1.1904648000000001E-3</v>
      </c>
      <c r="JW22">
        <v>6.4354175000000001E-4</v>
      </c>
      <c r="JX22">
        <v>3.6788624000000001E-4</v>
      </c>
      <c r="JY22">
        <v>3.0234628000000001E-4</v>
      </c>
      <c r="JZ22">
        <v>3.1318562000000002E-4</v>
      </c>
      <c r="KA22">
        <v>3.1191032000000001E-4</v>
      </c>
      <c r="KB22">
        <v>3.0746125000000001E-4</v>
      </c>
      <c r="KC22">
        <v>3.5115765E-4</v>
      </c>
      <c r="KD22">
        <v>4.5351404999999998E-4</v>
      </c>
      <c r="KE22">
        <v>5.7046161999999999E-4</v>
      </c>
      <c r="KF22">
        <v>7.0689275000000002E-4</v>
      </c>
      <c r="KG22">
        <v>8.4138026999999998E-4</v>
      </c>
      <c r="KH22">
        <v>9.9400885000000007E-4</v>
      </c>
      <c r="KI22">
        <v>1.1622453E-3</v>
      </c>
      <c r="KJ22">
        <v>1.385694E-3</v>
      </c>
      <c r="KK22">
        <v>1.6588909E-3</v>
      </c>
      <c r="KL22">
        <v>2.0069222E-3</v>
      </c>
      <c r="KM22">
        <v>2.3972570999999999E-3</v>
      </c>
      <c r="KN22">
        <v>2.8355923000000002E-3</v>
      </c>
      <c r="KO22">
        <v>3.2805726E-3</v>
      </c>
      <c r="KP22">
        <v>3.7145822000000002E-3</v>
      </c>
      <c r="KQ22">
        <v>4.0840199000000002E-3</v>
      </c>
      <c r="KR22">
        <v>4.3804622E-3</v>
      </c>
      <c r="KS22">
        <v>4.5704333999999998E-3</v>
      </c>
      <c r="KT22">
        <v>4.6678431999999997E-3</v>
      </c>
      <c r="KU22">
        <v>4.6627303E-3</v>
      </c>
      <c r="KV22">
        <v>4.5829801999999996E-3</v>
      </c>
      <c r="KW22">
        <v>4.4300943000000004E-3</v>
      </c>
      <c r="KX22">
        <v>4.2493738999999997E-3</v>
      </c>
      <c r="KY22">
        <v>4.0514994999999998E-3</v>
      </c>
      <c r="KZ22">
        <v>3.8802942999999999E-3</v>
      </c>
      <c r="LA22">
        <v>3.7290576999999998E-3</v>
      </c>
      <c r="LB22">
        <v>3.6188643E-3</v>
      </c>
      <c r="LC22">
        <v>3.5488422E-3</v>
      </c>
      <c r="LD22">
        <v>3.5460333000000002E-3</v>
      </c>
      <c r="LE22">
        <v>3.5974056999999999E-3</v>
      </c>
      <c r="LF22">
        <v>3.7200989000000001E-3</v>
      </c>
      <c r="LG22">
        <v>3.8902647999999999E-3</v>
      </c>
      <c r="LH22">
        <v>4.1123363E-3</v>
      </c>
      <c r="LI22">
        <v>4.3577295999999996E-3</v>
      </c>
      <c r="LJ22">
        <v>4.6334877000000002E-3</v>
      </c>
      <c r="LK22">
        <v>4.9263542E-3</v>
      </c>
      <c r="LL22">
        <v>5.2626454E-3</v>
      </c>
      <c r="LM22">
        <v>5.6351576999999998E-3</v>
      </c>
      <c r="LN22">
        <v>6.0831755000000003E-3</v>
      </c>
      <c r="LO22">
        <v>6.6137477000000004E-3</v>
      </c>
      <c r="LP22">
        <v>7.2554224000000002E-3</v>
      </c>
      <c r="LQ22">
        <v>8.0058025000000008E-3</v>
      </c>
      <c r="LR22">
        <v>8.8903829000000004E-3</v>
      </c>
      <c r="LS22">
        <v>9.8856230999999992E-3</v>
      </c>
      <c r="LT22">
        <v>1.0994683E-2</v>
      </c>
      <c r="LU22">
        <v>1.2174938999999999E-2</v>
      </c>
      <c r="LV22">
        <v>1.3415623999999999E-2</v>
      </c>
      <c r="LW22">
        <v>1.4672774E-2</v>
      </c>
      <c r="LX22">
        <v>1.593468E-2</v>
      </c>
      <c r="LY22">
        <v>1.7153348999999998E-2</v>
      </c>
      <c r="LZ22">
        <v>1.8315722999999999E-2</v>
      </c>
      <c r="MA22">
        <v>1.9365298999999999E-2</v>
      </c>
      <c r="MB22">
        <v>2.0285977E-2</v>
      </c>
      <c r="MC22">
        <v>2.1036984000000002E-2</v>
      </c>
      <c r="MD22">
        <v>2.1619925000000002E-2</v>
      </c>
      <c r="ME22">
        <v>2.1998936E-2</v>
      </c>
      <c r="MF22">
        <v>2.2180281999999999E-2</v>
      </c>
      <c r="MG22">
        <v>2.2139272000000002E-2</v>
      </c>
      <c r="MH22">
        <v>2.1900022000000002E-2</v>
      </c>
      <c r="MI22">
        <v>2.1457114999999999E-2</v>
      </c>
      <c r="MJ22">
        <v>2.084592E-2</v>
      </c>
      <c r="MK22">
        <v>2.0075023000000001E-2</v>
      </c>
      <c r="ML22">
        <v>1.9185936000000001E-2</v>
      </c>
      <c r="MM22">
        <v>1.8176390000000001E-2</v>
      </c>
      <c r="MN22">
        <v>1.7078854000000001E-2</v>
      </c>
      <c r="MO22">
        <v>1.5894183999999999E-2</v>
      </c>
      <c r="MP22">
        <v>1.4659976E-2</v>
      </c>
      <c r="MQ22">
        <v>1.3379324E-2</v>
      </c>
      <c r="MR22">
        <v>1.2095470000000001E-2</v>
      </c>
      <c r="MS22">
        <v>1.0810535E-2</v>
      </c>
      <c r="MT22">
        <v>9.5524639000000005E-3</v>
      </c>
      <c r="MU22">
        <v>8.3143339E-3</v>
      </c>
      <c r="MV22">
        <v>7.1260105000000001E-3</v>
      </c>
      <c r="MW22">
        <v>5.9865429E-3</v>
      </c>
      <c r="MX22">
        <v>4.9232616999999998E-3</v>
      </c>
      <c r="MY22">
        <v>3.9253965999999996E-3</v>
      </c>
      <c r="MZ22">
        <v>3.0199147000000001E-3</v>
      </c>
      <c r="NA22">
        <v>2.2099416000000002E-3</v>
      </c>
      <c r="NB22">
        <v>1.5236344E-3</v>
      </c>
      <c r="NC22">
        <v>9.7187358000000001E-4</v>
      </c>
      <c r="ND22">
        <v>5.9269043000000001E-4</v>
      </c>
      <c r="NE22">
        <v>3.7946490999999998E-4</v>
      </c>
      <c r="NF22">
        <v>2.9009316000000001E-4</v>
      </c>
      <c r="NG22">
        <v>2.0156614000000001E-4</v>
      </c>
      <c r="NH22" s="9">
        <v>9.4673595999999997E-5</v>
      </c>
      <c r="NI22">
        <v>2.0522594E-4</v>
      </c>
      <c r="NJ22">
        <v>5.6767492999999997E-4</v>
      </c>
      <c r="NK22">
        <v>1.1287788E-3</v>
      </c>
      <c r="NL22">
        <v>1.8435997E-3</v>
      </c>
      <c r="NM22">
        <v>2.6233958E-3</v>
      </c>
      <c r="NN22">
        <v>3.4077920000000002E-3</v>
      </c>
      <c r="NO22">
        <v>4.1273241000000004E-3</v>
      </c>
      <c r="NP22">
        <v>4.7515910000000003E-3</v>
      </c>
      <c r="NQ22">
        <v>5.2408202999999999E-3</v>
      </c>
      <c r="NR22">
        <v>5.6024216999999996E-3</v>
      </c>
      <c r="NS22">
        <v>5.8307094E-3</v>
      </c>
      <c r="NT22">
        <v>5.9675392999999997E-3</v>
      </c>
      <c r="NU22">
        <v>6.0294004999999996E-3</v>
      </c>
      <c r="NV22">
        <v>6.0330330999999997E-3</v>
      </c>
      <c r="NW22">
        <v>5.9395669999999998E-3</v>
      </c>
      <c r="NX22">
        <v>5.7574399000000004E-3</v>
      </c>
      <c r="NY22">
        <v>5.4766587000000004E-3</v>
      </c>
      <c r="NZ22">
        <v>5.1422087000000003E-3</v>
      </c>
      <c r="OA22">
        <v>4.7882445999999999E-3</v>
      </c>
      <c r="OB22">
        <v>4.5041995999999997E-3</v>
      </c>
      <c r="OC22">
        <v>4.3366849000000002E-3</v>
      </c>
      <c r="OD22">
        <v>4.345926E-3</v>
      </c>
      <c r="OE22">
        <v>4.5531108000000002E-3</v>
      </c>
      <c r="OF22">
        <v>5.0018303999999998E-3</v>
      </c>
      <c r="OG22">
        <v>5.6686680999999996E-3</v>
      </c>
      <c r="OH22">
        <v>6.5397112999999998E-3</v>
      </c>
      <c r="OI22">
        <v>7.5526554000000003E-3</v>
      </c>
      <c r="OJ22">
        <v>8.6778319000000003E-3</v>
      </c>
      <c r="OK22">
        <v>9.8437695000000002E-3</v>
      </c>
      <c r="OL22">
        <v>1.1029162E-2</v>
      </c>
      <c r="OM22">
        <v>1.2180355E-2</v>
      </c>
      <c r="ON22">
        <v>1.3289541E-2</v>
      </c>
      <c r="OO22">
        <v>1.4294019999999999E-2</v>
      </c>
      <c r="OP22">
        <v>1.518448E-2</v>
      </c>
      <c r="OQ22">
        <v>1.593145E-2</v>
      </c>
      <c r="OR22">
        <v>1.6585141000000001E-2</v>
      </c>
      <c r="OS22">
        <v>1.7162619E-2</v>
      </c>
      <c r="OT22">
        <v>1.7740532999999999E-2</v>
      </c>
      <c r="OU22">
        <v>1.8345216000000001E-2</v>
      </c>
      <c r="OV22">
        <v>1.9046012000000001E-2</v>
      </c>
      <c r="OW22">
        <v>1.9841013000000001E-2</v>
      </c>
      <c r="OX22">
        <v>2.0771655999999999E-2</v>
      </c>
      <c r="OY22">
        <v>2.1818005000000001E-2</v>
      </c>
      <c r="OZ22">
        <v>2.3011779E-2</v>
      </c>
      <c r="PA22">
        <v>2.4334930000000001E-2</v>
      </c>
      <c r="PB22">
        <v>2.5819545999999999E-2</v>
      </c>
      <c r="PC22">
        <v>2.7423525000000001E-2</v>
      </c>
      <c r="PD22">
        <v>2.9162970999999999E-2</v>
      </c>
      <c r="PE22">
        <v>3.0958825999999998E-2</v>
      </c>
      <c r="PF22">
        <v>3.2763067999999999E-2</v>
      </c>
      <c r="PG22">
        <v>3.4433506000000003E-2</v>
      </c>
      <c r="PH22">
        <v>3.5883706000000001E-2</v>
      </c>
      <c r="PI22">
        <v>3.6960896E-2</v>
      </c>
      <c r="PJ22">
        <v>3.7626099000000003E-2</v>
      </c>
      <c r="PK22">
        <v>3.7837539000000003E-2</v>
      </c>
      <c r="PL22">
        <v>3.7661849999999997E-2</v>
      </c>
      <c r="PM22">
        <v>3.7146505000000003E-2</v>
      </c>
      <c r="PN22">
        <v>3.6419686E-2</v>
      </c>
      <c r="PO22">
        <v>3.5544772000000002E-2</v>
      </c>
      <c r="PP22">
        <v>3.4644291000000001E-2</v>
      </c>
      <c r="PQ22">
        <v>3.3739249999999998E-2</v>
      </c>
      <c r="PR22">
        <v>3.2890465000000001E-2</v>
      </c>
      <c r="PS22">
        <v>3.2061446E-2</v>
      </c>
      <c r="PT22">
        <v>3.1268339999999999E-2</v>
      </c>
      <c r="PU22">
        <v>3.0457251000000001E-2</v>
      </c>
      <c r="PV22">
        <v>2.9648826E-2</v>
      </c>
      <c r="PW22">
        <v>2.8818948E-2</v>
      </c>
      <c r="PX22">
        <v>2.7997388000000002E-2</v>
      </c>
      <c r="PY22">
        <v>2.7165970000000001E-2</v>
      </c>
      <c r="PZ22">
        <v>2.6365349E-2</v>
      </c>
      <c r="QA22">
        <v>2.5587149E-2</v>
      </c>
      <c r="QB22">
        <v>2.4864322000000001E-2</v>
      </c>
      <c r="QC22">
        <v>2.4164245000000001E-2</v>
      </c>
      <c r="QD22">
        <v>2.3523171999999998E-2</v>
      </c>
      <c r="QE22">
        <v>2.2905363000000001E-2</v>
      </c>
      <c r="QF22">
        <v>2.2307942000000001E-2</v>
      </c>
      <c r="QG22">
        <v>2.1682533E-2</v>
      </c>
      <c r="QH22">
        <v>2.1028899E-2</v>
      </c>
      <c r="QI22">
        <v>2.0313837000000001E-2</v>
      </c>
      <c r="QJ22">
        <v>1.9559043000000002E-2</v>
      </c>
      <c r="QK22">
        <v>1.8744384999999999E-2</v>
      </c>
      <c r="QL22">
        <v>1.7878221E-2</v>
      </c>
      <c r="QM22">
        <v>1.6937503999999999E-2</v>
      </c>
      <c r="QN22">
        <v>1.5933545E-2</v>
      </c>
      <c r="QO22">
        <v>1.4848139999999999E-2</v>
      </c>
      <c r="QP22">
        <v>1.3703781999999999E-2</v>
      </c>
      <c r="QQ22">
        <v>1.2476338999999999E-2</v>
      </c>
      <c r="QR22">
        <v>1.1180265999999999E-2</v>
      </c>
      <c r="QS22">
        <v>9.8293711999999991E-3</v>
      </c>
      <c r="QT22">
        <v>8.4794116999999999E-3</v>
      </c>
      <c r="QU22">
        <v>7.1714181000000002E-3</v>
      </c>
      <c r="QV22">
        <v>5.9862565000000003E-3</v>
      </c>
      <c r="QW22">
        <v>4.9633556000000002E-3</v>
      </c>
      <c r="QX22">
        <v>4.1418619999999996E-3</v>
      </c>
      <c r="QY22">
        <v>3.5153441000000001E-3</v>
      </c>
      <c r="QZ22">
        <v>3.0740138999999999E-3</v>
      </c>
      <c r="RA22">
        <v>2.7590496000000002E-3</v>
      </c>
      <c r="RB22">
        <v>2.5158712999999999E-3</v>
      </c>
      <c r="RC22">
        <v>2.2760390000000001E-3</v>
      </c>
      <c r="RD22">
        <v>2.0098161999999998E-3</v>
      </c>
      <c r="RE22">
        <v>1.6931724000000001E-3</v>
      </c>
      <c r="RF22">
        <v>1.3420501E-3</v>
      </c>
      <c r="RG22">
        <v>9.772611100000001E-4</v>
      </c>
      <c r="RH22">
        <v>6.4944261000000002E-4</v>
      </c>
      <c r="RI22">
        <v>4.0053856000000002E-4</v>
      </c>
      <c r="RJ22">
        <v>2.7439728999999999E-4</v>
      </c>
      <c r="RK22">
        <v>2.1542206E-4</v>
      </c>
      <c r="RL22">
        <v>3.1709453000000002E-4</v>
      </c>
      <c r="RM22">
        <v>4.6374741999999998E-4</v>
      </c>
      <c r="RN22">
        <v>7.2023458999999996E-4</v>
      </c>
      <c r="RO22">
        <v>1.0290271999999999E-3</v>
      </c>
      <c r="RP22">
        <v>1.3440260999999999E-3</v>
      </c>
      <c r="RQ22">
        <v>1.6016969E-3</v>
      </c>
      <c r="RR22">
        <v>1.7534369E-3</v>
      </c>
      <c r="RS22">
        <v>1.7679086000000001E-3</v>
      </c>
      <c r="RT22">
        <v>1.6550883E-3</v>
      </c>
      <c r="RU22">
        <v>1.4374322000000001E-3</v>
      </c>
      <c r="RV22">
        <v>1.1657785000000001E-3</v>
      </c>
      <c r="RW22">
        <v>8.8267819999999998E-4</v>
      </c>
      <c r="RX22">
        <v>6.2862224999999999E-4</v>
      </c>
      <c r="RY22">
        <v>4.3168756999999999E-4</v>
      </c>
      <c r="RZ22">
        <v>3.1709453000000002E-4</v>
      </c>
      <c r="SA22">
        <v>1.8776517999999999E-4</v>
      </c>
      <c r="SB22">
        <v>1.2393591000000001E-4</v>
      </c>
      <c r="SC22">
        <v>1.0921666E-4</v>
      </c>
      <c r="SD22">
        <v>1.2607577E-4</v>
      </c>
      <c r="SE22">
        <v>1.6794476999999999E-4</v>
      </c>
      <c r="SF22">
        <v>2.3491106000000001E-4</v>
      </c>
      <c r="SG22">
        <v>3.1709453000000002E-4</v>
      </c>
      <c r="SH22">
        <v>2.3303536999999999E-4</v>
      </c>
      <c r="SI22">
        <v>1.7467171999999999E-4</v>
      </c>
      <c r="SJ22">
        <v>1.4554879E-4</v>
      </c>
      <c r="SK22">
        <v>1.5102698999999999E-4</v>
      </c>
      <c r="SL22">
        <v>2.137033E-4</v>
      </c>
      <c r="SM22">
        <v>3.3426596E-4</v>
      </c>
      <c r="SN22">
        <v>5.0477805999999997E-4</v>
      </c>
      <c r="SO22">
        <v>7.0248824000000004E-4</v>
      </c>
      <c r="SP22">
        <v>9.0296891999999999E-4</v>
      </c>
      <c r="SQ22">
        <v>1.0646202999999999E-3</v>
      </c>
      <c r="SR22">
        <v>1.1518024999999999E-3</v>
      </c>
      <c r="SS22">
        <v>1.1436726000000001E-3</v>
      </c>
      <c r="ST22">
        <v>1.0531939000000001E-3</v>
      </c>
      <c r="SU22">
        <v>8.9048519E-4</v>
      </c>
      <c r="SV22">
        <v>6.8207643999999997E-4</v>
      </c>
      <c r="SW22">
        <v>4.7494703999999998E-4</v>
      </c>
      <c r="SX22">
        <v>3.1703012E-4</v>
      </c>
      <c r="SY22">
        <v>2.3261612999999999E-4</v>
      </c>
      <c r="SZ22">
        <v>2.3829176000000001E-4</v>
      </c>
      <c r="TA22">
        <v>3.1709453000000002E-4</v>
      </c>
    </row>
    <row r="23" spans="1:521" x14ac:dyDescent="0.25">
      <c r="A23" s="3" t="s">
        <v>50</v>
      </c>
      <c r="B23" s="3">
        <v>5</v>
      </c>
      <c r="C23" s="4">
        <f t="shared" si="4"/>
        <v>18</v>
      </c>
      <c r="D23" s="4">
        <v>308432</v>
      </c>
      <c r="F23" s="3" t="s">
        <v>48</v>
      </c>
      <c r="G23" s="3" t="s">
        <v>48</v>
      </c>
      <c r="H23" s="3" t="s">
        <v>48</v>
      </c>
      <c r="K23" s="3" t="s">
        <v>48</v>
      </c>
      <c r="L23" s="3" t="s">
        <v>48</v>
      </c>
      <c r="M23" s="3" t="s">
        <v>48</v>
      </c>
      <c r="N23" s="3" t="s">
        <v>48</v>
      </c>
      <c r="O23" s="3" t="s">
        <v>48</v>
      </c>
      <c r="P23" s="3" t="s">
        <v>48</v>
      </c>
      <c r="S23" s="3" t="s">
        <v>48</v>
      </c>
      <c r="W23" s="3" t="s">
        <v>48</v>
      </c>
      <c r="AA23" s="3" t="s">
        <v>48</v>
      </c>
      <c r="AD23" s="3" t="s">
        <v>49</v>
      </c>
      <c r="AH23" s="3" t="s">
        <v>48</v>
      </c>
      <c r="AL23" s="3" t="s">
        <v>48</v>
      </c>
      <c r="BA23">
        <v>9.4072288000000002E-4</v>
      </c>
      <c r="BB23">
        <v>7.9336407000000001E-4</v>
      </c>
      <c r="BC23">
        <v>6.6641642000000003E-4</v>
      </c>
      <c r="BD23">
        <v>5.4832437000000003E-4</v>
      </c>
      <c r="BE23">
        <v>4.6522868999999999E-4</v>
      </c>
      <c r="BF23">
        <v>3.8968710999999999E-4</v>
      </c>
      <c r="BG23">
        <v>3.2565262999999998E-4</v>
      </c>
      <c r="BH23">
        <v>2.7099345000000002E-4</v>
      </c>
      <c r="BI23">
        <v>2.6656594E-4</v>
      </c>
      <c r="BJ23">
        <v>2.7378275999999997E-4</v>
      </c>
      <c r="BK23">
        <v>2.9208496999999999E-4</v>
      </c>
      <c r="BL23">
        <v>2.8492804E-4</v>
      </c>
      <c r="BM23">
        <v>2.9279912000000001E-4</v>
      </c>
      <c r="BN23">
        <v>3.2565262999999998E-4</v>
      </c>
      <c r="BO23">
        <v>2.1709006E-4</v>
      </c>
      <c r="BP23">
        <v>1.1728160000000001E-4</v>
      </c>
      <c r="BQ23" s="9">
        <v>7.2914793999999999E-5</v>
      </c>
      <c r="BR23" s="9">
        <v>4.6882935E-5</v>
      </c>
      <c r="BS23" s="9">
        <v>6.6997483000000004E-5</v>
      </c>
      <c r="BT23">
        <v>1.8111337000000001E-4</v>
      </c>
      <c r="BU23">
        <v>3.2565262999999998E-4</v>
      </c>
      <c r="BV23">
        <v>3.3470880999999998E-4</v>
      </c>
      <c r="BW23">
        <v>4.7136378000000001E-4</v>
      </c>
      <c r="BX23">
        <v>7.8541755999999999E-4</v>
      </c>
      <c r="BY23">
        <v>1.3122397E-3</v>
      </c>
      <c r="BZ23">
        <v>1.9886724000000001E-3</v>
      </c>
      <c r="CA23">
        <v>2.8020955999999999E-3</v>
      </c>
      <c r="CB23">
        <v>3.6665099E-3</v>
      </c>
      <c r="CC23">
        <v>4.5718835000000003E-3</v>
      </c>
      <c r="CD23">
        <v>5.3589121E-3</v>
      </c>
      <c r="CE23">
        <v>6.0569723000000004E-3</v>
      </c>
      <c r="CF23">
        <v>6.6229929000000002E-3</v>
      </c>
      <c r="CG23">
        <v>7.0135429999999997E-3</v>
      </c>
      <c r="CH23">
        <v>7.2269863E-3</v>
      </c>
      <c r="CI23">
        <v>7.3899053999999997E-3</v>
      </c>
      <c r="CJ23">
        <v>7.5380658000000003E-3</v>
      </c>
      <c r="CK23">
        <v>7.7928392999999999E-3</v>
      </c>
      <c r="CL23">
        <v>8.1266528000000001E-3</v>
      </c>
      <c r="CM23">
        <v>8.5724628999999993E-3</v>
      </c>
      <c r="CN23">
        <v>9.2083028999999997E-3</v>
      </c>
      <c r="CO23">
        <v>1.0134420999999999E-2</v>
      </c>
      <c r="CP23">
        <v>1.1262901000000001E-2</v>
      </c>
      <c r="CQ23">
        <v>1.2627615999999999E-2</v>
      </c>
      <c r="CR23">
        <v>1.4112365E-2</v>
      </c>
      <c r="CS23">
        <v>1.5623166000000001E-2</v>
      </c>
      <c r="CT23">
        <v>1.7337887E-2</v>
      </c>
      <c r="CU23">
        <v>1.9212151E-2</v>
      </c>
      <c r="CV23">
        <v>2.0920185000000001E-2</v>
      </c>
      <c r="CW23">
        <v>2.3255755999999999E-2</v>
      </c>
      <c r="CX23">
        <v>2.577685E-2</v>
      </c>
      <c r="CY23">
        <v>2.9126071999999999E-2</v>
      </c>
      <c r="CZ23">
        <v>3.3482391E-2</v>
      </c>
      <c r="DA23">
        <v>3.8563047000000003E-2</v>
      </c>
      <c r="DB23">
        <v>4.4366906999999997E-2</v>
      </c>
      <c r="DC23">
        <v>5.0932467000000002E-2</v>
      </c>
      <c r="DD23">
        <v>5.7286429999999999E-2</v>
      </c>
      <c r="DE23">
        <v>6.4296863999999995E-2</v>
      </c>
      <c r="DF23">
        <v>7.1931205999999998E-2</v>
      </c>
      <c r="DG23">
        <v>7.9728863999999997E-2</v>
      </c>
      <c r="DH23">
        <v>8.7330610000000003E-2</v>
      </c>
      <c r="DI23">
        <v>9.5036029999999994E-2</v>
      </c>
      <c r="DJ23">
        <v>0.10284976999999999</v>
      </c>
      <c r="DK23">
        <v>0.11098640999999999</v>
      </c>
      <c r="DL23">
        <v>0.11893991</v>
      </c>
      <c r="DM23">
        <v>0.12722467000000001</v>
      </c>
      <c r="DN23">
        <v>0.13601519000000001</v>
      </c>
      <c r="DO23">
        <v>0.14474480000000001</v>
      </c>
      <c r="DP23">
        <v>0.15340783999999999</v>
      </c>
      <c r="DQ23">
        <v>0.16343041</v>
      </c>
      <c r="DR23">
        <v>0.17411599999999999</v>
      </c>
      <c r="DS23">
        <v>0.18497495</v>
      </c>
      <c r="DT23">
        <v>0.19573556</v>
      </c>
      <c r="DU23">
        <v>0.20520909000000001</v>
      </c>
      <c r="DV23">
        <v>0.21325818999999999</v>
      </c>
      <c r="DW23">
        <v>0.21913783000000001</v>
      </c>
      <c r="DX23">
        <v>0.22258845999999999</v>
      </c>
      <c r="DY23">
        <v>0.22370882</v>
      </c>
      <c r="DZ23">
        <v>0.22239400000000001</v>
      </c>
      <c r="EA23">
        <v>0.21875109000000001</v>
      </c>
      <c r="EB23">
        <v>0.21396939000000001</v>
      </c>
      <c r="EC23">
        <v>0.20897304</v>
      </c>
      <c r="ED23">
        <v>0.20350249000000001</v>
      </c>
      <c r="EE23">
        <v>0.19750361</v>
      </c>
      <c r="EF23">
        <v>0.19140798000000001</v>
      </c>
      <c r="EG23">
        <v>0.18473838000000001</v>
      </c>
      <c r="EH23">
        <v>0.17749952999999999</v>
      </c>
      <c r="EI23">
        <v>0.16966883999999999</v>
      </c>
      <c r="EJ23">
        <v>0.16106290000000001</v>
      </c>
      <c r="EK23">
        <v>0.15108635000000001</v>
      </c>
      <c r="EL23">
        <v>0.14057449</v>
      </c>
      <c r="EM23">
        <v>0.13012246999999999</v>
      </c>
      <c r="EN23">
        <v>0.11982489</v>
      </c>
      <c r="EO23">
        <v>0.10997445</v>
      </c>
      <c r="EP23">
        <v>0.10041559</v>
      </c>
      <c r="EQ23">
        <v>9.1432869E-2</v>
      </c>
      <c r="ER23">
        <v>8.3538382999999994E-2</v>
      </c>
      <c r="ES23">
        <v>7.6691157999999995E-2</v>
      </c>
      <c r="ET23">
        <v>7.0653431000000003E-2</v>
      </c>
      <c r="EU23">
        <v>6.5471857999999994E-2</v>
      </c>
      <c r="EV23">
        <v>6.1088994000000001E-2</v>
      </c>
      <c r="EW23">
        <v>5.7038531000000003E-2</v>
      </c>
      <c r="EX23">
        <v>5.3743955000000003E-2</v>
      </c>
      <c r="EY23">
        <v>5.1165613999999998E-2</v>
      </c>
      <c r="EZ23">
        <v>4.8771370000000001E-2</v>
      </c>
      <c r="FA23">
        <v>4.6668500000000002E-2</v>
      </c>
      <c r="FB23">
        <v>4.4962033999999998E-2</v>
      </c>
      <c r="FC23">
        <v>4.3539940999999999E-2</v>
      </c>
      <c r="FD23">
        <v>4.2361705999999999E-2</v>
      </c>
      <c r="FE23">
        <v>4.1432801999999998E-2</v>
      </c>
      <c r="FF23">
        <v>4.0835876E-2</v>
      </c>
      <c r="FG23">
        <v>4.0585835000000001E-2</v>
      </c>
      <c r="FH23">
        <v>4.0563844000000002E-2</v>
      </c>
      <c r="FI23">
        <v>4.0960822000000001E-2</v>
      </c>
      <c r="FJ23">
        <v>4.1863348000000002E-2</v>
      </c>
      <c r="FK23">
        <v>4.3080747000000003E-2</v>
      </c>
      <c r="FL23">
        <v>4.4575944999999999E-2</v>
      </c>
      <c r="FM23">
        <v>4.6482905999999997E-2</v>
      </c>
      <c r="FN23">
        <v>4.8625950000000001E-2</v>
      </c>
      <c r="FO23">
        <v>5.1138017000000001E-2</v>
      </c>
      <c r="FP23">
        <v>5.4013881999999999E-2</v>
      </c>
      <c r="FQ23">
        <v>5.6429150999999997E-2</v>
      </c>
      <c r="FR23">
        <v>5.9554296999999999E-2</v>
      </c>
      <c r="FS23">
        <v>6.3316591000000005E-2</v>
      </c>
      <c r="FT23">
        <v>6.7553854999999996E-2</v>
      </c>
      <c r="FU23">
        <v>7.2526834999999998E-2</v>
      </c>
      <c r="FV23">
        <v>7.7974795999999999E-2</v>
      </c>
      <c r="FW23">
        <v>8.3678222999999996E-2</v>
      </c>
      <c r="FX23">
        <v>8.9432216999999994E-2</v>
      </c>
      <c r="FY23">
        <v>9.4939850000000006E-2</v>
      </c>
      <c r="FZ23">
        <v>9.9727026999999996E-2</v>
      </c>
      <c r="GA23">
        <v>0.10376646</v>
      </c>
      <c r="GB23">
        <v>0.10601903</v>
      </c>
      <c r="GC23">
        <v>0.10606489</v>
      </c>
      <c r="GD23">
        <v>0.10551319000000001</v>
      </c>
      <c r="GE23">
        <v>0.10363651</v>
      </c>
      <c r="GF23">
        <v>0.10052752</v>
      </c>
      <c r="GG23">
        <v>9.6718542000000005E-2</v>
      </c>
      <c r="GH23">
        <v>9.2456735999999998E-2</v>
      </c>
      <c r="GI23">
        <v>8.7892629E-2</v>
      </c>
      <c r="GJ23">
        <v>8.3332449000000003E-2</v>
      </c>
      <c r="GK23">
        <v>7.8794665999999999E-2</v>
      </c>
      <c r="GL23">
        <v>7.4445494000000001E-2</v>
      </c>
      <c r="GM23">
        <v>7.0543148E-2</v>
      </c>
      <c r="GN23">
        <v>6.6495976999999998E-2</v>
      </c>
      <c r="GO23">
        <v>6.2618665000000004E-2</v>
      </c>
      <c r="GP23">
        <v>5.9061754000000001E-2</v>
      </c>
      <c r="GQ23">
        <v>5.5290800000000001E-2</v>
      </c>
      <c r="GR23">
        <v>5.1748410000000002E-2</v>
      </c>
      <c r="GS23">
        <v>4.7754452000000003E-2</v>
      </c>
      <c r="GT23">
        <v>4.3352384000000001E-2</v>
      </c>
      <c r="GU23">
        <v>3.8627732999999997E-2</v>
      </c>
      <c r="GV23">
        <v>3.3970054E-2</v>
      </c>
      <c r="GW23">
        <v>2.9374397999999999E-2</v>
      </c>
      <c r="GX23">
        <v>2.504793E-2</v>
      </c>
      <c r="GY23">
        <v>2.1138048E-2</v>
      </c>
      <c r="GZ23">
        <v>1.7615868E-2</v>
      </c>
      <c r="HA23">
        <v>1.4587688E-2</v>
      </c>
      <c r="HB23">
        <v>1.1939224999999999E-2</v>
      </c>
      <c r="HC23">
        <v>9.6111967999999992E-3</v>
      </c>
      <c r="HD23">
        <v>7.7610327999999996E-3</v>
      </c>
      <c r="HE23">
        <v>5.6210249000000004E-3</v>
      </c>
      <c r="HF23">
        <v>3.7235815999999999E-3</v>
      </c>
      <c r="HG23">
        <v>2.2163487000000002E-3</v>
      </c>
      <c r="HH23">
        <v>1.1513892999999999E-3</v>
      </c>
      <c r="HI23">
        <v>5.4440909E-4</v>
      </c>
      <c r="HJ23">
        <v>2.7978931999999998E-4</v>
      </c>
      <c r="HK23">
        <v>3.7277117000000001E-4</v>
      </c>
      <c r="HL23">
        <v>9.6820480999999998E-4</v>
      </c>
      <c r="HM23">
        <v>2.1163508999999998E-3</v>
      </c>
      <c r="HN23">
        <v>3.5232420000000002E-3</v>
      </c>
      <c r="HO23">
        <v>5.0650885999999999E-3</v>
      </c>
      <c r="HP23">
        <v>6.6720266000000004E-3</v>
      </c>
      <c r="HQ23">
        <v>8.1559149999999997E-3</v>
      </c>
      <c r="HR23">
        <v>9.4395606000000007E-3</v>
      </c>
      <c r="HS23">
        <v>1.0620772000000001E-2</v>
      </c>
      <c r="HT23">
        <v>1.1666205000000001E-2</v>
      </c>
      <c r="HU23">
        <v>1.2493971E-2</v>
      </c>
      <c r="HV23">
        <v>1.3107031E-2</v>
      </c>
      <c r="HW23">
        <v>1.3703648000000001E-2</v>
      </c>
      <c r="HX23">
        <v>1.4234724000000001E-2</v>
      </c>
      <c r="HY23">
        <v>1.4586757000000001E-2</v>
      </c>
      <c r="HZ23">
        <v>1.4699235999999999E-2</v>
      </c>
      <c r="IA23">
        <v>1.4523365999999999E-2</v>
      </c>
      <c r="IB23">
        <v>1.4132247000000001E-2</v>
      </c>
      <c r="IC23">
        <v>1.3468368999999999E-2</v>
      </c>
      <c r="ID23">
        <v>1.2606582999999999E-2</v>
      </c>
      <c r="IE23">
        <v>1.1735849E-2</v>
      </c>
      <c r="IF23">
        <v>1.0784838999999999E-2</v>
      </c>
      <c r="IG23">
        <v>9.7363013999999994E-3</v>
      </c>
      <c r="IH23">
        <v>8.7205441999999994E-3</v>
      </c>
      <c r="II23">
        <v>7.7668562999999996E-3</v>
      </c>
      <c r="IJ23">
        <v>7.0269420000000004E-3</v>
      </c>
      <c r="IK23">
        <v>6.5711475999999996E-3</v>
      </c>
      <c r="IL23">
        <v>6.4825680999999998E-3</v>
      </c>
      <c r="IM23">
        <v>6.8375770999999997E-3</v>
      </c>
      <c r="IN23">
        <v>7.6264404000000001E-3</v>
      </c>
      <c r="IO23">
        <v>8.6758033999999994E-3</v>
      </c>
      <c r="IP23">
        <v>9.8893130000000003E-3</v>
      </c>
      <c r="IQ23">
        <v>1.1209543000000001E-2</v>
      </c>
      <c r="IR23">
        <v>1.2534956999999999E-2</v>
      </c>
      <c r="IS23">
        <v>1.3800882E-2</v>
      </c>
      <c r="IT23">
        <v>1.5055836E-2</v>
      </c>
      <c r="IU23">
        <v>1.6231872000000001E-2</v>
      </c>
      <c r="IV23">
        <v>1.7374002999999999E-2</v>
      </c>
      <c r="IW23">
        <v>1.8405383000000001E-2</v>
      </c>
      <c r="IX23">
        <v>1.9330844E-2</v>
      </c>
      <c r="IY23">
        <v>2.0076403E-2</v>
      </c>
      <c r="IZ23">
        <v>2.0556248999999999E-2</v>
      </c>
      <c r="JA23">
        <v>2.0736062999999999E-2</v>
      </c>
      <c r="JB23">
        <v>2.0673217000000001E-2</v>
      </c>
      <c r="JC23">
        <v>2.0344092000000001E-2</v>
      </c>
      <c r="JD23">
        <v>1.9780519999999999E-2</v>
      </c>
      <c r="JE23">
        <v>1.9010368999999999E-2</v>
      </c>
      <c r="JF23">
        <v>1.8121654000000001E-2</v>
      </c>
      <c r="JG23">
        <v>1.7119354E-2</v>
      </c>
      <c r="JH23">
        <v>1.6060475000000001E-2</v>
      </c>
      <c r="JI23">
        <v>1.4936731E-2</v>
      </c>
      <c r="JJ23">
        <v>1.374007E-2</v>
      </c>
      <c r="JK23">
        <v>1.2455881E-2</v>
      </c>
      <c r="JL23">
        <v>1.1189367E-2</v>
      </c>
      <c r="JM23">
        <v>9.9548511000000003E-3</v>
      </c>
      <c r="JN23">
        <v>8.7914458000000004E-3</v>
      </c>
      <c r="JO23">
        <v>7.6062619000000003E-3</v>
      </c>
      <c r="JP23">
        <v>6.3908337999999997E-3</v>
      </c>
      <c r="JQ23">
        <v>5.1800008E-3</v>
      </c>
      <c r="JR23">
        <v>4.0505263000000001E-3</v>
      </c>
      <c r="JS23">
        <v>3.0132439E-3</v>
      </c>
      <c r="JT23">
        <v>2.1144486999999999E-3</v>
      </c>
      <c r="JU23">
        <v>1.3590129E-3</v>
      </c>
      <c r="JV23">
        <v>7.7958219000000002E-4</v>
      </c>
      <c r="JW23">
        <v>4.1369828999999998E-4</v>
      </c>
      <c r="JX23">
        <v>3.0086204E-4</v>
      </c>
      <c r="JY23">
        <v>3.0980724999999997E-4</v>
      </c>
      <c r="JZ23">
        <v>2.9942393000000002E-4</v>
      </c>
      <c r="KA23">
        <v>3.1332563999999998E-4</v>
      </c>
      <c r="KB23">
        <v>3.6481022999999997E-4</v>
      </c>
      <c r="KC23">
        <v>4.4866806000000003E-4</v>
      </c>
      <c r="KD23">
        <v>5.672152E-4</v>
      </c>
      <c r="KE23">
        <v>6.6638999999999999E-4</v>
      </c>
      <c r="KF23">
        <v>7.4825016999999997E-4</v>
      </c>
      <c r="KG23">
        <v>7.9581002000000001E-4</v>
      </c>
      <c r="KH23">
        <v>8.3072530000000003E-4</v>
      </c>
      <c r="KI23">
        <v>8.4758364E-4</v>
      </c>
      <c r="KJ23">
        <v>8.9611922000000001E-4</v>
      </c>
      <c r="KK23">
        <v>9.8478293999999995E-4</v>
      </c>
      <c r="KL23">
        <v>1.1530392000000001E-3</v>
      </c>
      <c r="KM23">
        <v>1.3920715000000001E-3</v>
      </c>
      <c r="KN23">
        <v>1.7237673000000001E-3</v>
      </c>
      <c r="KO23">
        <v>2.1168915999999999E-3</v>
      </c>
      <c r="KP23">
        <v>2.5655816000000001E-3</v>
      </c>
      <c r="KQ23">
        <v>3.0232444000000002E-3</v>
      </c>
      <c r="KR23">
        <v>3.4770481E-3</v>
      </c>
      <c r="KS23">
        <v>3.8774094999999998E-3</v>
      </c>
      <c r="KT23">
        <v>4.2089620000000001E-3</v>
      </c>
      <c r="KU23">
        <v>4.4338381999999999E-3</v>
      </c>
      <c r="KV23">
        <v>4.5647472000000001E-3</v>
      </c>
      <c r="KW23">
        <v>4.5897322999999997E-3</v>
      </c>
      <c r="KX23">
        <v>4.5426134000000002E-3</v>
      </c>
      <c r="KY23">
        <v>4.4260439E-3</v>
      </c>
      <c r="KZ23">
        <v>4.2832117000000001E-3</v>
      </c>
      <c r="LA23">
        <v>4.1103842999999996E-3</v>
      </c>
      <c r="LB23">
        <v>3.9442056000000003E-3</v>
      </c>
      <c r="LC23">
        <v>3.7948742999999998E-3</v>
      </c>
      <c r="LD23">
        <v>3.6938730999999999E-3</v>
      </c>
      <c r="LE23">
        <v>3.6295678E-3</v>
      </c>
      <c r="LF23">
        <v>3.6192379999999999E-3</v>
      </c>
      <c r="LG23">
        <v>3.6499446999999998E-3</v>
      </c>
      <c r="LH23">
        <v>3.7285106000000002E-3</v>
      </c>
      <c r="LI23">
        <v>3.8221683E-3</v>
      </c>
      <c r="LJ23">
        <v>3.9392137000000002E-3</v>
      </c>
      <c r="LK23">
        <v>4.0605748000000002E-3</v>
      </c>
      <c r="LL23">
        <v>4.2082574000000001E-3</v>
      </c>
      <c r="LM23">
        <v>4.3734782000000002E-3</v>
      </c>
      <c r="LN23">
        <v>4.6050468999999997E-3</v>
      </c>
      <c r="LO23">
        <v>4.9177305999999997E-3</v>
      </c>
      <c r="LP23">
        <v>5.3424327999999997E-3</v>
      </c>
      <c r="LQ23">
        <v>5.8832075000000003E-3</v>
      </c>
      <c r="LR23">
        <v>6.5745845999999998E-3</v>
      </c>
      <c r="LS23">
        <v>7.4092834000000002E-3</v>
      </c>
      <c r="LT23">
        <v>8.3906799999999993E-3</v>
      </c>
      <c r="LU23">
        <v>9.4813872E-3</v>
      </c>
      <c r="LV23">
        <v>1.068259E-2</v>
      </c>
      <c r="LW23">
        <v>1.1953439999999999E-2</v>
      </c>
      <c r="LX23">
        <v>1.3279186E-2</v>
      </c>
      <c r="LY23">
        <v>1.4600113E-2</v>
      </c>
      <c r="LZ23">
        <v>1.5895275E-2</v>
      </c>
      <c r="MA23">
        <v>1.7103178E-2</v>
      </c>
      <c r="MB23">
        <v>1.8197919999999999E-2</v>
      </c>
      <c r="MC23">
        <v>1.9127628000000001E-2</v>
      </c>
      <c r="MD23">
        <v>1.9881480999999999E-2</v>
      </c>
      <c r="ME23">
        <v>2.0418944000000001E-2</v>
      </c>
      <c r="MF23">
        <v>2.0746035999999999E-2</v>
      </c>
      <c r="MG23">
        <v>2.0845979000000001E-2</v>
      </c>
      <c r="MH23">
        <v>2.0750214999999999E-2</v>
      </c>
      <c r="MI23">
        <v>2.0460368999999999E-2</v>
      </c>
      <c r="MJ23">
        <v>2.0014391999999999E-2</v>
      </c>
      <c r="MK23">
        <v>1.9415249999999998E-2</v>
      </c>
      <c r="ML23">
        <v>1.8702798999999999E-2</v>
      </c>
      <c r="MM23">
        <v>1.7871564E-2</v>
      </c>
      <c r="MN23">
        <v>1.6939587999999998E-2</v>
      </c>
      <c r="MO23">
        <v>1.5899857999999999E-2</v>
      </c>
      <c r="MP23">
        <v>1.4779087999999999E-2</v>
      </c>
      <c r="MQ23">
        <v>1.3568613E-2</v>
      </c>
      <c r="MR23">
        <v>1.2309951E-2</v>
      </c>
      <c r="MS23">
        <v>1.1013228999999999E-2</v>
      </c>
      <c r="MT23">
        <v>9.7145428999999995E-3</v>
      </c>
      <c r="MU23">
        <v>8.4234774000000005E-3</v>
      </c>
      <c r="MV23">
        <v>7.1918405999999999E-3</v>
      </c>
      <c r="MW23">
        <v>6.0294954999999999E-3</v>
      </c>
      <c r="MX23">
        <v>4.9622036000000003E-3</v>
      </c>
      <c r="MY23">
        <v>3.9762128000000001E-3</v>
      </c>
      <c r="MZ23">
        <v>3.0947841999999998E-3</v>
      </c>
      <c r="NA23">
        <v>2.3186436999999998E-3</v>
      </c>
      <c r="NB23">
        <v>1.6594372E-3</v>
      </c>
      <c r="NC23">
        <v>1.1153178000000001E-3</v>
      </c>
      <c r="ND23">
        <v>7.2655530000000003E-4</v>
      </c>
      <c r="NE23">
        <v>4.8740767000000001E-4</v>
      </c>
      <c r="NF23">
        <v>3.8813427E-4</v>
      </c>
      <c r="NG23">
        <v>3.1323559000000001E-4</v>
      </c>
      <c r="NH23">
        <v>2.2810775E-4</v>
      </c>
      <c r="NI23">
        <v>2.3997684000000001E-4</v>
      </c>
      <c r="NJ23">
        <v>4.9733353000000003E-4</v>
      </c>
      <c r="NK23">
        <v>9.6329971000000002E-4</v>
      </c>
      <c r="NL23">
        <v>1.6053434999999999E-3</v>
      </c>
      <c r="NM23">
        <v>2.3392763E-3</v>
      </c>
      <c r="NN23">
        <v>3.1105813E-3</v>
      </c>
      <c r="NO23">
        <v>3.8526251000000002E-3</v>
      </c>
      <c r="NP23">
        <v>4.5304671000000003E-3</v>
      </c>
      <c r="NQ23">
        <v>5.0876126999999998E-3</v>
      </c>
      <c r="NR23">
        <v>5.5110048999999998E-3</v>
      </c>
      <c r="NS23">
        <v>5.7833794999999997E-3</v>
      </c>
      <c r="NT23">
        <v>5.9365755999999997E-3</v>
      </c>
      <c r="NU23">
        <v>5.9713129999999998E-3</v>
      </c>
      <c r="NV23">
        <v>5.8972188000000004E-3</v>
      </c>
      <c r="NW23">
        <v>5.6934007000000002E-3</v>
      </c>
      <c r="NX23">
        <v>5.3933132000000003E-3</v>
      </c>
      <c r="NY23">
        <v>4.9953545000000002E-3</v>
      </c>
      <c r="NZ23">
        <v>4.5469315000000003E-3</v>
      </c>
      <c r="OA23">
        <v>4.0985481000000001E-3</v>
      </c>
      <c r="OB23">
        <v>3.7546480999999998E-3</v>
      </c>
      <c r="OC23">
        <v>3.5678009000000002E-3</v>
      </c>
      <c r="OD23">
        <v>3.6012519000000001E-3</v>
      </c>
      <c r="OE23">
        <v>3.8741311999999999E-3</v>
      </c>
      <c r="OF23">
        <v>4.4226656000000003E-3</v>
      </c>
      <c r="OG23">
        <v>5.2233803999999998E-3</v>
      </c>
      <c r="OH23">
        <v>6.2541571000000002E-3</v>
      </c>
      <c r="OI23">
        <v>7.4504562999999999E-3</v>
      </c>
      <c r="OJ23">
        <v>8.7937013999999994E-3</v>
      </c>
      <c r="OK23">
        <v>1.0195899E-2</v>
      </c>
      <c r="OL23">
        <v>1.1617514000000001E-2</v>
      </c>
      <c r="OM23">
        <v>1.3007230999999999E-2</v>
      </c>
      <c r="ON23">
        <v>1.4346954E-2</v>
      </c>
      <c r="OO23">
        <v>1.5548826E-2</v>
      </c>
      <c r="OP23">
        <v>1.6587902000000002E-2</v>
      </c>
      <c r="OQ23">
        <v>1.7419179999999999E-2</v>
      </c>
      <c r="OR23">
        <v>1.80746E-2</v>
      </c>
      <c r="OS23">
        <v>1.8581105000000001E-2</v>
      </c>
      <c r="OT23">
        <v>1.9021494E-2</v>
      </c>
      <c r="OU23">
        <v>1.9439686000000001E-2</v>
      </c>
      <c r="OV23">
        <v>1.9936822E-2</v>
      </c>
      <c r="OW23">
        <v>2.0532992E-2</v>
      </c>
      <c r="OX23">
        <v>2.1280088999999999E-2</v>
      </c>
      <c r="OY23">
        <v>2.2168057000000001E-2</v>
      </c>
      <c r="OZ23">
        <v>2.3231274E-2</v>
      </c>
      <c r="PA23">
        <v>2.4434841999999998E-2</v>
      </c>
      <c r="PB23">
        <v>2.5793046E-2</v>
      </c>
      <c r="PC23">
        <v>2.7262514000000002E-2</v>
      </c>
      <c r="PD23">
        <v>2.8849759999999999E-2</v>
      </c>
      <c r="PE23">
        <v>3.0480077000000001E-2</v>
      </c>
      <c r="PF23">
        <v>3.2113536999999998E-2</v>
      </c>
      <c r="PG23">
        <v>3.3640426000000001E-2</v>
      </c>
      <c r="PH23">
        <v>3.5007611000000001E-2</v>
      </c>
      <c r="PI23">
        <v>3.6089077999999997E-2</v>
      </c>
      <c r="PJ23">
        <v>3.6843716999999998E-2</v>
      </c>
      <c r="PK23">
        <v>3.7213813999999998E-2</v>
      </c>
      <c r="PL23">
        <v>3.725465E-2</v>
      </c>
      <c r="PM23">
        <v>3.6989052000000001E-2</v>
      </c>
      <c r="PN23">
        <v>3.6516536000000002E-2</v>
      </c>
      <c r="PO23">
        <v>3.5910003000000003E-2</v>
      </c>
      <c r="PP23">
        <v>3.5279285000000001E-2</v>
      </c>
      <c r="PQ23">
        <v>3.4628101000000001E-2</v>
      </c>
      <c r="PR23">
        <v>3.4017835000000003E-2</v>
      </c>
      <c r="PS23">
        <v>3.3438954999999999E-2</v>
      </c>
      <c r="PT23">
        <v>3.2920881999999999E-2</v>
      </c>
      <c r="PU23">
        <v>3.2401013999999999E-2</v>
      </c>
      <c r="PV23">
        <v>3.1883414999999998E-2</v>
      </c>
      <c r="PW23">
        <v>3.1327809999999998E-2</v>
      </c>
      <c r="PX23">
        <v>3.0735379E-2</v>
      </c>
      <c r="PY23">
        <v>3.0064595999999999E-2</v>
      </c>
      <c r="PZ23">
        <v>2.9344105999999998E-2</v>
      </c>
      <c r="QA23">
        <v>2.8578082000000001E-2</v>
      </c>
      <c r="QB23">
        <v>2.7807726000000001E-2</v>
      </c>
      <c r="QC23">
        <v>2.7009845000000001E-2</v>
      </c>
      <c r="QD23">
        <v>2.6215056E-2</v>
      </c>
      <c r="QE23">
        <v>2.5387606E-2</v>
      </c>
      <c r="QF23">
        <v>2.4530947000000001E-2</v>
      </c>
      <c r="QG23">
        <v>2.3595765000000001E-2</v>
      </c>
      <c r="QH23">
        <v>2.2585178000000001E-2</v>
      </c>
      <c r="QI23">
        <v>2.1454564999999998E-2</v>
      </c>
      <c r="QJ23">
        <v>2.0208294000000002E-2</v>
      </c>
      <c r="QK23">
        <v>1.8856695E-2</v>
      </c>
      <c r="QL23">
        <v>1.7435289999999999E-2</v>
      </c>
      <c r="QM23">
        <v>1.5961491000000001E-2</v>
      </c>
      <c r="QN23">
        <v>1.4496512E-2</v>
      </c>
      <c r="QO23">
        <v>1.3055545E-2</v>
      </c>
      <c r="QP23">
        <v>1.1662904999999999E-2</v>
      </c>
      <c r="QQ23">
        <v>1.0298053999999999E-2</v>
      </c>
      <c r="QR23">
        <v>8.9771012000000004E-3</v>
      </c>
      <c r="QS23">
        <v>7.6966713999999997E-3</v>
      </c>
      <c r="QT23">
        <v>6.4773592000000003E-3</v>
      </c>
      <c r="QU23">
        <v>5.3332387000000004E-3</v>
      </c>
      <c r="QV23">
        <v>4.3179109000000002E-3</v>
      </c>
      <c r="QW23">
        <v>3.4587166999999999E-3</v>
      </c>
      <c r="QX23">
        <v>2.7739673000000001E-3</v>
      </c>
      <c r="QY23">
        <v>2.2566025000000001E-3</v>
      </c>
      <c r="QZ23">
        <v>1.8993482E-3</v>
      </c>
      <c r="RA23">
        <v>1.6521864000000001E-3</v>
      </c>
      <c r="RB23">
        <v>1.4686174999999999E-3</v>
      </c>
      <c r="RC23">
        <v>1.294505E-3</v>
      </c>
      <c r="RD23">
        <v>1.1060406E-3</v>
      </c>
      <c r="RE23">
        <v>8.9235761000000004E-4</v>
      </c>
      <c r="RF23">
        <v>6.7147845000000003E-4</v>
      </c>
      <c r="RG23">
        <v>4.6801007999999999E-4</v>
      </c>
      <c r="RH23">
        <v>3.1456957E-4</v>
      </c>
      <c r="RI23">
        <v>1.8275575999999999E-4</v>
      </c>
      <c r="RJ23">
        <v>1.0949994E-4</v>
      </c>
      <c r="RK23">
        <v>1.5613188000000001E-4</v>
      </c>
      <c r="RL23">
        <v>3.2565262999999998E-4</v>
      </c>
      <c r="RM23">
        <v>5.7508359999999998E-4</v>
      </c>
      <c r="RN23">
        <v>9.0622697999999998E-4</v>
      </c>
      <c r="RO23">
        <v>1.2585268000000001E-3</v>
      </c>
      <c r="RP23">
        <v>1.5862271E-3</v>
      </c>
      <c r="RQ23">
        <v>1.8522604E-3</v>
      </c>
      <c r="RR23">
        <v>2.0182723999999999E-3</v>
      </c>
      <c r="RS23">
        <v>2.0537853999999999E-3</v>
      </c>
      <c r="RT23">
        <v>1.9582483999999998E-3</v>
      </c>
      <c r="RU23">
        <v>1.7515440000000001E-3</v>
      </c>
      <c r="RV23">
        <v>1.4687610000000001E-3</v>
      </c>
      <c r="RW23">
        <v>1.1397192E-3</v>
      </c>
      <c r="RX23">
        <v>8.0961111000000001E-4</v>
      </c>
      <c r="RY23">
        <v>5.2571780000000004E-4</v>
      </c>
      <c r="RZ23">
        <v>3.2565262999999998E-4</v>
      </c>
      <c r="SA23">
        <v>1.772043E-4</v>
      </c>
      <c r="SB23" s="9">
        <v>8.5929409000000002E-5</v>
      </c>
      <c r="SC23" s="9">
        <v>4.5181563999999996E-6</v>
      </c>
      <c r="SD23" s="9">
        <v>9.3178823999999999E-6</v>
      </c>
      <c r="SE23" s="9">
        <v>8.1253085000000002E-5</v>
      </c>
      <c r="SF23">
        <v>1.9315367E-4</v>
      </c>
      <c r="SG23">
        <v>3.2565262999999998E-4</v>
      </c>
      <c r="SH23">
        <v>2.8239781E-4</v>
      </c>
      <c r="SI23">
        <v>2.4271679000000001E-4</v>
      </c>
      <c r="SJ23">
        <v>2.1570735E-4</v>
      </c>
      <c r="SK23">
        <v>2.2124576000000001E-4</v>
      </c>
      <c r="SL23">
        <v>2.8264522999999999E-4</v>
      </c>
      <c r="SM23">
        <v>3.9994762999999997E-4</v>
      </c>
      <c r="SN23">
        <v>5.6993327000000001E-4</v>
      </c>
      <c r="SO23">
        <v>7.7441054999999998E-4</v>
      </c>
      <c r="SP23">
        <v>9.8292808999999996E-4</v>
      </c>
      <c r="SQ23">
        <v>1.1468531E-3</v>
      </c>
      <c r="SR23">
        <v>1.2232810999999999E-3</v>
      </c>
      <c r="SS23">
        <v>1.191845E-3</v>
      </c>
      <c r="ST23">
        <v>1.0584517E-3</v>
      </c>
      <c r="SU23">
        <v>8.4617733999999998E-4</v>
      </c>
      <c r="SV23">
        <v>5.9779826999999998E-4</v>
      </c>
      <c r="SW23">
        <v>3.6566533000000003E-4</v>
      </c>
      <c r="SX23">
        <v>2.0057615E-4</v>
      </c>
      <c r="SY23">
        <v>1.3276670999999999E-4</v>
      </c>
      <c r="SZ23">
        <v>1.7963566999999999E-4</v>
      </c>
      <c r="TA23">
        <v>3.2565262999999998E-4</v>
      </c>
    </row>
    <row r="24" spans="1:521" x14ac:dyDescent="0.25">
      <c r="A24" s="3" t="s">
        <v>47</v>
      </c>
      <c r="B24" s="3">
        <v>19</v>
      </c>
      <c r="C24" s="4">
        <f t="shared" si="4"/>
        <v>19</v>
      </c>
      <c r="D24" s="2">
        <v>308525</v>
      </c>
      <c r="E24" s="6"/>
      <c r="F24" s="6" t="s">
        <v>48</v>
      </c>
      <c r="G24" s="6" t="s">
        <v>48</v>
      </c>
      <c r="H24" s="6" t="s">
        <v>48</v>
      </c>
      <c r="K24" s="6" t="s">
        <v>48</v>
      </c>
      <c r="L24" s="6" t="s">
        <v>48</v>
      </c>
      <c r="M24" s="6" t="s">
        <v>48</v>
      </c>
      <c r="N24" s="3" t="s">
        <v>48</v>
      </c>
      <c r="O24" s="3" t="s">
        <v>48</v>
      </c>
      <c r="P24" s="6" t="s">
        <v>48</v>
      </c>
      <c r="S24" s="3" t="s">
        <v>48</v>
      </c>
      <c r="U24" s="6"/>
      <c r="V24" s="6"/>
      <c r="W24" s="6" t="s">
        <v>48</v>
      </c>
      <c r="AA24" s="6" t="s">
        <v>48</v>
      </c>
      <c r="AD24" s="6" t="s">
        <v>49</v>
      </c>
      <c r="AH24" s="6" t="s">
        <v>48</v>
      </c>
      <c r="AL24" s="3" t="s">
        <v>48</v>
      </c>
      <c r="BA24">
        <v>7.3102517999999999E-4</v>
      </c>
      <c r="BB24">
        <v>6.0434034000000003E-4</v>
      </c>
      <c r="BC24">
        <v>5.0252209999999996E-4</v>
      </c>
      <c r="BD24">
        <v>4.0802979000000001E-4</v>
      </c>
      <c r="BE24">
        <v>3.5038822999999998E-4</v>
      </c>
      <c r="BF24">
        <v>3.0678324E-4</v>
      </c>
      <c r="BG24">
        <v>2.7955820999999998E-4</v>
      </c>
      <c r="BH24">
        <v>2.4465114000000001E-4</v>
      </c>
      <c r="BI24">
        <v>2.4218748E-4</v>
      </c>
      <c r="BJ24">
        <v>2.5722882E-4</v>
      </c>
      <c r="BK24">
        <v>2.7275257000000002E-4</v>
      </c>
      <c r="BL24">
        <v>2.5338786999999998E-4</v>
      </c>
      <c r="BM24">
        <v>2.5472557000000002E-4</v>
      </c>
      <c r="BN24">
        <v>2.7955820999999998E-4</v>
      </c>
      <c r="BO24">
        <v>1.7781601999999999E-4</v>
      </c>
      <c r="BP24" s="9">
        <v>7.8927725999999998E-5</v>
      </c>
      <c r="BQ24" s="9">
        <v>2.7826521999999999E-5</v>
      </c>
      <c r="BR24" s="9">
        <v>7.7630392999999999E-6</v>
      </c>
      <c r="BS24" s="9">
        <v>5.4111548000000003E-5</v>
      </c>
      <c r="BT24">
        <v>1.4390827E-4</v>
      </c>
      <c r="BU24">
        <v>2.7955820999999998E-4</v>
      </c>
      <c r="BV24">
        <v>2.5927881000000001E-4</v>
      </c>
      <c r="BW24">
        <v>3.6029937E-4</v>
      </c>
      <c r="BX24">
        <v>5.9042329999999996E-4</v>
      </c>
      <c r="BY24">
        <v>1.0148206E-3</v>
      </c>
      <c r="BZ24">
        <v>1.5748826999999999E-3</v>
      </c>
      <c r="CA24">
        <v>2.2489948000000001E-3</v>
      </c>
      <c r="CB24">
        <v>2.9384891999999999E-3</v>
      </c>
      <c r="CC24">
        <v>3.6764722000000001E-3</v>
      </c>
      <c r="CD24">
        <v>4.3367939000000001E-3</v>
      </c>
      <c r="CE24">
        <v>4.9094246000000001E-3</v>
      </c>
      <c r="CF24">
        <v>5.3622475999999999E-3</v>
      </c>
      <c r="CG24">
        <v>5.6630354000000004E-3</v>
      </c>
      <c r="CH24">
        <v>5.8229811999999997E-3</v>
      </c>
      <c r="CI24">
        <v>5.9505175000000004E-3</v>
      </c>
      <c r="CJ24">
        <v>6.0444553000000003E-3</v>
      </c>
      <c r="CK24">
        <v>6.2483777000000001E-3</v>
      </c>
      <c r="CL24">
        <v>6.5298396999999998E-3</v>
      </c>
      <c r="CM24">
        <v>6.9185085999999996E-3</v>
      </c>
      <c r="CN24">
        <v>7.4984468999999996E-3</v>
      </c>
      <c r="CO24">
        <v>8.3729810999999994E-3</v>
      </c>
      <c r="CP24">
        <v>9.4371103000000008E-3</v>
      </c>
      <c r="CQ24">
        <v>1.0727122E-2</v>
      </c>
      <c r="CR24">
        <v>1.2181801000000001E-2</v>
      </c>
      <c r="CS24">
        <v>1.3702651E-2</v>
      </c>
      <c r="CT24">
        <v>1.546782E-2</v>
      </c>
      <c r="CU24">
        <v>1.7473441999999999E-2</v>
      </c>
      <c r="CV24">
        <v>1.9366524999999999E-2</v>
      </c>
      <c r="CW24">
        <v>2.2049280000000001E-2</v>
      </c>
      <c r="CX24">
        <v>2.506423E-2</v>
      </c>
      <c r="CY24">
        <v>2.9025845000000002E-2</v>
      </c>
      <c r="CZ24">
        <v>3.4078110000000002E-2</v>
      </c>
      <c r="DA24">
        <v>3.9893853999999999E-2</v>
      </c>
      <c r="DB24">
        <v>4.6408447999999998E-2</v>
      </c>
      <c r="DC24">
        <v>5.3647790000000001E-2</v>
      </c>
      <c r="DD24">
        <v>6.0695589000000001E-2</v>
      </c>
      <c r="DE24">
        <v>6.8199522999999998E-2</v>
      </c>
      <c r="DF24">
        <v>7.6140679000000003E-2</v>
      </c>
      <c r="DG24">
        <v>8.4124953000000002E-2</v>
      </c>
      <c r="DH24">
        <v>9.1827266000000005E-2</v>
      </c>
      <c r="DI24">
        <v>9.9646009999999993E-2</v>
      </c>
      <c r="DJ24">
        <v>0.10741191999999999</v>
      </c>
      <c r="DK24">
        <v>0.11542516999999999</v>
      </c>
      <c r="DL24">
        <v>0.12321352000000001</v>
      </c>
      <c r="DM24">
        <v>0.13115252999999999</v>
      </c>
      <c r="DN24">
        <v>0.13944374000000001</v>
      </c>
      <c r="DO24">
        <v>0.14769246</v>
      </c>
      <c r="DP24">
        <v>0.15587054</v>
      </c>
      <c r="DQ24">
        <v>0.16520198999999999</v>
      </c>
      <c r="DR24">
        <v>0.17513793999999999</v>
      </c>
      <c r="DS24">
        <v>0.18522994000000001</v>
      </c>
      <c r="DT24">
        <v>0.19538224000000001</v>
      </c>
      <c r="DU24">
        <v>0.20433712000000001</v>
      </c>
      <c r="DV24">
        <v>0.21183204999999999</v>
      </c>
      <c r="DW24">
        <v>0.2173301</v>
      </c>
      <c r="DX24">
        <v>0.22052495</v>
      </c>
      <c r="DY24">
        <v>0.22135492000000001</v>
      </c>
      <c r="DZ24">
        <v>0.21986069</v>
      </c>
      <c r="EA24">
        <v>0.21621083999999999</v>
      </c>
      <c r="EB24">
        <v>0.21144115999999999</v>
      </c>
      <c r="EC24">
        <v>0.2064888</v>
      </c>
      <c r="ED24">
        <v>0.20111415999999999</v>
      </c>
      <c r="EE24">
        <v>0.19527847000000001</v>
      </c>
      <c r="EF24">
        <v>0.18952591999999999</v>
      </c>
      <c r="EG24">
        <v>0.18329190000000001</v>
      </c>
      <c r="EH24">
        <v>0.17656051</v>
      </c>
      <c r="EI24">
        <v>0.16939472999999999</v>
      </c>
      <c r="EJ24">
        <v>0.16151671000000001</v>
      </c>
      <c r="EK24">
        <v>0.15214051000000001</v>
      </c>
      <c r="EL24">
        <v>0.14208902000000001</v>
      </c>
      <c r="EM24">
        <v>0.13196076000000001</v>
      </c>
      <c r="EN24">
        <v>0.12173355</v>
      </c>
      <c r="EO24">
        <v>0.11171755999999999</v>
      </c>
      <c r="EP24">
        <v>0.1017589</v>
      </c>
      <c r="EQ24">
        <v>9.2190452000000006E-2</v>
      </c>
      <c r="ER24">
        <v>8.3598375000000003E-2</v>
      </c>
      <c r="ES24">
        <v>7.6032706000000005E-2</v>
      </c>
      <c r="ET24">
        <v>6.9312707000000001E-2</v>
      </c>
      <c r="EU24">
        <v>6.3565790999999996E-2</v>
      </c>
      <c r="EV24">
        <v>5.8740143000000002E-2</v>
      </c>
      <c r="EW24">
        <v>5.4334316000000001E-2</v>
      </c>
      <c r="EX24">
        <v>5.0831481999999997E-2</v>
      </c>
      <c r="EY24">
        <v>4.8222315000000002E-2</v>
      </c>
      <c r="EZ24">
        <v>4.5868814000000001E-2</v>
      </c>
      <c r="FA24">
        <v>4.3893232999999997E-2</v>
      </c>
      <c r="FB24">
        <v>4.2400867000000002E-2</v>
      </c>
      <c r="FC24">
        <v>4.1245843999999997E-2</v>
      </c>
      <c r="FD24">
        <v>4.0360163999999997E-2</v>
      </c>
      <c r="FE24">
        <v>3.9736167000000003E-2</v>
      </c>
      <c r="FF24">
        <v>3.9429314E-2</v>
      </c>
      <c r="FG24">
        <v>3.9433375E-2</v>
      </c>
      <c r="FH24">
        <v>3.9654147000000001E-2</v>
      </c>
      <c r="FI24">
        <v>4.0259451000000002E-2</v>
      </c>
      <c r="FJ24">
        <v>4.1313427999999999E-2</v>
      </c>
      <c r="FK24">
        <v>4.2651106000000001E-2</v>
      </c>
      <c r="FL24">
        <v>4.4213224000000002E-2</v>
      </c>
      <c r="FM24">
        <v>4.6133677999999997E-2</v>
      </c>
      <c r="FN24">
        <v>4.8300266000000001E-2</v>
      </c>
      <c r="FO24">
        <v>5.0838019999999998E-2</v>
      </c>
      <c r="FP24">
        <v>5.3739887E-2</v>
      </c>
      <c r="FQ24">
        <v>5.6305815000000002E-2</v>
      </c>
      <c r="FR24">
        <v>5.9521228000000002E-2</v>
      </c>
      <c r="FS24">
        <v>6.3358656999999999E-2</v>
      </c>
      <c r="FT24">
        <v>6.7676744999999996E-2</v>
      </c>
      <c r="FU24">
        <v>7.2697452999999995E-2</v>
      </c>
      <c r="FV24">
        <v>7.8164853000000006E-2</v>
      </c>
      <c r="FW24">
        <v>8.3843939000000006E-2</v>
      </c>
      <c r="FX24">
        <v>8.9555770000000007E-2</v>
      </c>
      <c r="FY24">
        <v>9.5074302999999999E-2</v>
      </c>
      <c r="FZ24">
        <v>9.9940158000000001E-2</v>
      </c>
      <c r="GA24">
        <v>0.10404101</v>
      </c>
      <c r="GB24">
        <v>0.10633152999999999</v>
      </c>
      <c r="GC24">
        <v>0.10651919</v>
      </c>
      <c r="GD24">
        <v>0.10607775999999999</v>
      </c>
      <c r="GE24">
        <v>0.10436013</v>
      </c>
      <c r="GF24">
        <v>0.10142946</v>
      </c>
      <c r="GG24">
        <v>9.7814940000000003E-2</v>
      </c>
      <c r="GH24">
        <v>9.3756057000000004E-2</v>
      </c>
      <c r="GI24">
        <v>8.9388258999999998E-2</v>
      </c>
      <c r="GJ24">
        <v>8.5069544999999996E-2</v>
      </c>
      <c r="GK24">
        <v>8.0792792000000002E-2</v>
      </c>
      <c r="GL24">
        <v>7.6633580000000007E-2</v>
      </c>
      <c r="GM24">
        <v>7.2851621000000005E-2</v>
      </c>
      <c r="GN24">
        <v>6.8850017999999999E-2</v>
      </c>
      <c r="GO24">
        <v>6.5013967000000006E-2</v>
      </c>
      <c r="GP24">
        <v>6.1451677000000003E-2</v>
      </c>
      <c r="GQ24">
        <v>5.7586475999999998E-2</v>
      </c>
      <c r="GR24">
        <v>5.3929630999999999E-2</v>
      </c>
      <c r="GS24">
        <v>4.9797118000000001E-2</v>
      </c>
      <c r="GT24">
        <v>4.5235518000000002E-2</v>
      </c>
      <c r="GU24">
        <v>4.0343087E-2</v>
      </c>
      <c r="GV24">
        <v>3.5514194999999998E-2</v>
      </c>
      <c r="GW24">
        <v>3.0725921E-2</v>
      </c>
      <c r="GX24">
        <v>2.6197170999999998E-2</v>
      </c>
      <c r="GY24">
        <v>2.213799E-2</v>
      </c>
      <c r="GZ24">
        <v>1.8476138E-2</v>
      </c>
      <c r="HA24">
        <v>1.5298895999999999E-2</v>
      </c>
      <c r="HB24">
        <v>1.2480066E-2</v>
      </c>
      <c r="HC24">
        <v>9.9909500999999998E-3</v>
      </c>
      <c r="HD24">
        <v>8.0232107999999996E-3</v>
      </c>
      <c r="HE24">
        <v>5.7877325E-3</v>
      </c>
      <c r="HF24">
        <v>3.8243085E-3</v>
      </c>
      <c r="HG24">
        <v>2.2868571999999998E-3</v>
      </c>
      <c r="HH24">
        <v>1.1906004999999999E-3</v>
      </c>
      <c r="HI24">
        <v>5.1937269999999995E-4</v>
      </c>
      <c r="HJ24">
        <v>2.390525E-4</v>
      </c>
      <c r="HK24">
        <v>3.2666451000000002E-4</v>
      </c>
      <c r="HL24">
        <v>1.0119727999999999E-3</v>
      </c>
      <c r="HM24">
        <v>2.2637623E-3</v>
      </c>
      <c r="HN24">
        <v>3.7723153000000001E-3</v>
      </c>
      <c r="HO24">
        <v>5.4054888999999998E-3</v>
      </c>
      <c r="HP24">
        <v>7.1045212E-3</v>
      </c>
      <c r="HQ24">
        <v>8.6955633000000004E-3</v>
      </c>
      <c r="HR24">
        <v>1.0085874999999999E-2</v>
      </c>
      <c r="HS24">
        <v>1.1317031999999999E-2</v>
      </c>
      <c r="HT24">
        <v>1.2355975E-2</v>
      </c>
      <c r="HU24">
        <v>1.3157225999999999E-2</v>
      </c>
      <c r="HV24">
        <v>1.3786270999999999E-2</v>
      </c>
      <c r="HW24">
        <v>1.4409600999999999E-2</v>
      </c>
      <c r="HX24">
        <v>1.4951282E-2</v>
      </c>
      <c r="HY24">
        <v>1.5307072999999999E-2</v>
      </c>
      <c r="HZ24">
        <v>1.5398551999999999E-2</v>
      </c>
      <c r="IA24">
        <v>1.5197215E-2</v>
      </c>
      <c r="IB24">
        <v>1.4792346E-2</v>
      </c>
      <c r="IC24">
        <v>1.4108729E-2</v>
      </c>
      <c r="ID24">
        <v>1.3204832E-2</v>
      </c>
      <c r="IE24">
        <v>1.2237868000000001E-2</v>
      </c>
      <c r="IF24">
        <v>1.120986E-2</v>
      </c>
      <c r="IG24">
        <v>1.0108647E-2</v>
      </c>
      <c r="IH24">
        <v>9.0323417E-3</v>
      </c>
      <c r="II24">
        <v>8.0293016999999998E-3</v>
      </c>
      <c r="IJ24">
        <v>7.2322530000000001E-3</v>
      </c>
      <c r="IK24">
        <v>6.7243078E-3</v>
      </c>
      <c r="IL24">
        <v>6.5448251999999998E-3</v>
      </c>
      <c r="IM24">
        <v>6.754599E-3</v>
      </c>
      <c r="IN24">
        <v>7.3840334000000001E-3</v>
      </c>
      <c r="IO24">
        <v>8.2719344999999996E-3</v>
      </c>
      <c r="IP24">
        <v>9.3326932000000005E-3</v>
      </c>
      <c r="IQ24">
        <v>1.0518468E-2</v>
      </c>
      <c r="IR24">
        <v>1.1764332000000001E-2</v>
      </c>
      <c r="IS24">
        <v>1.2990072E-2</v>
      </c>
      <c r="IT24">
        <v>1.4214114E-2</v>
      </c>
      <c r="IU24">
        <v>1.5411419000000001E-2</v>
      </c>
      <c r="IV24">
        <v>1.6598286E-2</v>
      </c>
      <c r="IW24">
        <v>1.7677834E-2</v>
      </c>
      <c r="IX24">
        <v>1.8628289999999999E-2</v>
      </c>
      <c r="IY24">
        <v>1.9396172999999999E-2</v>
      </c>
      <c r="IZ24">
        <v>1.9944805999999999E-2</v>
      </c>
      <c r="JA24">
        <v>2.0227282999999999E-2</v>
      </c>
      <c r="JB24">
        <v>2.0276954E-2</v>
      </c>
      <c r="JC24">
        <v>2.0068013999999999E-2</v>
      </c>
      <c r="JD24">
        <v>1.9635363999999999E-2</v>
      </c>
      <c r="JE24">
        <v>1.8983648999999998E-2</v>
      </c>
      <c r="JF24">
        <v>1.8177382999999998E-2</v>
      </c>
      <c r="JG24">
        <v>1.7227783999999999E-2</v>
      </c>
      <c r="JH24">
        <v>1.6177035999999999E-2</v>
      </c>
      <c r="JI24">
        <v>1.4998025999999999E-2</v>
      </c>
      <c r="JJ24">
        <v>1.3673714999999999E-2</v>
      </c>
      <c r="JK24">
        <v>1.2222871999999999E-2</v>
      </c>
      <c r="JL24">
        <v>1.0795908999999999E-2</v>
      </c>
      <c r="JM24">
        <v>9.4189970000000001E-3</v>
      </c>
      <c r="JN24">
        <v>8.1309332000000008E-3</v>
      </c>
      <c r="JO24">
        <v>6.8738512000000003E-3</v>
      </c>
      <c r="JP24">
        <v>5.6594708000000001E-3</v>
      </c>
      <c r="JQ24">
        <v>4.5032281999999998E-3</v>
      </c>
      <c r="JR24">
        <v>3.4618169999999998E-3</v>
      </c>
      <c r="JS24">
        <v>2.5397076000000002E-3</v>
      </c>
      <c r="JT24">
        <v>1.7726744E-3</v>
      </c>
      <c r="JU24">
        <v>1.1263569000000001E-3</v>
      </c>
      <c r="JV24">
        <v>6.1556760999999997E-4</v>
      </c>
      <c r="JW24">
        <v>3.1457407999999998E-4</v>
      </c>
      <c r="JX24">
        <v>2.7363314E-4</v>
      </c>
      <c r="JY24">
        <v>2.7598548E-4</v>
      </c>
      <c r="JZ24">
        <v>2.9316264999999997E-4</v>
      </c>
      <c r="KA24">
        <v>4.0571562999999999E-4</v>
      </c>
      <c r="KB24">
        <v>5.7456846000000002E-4</v>
      </c>
      <c r="KC24">
        <v>7.7109924000000004E-4</v>
      </c>
      <c r="KD24">
        <v>9.863270700000001E-4</v>
      </c>
      <c r="KE24">
        <v>1.1678505E-3</v>
      </c>
      <c r="KF24">
        <v>1.3128381E-3</v>
      </c>
      <c r="KG24">
        <v>1.3979283E-3</v>
      </c>
      <c r="KH24">
        <v>1.4479136000000001E-3</v>
      </c>
      <c r="KI24">
        <v>1.4677056999999999E-3</v>
      </c>
      <c r="KJ24">
        <v>1.5116058999999999E-3</v>
      </c>
      <c r="KK24">
        <v>1.5943219E-3</v>
      </c>
      <c r="KL24">
        <v>1.7511285E-3</v>
      </c>
      <c r="KM24">
        <v>1.9635451000000002E-3</v>
      </c>
      <c r="KN24">
        <v>2.2359506999999998E-3</v>
      </c>
      <c r="KO24">
        <v>2.5329711000000002E-3</v>
      </c>
      <c r="KP24">
        <v>2.8446482E-3</v>
      </c>
      <c r="KQ24">
        <v>3.1272933999999999E-3</v>
      </c>
      <c r="KR24">
        <v>3.3684559000000001E-3</v>
      </c>
      <c r="KS24">
        <v>3.5359149000000001E-3</v>
      </c>
      <c r="KT24">
        <v>3.6410012000000001E-3</v>
      </c>
      <c r="KU24">
        <v>3.6701097000000002E-3</v>
      </c>
      <c r="KV24">
        <v>3.6426559000000002E-3</v>
      </c>
      <c r="KW24">
        <v>3.5466596E-3</v>
      </c>
      <c r="KX24">
        <v>3.4135849999999998E-3</v>
      </c>
      <c r="KY24">
        <v>3.2491124999999999E-3</v>
      </c>
      <c r="KZ24">
        <v>3.0845822999999999E-3</v>
      </c>
      <c r="LA24">
        <v>2.9237967E-3</v>
      </c>
      <c r="LB24">
        <v>2.8026837000000001E-3</v>
      </c>
      <c r="LC24">
        <v>2.7176781999999999E-3</v>
      </c>
      <c r="LD24">
        <v>2.6895962999999999E-3</v>
      </c>
      <c r="LE24">
        <v>2.7044704000000002E-3</v>
      </c>
      <c r="LF24">
        <v>2.7724594999999999E-3</v>
      </c>
      <c r="LG24">
        <v>2.8753212999999998E-3</v>
      </c>
      <c r="LH24">
        <v>3.0132613999999999E-3</v>
      </c>
      <c r="LI24">
        <v>3.1559877000000001E-3</v>
      </c>
      <c r="LJ24">
        <v>3.3125833000000001E-3</v>
      </c>
      <c r="LK24">
        <v>3.4739834000000001E-3</v>
      </c>
      <c r="LL24">
        <v>3.6670460999999998E-3</v>
      </c>
      <c r="LM24">
        <v>3.8954994999999999E-3</v>
      </c>
      <c r="LN24">
        <v>4.1907843999999996E-3</v>
      </c>
      <c r="LO24">
        <v>4.5547796999999999E-3</v>
      </c>
      <c r="LP24">
        <v>5.0258845999999998E-3</v>
      </c>
      <c r="LQ24">
        <v>5.6069665999999999E-3</v>
      </c>
      <c r="LR24">
        <v>6.3284505E-3</v>
      </c>
      <c r="LS24">
        <v>7.1885674E-3</v>
      </c>
      <c r="LT24">
        <v>8.1929900000000007E-3</v>
      </c>
      <c r="LU24">
        <v>9.3089873E-3</v>
      </c>
      <c r="LV24">
        <v>1.0532418999999999E-2</v>
      </c>
      <c r="LW24">
        <v>1.1834378E-2</v>
      </c>
      <c r="LX24">
        <v>1.3197073E-2</v>
      </c>
      <c r="LY24">
        <v>1.4558148E-2</v>
      </c>
      <c r="LZ24">
        <v>1.5888756E-2</v>
      </c>
      <c r="MA24">
        <v>1.7142678000000001E-2</v>
      </c>
      <c r="MB24">
        <v>1.8301666000000001E-2</v>
      </c>
      <c r="MC24">
        <v>1.9312764E-2</v>
      </c>
      <c r="MD24">
        <v>2.0165624E-2</v>
      </c>
      <c r="ME24">
        <v>2.0827778000000002E-2</v>
      </c>
      <c r="MF24">
        <v>2.1298988000000001E-2</v>
      </c>
      <c r="MG24">
        <v>2.1556005E-2</v>
      </c>
      <c r="MH24">
        <v>2.1626050000000001E-2</v>
      </c>
      <c r="MI24">
        <v>2.1504834E-2</v>
      </c>
      <c r="MJ24">
        <v>2.1221830000000001E-2</v>
      </c>
      <c r="MK24">
        <v>2.0780157E-2</v>
      </c>
      <c r="ML24">
        <v>2.0207586E-2</v>
      </c>
      <c r="MM24">
        <v>1.9503349E-2</v>
      </c>
      <c r="MN24">
        <v>1.8682687E-2</v>
      </c>
      <c r="MO24">
        <v>1.7725346999999999E-2</v>
      </c>
      <c r="MP24">
        <v>1.6652825999999999E-2</v>
      </c>
      <c r="MQ24">
        <v>1.5465025E-2</v>
      </c>
      <c r="MR24">
        <v>1.419548E-2</v>
      </c>
      <c r="MS24">
        <v>1.2851395E-2</v>
      </c>
      <c r="MT24">
        <v>1.1480525E-2</v>
      </c>
      <c r="MU24">
        <v>1.0096871E-2</v>
      </c>
      <c r="MV24">
        <v>8.7481486000000001E-3</v>
      </c>
      <c r="MW24">
        <v>7.4460693000000001E-3</v>
      </c>
      <c r="MX24">
        <v>6.2190442999999996E-3</v>
      </c>
      <c r="MY24">
        <v>5.0684665000000004E-3</v>
      </c>
      <c r="MZ24">
        <v>4.0193297999999997E-3</v>
      </c>
      <c r="NA24">
        <v>3.0704457E-3</v>
      </c>
      <c r="NB24">
        <v>2.2444713000000002E-3</v>
      </c>
      <c r="NC24">
        <v>1.5404754000000001E-3</v>
      </c>
      <c r="ND24">
        <v>9.8469376000000003E-4</v>
      </c>
      <c r="NE24">
        <v>5.7573430000000005E-4</v>
      </c>
      <c r="NF24">
        <v>3.4397995000000001E-4</v>
      </c>
      <c r="NG24">
        <v>2.6045305999999999E-4</v>
      </c>
      <c r="NH24">
        <v>1.6433932E-4</v>
      </c>
      <c r="NI24" s="9">
        <v>9.2538386999999999E-5</v>
      </c>
      <c r="NJ24">
        <v>2.6025096000000002E-4</v>
      </c>
      <c r="NK24">
        <v>6.4708542999999995E-4</v>
      </c>
      <c r="NL24">
        <v>1.2168372E-3</v>
      </c>
      <c r="NM24">
        <v>1.8931419E-3</v>
      </c>
      <c r="NN24">
        <v>2.6097215999999999E-3</v>
      </c>
      <c r="NO24">
        <v>3.2962088E-3</v>
      </c>
      <c r="NP24">
        <v>3.9209457999999997E-3</v>
      </c>
      <c r="NQ24">
        <v>4.4388924999999996E-3</v>
      </c>
      <c r="NR24">
        <v>4.8576085999999996E-3</v>
      </c>
      <c r="NS24">
        <v>5.1690679999999998E-3</v>
      </c>
      <c r="NT24">
        <v>5.4041495999999998E-3</v>
      </c>
      <c r="NU24">
        <v>5.5652949999999996E-3</v>
      </c>
      <c r="NV24">
        <v>5.6692809000000004E-3</v>
      </c>
      <c r="NW24">
        <v>5.6861037999999999E-3</v>
      </c>
      <c r="NX24">
        <v>5.6190490999999997E-3</v>
      </c>
      <c r="NY24">
        <v>5.4566622999999998E-3</v>
      </c>
      <c r="NZ24">
        <v>5.2290894000000003E-3</v>
      </c>
      <c r="OA24">
        <v>4.9793893000000004E-3</v>
      </c>
      <c r="OB24">
        <v>4.7825482000000002E-3</v>
      </c>
      <c r="OC24">
        <v>4.6797897999999996E-3</v>
      </c>
      <c r="OD24">
        <v>4.7423285000000003E-3</v>
      </c>
      <c r="OE24">
        <v>4.9824268000000001E-3</v>
      </c>
      <c r="OF24">
        <v>5.4371567000000001E-3</v>
      </c>
      <c r="OG24">
        <v>6.1086411999999998E-3</v>
      </c>
      <c r="OH24">
        <v>7.0006087999999996E-3</v>
      </c>
      <c r="OI24">
        <v>8.0649545000000007E-3</v>
      </c>
      <c r="OJ24">
        <v>9.2809330999999995E-3</v>
      </c>
      <c r="OK24">
        <v>1.0587733E-2</v>
      </c>
      <c r="OL24">
        <v>1.1955935000000001E-2</v>
      </c>
      <c r="OM24">
        <v>1.3318333E-2</v>
      </c>
      <c r="ON24">
        <v>1.4624049E-2</v>
      </c>
      <c r="OO24">
        <v>1.5788152999999999E-2</v>
      </c>
      <c r="OP24">
        <v>1.6770521E-2</v>
      </c>
      <c r="OQ24">
        <v>1.7522814000000001E-2</v>
      </c>
      <c r="OR24">
        <v>1.8092095999999998E-2</v>
      </c>
      <c r="OS24">
        <v>1.8502191000000001E-2</v>
      </c>
      <c r="OT24">
        <v>1.8823965000000002E-2</v>
      </c>
      <c r="OU24">
        <v>1.9111348E-2</v>
      </c>
      <c r="OV24">
        <v>1.9474475000000002E-2</v>
      </c>
      <c r="OW24">
        <v>1.9952484999999999E-2</v>
      </c>
      <c r="OX24">
        <v>2.0605617999999999E-2</v>
      </c>
      <c r="OY24">
        <v>2.1438258000000002E-2</v>
      </c>
      <c r="OZ24">
        <v>2.2477077000000002E-2</v>
      </c>
      <c r="PA24">
        <v>2.3705245999999999E-2</v>
      </c>
      <c r="PB24">
        <v>2.5141275000000001E-2</v>
      </c>
      <c r="PC24">
        <v>2.6739826000000001E-2</v>
      </c>
      <c r="PD24">
        <v>2.8483932999999999E-2</v>
      </c>
      <c r="PE24">
        <v>3.0271185999999999E-2</v>
      </c>
      <c r="PF24">
        <v>3.2032769000000003E-2</v>
      </c>
      <c r="PG24">
        <v>3.3649380999999999E-2</v>
      </c>
      <c r="PH24">
        <v>3.5062514000000003E-2</v>
      </c>
      <c r="PI24">
        <v>3.6145641999999999E-2</v>
      </c>
      <c r="PJ24">
        <v>3.6861787999999999E-2</v>
      </c>
      <c r="PK24">
        <v>3.7203348999999997E-2</v>
      </c>
      <c r="PL24">
        <v>3.7237856999999999E-2</v>
      </c>
      <c r="PM24">
        <v>3.7005819000000002E-2</v>
      </c>
      <c r="PN24">
        <v>3.6615166999999997E-2</v>
      </c>
      <c r="PO24">
        <v>3.6106024E-2</v>
      </c>
      <c r="PP24">
        <v>3.5547919999999997E-2</v>
      </c>
      <c r="PQ24">
        <v>3.4952138000000001E-2</v>
      </c>
      <c r="PR24">
        <v>3.4365695000000002E-2</v>
      </c>
      <c r="PS24">
        <v>3.3761489999999998E-2</v>
      </c>
      <c r="PT24">
        <v>3.3151723000000001E-2</v>
      </c>
      <c r="PU24">
        <v>3.2481238000000003E-2</v>
      </c>
      <c r="PV24">
        <v>3.1773361999999999E-2</v>
      </c>
      <c r="PW24">
        <v>3.1036406999999998E-2</v>
      </c>
      <c r="PX24">
        <v>3.0305287E-2</v>
      </c>
      <c r="PY24">
        <v>2.9552264000000002E-2</v>
      </c>
      <c r="PZ24">
        <v>2.8799696E-2</v>
      </c>
      <c r="QA24">
        <v>2.8013178999999999E-2</v>
      </c>
      <c r="QB24">
        <v>2.7197712999999998E-2</v>
      </c>
      <c r="QC24">
        <v>2.6342088E-2</v>
      </c>
      <c r="QD24">
        <v>2.5474925999999998E-2</v>
      </c>
      <c r="QE24">
        <v>2.4570003E-2</v>
      </c>
      <c r="QF24">
        <v>2.3659751E-2</v>
      </c>
      <c r="QG24">
        <v>2.2747224E-2</v>
      </c>
      <c r="QH24">
        <v>2.1878468000000002E-2</v>
      </c>
      <c r="QI24">
        <v>2.1065243000000001E-2</v>
      </c>
      <c r="QJ24">
        <v>2.0347349000000001E-2</v>
      </c>
      <c r="QK24">
        <v>1.9702253999999999E-2</v>
      </c>
      <c r="QL24">
        <v>1.9117103999999999E-2</v>
      </c>
      <c r="QM24">
        <v>1.8520199000000001E-2</v>
      </c>
      <c r="QN24">
        <v>1.7876955E-2</v>
      </c>
      <c r="QO24">
        <v>1.7157497000000001E-2</v>
      </c>
      <c r="QP24">
        <v>1.6351313999999999E-2</v>
      </c>
      <c r="QQ24">
        <v>1.5413207E-2</v>
      </c>
      <c r="QR24">
        <v>1.4338096E-2</v>
      </c>
      <c r="QS24">
        <v>1.3115589E-2</v>
      </c>
      <c r="QT24">
        <v>1.1771083E-2</v>
      </c>
      <c r="QU24">
        <v>1.0331076E-2</v>
      </c>
      <c r="QV24">
        <v>8.8772373000000002E-3</v>
      </c>
      <c r="QW24">
        <v>7.4668336000000002E-3</v>
      </c>
      <c r="QX24">
        <v>6.1667147E-3</v>
      </c>
      <c r="QY24">
        <v>5.0033148999999999E-3</v>
      </c>
      <c r="QZ24">
        <v>4.0132225999999997E-3</v>
      </c>
      <c r="RA24">
        <v>3.2073595000000001E-3</v>
      </c>
      <c r="RB24">
        <v>2.5702580000000002E-3</v>
      </c>
      <c r="RC24">
        <v>2.0506422000000002E-3</v>
      </c>
      <c r="RD24">
        <v>1.6175498000000001E-3</v>
      </c>
      <c r="RE24">
        <v>1.2384448000000001E-3</v>
      </c>
      <c r="RF24">
        <v>8.9900196000000003E-4</v>
      </c>
      <c r="RG24">
        <v>5.9457635999999995E-4</v>
      </c>
      <c r="RH24">
        <v>3.6510265999999998E-4</v>
      </c>
      <c r="RI24">
        <v>2.2898971000000001E-4</v>
      </c>
      <c r="RJ24">
        <v>1.3665576000000001E-4</v>
      </c>
      <c r="RK24">
        <v>1.3490177E-4</v>
      </c>
      <c r="RL24">
        <v>2.7955820999999998E-4</v>
      </c>
      <c r="RM24">
        <v>4.5272382000000001E-4</v>
      </c>
      <c r="RN24">
        <v>7.3933630000000005E-4</v>
      </c>
      <c r="RO24">
        <v>1.0972938999999999E-3</v>
      </c>
      <c r="RP24">
        <v>1.4810405E-3</v>
      </c>
      <c r="RQ24">
        <v>1.8455978000000001E-3</v>
      </c>
      <c r="RR24">
        <v>2.1592655999999998E-3</v>
      </c>
      <c r="RS24">
        <v>2.3837362000000001E-3</v>
      </c>
      <c r="RT24">
        <v>2.4959992000000001E-3</v>
      </c>
      <c r="RU24">
        <v>2.4782230999999999E-3</v>
      </c>
      <c r="RV24">
        <v>2.3448040999999998E-3</v>
      </c>
      <c r="RW24">
        <v>2.1271184E-3</v>
      </c>
      <c r="RX24">
        <v>1.8478739E-3</v>
      </c>
      <c r="RY24">
        <v>1.5313256E-3</v>
      </c>
      <c r="RZ24">
        <v>1.2100507000000001E-3</v>
      </c>
      <c r="SA24">
        <v>9.0271606999999996E-4</v>
      </c>
      <c r="SB24">
        <v>6.3429836999999998E-4</v>
      </c>
      <c r="SC24">
        <v>4.2910346999999998E-4</v>
      </c>
      <c r="SD24">
        <v>2.9908027000000002E-4</v>
      </c>
      <c r="SE24">
        <v>2.3443857000000001E-4</v>
      </c>
      <c r="SF24">
        <v>2.3000687000000001E-4</v>
      </c>
      <c r="SG24">
        <v>2.7955820999999998E-4</v>
      </c>
      <c r="SH24">
        <v>1.4421111000000001E-4</v>
      </c>
      <c r="SI24" s="9">
        <v>6.3908599000000004E-5</v>
      </c>
      <c r="SJ24" s="9">
        <v>3.5955879999999998E-5</v>
      </c>
      <c r="SK24" s="9">
        <v>5.8467034000000001E-5</v>
      </c>
      <c r="SL24">
        <v>1.3003126000000001E-4</v>
      </c>
      <c r="SM24">
        <v>2.4401459E-4</v>
      </c>
      <c r="SN24">
        <v>4.0811472E-4</v>
      </c>
      <c r="SO24">
        <v>6.0577579999999997E-4</v>
      </c>
      <c r="SP24">
        <v>7.8861538E-4</v>
      </c>
      <c r="SQ24">
        <v>9.1558817000000003E-4</v>
      </c>
      <c r="SR24">
        <v>9.6284644999999999E-4</v>
      </c>
      <c r="SS24">
        <v>9.1751588999999995E-4</v>
      </c>
      <c r="ST24">
        <v>7.8744766999999996E-4</v>
      </c>
      <c r="SU24">
        <v>6.0072244000000002E-4</v>
      </c>
      <c r="SV24">
        <v>3.9651836000000003E-4</v>
      </c>
      <c r="SW24">
        <v>2.1575547E-4</v>
      </c>
      <c r="SX24" s="9">
        <v>9.2747155999999998E-5</v>
      </c>
      <c r="SY24" s="9">
        <v>5.0695146999999997E-5</v>
      </c>
      <c r="SZ24">
        <v>1.1444123E-4</v>
      </c>
      <c r="TA24">
        <v>2.7955820999999998E-4</v>
      </c>
    </row>
    <row r="25" spans="1:521" x14ac:dyDescent="0.25">
      <c r="A25" s="5" t="s">
        <v>50</v>
      </c>
      <c r="B25" s="5">
        <v>39</v>
      </c>
      <c r="C25" s="4">
        <f t="shared" si="4"/>
        <v>20</v>
      </c>
      <c r="D25" s="2">
        <v>309016</v>
      </c>
      <c r="E25" s="7"/>
      <c r="F25" s="7" t="s">
        <v>48</v>
      </c>
      <c r="G25" s="7"/>
      <c r="H25" s="7" t="s">
        <v>49</v>
      </c>
      <c r="K25" s="7" t="s">
        <v>49</v>
      </c>
      <c r="L25" s="7" t="s">
        <v>49</v>
      </c>
      <c r="M25" s="7" t="s">
        <v>49</v>
      </c>
      <c r="N25" s="5" t="s">
        <v>49</v>
      </c>
      <c r="O25" s="5" t="s">
        <v>49</v>
      </c>
      <c r="P25" s="7" t="s">
        <v>49</v>
      </c>
      <c r="S25" s="5" t="s">
        <v>48</v>
      </c>
      <c r="U25" s="7"/>
      <c r="V25" s="7"/>
      <c r="W25" s="7" t="s">
        <v>49</v>
      </c>
      <c r="AA25" s="7" t="s">
        <v>48</v>
      </c>
      <c r="AD25" s="7" t="s">
        <v>49</v>
      </c>
      <c r="AH25" s="7" t="s">
        <v>48</v>
      </c>
      <c r="AL25" s="5" t="s">
        <v>48</v>
      </c>
      <c r="BA25">
        <v>5.6299520999999997E-4</v>
      </c>
      <c r="BB25">
        <v>4.7928545999999998E-4</v>
      </c>
      <c r="BC25">
        <v>4.1501937000000002E-4</v>
      </c>
      <c r="BD25">
        <v>3.4582196000000002E-4</v>
      </c>
      <c r="BE25">
        <v>3.2509257999999998E-4</v>
      </c>
      <c r="BF25">
        <v>3.1810193000000002E-4</v>
      </c>
      <c r="BG25">
        <v>3.1523793999999999E-4</v>
      </c>
      <c r="BH25">
        <v>2.8649376999999998E-4</v>
      </c>
      <c r="BI25">
        <v>2.8103855000000003E-4</v>
      </c>
      <c r="BJ25">
        <v>2.7690115000000002E-4</v>
      </c>
      <c r="BK25">
        <v>2.7627948999999998E-4</v>
      </c>
      <c r="BL25">
        <v>2.5690267999999998E-4</v>
      </c>
      <c r="BM25">
        <v>2.6681926E-4</v>
      </c>
      <c r="BN25">
        <v>3.1523793999999999E-4</v>
      </c>
      <c r="BO25">
        <v>2.0357888999999999E-4</v>
      </c>
      <c r="BP25" s="9">
        <v>8.1023820000000003E-5</v>
      </c>
      <c r="BQ25" s="9">
        <v>3.4273136000000001E-5</v>
      </c>
      <c r="BR25" s="9">
        <v>1.4769999999999999E-5</v>
      </c>
      <c r="BS25" s="9">
        <v>6.4183805000000001E-5</v>
      </c>
      <c r="BT25">
        <v>1.7533079E-4</v>
      </c>
      <c r="BU25">
        <v>3.1523793999999999E-4</v>
      </c>
      <c r="BV25">
        <v>3.4970339E-4</v>
      </c>
      <c r="BW25">
        <v>5.5659440000000002E-4</v>
      </c>
      <c r="BX25">
        <v>9.6565438000000003E-4</v>
      </c>
      <c r="BY25">
        <v>1.6005202000000001E-3</v>
      </c>
      <c r="BZ25">
        <v>2.4336613999999999E-3</v>
      </c>
      <c r="CA25">
        <v>3.4049814999999998E-3</v>
      </c>
      <c r="CB25">
        <v>4.3910764999999996E-3</v>
      </c>
      <c r="CC25">
        <v>5.4457192E-3</v>
      </c>
      <c r="CD25">
        <v>6.3613871999999997E-3</v>
      </c>
      <c r="CE25">
        <v>7.1576410000000002E-3</v>
      </c>
      <c r="CF25">
        <v>7.8312103000000004E-3</v>
      </c>
      <c r="CG25">
        <v>8.2952287000000006E-3</v>
      </c>
      <c r="CH25">
        <v>8.5672764000000005E-3</v>
      </c>
      <c r="CI25">
        <v>8.7715647999999993E-3</v>
      </c>
      <c r="CJ25">
        <v>8.9101084000000001E-3</v>
      </c>
      <c r="CK25">
        <v>9.1314670000000007E-3</v>
      </c>
      <c r="CL25">
        <v>9.4050643999999996E-3</v>
      </c>
      <c r="CM25">
        <v>9.7380075999999993E-3</v>
      </c>
      <c r="CN25">
        <v>1.0300386E-2</v>
      </c>
      <c r="CO25">
        <v>1.1165325E-2</v>
      </c>
      <c r="CP25">
        <v>1.2177467000000001E-2</v>
      </c>
      <c r="CQ25">
        <v>1.3408708E-2</v>
      </c>
      <c r="CR25">
        <v>1.4795434E-2</v>
      </c>
      <c r="CS25">
        <v>1.6206959E-2</v>
      </c>
      <c r="CT25">
        <v>1.778163E-2</v>
      </c>
      <c r="CU25">
        <v>1.9522905E-2</v>
      </c>
      <c r="CV25">
        <v>2.1086951999999999E-2</v>
      </c>
      <c r="CW25">
        <v>2.3360895E-2</v>
      </c>
      <c r="CX25">
        <v>2.5945863E-2</v>
      </c>
      <c r="CY25">
        <v>2.9441585999999999E-2</v>
      </c>
      <c r="CZ25">
        <v>3.4063224000000003E-2</v>
      </c>
      <c r="DA25">
        <v>3.9464679000000003E-2</v>
      </c>
      <c r="DB25">
        <v>4.5604717000000003E-2</v>
      </c>
      <c r="DC25">
        <v>5.2514116999999999E-2</v>
      </c>
      <c r="DD25">
        <v>5.9340727000000003E-2</v>
      </c>
      <c r="DE25">
        <v>6.6653840000000006E-2</v>
      </c>
      <c r="DF25">
        <v>7.4381648999999994E-2</v>
      </c>
      <c r="DG25">
        <v>8.2152240000000001E-2</v>
      </c>
      <c r="DH25">
        <v>8.9645623999999993E-2</v>
      </c>
      <c r="DI25">
        <v>9.7281188000000005E-2</v>
      </c>
      <c r="DJ25">
        <v>0.10491113000000001</v>
      </c>
      <c r="DK25">
        <v>0.11280371</v>
      </c>
      <c r="DL25">
        <v>0.12053166999999999</v>
      </c>
      <c r="DM25">
        <v>0.12845098999999999</v>
      </c>
      <c r="DN25">
        <v>0.13676505999999999</v>
      </c>
      <c r="DO25">
        <v>0.14508842999999999</v>
      </c>
      <c r="DP25">
        <v>0.15337503</v>
      </c>
      <c r="DQ25">
        <v>0.16274367000000001</v>
      </c>
      <c r="DR25">
        <v>0.17264277</v>
      </c>
      <c r="DS25">
        <v>0.18265008999999999</v>
      </c>
      <c r="DT25">
        <v>0.19271595999999999</v>
      </c>
      <c r="DU25">
        <v>0.20154954</v>
      </c>
      <c r="DV25">
        <v>0.20892841000000001</v>
      </c>
      <c r="DW25">
        <v>0.21442741000000001</v>
      </c>
      <c r="DX25">
        <v>0.21776348000000001</v>
      </c>
      <c r="DY25">
        <v>0.21882106000000001</v>
      </c>
      <c r="DZ25">
        <v>0.21767481</v>
      </c>
      <c r="EA25">
        <v>0.2144817</v>
      </c>
      <c r="EB25">
        <v>0.21021688999999999</v>
      </c>
      <c r="EC25">
        <v>0.20584309000000001</v>
      </c>
      <c r="ED25">
        <v>0.20103095000000001</v>
      </c>
      <c r="EE25">
        <v>0.19569044999999999</v>
      </c>
      <c r="EF25">
        <v>0.19034772999999999</v>
      </c>
      <c r="EG25">
        <v>0.18438542999999999</v>
      </c>
      <c r="EH25">
        <v>0.17785169000000001</v>
      </c>
      <c r="EI25">
        <v>0.17085059</v>
      </c>
      <c r="EJ25">
        <v>0.16312902000000001</v>
      </c>
      <c r="EK25">
        <v>0.15392432</v>
      </c>
      <c r="EL25">
        <v>0.14413023999999999</v>
      </c>
      <c r="EM25">
        <v>0.13438079999999999</v>
      </c>
      <c r="EN25">
        <v>0.12470286999999999</v>
      </c>
      <c r="EO25">
        <v>0.11541477999999999</v>
      </c>
      <c r="EP25">
        <v>0.1062512</v>
      </c>
      <c r="EQ25">
        <v>9.7501189000000002E-2</v>
      </c>
      <c r="ER25">
        <v>8.9727528000000001E-2</v>
      </c>
      <c r="ES25">
        <v>8.2922913000000001E-2</v>
      </c>
      <c r="ET25">
        <v>7.6848275999999993E-2</v>
      </c>
      <c r="EU25">
        <v>7.1590460999999994E-2</v>
      </c>
      <c r="EV25">
        <v>6.7102119000000002E-2</v>
      </c>
      <c r="EW25">
        <v>6.2887520000000002E-2</v>
      </c>
      <c r="EX25">
        <v>5.9451729000000002E-2</v>
      </c>
      <c r="EY25">
        <v>5.6795061000000001E-2</v>
      </c>
      <c r="EZ25">
        <v>5.4309430999999998E-2</v>
      </c>
      <c r="FA25">
        <v>5.2115489000000001E-2</v>
      </c>
      <c r="FB25">
        <v>5.0331563000000003E-2</v>
      </c>
      <c r="FC25">
        <v>4.8822969000000001E-2</v>
      </c>
      <c r="FD25">
        <v>4.7542866000000003E-2</v>
      </c>
      <c r="FE25">
        <v>4.6499713999999998E-2</v>
      </c>
      <c r="FF25">
        <v>4.5764651000000003E-2</v>
      </c>
      <c r="FG25">
        <v>4.5339475999999997E-2</v>
      </c>
      <c r="FH25">
        <v>4.5172009999999999E-2</v>
      </c>
      <c r="FI25">
        <v>4.5401710999999997E-2</v>
      </c>
      <c r="FJ25">
        <v>4.6094655999999998E-2</v>
      </c>
      <c r="FK25">
        <v>4.7109917000000001E-2</v>
      </c>
      <c r="FL25">
        <v>4.8394799000000002E-2</v>
      </c>
      <c r="FM25">
        <v>5.0041336999999998E-2</v>
      </c>
      <c r="FN25">
        <v>5.1940009000000002E-2</v>
      </c>
      <c r="FO25">
        <v>5.418108E-2</v>
      </c>
      <c r="FP25">
        <v>5.6776225999999999E-2</v>
      </c>
      <c r="FQ25">
        <v>5.9132698999999997E-2</v>
      </c>
      <c r="FR25">
        <v>6.2089998E-2</v>
      </c>
      <c r="FS25">
        <v>6.5635479999999996E-2</v>
      </c>
      <c r="FT25">
        <v>6.9686517000000003E-2</v>
      </c>
      <c r="FU25">
        <v>7.4441067999999999E-2</v>
      </c>
      <c r="FV25">
        <v>7.9679251000000006E-2</v>
      </c>
      <c r="FW25">
        <v>8.5185140000000006E-2</v>
      </c>
      <c r="FX25">
        <v>9.0775095E-2</v>
      </c>
      <c r="FY25">
        <v>9.6189103999999997E-2</v>
      </c>
      <c r="FZ25">
        <v>0.10103323</v>
      </c>
      <c r="GA25">
        <v>0.10524119999999999</v>
      </c>
      <c r="GB25">
        <v>0.1076738</v>
      </c>
      <c r="GC25">
        <v>0.10807743</v>
      </c>
      <c r="GD25">
        <v>0.10778388</v>
      </c>
      <c r="GE25">
        <v>0.10620501</v>
      </c>
      <c r="GF25">
        <v>0.10342269</v>
      </c>
      <c r="GG25">
        <v>9.9962413E-2</v>
      </c>
      <c r="GH25">
        <v>9.6041203000000006E-2</v>
      </c>
      <c r="GI25">
        <v>9.1744414999999996E-2</v>
      </c>
      <c r="GJ25">
        <v>8.7495007E-2</v>
      </c>
      <c r="GK25">
        <v>8.3329088999999995E-2</v>
      </c>
      <c r="GL25">
        <v>7.9300836E-2</v>
      </c>
      <c r="GM25">
        <v>7.5632319000000003E-2</v>
      </c>
      <c r="GN25">
        <v>7.1599863E-2</v>
      </c>
      <c r="GO25">
        <v>6.7703134999999998E-2</v>
      </c>
      <c r="GP25">
        <v>6.4100168999999999E-2</v>
      </c>
      <c r="GQ25">
        <v>6.0217563000000002E-2</v>
      </c>
      <c r="GR25">
        <v>5.6584071E-2</v>
      </c>
      <c r="GS25">
        <v>5.2448779000000001E-2</v>
      </c>
      <c r="GT25">
        <v>4.7874543999999998E-2</v>
      </c>
      <c r="GU25">
        <v>4.2966332000000003E-2</v>
      </c>
      <c r="GV25">
        <v>3.8162957999999997E-2</v>
      </c>
      <c r="GW25">
        <v>3.3416363999999997E-2</v>
      </c>
      <c r="GX25">
        <v>2.8874627999999999E-2</v>
      </c>
      <c r="GY25">
        <v>2.4726549E-2</v>
      </c>
      <c r="GZ25">
        <v>2.0919674999999999E-2</v>
      </c>
      <c r="HA25">
        <v>1.7577217999999999E-2</v>
      </c>
      <c r="HB25">
        <v>1.4590077999999999E-2</v>
      </c>
      <c r="HC25">
        <v>1.1919666000000001E-2</v>
      </c>
      <c r="HD25">
        <v>9.7389156000000001E-3</v>
      </c>
      <c r="HE25">
        <v>7.2075068000000001E-3</v>
      </c>
      <c r="HF25">
        <v>4.9454994E-3</v>
      </c>
      <c r="HG25">
        <v>3.1127159000000001E-3</v>
      </c>
      <c r="HH25">
        <v>1.7261501999999999E-3</v>
      </c>
      <c r="HI25">
        <v>7.8020040999999998E-4</v>
      </c>
      <c r="HJ25">
        <v>2.4942433999999999E-4</v>
      </c>
      <c r="HK25">
        <v>3.1523793999999999E-4</v>
      </c>
      <c r="HL25">
        <v>8.6654693999999998E-4</v>
      </c>
      <c r="HM25">
        <v>2.0028197000000001E-3</v>
      </c>
      <c r="HN25">
        <v>3.4065240000000002E-3</v>
      </c>
      <c r="HO25">
        <v>4.9403086000000002E-3</v>
      </c>
      <c r="HP25">
        <v>6.5548628999999997E-3</v>
      </c>
      <c r="HQ25">
        <v>8.0592305999999999E-3</v>
      </c>
      <c r="HR25">
        <v>9.3971100000000002E-3</v>
      </c>
      <c r="HS25">
        <v>1.0640083999999999E-2</v>
      </c>
      <c r="HT25">
        <v>1.1745465E-2</v>
      </c>
      <c r="HU25">
        <v>1.2639911E-2</v>
      </c>
      <c r="HV25">
        <v>1.3372812E-2</v>
      </c>
      <c r="HW25">
        <v>1.4102402E-2</v>
      </c>
      <c r="HX25">
        <v>1.4755659000000001E-2</v>
      </c>
      <c r="HY25">
        <v>1.5213143E-2</v>
      </c>
      <c r="HZ25">
        <v>1.5387091E-2</v>
      </c>
      <c r="IA25">
        <v>1.5245293E-2</v>
      </c>
      <c r="IB25">
        <v>1.4882922999999999E-2</v>
      </c>
      <c r="IC25">
        <v>1.423131E-2</v>
      </c>
      <c r="ID25">
        <v>1.3365762999999999E-2</v>
      </c>
      <c r="IE25">
        <v>1.2441489E-2</v>
      </c>
      <c r="IF25">
        <v>1.1432813999999999E-2</v>
      </c>
      <c r="IG25">
        <v>1.0320694E-2</v>
      </c>
      <c r="IH25">
        <v>9.2263044999999991E-3</v>
      </c>
      <c r="II25">
        <v>8.2084936999999997E-3</v>
      </c>
      <c r="IJ25">
        <v>7.4251912999999999E-3</v>
      </c>
      <c r="IK25">
        <v>6.9668925999999999E-3</v>
      </c>
      <c r="IL25">
        <v>6.8800841000000003E-3</v>
      </c>
      <c r="IM25">
        <v>7.2462385999999997E-3</v>
      </c>
      <c r="IN25">
        <v>8.0910735000000004E-3</v>
      </c>
      <c r="IO25">
        <v>9.2471298E-3</v>
      </c>
      <c r="IP25">
        <v>1.0597956E-2</v>
      </c>
      <c r="IQ25">
        <v>1.2081644000000001E-2</v>
      </c>
      <c r="IR25">
        <v>1.3617041999999999E-2</v>
      </c>
      <c r="IS25">
        <v>1.5125767E-2</v>
      </c>
      <c r="IT25">
        <v>1.6636486999999998E-2</v>
      </c>
      <c r="IU25">
        <v>1.8117713000000001E-2</v>
      </c>
      <c r="IV25">
        <v>1.9596852000000001E-2</v>
      </c>
      <c r="IW25">
        <v>2.0957931999999999E-2</v>
      </c>
      <c r="IX25">
        <v>2.2173299E-2</v>
      </c>
      <c r="IY25">
        <v>2.3175256000000002E-2</v>
      </c>
      <c r="IZ25">
        <v>2.3898927E-2</v>
      </c>
      <c r="JA25">
        <v>2.4295203000000001E-2</v>
      </c>
      <c r="JB25">
        <v>2.4398950999999999E-2</v>
      </c>
      <c r="JC25">
        <v>2.4156235000000002E-2</v>
      </c>
      <c r="JD25">
        <v>2.3590692999999999E-2</v>
      </c>
      <c r="JE25">
        <v>2.2724131000000002E-2</v>
      </c>
      <c r="JF25">
        <v>2.1643618E-2</v>
      </c>
      <c r="JG25">
        <v>2.0369055E-2</v>
      </c>
      <c r="JH25">
        <v>1.8966853999999998E-2</v>
      </c>
      <c r="JI25">
        <v>1.743252E-2</v>
      </c>
      <c r="JJ25">
        <v>1.5766955999999999E-2</v>
      </c>
      <c r="JK25">
        <v>1.4003761999999999E-2</v>
      </c>
      <c r="JL25">
        <v>1.2316057E-2</v>
      </c>
      <c r="JM25">
        <v>1.0741669000000001E-2</v>
      </c>
      <c r="JN25">
        <v>9.3198073999999995E-3</v>
      </c>
      <c r="JO25">
        <v>7.9598994999999992E-3</v>
      </c>
      <c r="JP25">
        <v>6.6552147999999998E-3</v>
      </c>
      <c r="JQ25">
        <v>5.4104909999999999E-3</v>
      </c>
      <c r="JR25">
        <v>4.2670028999999996E-3</v>
      </c>
      <c r="JS25">
        <v>3.2206235999999999E-3</v>
      </c>
      <c r="JT25">
        <v>2.3175559000000001E-3</v>
      </c>
      <c r="JU25">
        <v>1.5355219000000001E-3</v>
      </c>
      <c r="JV25">
        <v>8.8461192E-4</v>
      </c>
      <c r="JW25">
        <v>4.4994103000000002E-4</v>
      </c>
      <c r="JX25">
        <v>2.8853895000000002E-4</v>
      </c>
      <c r="JY25">
        <v>3.0596135E-4</v>
      </c>
      <c r="JZ25">
        <v>2.9820124999999998E-4</v>
      </c>
      <c r="KA25">
        <v>3.3989595E-4</v>
      </c>
      <c r="KB25">
        <v>4.6123764999999998E-4</v>
      </c>
      <c r="KC25">
        <v>6.302314E-4</v>
      </c>
      <c r="KD25">
        <v>8.4636610999999997E-4</v>
      </c>
      <c r="KE25">
        <v>1.0592907999999999E-3</v>
      </c>
      <c r="KF25">
        <v>1.2604675000000001E-3</v>
      </c>
      <c r="KG25">
        <v>1.4146091000000001E-3</v>
      </c>
      <c r="KH25">
        <v>1.5310285E-3</v>
      </c>
      <c r="KI25">
        <v>1.6080196E-3</v>
      </c>
      <c r="KJ25">
        <v>1.6997964000000001E-3</v>
      </c>
      <c r="KK25">
        <v>1.8211324E-3</v>
      </c>
      <c r="KL25">
        <v>2.0146502999999999E-3</v>
      </c>
      <c r="KM25">
        <v>2.2732308000000001E-3</v>
      </c>
      <c r="KN25">
        <v>2.6122061999999998E-3</v>
      </c>
      <c r="KO25">
        <v>2.9898565000000001E-3</v>
      </c>
      <c r="KP25">
        <v>3.3913251999999998E-3</v>
      </c>
      <c r="KQ25">
        <v>3.7679206999999999E-3</v>
      </c>
      <c r="KR25">
        <v>4.1030003000000004E-3</v>
      </c>
      <c r="KS25">
        <v>4.3538659999999996E-3</v>
      </c>
      <c r="KT25">
        <v>4.5285485999999996E-3</v>
      </c>
      <c r="KU25">
        <v>4.6199880999999998E-3</v>
      </c>
      <c r="KV25">
        <v>4.6486295999999998E-3</v>
      </c>
      <c r="KW25">
        <v>4.6111247999999997E-3</v>
      </c>
      <c r="KX25">
        <v>4.5522614000000003E-3</v>
      </c>
      <c r="KY25">
        <v>4.4737346000000002E-3</v>
      </c>
      <c r="KZ25">
        <v>4.4026198000000002E-3</v>
      </c>
      <c r="LA25">
        <v>4.3394337E-3</v>
      </c>
      <c r="LB25">
        <v>4.3021557E-3</v>
      </c>
      <c r="LC25">
        <v>4.2820083999999996E-3</v>
      </c>
      <c r="LD25">
        <v>4.3050535000000003E-3</v>
      </c>
      <c r="LE25">
        <v>4.3599609999999999E-3</v>
      </c>
      <c r="LF25">
        <v>4.4640362999999999E-3</v>
      </c>
      <c r="LG25">
        <v>4.5989491000000002E-3</v>
      </c>
      <c r="LH25">
        <v>4.762718E-3</v>
      </c>
      <c r="LI25">
        <v>4.9374457000000002E-3</v>
      </c>
      <c r="LJ25">
        <v>5.1474025999999999E-3</v>
      </c>
      <c r="LK25">
        <v>5.3877103999999997E-3</v>
      </c>
      <c r="LL25">
        <v>5.6808529999999996E-3</v>
      </c>
      <c r="LM25">
        <v>6.0323425999999998E-3</v>
      </c>
      <c r="LN25">
        <v>6.4739869E-3</v>
      </c>
      <c r="LO25">
        <v>7.0125646999999996E-3</v>
      </c>
      <c r="LP25">
        <v>7.6828208000000002E-3</v>
      </c>
      <c r="LQ25">
        <v>8.4748389E-3</v>
      </c>
      <c r="LR25">
        <v>9.4081675999999996E-3</v>
      </c>
      <c r="LS25">
        <v>1.0461985E-2</v>
      </c>
      <c r="LT25">
        <v>1.1635806E-2</v>
      </c>
      <c r="LU25">
        <v>1.2902613E-2</v>
      </c>
      <c r="LV25">
        <v>1.4258428E-2</v>
      </c>
      <c r="LW25">
        <v>1.5654141E-2</v>
      </c>
      <c r="LX25">
        <v>1.7067907E-2</v>
      </c>
      <c r="LY25">
        <v>1.8453563999999999E-2</v>
      </c>
      <c r="LZ25">
        <v>1.9791115000000001E-2</v>
      </c>
      <c r="MA25">
        <v>2.1028852000000001E-2</v>
      </c>
      <c r="MB25">
        <v>2.2142166000000001E-2</v>
      </c>
      <c r="MC25">
        <v>2.3082042000000001E-2</v>
      </c>
      <c r="MD25">
        <v>2.3831999E-2</v>
      </c>
      <c r="ME25">
        <v>2.4347723000000002E-2</v>
      </c>
      <c r="MF25">
        <v>2.4630501999999999E-2</v>
      </c>
      <c r="MG25">
        <v>2.4656832E-2</v>
      </c>
      <c r="MH25">
        <v>2.4443856E-2</v>
      </c>
      <c r="MI25">
        <v>2.3991241999999999E-2</v>
      </c>
      <c r="MJ25">
        <v>2.3345731000000002E-2</v>
      </c>
      <c r="MK25">
        <v>2.2522673E-2</v>
      </c>
      <c r="ML25">
        <v>2.1562016E-2</v>
      </c>
      <c r="MM25">
        <v>2.0481842E-2</v>
      </c>
      <c r="MN25">
        <v>1.9316705E-2</v>
      </c>
      <c r="MO25">
        <v>1.8059932000000001E-2</v>
      </c>
      <c r="MP25">
        <v>1.6726109999999999E-2</v>
      </c>
      <c r="MQ25">
        <v>1.5321036E-2</v>
      </c>
      <c r="MR25">
        <v>1.3886102000000001E-2</v>
      </c>
      <c r="MS25">
        <v>1.2424912999999999E-2</v>
      </c>
      <c r="MT25">
        <v>1.0973445E-2</v>
      </c>
      <c r="MU25">
        <v>9.5383030999999993E-3</v>
      </c>
      <c r="MV25">
        <v>8.1506333999999993E-3</v>
      </c>
      <c r="MW25">
        <v>6.8223462E-3</v>
      </c>
      <c r="MX25">
        <v>5.5852378999999997E-3</v>
      </c>
      <c r="MY25">
        <v>4.4405855999999997E-3</v>
      </c>
      <c r="MZ25">
        <v>3.4102021999999998E-3</v>
      </c>
      <c r="NA25">
        <v>2.4962729999999998E-3</v>
      </c>
      <c r="NB25">
        <v>1.7289175999999999E-3</v>
      </c>
      <c r="NC25">
        <v>1.1214241E-3</v>
      </c>
      <c r="ND25">
        <v>6.9531442999999995E-4</v>
      </c>
      <c r="NE25">
        <v>4.4578640000000002E-4</v>
      </c>
      <c r="NF25">
        <v>3.8684112999999999E-4</v>
      </c>
      <c r="NG25">
        <v>3.1555644999999998E-4</v>
      </c>
      <c r="NH25">
        <v>2.0135629000000001E-4</v>
      </c>
      <c r="NI25">
        <v>1.9039942999999999E-4</v>
      </c>
      <c r="NJ25">
        <v>3.9466703000000001E-4</v>
      </c>
      <c r="NK25">
        <v>7.7229599000000005E-4</v>
      </c>
      <c r="NL25">
        <v>1.2762727E-3</v>
      </c>
      <c r="NM25">
        <v>1.8226316999999999E-3</v>
      </c>
      <c r="NN25">
        <v>2.3514136999999999E-3</v>
      </c>
      <c r="NO25">
        <v>2.8121683E-3</v>
      </c>
      <c r="NP25">
        <v>3.1960316E-3</v>
      </c>
      <c r="NQ25">
        <v>3.4897111E-3</v>
      </c>
      <c r="NR25">
        <v>3.7195683E-3</v>
      </c>
      <c r="NS25">
        <v>3.9121588000000001E-3</v>
      </c>
      <c r="NT25">
        <v>4.1171013999999999E-3</v>
      </c>
      <c r="NU25">
        <v>4.3579936000000003E-3</v>
      </c>
      <c r="NV25">
        <v>4.6398840000000004E-3</v>
      </c>
      <c r="NW25">
        <v>4.9203201000000002E-3</v>
      </c>
      <c r="NX25">
        <v>5.1559084E-3</v>
      </c>
      <c r="NY25">
        <v>5.2810959000000003E-3</v>
      </c>
      <c r="NZ25">
        <v>5.2925460000000004E-3</v>
      </c>
      <c r="OA25">
        <v>5.2165709999999997E-3</v>
      </c>
      <c r="OB25">
        <v>5.1145716999999999E-3</v>
      </c>
      <c r="OC25">
        <v>5.0347266E-3</v>
      </c>
      <c r="OD25">
        <v>5.0575886999999998E-3</v>
      </c>
      <c r="OE25">
        <v>5.2470121999999998E-3</v>
      </c>
      <c r="OF25">
        <v>5.6663360000000001E-3</v>
      </c>
      <c r="OG25">
        <v>6.3276091000000001E-3</v>
      </c>
      <c r="OH25">
        <v>7.2140279000000003E-3</v>
      </c>
      <c r="OI25">
        <v>8.2564699000000005E-3</v>
      </c>
      <c r="OJ25">
        <v>9.4032865E-3</v>
      </c>
      <c r="OK25">
        <v>1.0579112E-2</v>
      </c>
      <c r="OL25">
        <v>1.1759159E-2</v>
      </c>
      <c r="OM25">
        <v>1.2896318E-2</v>
      </c>
      <c r="ON25">
        <v>1.3964821000000001E-2</v>
      </c>
      <c r="OO25">
        <v>1.4918661999999999E-2</v>
      </c>
      <c r="OP25">
        <v>1.5754759E-2</v>
      </c>
      <c r="OQ25">
        <v>1.6488613999999999E-2</v>
      </c>
      <c r="OR25">
        <v>1.7176582999999999E-2</v>
      </c>
      <c r="OS25">
        <v>1.7837579999999999E-2</v>
      </c>
      <c r="OT25">
        <v>1.8521515999999998E-2</v>
      </c>
      <c r="OU25">
        <v>1.9250014999999999E-2</v>
      </c>
      <c r="OV25">
        <v>2.0074101E-2</v>
      </c>
      <c r="OW25">
        <v>2.0987545999999999E-2</v>
      </c>
      <c r="OX25">
        <v>2.2017241E-2</v>
      </c>
      <c r="OY25">
        <v>2.3139640999999999E-2</v>
      </c>
      <c r="OZ25">
        <v>2.4356952000000001E-2</v>
      </c>
      <c r="PA25">
        <v>2.5653964000000001E-2</v>
      </c>
      <c r="PB25">
        <v>2.7068248E-2</v>
      </c>
      <c r="PC25">
        <v>2.8606946000000001E-2</v>
      </c>
      <c r="PD25">
        <v>3.0283292999999999E-2</v>
      </c>
      <c r="PE25">
        <v>3.2024021999999999E-2</v>
      </c>
      <c r="PF25">
        <v>3.3775358999999998E-2</v>
      </c>
      <c r="PG25">
        <v>3.5417322000000001E-2</v>
      </c>
      <c r="PH25">
        <v>3.6845705999999999E-2</v>
      </c>
      <c r="PI25">
        <v>3.7914243E-2</v>
      </c>
      <c r="PJ25">
        <v>3.8565386E-2</v>
      </c>
      <c r="PK25">
        <v>3.8758378000000003E-2</v>
      </c>
      <c r="PL25">
        <v>3.8536895000000002E-2</v>
      </c>
      <c r="PM25">
        <v>3.7947188999999999E-2</v>
      </c>
      <c r="PN25">
        <v>3.7118564999999999E-2</v>
      </c>
      <c r="PO25">
        <v>3.6138646000000003E-2</v>
      </c>
      <c r="PP25">
        <v>3.5116295999999998E-2</v>
      </c>
      <c r="PQ25">
        <v>3.4112725000000003E-2</v>
      </c>
      <c r="PR25">
        <v>3.3203325999999998E-2</v>
      </c>
      <c r="PS25">
        <v>3.2385569000000003E-2</v>
      </c>
      <c r="PT25">
        <v>3.1685721E-2</v>
      </c>
      <c r="PU25">
        <v>3.1058887E-2</v>
      </c>
      <c r="PV25">
        <v>3.048932E-2</v>
      </c>
      <c r="PW25">
        <v>2.9943658000000001E-2</v>
      </c>
      <c r="PX25">
        <v>2.9411857999999999E-2</v>
      </c>
      <c r="PY25">
        <v>2.8836802000000002E-2</v>
      </c>
      <c r="PZ25">
        <v>2.8230034000000001E-2</v>
      </c>
      <c r="QA25">
        <v>2.7560879999999999E-2</v>
      </c>
      <c r="QB25">
        <v>2.6831882000000001E-2</v>
      </c>
      <c r="QC25">
        <v>2.6048398E-2</v>
      </c>
      <c r="QD25">
        <v>2.5236443000000001E-2</v>
      </c>
      <c r="QE25">
        <v>2.4400313999999999E-2</v>
      </c>
      <c r="QF25">
        <v>2.3558253000000001E-2</v>
      </c>
      <c r="QG25">
        <v>2.2672819E-2</v>
      </c>
      <c r="QH25">
        <v>2.1738717000000001E-2</v>
      </c>
      <c r="QI25">
        <v>2.0738820000000002E-2</v>
      </c>
      <c r="QJ25">
        <v>1.9679477000000001E-2</v>
      </c>
      <c r="QK25">
        <v>1.8546848000000001E-2</v>
      </c>
      <c r="QL25">
        <v>1.7350082999999999E-2</v>
      </c>
      <c r="QM25">
        <v>1.6069819999999999E-2</v>
      </c>
      <c r="QN25">
        <v>1.4713255E-2</v>
      </c>
      <c r="QO25">
        <v>1.3294597E-2</v>
      </c>
      <c r="QP25">
        <v>1.1832509999999999E-2</v>
      </c>
      <c r="QQ25">
        <v>1.0342853000000001E-2</v>
      </c>
      <c r="QR25">
        <v>8.8484966999999998E-3</v>
      </c>
      <c r="QS25">
        <v>7.3765180999999999E-3</v>
      </c>
      <c r="QT25">
        <v>5.9872236999999997E-3</v>
      </c>
      <c r="QU25">
        <v>4.7314274E-3</v>
      </c>
      <c r="QV25">
        <v>3.6713302000000001E-3</v>
      </c>
      <c r="QW25">
        <v>2.8550940999999999E-3</v>
      </c>
      <c r="QX25">
        <v>2.3093186000000001E-3</v>
      </c>
      <c r="QY25">
        <v>2.0221833E-3</v>
      </c>
      <c r="QZ25">
        <v>1.9518453999999999E-3</v>
      </c>
      <c r="RA25">
        <v>2.0108834999999999E-3</v>
      </c>
      <c r="RB25">
        <v>2.0946061999999998E-3</v>
      </c>
      <c r="RC25">
        <v>2.126551E-3</v>
      </c>
      <c r="RD25">
        <v>2.0545608999999999E-3</v>
      </c>
      <c r="RE25">
        <v>1.8547297999999999E-3</v>
      </c>
      <c r="RF25">
        <v>1.5452294999999999E-3</v>
      </c>
      <c r="RG25">
        <v>1.1756043999999999E-3</v>
      </c>
      <c r="RH25">
        <v>8.0480332999999997E-4</v>
      </c>
      <c r="RI25">
        <v>4.9580196999999995E-4</v>
      </c>
      <c r="RJ25">
        <v>3.1523793999999999E-4</v>
      </c>
      <c r="RK25">
        <v>2.3333511000000001E-4</v>
      </c>
      <c r="RL25">
        <v>3.1523793999999999E-4</v>
      </c>
      <c r="RM25">
        <v>4.4024116000000003E-4</v>
      </c>
      <c r="RN25">
        <v>6.6196853999999999E-4</v>
      </c>
      <c r="RO25">
        <v>9.2928407999999995E-4</v>
      </c>
      <c r="RP25">
        <v>1.1834445E-3</v>
      </c>
      <c r="RQ25">
        <v>1.3612434E-3</v>
      </c>
      <c r="RR25">
        <v>1.4310521E-3</v>
      </c>
      <c r="RS25">
        <v>1.4004897E-3</v>
      </c>
      <c r="RT25">
        <v>1.2701849E-3</v>
      </c>
      <c r="RU25">
        <v>1.0568723E-3</v>
      </c>
      <c r="RV25">
        <v>8.0423959000000002E-4</v>
      </c>
      <c r="RW25">
        <v>5.6738063000000001E-4</v>
      </c>
      <c r="RX25">
        <v>3.8891970000000002E-4</v>
      </c>
      <c r="RY25">
        <v>3.0255145999999998E-4</v>
      </c>
      <c r="RZ25">
        <v>3.1523793999999999E-4</v>
      </c>
      <c r="SA25">
        <v>1.5218696E-4</v>
      </c>
      <c r="SB25" s="9">
        <v>7.8191827999999996E-5</v>
      </c>
      <c r="SC25" s="9">
        <v>6.6465544999999999E-5</v>
      </c>
      <c r="SD25">
        <v>1.0286504E-4</v>
      </c>
      <c r="SE25">
        <v>1.7838722999999999E-4</v>
      </c>
      <c r="SF25">
        <v>2.5788895000000001E-4</v>
      </c>
      <c r="SG25">
        <v>3.1523793999999999E-4</v>
      </c>
      <c r="SH25">
        <v>2.6363832999999999E-4</v>
      </c>
      <c r="SI25">
        <v>2.1635274999999999E-4</v>
      </c>
      <c r="SJ25">
        <v>1.8470857999999999E-4</v>
      </c>
      <c r="SK25">
        <v>1.8697232000000001E-4</v>
      </c>
      <c r="SL25">
        <v>2.4201999999999999E-4</v>
      </c>
      <c r="SM25">
        <v>3.6545377000000003E-4</v>
      </c>
      <c r="SN25">
        <v>5.4879376E-4</v>
      </c>
      <c r="SO25">
        <v>7.8568159000000002E-4</v>
      </c>
      <c r="SP25">
        <v>1.0305862000000001E-3</v>
      </c>
      <c r="SQ25">
        <v>1.2206682999999999E-3</v>
      </c>
      <c r="SR25">
        <v>1.3062089E-3</v>
      </c>
      <c r="SS25">
        <v>1.2797424999999999E-3</v>
      </c>
      <c r="ST25">
        <v>1.1460413000000001E-3</v>
      </c>
      <c r="SU25">
        <v>9.3700288999999995E-4</v>
      </c>
      <c r="SV25">
        <v>6.7685404999999997E-4</v>
      </c>
      <c r="SW25">
        <v>4.279078E-4</v>
      </c>
      <c r="SX25">
        <v>2.4308030999999999E-4</v>
      </c>
      <c r="SY25">
        <v>1.5252254E-4</v>
      </c>
      <c r="SZ25">
        <v>1.7469282999999999E-4</v>
      </c>
      <c r="TA25">
        <v>3.1523793999999999E-4</v>
      </c>
    </row>
    <row r="26" spans="1:521" x14ac:dyDescent="0.25">
      <c r="A26" s="5" t="s">
        <v>50</v>
      </c>
      <c r="B26" s="5">
        <v>41</v>
      </c>
      <c r="C26" s="4">
        <f t="shared" si="4"/>
        <v>21</v>
      </c>
      <c r="D26" s="2">
        <v>309267</v>
      </c>
      <c r="E26" s="7"/>
      <c r="F26" s="7" t="s">
        <v>48</v>
      </c>
      <c r="G26" s="7" t="s">
        <v>48</v>
      </c>
      <c r="H26" s="7" t="s">
        <v>48</v>
      </c>
      <c r="K26" s="7" t="s">
        <v>48</v>
      </c>
      <c r="L26" s="7" t="s">
        <v>48</v>
      </c>
      <c r="M26" s="7" t="s">
        <v>48</v>
      </c>
      <c r="N26" s="5" t="s">
        <v>48</v>
      </c>
      <c r="O26" s="5" t="s">
        <v>48</v>
      </c>
      <c r="P26" s="7" t="s">
        <v>48</v>
      </c>
      <c r="S26" s="5" t="s">
        <v>48</v>
      </c>
      <c r="U26" s="7"/>
      <c r="V26" s="7"/>
      <c r="W26" s="7" t="s">
        <v>48</v>
      </c>
      <c r="AA26" s="7" t="s">
        <v>48</v>
      </c>
      <c r="AD26" s="7" t="s">
        <v>49</v>
      </c>
      <c r="AH26" s="7" t="s">
        <v>48</v>
      </c>
      <c r="AL26" s="5" t="s">
        <v>48</v>
      </c>
      <c r="BA26">
        <v>8.8121946000000004E-4</v>
      </c>
      <c r="BB26">
        <v>7.3168734999999997E-4</v>
      </c>
      <c r="BC26">
        <v>5.9717847000000004E-4</v>
      </c>
      <c r="BD26">
        <v>4.7782310999999999E-4</v>
      </c>
      <c r="BE26">
        <v>3.9804369E-4</v>
      </c>
      <c r="BF26">
        <v>3.3430257000000003E-4</v>
      </c>
      <c r="BG26">
        <v>3.0227718999999999E-4</v>
      </c>
      <c r="BH26">
        <v>2.8138049000000001E-4</v>
      </c>
      <c r="BI26">
        <v>2.9858667000000002E-4</v>
      </c>
      <c r="BJ26">
        <v>3.2679131E-4</v>
      </c>
      <c r="BK26">
        <v>3.5243048000000002E-4</v>
      </c>
      <c r="BL26">
        <v>3.3441233000000001E-4</v>
      </c>
      <c r="BM26">
        <v>3.1005638000000001E-4</v>
      </c>
      <c r="BN26">
        <v>3.0227718999999999E-4</v>
      </c>
      <c r="BO26">
        <v>1.8077033999999999E-4</v>
      </c>
      <c r="BP26" s="9">
        <v>7.7409357E-5</v>
      </c>
      <c r="BQ26" s="9">
        <v>3.8573518000000002E-5</v>
      </c>
      <c r="BR26" s="9">
        <v>2.9754358999999999E-5</v>
      </c>
      <c r="BS26" s="9">
        <v>8.6250867999999997E-5</v>
      </c>
      <c r="BT26">
        <v>1.7202442999999999E-4</v>
      </c>
      <c r="BU26">
        <v>3.0227718999999999E-4</v>
      </c>
      <c r="BV26">
        <v>3.0834461E-4</v>
      </c>
      <c r="BW26">
        <v>4.3392181E-4</v>
      </c>
      <c r="BX26">
        <v>7.1879970999999998E-4</v>
      </c>
      <c r="BY26">
        <v>1.2089596999999999E-3</v>
      </c>
      <c r="BZ26">
        <v>1.8605202999999999E-3</v>
      </c>
      <c r="CA26">
        <v>2.6473526000000002E-3</v>
      </c>
      <c r="CB26">
        <v>3.4471706E-3</v>
      </c>
      <c r="CC26">
        <v>4.2821602000000002E-3</v>
      </c>
      <c r="CD26">
        <v>5.0166943E-3</v>
      </c>
      <c r="CE26">
        <v>5.6409086000000002E-3</v>
      </c>
      <c r="CF26">
        <v>6.1025521999999999E-3</v>
      </c>
      <c r="CG26">
        <v>6.3940793999999997E-3</v>
      </c>
      <c r="CH26">
        <v>6.5277926999999999E-3</v>
      </c>
      <c r="CI26">
        <v>6.6150245000000003E-3</v>
      </c>
      <c r="CJ26">
        <v>6.7006634000000001E-3</v>
      </c>
      <c r="CK26">
        <v>6.9206952999999998E-3</v>
      </c>
      <c r="CL26">
        <v>7.2605181000000001E-3</v>
      </c>
      <c r="CM26">
        <v>7.7250488000000003E-3</v>
      </c>
      <c r="CN26">
        <v>8.3540621999999998E-3</v>
      </c>
      <c r="CO26">
        <v>9.3072698999999998E-3</v>
      </c>
      <c r="CP26">
        <v>1.0507865999999999E-2</v>
      </c>
      <c r="CQ26">
        <v>1.195185E-2</v>
      </c>
      <c r="CR26">
        <v>1.3535787000000001E-2</v>
      </c>
      <c r="CS26">
        <v>1.516443E-2</v>
      </c>
      <c r="CT26">
        <v>1.7000541000000001E-2</v>
      </c>
      <c r="CU26">
        <v>1.9020597E-2</v>
      </c>
      <c r="CV26">
        <v>2.0898291999999999E-2</v>
      </c>
      <c r="CW26">
        <v>2.3449317000000001E-2</v>
      </c>
      <c r="CX26">
        <v>2.6176995000000002E-2</v>
      </c>
      <c r="CY26">
        <v>2.9804317E-2</v>
      </c>
      <c r="CZ26">
        <v>3.4473833000000002E-2</v>
      </c>
      <c r="DA26">
        <v>3.9917468999999997E-2</v>
      </c>
      <c r="DB26">
        <v>4.6109691000000001E-2</v>
      </c>
      <c r="DC26">
        <v>5.3091604000000001E-2</v>
      </c>
      <c r="DD26">
        <v>5.9851673000000001E-2</v>
      </c>
      <c r="DE26">
        <v>6.7197672999999999E-2</v>
      </c>
      <c r="DF26">
        <v>7.5088941000000006E-2</v>
      </c>
      <c r="DG26">
        <v>8.3129562000000004E-2</v>
      </c>
      <c r="DH26">
        <v>9.0947658000000001E-2</v>
      </c>
      <c r="DI26">
        <v>9.8812222000000005E-2</v>
      </c>
      <c r="DJ26">
        <v>0.10667569</v>
      </c>
      <c r="DK26">
        <v>0.11485505</v>
      </c>
      <c r="DL26">
        <v>0.12279263</v>
      </c>
      <c r="DM26">
        <v>0.13095918000000001</v>
      </c>
      <c r="DN26">
        <v>0.13947760000000001</v>
      </c>
      <c r="DO26">
        <v>0.14781536000000001</v>
      </c>
      <c r="DP26">
        <v>0.15589839</v>
      </c>
      <c r="DQ26">
        <v>0.16506058000000001</v>
      </c>
      <c r="DR26">
        <v>0.17462541000000001</v>
      </c>
      <c r="DS26">
        <v>0.18415259</v>
      </c>
      <c r="DT26">
        <v>0.19345117000000001</v>
      </c>
      <c r="DU26">
        <v>0.20146165999999999</v>
      </c>
      <c r="DV26">
        <v>0.20812084</v>
      </c>
      <c r="DW26">
        <v>0.21283183999999999</v>
      </c>
      <c r="DX26">
        <v>0.21550401</v>
      </c>
      <c r="DY26">
        <v>0.21621926</v>
      </c>
      <c r="DZ26">
        <v>0.21485861000000001</v>
      </c>
      <c r="EA26">
        <v>0.21152294999999999</v>
      </c>
      <c r="EB26">
        <v>0.20726717</v>
      </c>
      <c r="EC26">
        <v>0.20289101000000001</v>
      </c>
      <c r="ED26">
        <v>0.19804673</v>
      </c>
      <c r="EE26">
        <v>0.19266836000000001</v>
      </c>
      <c r="EF26">
        <v>0.18722649</v>
      </c>
      <c r="EG26">
        <v>0.18129887</v>
      </c>
      <c r="EH26">
        <v>0.17482764000000001</v>
      </c>
      <c r="EI26">
        <v>0.16785727</v>
      </c>
      <c r="EJ26">
        <v>0.16028872</v>
      </c>
      <c r="EK26">
        <v>0.15137881</v>
      </c>
      <c r="EL26">
        <v>0.14192763999999999</v>
      </c>
      <c r="EM26">
        <v>0.13255031</v>
      </c>
      <c r="EN26">
        <v>0.12326737</v>
      </c>
      <c r="EO26">
        <v>0.11434349000000001</v>
      </c>
      <c r="EP26">
        <v>0.1055984</v>
      </c>
      <c r="EQ26">
        <v>9.7345955999999997E-2</v>
      </c>
      <c r="ER26">
        <v>9.0073562999999995E-2</v>
      </c>
      <c r="ES26">
        <v>8.3772874999999997E-2</v>
      </c>
      <c r="ET26">
        <v>7.8200370000000005E-2</v>
      </c>
      <c r="EU26">
        <v>7.3437116999999996E-2</v>
      </c>
      <c r="EV26">
        <v>6.9463498999999998E-2</v>
      </c>
      <c r="EW26">
        <v>6.5775707000000003E-2</v>
      </c>
      <c r="EX26">
        <v>6.2842316999999995E-2</v>
      </c>
      <c r="EY26">
        <v>6.0664803000000003E-2</v>
      </c>
      <c r="EZ26">
        <v>5.8661655E-2</v>
      </c>
      <c r="FA26">
        <v>5.6947667E-2</v>
      </c>
      <c r="FB26">
        <v>5.5629644999999998E-2</v>
      </c>
      <c r="FC26">
        <v>5.4555911999999998E-2</v>
      </c>
      <c r="FD26">
        <v>5.3662274000000003E-2</v>
      </c>
      <c r="FE26">
        <v>5.2946631000000001E-2</v>
      </c>
      <c r="FF26">
        <v>5.2458439000000003E-2</v>
      </c>
      <c r="FG26">
        <v>5.2191715999999999E-2</v>
      </c>
      <c r="FH26">
        <v>5.2097260999999999E-2</v>
      </c>
      <c r="FI26">
        <v>5.22964E-2</v>
      </c>
      <c r="FJ26">
        <v>5.2864332E-2</v>
      </c>
      <c r="FK26">
        <v>5.3689897E-2</v>
      </c>
      <c r="FL26">
        <v>5.4741692000000002E-2</v>
      </c>
      <c r="FM26">
        <v>5.6131542E-2</v>
      </c>
      <c r="FN26">
        <v>5.7756305000000001E-2</v>
      </c>
      <c r="FO26">
        <v>5.9728312999999998E-2</v>
      </c>
      <c r="FP26">
        <v>6.2038193999999998E-2</v>
      </c>
      <c r="FQ26">
        <v>6.4022012000000003E-2</v>
      </c>
      <c r="FR26">
        <v>6.6727109000000007E-2</v>
      </c>
      <c r="FS26">
        <v>7.0039487999999997E-2</v>
      </c>
      <c r="FT26">
        <v>7.3850542000000005E-2</v>
      </c>
      <c r="FU26">
        <v>7.8318894E-2</v>
      </c>
      <c r="FV26">
        <v>8.3229369999999997E-2</v>
      </c>
      <c r="FW26">
        <v>8.8381267999999999E-2</v>
      </c>
      <c r="FX26">
        <v>9.3581191999999994E-2</v>
      </c>
      <c r="FY26">
        <v>9.8588704999999999E-2</v>
      </c>
      <c r="FZ26">
        <v>0.10296037</v>
      </c>
      <c r="GA26">
        <v>0.10658107999999999</v>
      </c>
      <c r="GB26">
        <v>0.10845191</v>
      </c>
      <c r="GC26">
        <v>0.10831907</v>
      </c>
      <c r="GD26">
        <v>0.10769247</v>
      </c>
      <c r="GE26">
        <v>0.10584143</v>
      </c>
      <c r="GF26">
        <v>0.1028632</v>
      </c>
      <c r="GG26">
        <v>9.9262230000000007E-2</v>
      </c>
      <c r="GH26">
        <v>9.5274858000000004E-2</v>
      </c>
      <c r="GI26">
        <v>9.0957611999999993E-2</v>
      </c>
      <c r="GJ26">
        <v>8.6673997000000003E-2</v>
      </c>
      <c r="GK26">
        <v>8.2408801000000004E-2</v>
      </c>
      <c r="GL26">
        <v>7.8213476000000004E-2</v>
      </c>
      <c r="GM26">
        <v>7.4345074999999997E-2</v>
      </c>
      <c r="GN26">
        <v>7.0234500000000005E-2</v>
      </c>
      <c r="GO26">
        <v>6.6272772999999993E-2</v>
      </c>
      <c r="GP26">
        <v>6.2613434999999995E-2</v>
      </c>
      <c r="GQ26">
        <v>5.8672342000000002E-2</v>
      </c>
      <c r="GR26">
        <v>5.4999161999999997E-2</v>
      </c>
      <c r="GS26">
        <v>5.0853598999999999E-2</v>
      </c>
      <c r="GT26">
        <v>4.6280759999999997E-2</v>
      </c>
      <c r="GU26">
        <v>4.1339893000000003E-2</v>
      </c>
      <c r="GV26">
        <v>3.6478862000000001E-2</v>
      </c>
      <c r="GW26">
        <v>3.1649072E-2</v>
      </c>
      <c r="GX26">
        <v>2.7054247999999999E-2</v>
      </c>
      <c r="GY26">
        <v>2.2903696000000001E-2</v>
      </c>
      <c r="GZ26">
        <v>1.9155136999999999E-2</v>
      </c>
      <c r="HA26">
        <v>1.5936381999999999E-2</v>
      </c>
      <c r="HB26">
        <v>1.3081762E-2</v>
      </c>
      <c r="HC26">
        <v>1.0555531999999999E-2</v>
      </c>
      <c r="HD26">
        <v>8.5703293000000003E-3</v>
      </c>
      <c r="HE26">
        <v>6.2530041E-3</v>
      </c>
      <c r="HF26">
        <v>4.1954783000000004E-3</v>
      </c>
      <c r="HG26">
        <v>2.5609906000000002E-3</v>
      </c>
      <c r="HH26">
        <v>1.3921639E-3</v>
      </c>
      <c r="HI26">
        <v>6.5231713000000005E-4</v>
      </c>
      <c r="HJ26">
        <v>2.7476702000000001E-4</v>
      </c>
      <c r="HK26">
        <v>3.5280020999999998E-4</v>
      </c>
      <c r="HL26">
        <v>1.0218414E-3</v>
      </c>
      <c r="HM26">
        <v>2.2981714E-3</v>
      </c>
      <c r="HN26">
        <v>3.8354668999999999E-3</v>
      </c>
      <c r="HO26">
        <v>5.5085081000000001E-3</v>
      </c>
      <c r="HP26">
        <v>7.2591905000000002E-3</v>
      </c>
      <c r="HQ26">
        <v>8.9320643000000005E-3</v>
      </c>
      <c r="HR26">
        <v>1.0432423E-2</v>
      </c>
      <c r="HS26">
        <v>1.1775452E-2</v>
      </c>
      <c r="HT26">
        <v>1.2939974999999999E-2</v>
      </c>
      <c r="HU26">
        <v>1.3856161000000001E-2</v>
      </c>
      <c r="HV26">
        <v>1.4556296E-2</v>
      </c>
      <c r="HW26">
        <v>1.5249848999999999E-2</v>
      </c>
      <c r="HX26">
        <v>1.5838319E-2</v>
      </c>
      <c r="HY26">
        <v>1.6220311000000001E-2</v>
      </c>
      <c r="HZ26">
        <v>1.6314937000000002E-2</v>
      </c>
      <c r="IA26">
        <v>1.6070958E-2</v>
      </c>
      <c r="IB26">
        <v>1.5623194E-2</v>
      </c>
      <c r="IC26">
        <v>1.4940836000000001E-2</v>
      </c>
      <c r="ID26">
        <v>1.4013181E-2</v>
      </c>
      <c r="IE26">
        <v>1.2983731E-2</v>
      </c>
      <c r="IF26">
        <v>1.1888581E-2</v>
      </c>
      <c r="IG26">
        <v>1.0730539000000001E-2</v>
      </c>
      <c r="IH26">
        <v>9.6091571999999993E-3</v>
      </c>
      <c r="II26">
        <v>8.5866925999999993E-3</v>
      </c>
      <c r="IJ26">
        <v>7.8168260000000007E-3</v>
      </c>
      <c r="IK26">
        <v>7.3792435999999999E-3</v>
      </c>
      <c r="IL26">
        <v>7.3077842000000004E-3</v>
      </c>
      <c r="IM26">
        <v>7.6949052000000002E-3</v>
      </c>
      <c r="IN26">
        <v>8.6005321000000006E-3</v>
      </c>
      <c r="IO26">
        <v>9.8369000000000009E-3</v>
      </c>
      <c r="IP26">
        <v>1.1261889000000001E-2</v>
      </c>
      <c r="IQ26">
        <v>1.2842364E-2</v>
      </c>
      <c r="IR26">
        <v>1.4504545000000001E-2</v>
      </c>
      <c r="IS26">
        <v>1.6160523999999999E-2</v>
      </c>
      <c r="IT26">
        <v>1.7817258999999998E-2</v>
      </c>
      <c r="IU26">
        <v>1.9414132000000001E-2</v>
      </c>
      <c r="IV26">
        <v>2.0972094E-2</v>
      </c>
      <c r="IW26">
        <v>2.2350701000000001E-2</v>
      </c>
      <c r="IX26">
        <v>2.3515793E-2</v>
      </c>
      <c r="IY26">
        <v>2.4409467000000001E-2</v>
      </c>
      <c r="IZ26">
        <v>2.4960650000000001E-2</v>
      </c>
      <c r="JA26">
        <v>2.5129333E-2</v>
      </c>
      <c r="JB26">
        <v>2.4976381999999998E-2</v>
      </c>
      <c r="JC26">
        <v>2.4458661999999999E-2</v>
      </c>
      <c r="JD26">
        <v>2.3635037000000001E-2</v>
      </c>
      <c r="JE26">
        <v>2.2555374E-2</v>
      </c>
      <c r="JF26">
        <v>2.1312984E-2</v>
      </c>
      <c r="JG26">
        <v>1.9932831000000002E-2</v>
      </c>
      <c r="JH26">
        <v>1.8497866000000002E-2</v>
      </c>
      <c r="JI26">
        <v>1.6980259000000001E-2</v>
      </c>
      <c r="JJ26">
        <v>1.5359704E-2</v>
      </c>
      <c r="JK26">
        <v>1.3653112E-2</v>
      </c>
      <c r="JL26">
        <v>1.2017814E-2</v>
      </c>
      <c r="JM26">
        <v>1.0483228000000001E-2</v>
      </c>
      <c r="JN26">
        <v>9.0734119999999994E-3</v>
      </c>
      <c r="JO26">
        <v>7.7142901999999996E-3</v>
      </c>
      <c r="JP26">
        <v>6.4206141999999999E-3</v>
      </c>
      <c r="JQ26">
        <v>5.1954760999999997E-3</v>
      </c>
      <c r="JR26">
        <v>4.0770336000000001E-3</v>
      </c>
      <c r="JS26">
        <v>3.0676823000000001E-3</v>
      </c>
      <c r="JT26">
        <v>2.2123731000000002E-3</v>
      </c>
      <c r="JU26">
        <v>1.4727042000000001E-3</v>
      </c>
      <c r="JV26">
        <v>8.4820668999999996E-4</v>
      </c>
      <c r="JW26">
        <v>4.2942647000000002E-4</v>
      </c>
      <c r="JX26">
        <v>2.7328482000000002E-4</v>
      </c>
      <c r="JY26">
        <v>2.8859559000000003E-4</v>
      </c>
      <c r="JZ26">
        <v>2.9250172999999998E-4</v>
      </c>
      <c r="KA26">
        <v>3.3923317000000001E-4</v>
      </c>
      <c r="KB26">
        <v>4.4425730999999999E-4</v>
      </c>
      <c r="KC26">
        <v>5.8179238000000003E-4</v>
      </c>
      <c r="KD26">
        <v>7.5150065999999996E-4</v>
      </c>
      <c r="KE26">
        <v>9.0807240000000003E-4</v>
      </c>
      <c r="KF26">
        <v>1.0606482E-3</v>
      </c>
      <c r="KG26">
        <v>1.1953412E-3</v>
      </c>
      <c r="KH26">
        <v>1.3391473000000001E-3</v>
      </c>
      <c r="KI26">
        <v>1.4956055000000001E-3</v>
      </c>
      <c r="KJ26">
        <v>1.7075279E-3</v>
      </c>
      <c r="KK26">
        <v>1.9741359E-3</v>
      </c>
      <c r="KL26">
        <v>2.3180802999999998E-3</v>
      </c>
      <c r="KM26">
        <v>2.7100678999999999E-3</v>
      </c>
      <c r="KN26">
        <v>3.1584324000000002E-3</v>
      </c>
      <c r="KO26">
        <v>3.6201272E-3</v>
      </c>
      <c r="KP26">
        <v>4.0584528E-3</v>
      </c>
      <c r="KQ26">
        <v>4.4078477999999997E-3</v>
      </c>
      <c r="KR26">
        <v>4.6465457E-3</v>
      </c>
      <c r="KS26">
        <v>4.7494075000000004E-3</v>
      </c>
      <c r="KT26">
        <v>4.7304979999999996E-3</v>
      </c>
      <c r="KU26">
        <v>4.5822761000000002E-3</v>
      </c>
      <c r="KV26">
        <v>4.3425466999999999E-3</v>
      </c>
      <c r="KW26">
        <v>4.0324814999999998E-3</v>
      </c>
      <c r="KX26">
        <v>3.7009950999999999E-3</v>
      </c>
      <c r="KY26">
        <v>3.3776841999999998E-3</v>
      </c>
      <c r="KZ26">
        <v>3.1200014E-3</v>
      </c>
      <c r="LA26">
        <v>2.9342051000000001E-3</v>
      </c>
      <c r="LB26">
        <v>2.8315429000000001E-3</v>
      </c>
      <c r="LC26">
        <v>2.7979292999999999E-3</v>
      </c>
      <c r="LD26">
        <v>2.8545670000000001E-3</v>
      </c>
      <c r="LE26">
        <v>2.9907224E-3</v>
      </c>
      <c r="LF26">
        <v>3.2043996999999999E-3</v>
      </c>
      <c r="LG26">
        <v>3.4607034E-3</v>
      </c>
      <c r="LH26">
        <v>3.7504397000000002E-3</v>
      </c>
      <c r="LI26">
        <v>4.0307841000000004E-3</v>
      </c>
      <c r="LJ26">
        <v>4.2945765999999998E-3</v>
      </c>
      <c r="LK26">
        <v>4.5273359999999999E-3</v>
      </c>
      <c r="LL26">
        <v>4.7535826000000003E-3</v>
      </c>
      <c r="LM26">
        <v>4.9839378000000002E-3</v>
      </c>
      <c r="LN26">
        <v>5.2459179E-3</v>
      </c>
      <c r="LO26">
        <v>5.5545954999999996E-3</v>
      </c>
      <c r="LP26">
        <v>5.9683970000000003E-3</v>
      </c>
      <c r="LQ26">
        <v>6.4970938999999997E-3</v>
      </c>
      <c r="LR26">
        <v>7.1738310999999999E-3</v>
      </c>
      <c r="LS26">
        <v>7.9915634999999999E-3</v>
      </c>
      <c r="LT26">
        <v>8.9462482999999992E-3</v>
      </c>
      <c r="LU26">
        <v>1.0006442000000001E-2</v>
      </c>
      <c r="LV26">
        <v>1.1174521999999999E-2</v>
      </c>
      <c r="LW26">
        <v>1.2413232999999999E-2</v>
      </c>
      <c r="LX26">
        <v>1.3709818E-2</v>
      </c>
      <c r="LY26">
        <v>1.500989E-2</v>
      </c>
      <c r="LZ26">
        <v>1.6271497999999999E-2</v>
      </c>
      <c r="MA26">
        <v>1.7430491999999999E-2</v>
      </c>
      <c r="MB26">
        <v>1.8465598999999999E-2</v>
      </c>
      <c r="MC26">
        <v>1.9328022E-2</v>
      </c>
      <c r="MD26">
        <v>2.0012187000000001E-2</v>
      </c>
      <c r="ME26">
        <v>2.0478848000000001E-2</v>
      </c>
      <c r="MF26">
        <v>2.0733204000000002E-2</v>
      </c>
      <c r="MG26">
        <v>2.0772129E-2</v>
      </c>
      <c r="MH26">
        <v>2.0624977999999999E-2</v>
      </c>
      <c r="MI26">
        <v>2.029605E-2</v>
      </c>
      <c r="MJ26">
        <v>1.9824339E-2</v>
      </c>
      <c r="MK26">
        <v>1.9218381E-2</v>
      </c>
      <c r="ML26">
        <v>1.8510927999999999E-2</v>
      </c>
      <c r="MM26">
        <v>1.7694851000000001E-2</v>
      </c>
      <c r="MN26">
        <v>1.6795177000000001E-2</v>
      </c>
      <c r="MO26">
        <v>1.5810241999999999E-2</v>
      </c>
      <c r="MP26">
        <v>1.4755983E-2</v>
      </c>
      <c r="MQ26">
        <v>1.3628583E-2</v>
      </c>
      <c r="MR26">
        <v>1.246506E-2</v>
      </c>
      <c r="MS26">
        <v>1.1273171E-2</v>
      </c>
      <c r="MT26">
        <v>1.007828E-2</v>
      </c>
      <c r="MU26">
        <v>8.8793951999999992E-3</v>
      </c>
      <c r="MV26">
        <v>7.7111740000000003E-3</v>
      </c>
      <c r="MW26">
        <v>6.5757758000000001E-3</v>
      </c>
      <c r="MX26">
        <v>5.4938629999999999E-3</v>
      </c>
      <c r="MY26">
        <v>4.4712164000000002E-3</v>
      </c>
      <c r="MZ26">
        <v>3.5262674000000002E-3</v>
      </c>
      <c r="NA26">
        <v>2.6527081999999998E-3</v>
      </c>
      <c r="NB26">
        <v>1.8855835999999999E-3</v>
      </c>
      <c r="NC26">
        <v>1.24384E-3</v>
      </c>
      <c r="ND26">
        <v>7.6706614000000004E-4</v>
      </c>
      <c r="NE26">
        <v>4.6672439000000003E-4</v>
      </c>
      <c r="NF26">
        <v>3.6497880000000002E-4</v>
      </c>
      <c r="NG26">
        <v>3.0598541999999999E-4</v>
      </c>
      <c r="NH26">
        <v>2.2082402999999999E-4</v>
      </c>
      <c r="NI26">
        <v>2.8135782000000001E-4</v>
      </c>
      <c r="NJ26">
        <v>6.1186868999999996E-4</v>
      </c>
      <c r="NK26">
        <v>1.1794786000000001E-3</v>
      </c>
      <c r="NL26">
        <v>1.9241483E-3</v>
      </c>
      <c r="NM26">
        <v>2.7637093000000001E-3</v>
      </c>
      <c r="NN26">
        <v>3.6514785999999999E-3</v>
      </c>
      <c r="NO26">
        <v>4.5104734999999998E-3</v>
      </c>
      <c r="NP26">
        <v>5.2906129999999996E-3</v>
      </c>
      <c r="NQ26">
        <v>5.9358737999999998E-3</v>
      </c>
      <c r="NR26">
        <v>6.4411312000000002E-3</v>
      </c>
      <c r="NS26">
        <v>6.7907721000000001E-3</v>
      </c>
      <c r="NT26">
        <v>6.9958809999999998E-3</v>
      </c>
      <c r="NU26">
        <v>7.0746521999999999E-3</v>
      </c>
      <c r="NV26">
        <v>7.0569124000000004E-3</v>
      </c>
      <c r="NW26">
        <v>6.9399416E-3</v>
      </c>
      <c r="NX26">
        <v>6.7418013000000001E-3</v>
      </c>
      <c r="NY26">
        <v>6.462527E-3</v>
      </c>
      <c r="NZ26">
        <v>6.1493251000000002E-3</v>
      </c>
      <c r="OA26">
        <v>5.8449134000000003E-3</v>
      </c>
      <c r="OB26">
        <v>5.5982037000000002E-3</v>
      </c>
      <c r="OC26">
        <v>5.4356977000000004E-3</v>
      </c>
      <c r="OD26">
        <v>5.4258574000000002E-3</v>
      </c>
      <c r="OE26">
        <v>5.5832154999999996E-3</v>
      </c>
      <c r="OF26">
        <v>5.9350054000000003E-3</v>
      </c>
      <c r="OG26">
        <v>6.4942413000000001E-3</v>
      </c>
      <c r="OH26">
        <v>7.2654323000000002E-3</v>
      </c>
      <c r="OI26">
        <v>8.2096644000000003E-3</v>
      </c>
      <c r="OJ26">
        <v>9.3015692999999997E-3</v>
      </c>
      <c r="OK26">
        <v>1.0472705000000001E-2</v>
      </c>
      <c r="OL26">
        <v>1.1698418E-2</v>
      </c>
      <c r="OM26">
        <v>1.2936677000000001E-2</v>
      </c>
      <c r="ON26">
        <v>1.4142416999999999E-2</v>
      </c>
      <c r="OO26">
        <v>1.5244143999999999E-2</v>
      </c>
      <c r="OP26">
        <v>1.6235597000000001E-2</v>
      </c>
      <c r="OQ26">
        <v>1.7084206000000001E-2</v>
      </c>
      <c r="OR26">
        <v>1.7838896999999999E-2</v>
      </c>
      <c r="OS26">
        <v>1.8548379E-2</v>
      </c>
      <c r="OT26">
        <v>1.9275224000000001E-2</v>
      </c>
      <c r="OU26">
        <v>2.0040118999999999E-2</v>
      </c>
      <c r="OV26">
        <v>2.0912617000000001E-2</v>
      </c>
      <c r="OW26">
        <v>2.1920948999999999E-2</v>
      </c>
      <c r="OX26">
        <v>2.3114038999999999E-2</v>
      </c>
      <c r="OY26">
        <v>2.4477825000000002E-2</v>
      </c>
      <c r="OZ26">
        <v>2.6001357999999999E-2</v>
      </c>
      <c r="PA26">
        <v>2.7640649999999999E-2</v>
      </c>
      <c r="PB26">
        <v>2.9421170999999999E-2</v>
      </c>
      <c r="PC26">
        <v>3.1312563000000002E-2</v>
      </c>
      <c r="PD26">
        <v>3.3313368000000003E-2</v>
      </c>
      <c r="PE26">
        <v>3.5330727999999999E-2</v>
      </c>
      <c r="PF26">
        <v>3.7298217000000002E-2</v>
      </c>
      <c r="PG26">
        <v>3.9081965000000003E-2</v>
      </c>
      <c r="PH26">
        <v>4.0614404E-2</v>
      </c>
      <c r="PI26">
        <v>4.1787314999999998E-2</v>
      </c>
      <c r="PJ26">
        <v>4.2545959000000001E-2</v>
      </c>
      <c r="PK26">
        <v>4.2849168E-2</v>
      </c>
      <c r="PL26">
        <v>4.2754170000000001E-2</v>
      </c>
      <c r="PM26">
        <v>4.2301696E-2</v>
      </c>
      <c r="PN26">
        <v>4.1597530000000001E-2</v>
      </c>
      <c r="PO26">
        <v>4.0707838000000003E-2</v>
      </c>
      <c r="PP26">
        <v>3.9722371999999999E-2</v>
      </c>
      <c r="PQ26">
        <v>3.8657654E-2</v>
      </c>
      <c r="PR26">
        <v>3.7581722999999997E-2</v>
      </c>
      <c r="PS26">
        <v>3.6500216000000002E-2</v>
      </c>
      <c r="PT26">
        <v>3.5443242999999999E-2</v>
      </c>
      <c r="PU26">
        <v>3.4378946000000001E-2</v>
      </c>
      <c r="PV26">
        <v>3.3336381999999998E-2</v>
      </c>
      <c r="PW26">
        <v>3.2327462000000001E-2</v>
      </c>
      <c r="PX26">
        <v>3.1373113000000001E-2</v>
      </c>
      <c r="PY26">
        <v>3.0429313E-2</v>
      </c>
      <c r="PZ26">
        <v>2.9507671999999999E-2</v>
      </c>
      <c r="QA26">
        <v>2.8611681999999999E-2</v>
      </c>
      <c r="QB26">
        <v>2.7757515999999999E-2</v>
      </c>
      <c r="QC26">
        <v>2.6921606000000001E-2</v>
      </c>
      <c r="QD26">
        <v>2.6135242999999999E-2</v>
      </c>
      <c r="QE26">
        <v>2.5404555999999998E-2</v>
      </c>
      <c r="QF26">
        <v>2.4734711E-2</v>
      </c>
      <c r="QG26">
        <v>2.4079061999999998E-2</v>
      </c>
      <c r="QH26">
        <v>2.3435211000000001E-2</v>
      </c>
      <c r="QI26">
        <v>2.2766976000000001E-2</v>
      </c>
      <c r="QJ26">
        <v>2.2063293000000001E-2</v>
      </c>
      <c r="QK26">
        <v>2.1284744000000001E-2</v>
      </c>
      <c r="QL26">
        <v>2.0420019000000001E-2</v>
      </c>
      <c r="QM26">
        <v>1.9433457000000001E-2</v>
      </c>
      <c r="QN26">
        <v>1.8299269999999999E-2</v>
      </c>
      <c r="QO26">
        <v>1.6999716000000002E-2</v>
      </c>
      <c r="QP26">
        <v>1.5548167E-2</v>
      </c>
      <c r="QQ26">
        <v>1.3956357000000001E-2</v>
      </c>
      <c r="QR26">
        <v>1.2251135E-2</v>
      </c>
      <c r="QS26">
        <v>1.0467452E-2</v>
      </c>
      <c r="QT26">
        <v>8.6898031000000008E-3</v>
      </c>
      <c r="QU26">
        <v>7.0081487999999999E-3</v>
      </c>
      <c r="QV26">
        <v>5.5229518999999998E-3</v>
      </c>
      <c r="QW26">
        <v>4.3005253999999996E-3</v>
      </c>
      <c r="QX26">
        <v>3.3705898000000001E-3</v>
      </c>
      <c r="QY26">
        <v>2.7210150999999998E-3</v>
      </c>
      <c r="QZ26">
        <v>2.3144862999999998E-3</v>
      </c>
      <c r="RA26">
        <v>2.0731476000000002E-3</v>
      </c>
      <c r="RB26">
        <v>1.9174521999999999E-3</v>
      </c>
      <c r="RC26">
        <v>1.7807768E-3</v>
      </c>
      <c r="RD26">
        <v>1.6064326000000001E-3</v>
      </c>
      <c r="RE26">
        <v>1.360076E-3</v>
      </c>
      <c r="RF26">
        <v>1.0594224000000001E-3</v>
      </c>
      <c r="RG26">
        <v>7.5505329999999999E-4</v>
      </c>
      <c r="RH26">
        <v>4.8587393000000003E-4</v>
      </c>
      <c r="RI26">
        <v>3.0227718999999999E-4</v>
      </c>
      <c r="RJ26">
        <v>2.0275124999999999E-4</v>
      </c>
      <c r="RK26">
        <v>1.6967689E-4</v>
      </c>
      <c r="RL26">
        <v>3.0227718999999999E-4</v>
      </c>
      <c r="RM26">
        <v>4.8952345999999996E-4</v>
      </c>
      <c r="RN26">
        <v>7.9558959E-4</v>
      </c>
      <c r="RO26">
        <v>1.1798863999999999E-3</v>
      </c>
      <c r="RP26">
        <v>1.5756638E-3</v>
      </c>
      <c r="RQ26">
        <v>1.9153003999999999E-3</v>
      </c>
      <c r="RR26">
        <v>2.1532767000000002E-3</v>
      </c>
      <c r="RS26">
        <v>2.2515160999999999E-3</v>
      </c>
      <c r="RT26">
        <v>2.1725777E-3</v>
      </c>
      <c r="RU26">
        <v>1.9399546E-3</v>
      </c>
      <c r="RV26">
        <v>1.6063271000000001E-3</v>
      </c>
      <c r="RW26">
        <v>1.2224681E-3</v>
      </c>
      <c r="RX26">
        <v>8.3992555000000002E-4</v>
      </c>
      <c r="RY26">
        <v>5.1905522999999999E-4</v>
      </c>
      <c r="RZ26">
        <v>3.0227718999999999E-4</v>
      </c>
      <c r="SA26">
        <v>1.7421164000000001E-4</v>
      </c>
      <c r="SB26" s="9">
        <v>4.5123354000000003E-5</v>
      </c>
      <c r="SC26" s="9">
        <v>6.2960511999999997E-6</v>
      </c>
      <c r="SD26" s="9">
        <v>3.2173313000000001E-5</v>
      </c>
      <c r="SE26">
        <v>1.0362066000000001E-4</v>
      </c>
      <c r="SF26">
        <v>1.9446481E-4</v>
      </c>
      <c r="SG26">
        <v>3.0227718999999999E-4</v>
      </c>
      <c r="SH26">
        <v>1.9965383000000001E-4</v>
      </c>
      <c r="SI26">
        <v>1.2859749000000001E-4</v>
      </c>
      <c r="SJ26">
        <v>1.0401927E-4</v>
      </c>
      <c r="SK26">
        <v>1.4231975E-4</v>
      </c>
      <c r="SL26">
        <v>2.4352006E-4</v>
      </c>
      <c r="SM26">
        <v>4.0808335000000001E-4</v>
      </c>
      <c r="SN26">
        <v>6.3160172000000002E-4</v>
      </c>
      <c r="SO26">
        <v>8.9116423999999997E-4</v>
      </c>
      <c r="SP26">
        <v>1.1370591E-3</v>
      </c>
      <c r="SQ26">
        <v>1.3320887E-3</v>
      </c>
      <c r="SR26">
        <v>1.4381725000000001E-3</v>
      </c>
      <c r="SS26">
        <v>1.4292295999999999E-3</v>
      </c>
      <c r="ST26">
        <v>1.3078586000000001E-3</v>
      </c>
      <c r="SU26">
        <v>1.1036736999999999E-3</v>
      </c>
      <c r="SV26">
        <v>8.4869098000000002E-4</v>
      </c>
      <c r="SW26">
        <v>5.9533258999999999E-4</v>
      </c>
      <c r="SX26">
        <v>3.8799736999999999E-4</v>
      </c>
      <c r="SY26">
        <v>2.6908269999999999E-4</v>
      </c>
      <c r="SZ26">
        <v>2.4890713E-4</v>
      </c>
      <c r="TA26">
        <v>3.0227718999999999E-4</v>
      </c>
    </row>
    <row r="27" spans="1:521" x14ac:dyDescent="0.25">
      <c r="A27" s="5" t="s">
        <v>50</v>
      </c>
      <c r="B27" s="5">
        <v>72</v>
      </c>
      <c r="C27" s="4">
        <f t="shared" si="4"/>
        <v>22</v>
      </c>
      <c r="D27" s="2">
        <v>309328</v>
      </c>
      <c r="E27" s="7"/>
      <c r="F27" s="7" t="s">
        <v>48</v>
      </c>
      <c r="G27" s="7"/>
      <c r="H27" s="7" t="s">
        <v>49</v>
      </c>
      <c r="K27" s="7" t="s">
        <v>49</v>
      </c>
      <c r="L27" s="7" t="s">
        <v>49</v>
      </c>
      <c r="M27" s="7" t="s">
        <v>49</v>
      </c>
      <c r="N27" s="5" t="s">
        <v>49</v>
      </c>
      <c r="O27" s="5" t="s">
        <v>49</v>
      </c>
      <c r="P27" s="7" t="s">
        <v>49</v>
      </c>
      <c r="S27" s="5" t="s">
        <v>48</v>
      </c>
      <c r="U27" s="7"/>
      <c r="V27" s="7"/>
      <c r="W27" s="7" t="s">
        <v>49</v>
      </c>
      <c r="AA27" s="7" t="s">
        <v>48</v>
      </c>
      <c r="AD27" s="7" t="s">
        <v>49</v>
      </c>
      <c r="AH27" s="7" t="s">
        <v>48</v>
      </c>
      <c r="AL27" s="5" t="s">
        <v>49</v>
      </c>
      <c r="BA27">
        <v>9.9933695000000008E-4</v>
      </c>
      <c r="BB27">
        <v>8.3562499000000004E-4</v>
      </c>
      <c r="BC27">
        <v>6.9497310000000002E-4</v>
      </c>
      <c r="BD27">
        <v>5.6440737999999995E-4</v>
      </c>
      <c r="BE27">
        <v>4.6782334999999998E-4</v>
      </c>
      <c r="BF27">
        <v>3.8589971000000002E-4</v>
      </c>
      <c r="BG27">
        <v>3.3322176999999999E-4</v>
      </c>
      <c r="BH27">
        <v>2.9125172000000002E-4</v>
      </c>
      <c r="BI27">
        <v>2.9341938E-4</v>
      </c>
      <c r="BJ27">
        <v>3.0424757E-4</v>
      </c>
      <c r="BK27">
        <v>3.3059143E-4</v>
      </c>
      <c r="BL27">
        <v>3.3111605000000002E-4</v>
      </c>
      <c r="BM27">
        <v>3.2459882999999999E-4</v>
      </c>
      <c r="BN27">
        <v>3.3322176999999999E-4</v>
      </c>
      <c r="BO27">
        <v>2.0962518E-4</v>
      </c>
      <c r="BP27" s="9">
        <v>9.8514057999999998E-5</v>
      </c>
      <c r="BQ27" s="9">
        <v>5.7232257E-5</v>
      </c>
      <c r="BR27" s="9">
        <v>4.8484188E-5</v>
      </c>
      <c r="BS27" s="9">
        <v>8.7474786E-5</v>
      </c>
      <c r="BT27">
        <v>1.9068969E-4</v>
      </c>
      <c r="BU27">
        <v>3.3322176999999999E-4</v>
      </c>
      <c r="BV27">
        <v>3.4748701999999998E-4</v>
      </c>
      <c r="BW27">
        <v>4.8957142000000001E-4</v>
      </c>
      <c r="BX27">
        <v>7.76475E-4</v>
      </c>
      <c r="BY27">
        <v>1.2416091000000001E-3</v>
      </c>
      <c r="BZ27">
        <v>1.8464657000000001E-3</v>
      </c>
      <c r="CA27">
        <v>2.5724007000000001E-3</v>
      </c>
      <c r="CB27">
        <v>3.3224299999999999E-3</v>
      </c>
      <c r="CC27">
        <v>4.1305669999999999E-3</v>
      </c>
      <c r="CD27">
        <v>4.8384847999999999E-3</v>
      </c>
      <c r="CE27">
        <v>5.4597313999999999E-3</v>
      </c>
      <c r="CF27">
        <v>5.9472318000000001E-3</v>
      </c>
      <c r="CG27">
        <v>6.2755648999999998E-3</v>
      </c>
      <c r="CH27">
        <v>6.4652204E-3</v>
      </c>
      <c r="CI27">
        <v>6.6348570000000001E-3</v>
      </c>
      <c r="CJ27">
        <v>6.8153627E-3</v>
      </c>
      <c r="CK27">
        <v>7.1430434000000001E-3</v>
      </c>
      <c r="CL27">
        <v>7.5835753000000001E-3</v>
      </c>
      <c r="CM27">
        <v>8.1153474999999999E-3</v>
      </c>
      <c r="CN27">
        <v>8.8147381000000004E-3</v>
      </c>
      <c r="CO27">
        <v>9.8393326999999999E-3</v>
      </c>
      <c r="CP27">
        <v>1.1094402999999999E-2</v>
      </c>
      <c r="CQ27">
        <v>1.2597028E-2</v>
      </c>
      <c r="CR27">
        <v>1.4234606E-2</v>
      </c>
      <c r="CS27">
        <v>1.5900632000000001E-2</v>
      </c>
      <c r="CT27">
        <v>1.7783609999999998E-2</v>
      </c>
      <c r="CU27">
        <v>1.9855452999999999E-2</v>
      </c>
      <c r="CV27">
        <v>2.1782323999999999E-2</v>
      </c>
      <c r="CW27">
        <v>2.4384514999999999E-2</v>
      </c>
      <c r="CX27">
        <v>2.7172497E-2</v>
      </c>
      <c r="CY27">
        <v>3.0809975999999999E-2</v>
      </c>
      <c r="CZ27">
        <v>3.5451165999999999E-2</v>
      </c>
      <c r="DA27">
        <v>4.0809151000000002E-2</v>
      </c>
      <c r="DB27">
        <v>4.6855286000000003E-2</v>
      </c>
      <c r="DC27">
        <v>5.3624984000000001E-2</v>
      </c>
      <c r="DD27">
        <v>6.0097497E-2</v>
      </c>
      <c r="DE27">
        <v>6.7110211000000003E-2</v>
      </c>
      <c r="DF27">
        <v>7.4666551999999997E-2</v>
      </c>
      <c r="DG27">
        <v>8.2387037999999996E-2</v>
      </c>
      <c r="DH27">
        <v>8.9930213999999994E-2</v>
      </c>
      <c r="DI27">
        <v>9.7582987999999996E-2</v>
      </c>
      <c r="DJ27">
        <v>0.10534130999999999</v>
      </c>
      <c r="DK27">
        <v>0.11346062</v>
      </c>
      <c r="DL27">
        <v>0.12137568</v>
      </c>
      <c r="DM27">
        <v>0.12964133999999999</v>
      </c>
      <c r="DN27">
        <v>0.13839598</v>
      </c>
      <c r="DO27">
        <v>0.14704727000000001</v>
      </c>
      <c r="DP27">
        <v>0.15560589999999999</v>
      </c>
      <c r="DQ27">
        <v>0.16546269</v>
      </c>
      <c r="DR27">
        <v>0.17592244000000001</v>
      </c>
      <c r="DS27">
        <v>0.18648410000000001</v>
      </c>
      <c r="DT27">
        <v>0.19696068999999999</v>
      </c>
      <c r="DU27">
        <v>0.20611531</v>
      </c>
      <c r="DV27">
        <v>0.21377693</v>
      </c>
      <c r="DW27">
        <v>0.21925722</v>
      </c>
      <c r="DX27">
        <v>0.22242915999999999</v>
      </c>
      <c r="DY27">
        <v>0.22332335</v>
      </c>
      <c r="DZ27">
        <v>0.22181465</v>
      </c>
      <c r="EA27">
        <v>0.21803106</v>
      </c>
      <c r="EB27">
        <v>0.21318798999999999</v>
      </c>
      <c r="EC27">
        <v>0.20815457000000001</v>
      </c>
      <c r="ED27">
        <v>0.20258053000000001</v>
      </c>
      <c r="EE27">
        <v>0.19643587000000001</v>
      </c>
      <c r="EF27">
        <v>0.19027643</v>
      </c>
      <c r="EG27">
        <v>0.18360246999999999</v>
      </c>
      <c r="EH27">
        <v>0.17634854999999999</v>
      </c>
      <c r="EI27">
        <v>0.16858619</v>
      </c>
      <c r="EJ27">
        <v>0.16019340000000001</v>
      </c>
      <c r="EK27">
        <v>0.15032873999999999</v>
      </c>
      <c r="EL27">
        <v>0.13987453</v>
      </c>
      <c r="EM27">
        <v>0.12947992999999999</v>
      </c>
      <c r="EN27">
        <v>0.11916689</v>
      </c>
      <c r="EO27">
        <v>0.10922575</v>
      </c>
      <c r="EP27">
        <v>9.9453053999999999E-2</v>
      </c>
      <c r="EQ27">
        <v>9.0222597000000002E-2</v>
      </c>
      <c r="ER27">
        <v>8.2077838E-2</v>
      </c>
      <c r="ES27">
        <v>7.5027205E-2</v>
      </c>
      <c r="ET27">
        <v>6.8823278000000002E-2</v>
      </c>
      <c r="EU27">
        <v>6.3562222000000002E-2</v>
      </c>
      <c r="EV27">
        <v>5.9201511999999998E-2</v>
      </c>
      <c r="EW27">
        <v>5.5211056000000001E-2</v>
      </c>
      <c r="EX27">
        <v>5.2079107999999999E-2</v>
      </c>
      <c r="EY27">
        <v>4.9808367999999999E-2</v>
      </c>
      <c r="EZ27">
        <v>4.7774869999999997E-2</v>
      </c>
      <c r="FA27">
        <v>4.6092529E-2</v>
      </c>
      <c r="FB27">
        <v>4.485099E-2</v>
      </c>
      <c r="FC27">
        <v>4.3910306000000003E-2</v>
      </c>
      <c r="FD27">
        <v>4.3202359000000003E-2</v>
      </c>
      <c r="FE27">
        <v>4.2725253999999997E-2</v>
      </c>
      <c r="FF27">
        <v>4.2527925000000001E-2</v>
      </c>
      <c r="FG27">
        <v>4.2588978999999999E-2</v>
      </c>
      <c r="FH27">
        <v>4.2807098000000002E-2</v>
      </c>
      <c r="FI27">
        <v>4.3382510999999999E-2</v>
      </c>
      <c r="FJ27">
        <v>4.4377158999999999E-2</v>
      </c>
      <c r="FK27">
        <v>4.5625139000000002E-2</v>
      </c>
      <c r="FL27">
        <v>4.7082159999999998E-2</v>
      </c>
      <c r="FM27">
        <v>4.8889915999999999E-2</v>
      </c>
      <c r="FN27">
        <v>5.0907250000000001E-2</v>
      </c>
      <c r="FO27">
        <v>5.3266349999999997E-2</v>
      </c>
      <c r="FP27">
        <v>5.5933699000000003E-2</v>
      </c>
      <c r="FQ27">
        <v>5.8186966999999999E-2</v>
      </c>
      <c r="FR27">
        <v>6.1235460999999998E-2</v>
      </c>
      <c r="FS27">
        <v>6.4881309999999998E-2</v>
      </c>
      <c r="FT27">
        <v>6.8985722999999999E-2</v>
      </c>
      <c r="FU27">
        <v>7.3782987999999994E-2</v>
      </c>
      <c r="FV27">
        <v>7.8986071000000005E-2</v>
      </c>
      <c r="FW27">
        <v>8.4381036000000006E-2</v>
      </c>
      <c r="FX27">
        <v>8.9797944000000005E-2</v>
      </c>
      <c r="FY27">
        <v>9.5026157999999999E-2</v>
      </c>
      <c r="FZ27">
        <v>9.9567600000000006E-2</v>
      </c>
      <c r="GA27">
        <v>0.10334889999999999</v>
      </c>
      <c r="GB27">
        <v>0.10532545</v>
      </c>
      <c r="GC27">
        <v>0.10523158000000001</v>
      </c>
      <c r="GD27">
        <v>0.10468817</v>
      </c>
      <c r="GE27">
        <v>0.10285345</v>
      </c>
      <c r="GF27">
        <v>9.9848471999999994E-2</v>
      </c>
      <c r="GG27">
        <v>9.6179477999999999E-2</v>
      </c>
      <c r="GH27">
        <v>9.2066117000000003E-2</v>
      </c>
      <c r="GI27">
        <v>8.7622045999999995E-2</v>
      </c>
      <c r="GJ27">
        <v>8.3222397000000004E-2</v>
      </c>
      <c r="GK27">
        <v>7.8884460000000003E-2</v>
      </c>
      <c r="GL27">
        <v>7.4657686000000001E-2</v>
      </c>
      <c r="GM27">
        <v>7.0815951000000002E-2</v>
      </c>
      <c r="GN27">
        <v>6.6783338999999997E-2</v>
      </c>
      <c r="GO27">
        <v>6.2921137000000002E-2</v>
      </c>
      <c r="GP27">
        <v>5.9354949999999997E-2</v>
      </c>
      <c r="GQ27">
        <v>5.5515606000000002E-2</v>
      </c>
      <c r="GR27">
        <v>5.1885809999999997E-2</v>
      </c>
      <c r="GS27">
        <v>4.7786849999999999E-2</v>
      </c>
      <c r="GT27">
        <v>4.3269966E-2</v>
      </c>
      <c r="GU27">
        <v>3.8411516999999999E-2</v>
      </c>
      <c r="GV27">
        <v>3.3650141000000001E-2</v>
      </c>
      <c r="GW27">
        <v>2.8931053000000002E-2</v>
      </c>
      <c r="GX27">
        <v>2.4465932999999999E-2</v>
      </c>
      <c r="GY27">
        <v>2.0494139000000001E-2</v>
      </c>
      <c r="GZ27">
        <v>1.6973255E-2</v>
      </c>
      <c r="HA27">
        <v>1.3971426E-2</v>
      </c>
      <c r="HB27">
        <v>1.1330552000000001E-2</v>
      </c>
      <c r="HC27">
        <v>9.0203760000000001E-3</v>
      </c>
      <c r="HD27">
        <v>7.2333179000000003E-3</v>
      </c>
      <c r="HE27">
        <v>5.1678349000000004E-3</v>
      </c>
      <c r="HF27">
        <v>3.3738071E-3</v>
      </c>
      <c r="HG27">
        <v>1.9890398E-3</v>
      </c>
      <c r="HH27">
        <v>1.0364266E-3</v>
      </c>
      <c r="HI27">
        <v>4.8904977000000004E-4</v>
      </c>
      <c r="HJ27">
        <v>2.9388861999999998E-4</v>
      </c>
      <c r="HK27">
        <v>3.8424306000000002E-4</v>
      </c>
      <c r="HL27">
        <v>1.131908E-3</v>
      </c>
      <c r="HM27">
        <v>2.4195921E-3</v>
      </c>
      <c r="HN27">
        <v>3.9459341000000004E-3</v>
      </c>
      <c r="HO27">
        <v>5.6031587999999998E-3</v>
      </c>
      <c r="HP27">
        <v>7.3183351000000001E-3</v>
      </c>
      <c r="HQ27">
        <v>8.9143077000000005E-3</v>
      </c>
      <c r="HR27">
        <v>1.028893E-2</v>
      </c>
      <c r="HS27">
        <v>1.1490683E-2</v>
      </c>
      <c r="HT27">
        <v>1.250628E-2</v>
      </c>
      <c r="HU27">
        <v>1.3291602E-2</v>
      </c>
      <c r="HV27">
        <v>1.3883777E-2</v>
      </c>
      <c r="HW27">
        <v>1.4480951000000001E-2</v>
      </c>
      <c r="HX27">
        <v>1.4986421E-2</v>
      </c>
      <c r="HY27">
        <v>1.5299685E-2</v>
      </c>
      <c r="HZ27">
        <v>1.5352787999999999E-2</v>
      </c>
      <c r="IA27">
        <v>1.5102591E-2</v>
      </c>
      <c r="IB27">
        <v>1.4641815000000001E-2</v>
      </c>
      <c r="IC27">
        <v>1.3926444E-2</v>
      </c>
      <c r="ID27">
        <v>1.2968047999999999E-2</v>
      </c>
      <c r="IE27">
        <v>1.1934218E-2</v>
      </c>
      <c r="IF27">
        <v>1.0836449E-2</v>
      </c>
      <c r="IG27">
        <v>9.6785203E-3</v>
      </c>
      <c r="IH27">
        <v>8.5591385000000006E-3</v>
      </c>
      <c r="II27">
        <v>7.5340195999999996E-3</v>
      </c>
      <c r="IJ27">
        <v>6.7572836000000004E-3</v>
      </c>
      <c r="IK27">
        <v>6.2914193E-3</v>
      </c>
      <c r="IL27">
        <v>6.1650295000000004E-3</v>
      </c>
      <c r="IM27">
        <v>6.4542927000000002E-3</v>
      </c>
      <c r="IN27">
        <v>7.2057913000000001E-3</v>
      </c>
      <c r="IO27">
        <v>8.2510793999999998E-3</v>
      </c>
      <c r="IP27">
        <v>9.4624086999999992E-3</v>
      </c>
      <c r="IQ27">
        <v>1.0795753E-2</v>
      </c>
      <c r="IR27">
        <v>1.2170133E-2</v>
      </c>
      <c r="IS27">
        <v>1.3512493E-2</v>
      </c>
      <c r="IT27">
        <v>1.4856390000000001E-2</v>
      </c>
      <c r="IU27">
        <v>1.6158437000000001E-2</v>
      </c>
      <c r="IV27">
        <v>1.7439665E-2</v>
      </c>
      <c r="IW27">
        <v>1.8583115000000001E-2</v>
      </c>
      <c r="IX27">
        <v>1.9563723000000002E-2</v>
      </c>
      <c r="IY27">
        <v>2.0343213999999998E-2</v>
      </c>
      <c r="IZ27">
        <v>2.0875536E-2</v>
      </c>
      <c r="JA27">
        <v>2.1116421999999999E-2</v>
      </c>
      <c r="JB27">
        <v>2.1119794000000001E-2</v>
      </c>
      <c r="JC27">
        <v>2.0856664E-2</v>
      </c>
      <c r="JD27">
        <v>2.0360677000000001E-2</v>
      </c>
      <c r="JE27">
        <v>1.9654365E-2</v>
      </c>
      <c r="JF27">
        <v>1.8806304999999999E-2</v>
      </c>
      <c r="JG27">
        <v>1.7801298E-2</v>
      </c>
      <c r="JH27">
        <v>1.6677338999999999E-2</v>
      </c>
      <c r="JI27">
        <v>1.5394331000000001E-2</v>
      </c>
      <c r="JJ27">
        <v>1.3933755000000001E-2</v>
      </c>
      <c r="JK27">
        <v>1.2342380999999999E-2</v>
      </c>
      <c r="JL27">
        <v>1.0788387999999999E-2</v>
      </c>
      <c r="JM27">
        <v>9.3111275000000004E-3</v>
      </c>
      <c r="JN27">
        <v>7.9620517999999998E-3</v>
      </c>
      <c r="JO27">
        <v>6.6929967000000003E-3</v>
      </c>
      <c r="JP27">
        <v>5.5205146999999996E-3</v>
      </c>
      <c r="JQ27">
        <v>4.4423429999999996E-3</v>
      </c>
      <c r="JR27">
        <v>3.4830191E-3</v>
      </c>
      <c r="JS27">
        <v>2.6258796E-3</v>
      </c>
      <c r="JT27">
        <v>1.8958843999999999E-3</v>
      </c>
      <c r="JU27">
        <v>1.2545116E-3</v>
      </c>
      <c r="JV27">
        <v>7.2189821999999999E-4</v>
      </c>
      <c r="JW27">
        <v>3.9297822999999999E-4</v>
      </c>
      <c r="JX27">
        <v>3.2773367000000001E-4</v>
      </c>
      <c r="JY27">
        <v>3.2618642000000001E-4</v>
      </c>
      <c r="JZ27">
        <v>3.3623616999999998E-4</v>
      </c>
      <c r="KA27">
        <v>4.6860891999999998E-4</v>
      </c>
      <c r="KB27">
        <v>6.9830147999999995E-4</v>
      </c>
      <c r="KC27">
        <v>9.9306542000000006E-4</v>
      </c>
      <c r="KD27">
        <v>1.341788E-3</v>
      </c>
      <c r="KE27">
        <v>1.6933755E-3</v>
      </c>
      <c r="KF27">
        <v>2.0449070999999999E-3</v>
      </c>
      <c r="KG27">
        <v>2.3649197999999999E-3</v>
      </c>
      <c r="KH27">
        <v>2.6620263000000002E-3</v>
      </c>
      <c r="KI27">
        <v>2.9248260000000002E-3</v>
      </c>
      <c r="KJ27">
        <v>3.1809198999999998E-3</v>
      </c>
      <c r="KK27">
        <v>3.4253679000000002E-3</v>
      </c>
      <c r="KL27">
        <v>3.6811575000000002E-3</v>
      </c>
      <c r="KM27">
        <v>3.9343815000000004E-3</v>
      </c>
      <c r="KN27">
        <v>4.2106942000000001E-3</v>
      </c>
      <c r="KO27">
        <v>4.4688061000000001E-3</v>
      </c>
      <c r="KP27">
        <v>4.6974755999999998E-3</v>
      </c>
      <c r="KQ27">
        <v>4.8639620999999999E-3</v>
      </c>
      <c r="KR27">
        <v>4.9730399999999998E-3</v>
      </c>
      <c r="KS27">
        <v>5.0095147000000003E-3</v>
      </c>
      <c r="KT27">
        <v>4.9939169999999996E-3</v>
      </c>
      <c r="KU27">
        <v>4.9144732999999996E-3</v>
      </c>
      <c r="KV27">
        <v>4.7973766999999997E-3</v>
      </c>
      <c r="KW27">
        <v>4.6495036000000003E-3</v>
      </c>
      <c r="KX27">
        <v>4.5039099999999999E-3</v>
      </c>
      <c r="KY27">
        <v>4.3615364000000002E-3</v>
      </c>
      <c r="KZ27">
        <v>4.2463774000000001E-3</v>
      </c>
      <c r="LA27">
        <v>4.1425782000000001E-3</v>
      </c>
      <c r="LB27">
        <v>4.0659182999999996E-3</v>
      </c>
      <c r="LC27">
        <v>4.0123435000000004E-3</v>
      </c>
      <c r="LD27">
        <v>4.0032477000000004E-3</v>
      </c>
      <c r="LE27">
        <v>4.0228167E-3</v>
      </c>
      <c r="LF27">
        <v>4.0811770999999997E-3</v>
      </c>
      <c r="LG27">
        <v>4.1593206000000004E-3</v>
      </c>
      <c r="LH27">
        <v>4.2580129000000001E-3</v>
      </c>
      <c r="LI27">
        <v>4.3495260000000003E-3</v>
      </c>
      <c r="LJ27">
        <v>4.4467676999999997E-3</v>
      </c>
      <c r="LK27">
        <v>4.5508737999999998E-3</v>
      </c>
      <c r="LL27">
        <v>4.6916702000000003E-3</v>
      </c>
      <c r="LM27">
        <v>4.8727021000000001E-3</v>
      </c>
      <c r="LN27">
        <v>5.1244645999999998E-3</v>
      </c>
      <c r="LO27">
        <v>5.4534249999999996E-3</v>
      </c>
      <c r="LP27">
        <v>5.8921086999999999E-3</v>
      </c>
      <c r="LQ27">
        <v>6.4421616999999999E-3</v>
      </c>
      <c r="LR27">
        <v>7.1283388E-3</v>
      </c>
      <c r="LS27">
        <v>7.9309205000000008E-3</v>
      </c>
      <c r="LT27">
        <v>8.8455658E-3</v>
      </c>
      <c r="LU27">
        <v>9.8471045000000004E-3</v>
      </c>
      <c r="LV27">
        <v>1.0942758E-2</v>
      </c>
      <c r="LW27">
        <v>1.2099825999999999E-2</v>
      </c>
      <c r="LX27">
        <v>1.3303407E-2</v>
      </c>
      <c r="LY27">
        <v>1.4495098E-2</v>
      </c>
      <c r="LZ27">
        <v>1.5638764999999999E-2</v>
      </c>
      <c r="MA27">
        <v>1.6679263E-2</v>
      </c>
      <c r="MB27">
        <v>1.7600893999999999E-2</v>
      </c>
      <c r="MC27">
        <v>1.8361261E-2</v>
      </c>
      <c r="MD27">
        <v>1.8947902999999999E-2</v>
      </c>
      <c r="ME27">
        <v>1.9326006999999999E-2</v>
      </c>
      <c r="MF27">
        <v>1.9508826E-2</v>
      </c>
      <c r="MG27">
        <v>1.9491231000000001E-2</v>
      </c>
      <c r="MH27">
        <v>1.9300595E-2</v>
      </c>
      <c r="MI27">
        <v>1.8934051E-2</v>
      </c>
      <c r="MJ27">
        <v>1.8423589000000001E-2</v>
      </c>
      <c r="MK27">
        <v>1.7774669E-2</v>
      </c>
      <c r="ML27">
        <v>1.7027886999999998E-2</v>
      </c>
      <c r="MM27">
        <v>1.6186977000000002E-2</v>
      </c>
      <c r="MN27">
        <v>1.5268273000000001E-2</v>
      </c>
      <c r="MO27">
        <v>1.4257514000000001E-2</v>
      </c>
      <c r="MP27">
        <v>1.3174211E-2</v>
      </c>
      <c r="MQ27">
        <v>1.2021232E-2</v>
      </c>
      <c r="MR27">
        <v>1.0834341000000001E-2</v>
      </c>
      <c r="MS27">
        <v>9.6289096000000008E-3</v>
      </c>
      <c r="MT27">
        <v>8.4425611000000008E-3</v>
      </c>
      <c r="MU27">
        <v>7.2753964999999997E-3</v>
      </c>
      <c r="MV27">
        <v>6.1644580999999999E-3</v>
      </c>
      <c r="MW27">
        <v>5.1209191000000003E-3</v>
      </c>
      <c r="MX27">
        <v>4.1779013999999996E-3</v>
      </c>
      <c r="MY27">
        <v>3.3344515000000002E-3</v>
      </c>
      <c r="MZ27">
        <v>2.5932426000000001E-3</v>
      </c>
      <c r="NA27">
        <v>1.9334364000000001E-3</v>
      </c>
      <c r="NB27">
        <v>1.3756300999999999E-3</v>
      </c>
      <c r="NC27">
        <v>9.2257186999999995E-4</v>
      </c>
      <c r="ND27">
        <v>6.0315773999999997E-4</v>
      </c>
      <c r="NE27">
        <v>4.2725712000000001E-4</v>
      </c>
      <c r="NF27">
        <v>3.6723989999999998E-4</v>
      </c>
      <c r="NG27">
        <v>2.6991047000000002E-4</v>
      </c>
      <c r="NH27">
        <v>1.7270353000000001E-4</v>
      </c>
      <c r="NI27">
        <v>2.5926436999999997E-4</v>
      </c>
      <c r="NJ27">
        <v>5.8062765000000001E-4</v>
      </c>
      <c r="NK27">
        <v>1.0907809000000001E-3</v>
      </c>
      <c r="NL27">
        <v>1.7297822000000001E-3</v>
      </c>
      <c r="NM27">
        <v>2.4094756000000001E-3</v>
      </c>
      <c r="NN27">
        <v>3.0754644000000001E-3</v>
      </c>
      <c r="NO27">
        <v>3.6636733000000002E-3</v>
      </c>
      <c r="NP27">
        <v>4.1523539E-3</v>
      </c>
      <c r="NQ27">
        <v>4.5177378000000002E-3</v>
      </c>
      <c r="NR27">
        <v>4.7769811999999997E-3</v>
      </c>
      <c r="NS27">
        <v>4.9394164000000004E-3</v>
      </c>
      <c r="NT27">
        <v>5.0516720000000001E-3</v>
      </c>
      <c r="NU27">
        <v>5.1359632000000004E-3</v>
      </c>
      <c r="NV27">
        <v>5.2055959000000002E-3</v>
      </c>
      <c r="NW27">
        <v>5.2287579000000004E-3</v>
      </c>
      <c r="NX27">
        <v>5.2087684E-3</v>
      </c>
      <c r="NY27">
        <v>5.1397537000000002E-3</v>
      </c>
      <c r="NZ27">
        <v>5.0518098000000003E-3</v>
      </c>
      <c r="OA27">
        <v>4.9763341000000003E-3</v>
      </c>
      <c r="OB27">
        <v>4.9645243999999998E-3</v>
      </c>
      <c r="OC27">
        <v>5.0451107999999996E-3</v>
      </c>
      <c r="OD27">
        <v>5.2700248000000002E-3</v>
      </c>
      <c r="OE27">
        <v>5.6485846000000001E-3</v>
      </c>
      <c r="OF27">
        <v>6.2014256000000002E-3</v>
      </c>
      <c r="OG27">
        <v>6.9153034000000004E-3</v>
      </c>
      <c r="OH27">
        <v>7.7769620999999997E-3</v>
      </c>
      <c r="OI27">
        <v>8.7382057999999992E-3</v>
      </c>
      <c r="OJ27">
        <v>9.7896336E-3</v>
      </c>
      <c r="OK27">
        <v>1.0878624999999999E-2</v>
      </c>
      <c r="OL27">
        <v>1.1990595E-2</v>
      </c>
      <c r="OM27">
        <v>1.3091222E-2</v>
      </c>
      <c r="ON27">
        <v>1.4157385E-2</v>
      </c>
      <c r="OO27">
        <v>1.5131096E-2</v>
      </c>
      <c r="OP27">
        <v>1.5999151E-2</v>
      </c>
      <c r="OQ27">
        <v>1.6748689000000001E-2</v>
      </c>
      <c r="OR27">
        <v>1.7441094000000001E-2</v>
      </c>
      <c r="OS27">
        <v>1.8103405999999999E-2</v>
      </c>
      <c r="OT27">
        <v>1.8794259000000001E-2</v>
      </c>
      <c r="OU27">
        <v>1.9530991000000001E-2</v>
      </c>
      <c r="OV27">
        <v>2.0339337999999998E-2</v>
      </c>
      <c r="OW27">
        <v>2.1179387000000001E-2</v>
      </c>
      <c r="OX27">
        <v>2.2060012E-2</v>
      </c>
      <c r="OY27">
        <v>2.2937028000000002E-2</v>
      </c>
      <c r="OZ27">
        <v>2.3809975000000001E-2</v>
      </c>
      <c r="PA27">
        <v>2.4657728E-2</v>
      </c>
      <c r="PB27">
        <v>2.5523176000000002E-2</v>
      </c>
      <c r="PC27">
        <v>2.6418706E-2</v>
      </c>
      <c r="PD27">
        <v>2.7389204E-2</v>
      </c>
      <c r="PE27">
        <v>2.8388804E-2</v>
      </c>
      <c r="PF27">
        <v>2.9385807E-2</v>
      </c>
      <c r="PG27">
        <v>3.0275595999999998E-2</v>
      </c>
      <c r="PH27">
        <v>3.098364E-2</v>
      </c>
      <c r="PI27">
        <v>3.1412682999999997E-2</v>
      </c>
      <c r="PJ27">
        <v>3.1556934000000002E-2</v>
      </c>
      <c r="PK27">
        <v>3.1415019000000002E-2</v>
      </c>
      <c r="PL27">
        <v>3.1082416000000002E-2</v>
      </c>
      <c r="PM27">
        <v>3.0630751000000001E-2</v>
      </c>
      <c r="PN27">
        <v>3.0164136000000001E-2</v>
      </c>
      <c r="PO27">
        <v>2.9710648999999999E-2</v>
      </c>
      <c r="PP27">
        <v>2.9317482999999998E-2</v>
      </c>
      <c r="PQ27">
        <v>2.8968134999999999E-2</v>
      </c>
      <c r="PR27">
        <v>2.8673535E-2</v>
      </c>
      <c r="PS27">
        <v>2.8383584999999999E-2</v>
      </c>
      <c r="PT27">
        <v>2.8084701E-2</v>
      </c>
      <c r="PU27">
        <v>2.7738539999999999E-2</v>
      </c>
      <c r="PV27">
        <v>2.7346303999999998E-2</v>
      </c>
      <c r="PW27">
        <v>2.6887082E-2</v>
      </c>
      <c r="PX27">
        <v>2.6387362000000001E-2</v>
      </c>
      <c r="PY27">
        <v>2.5838462999999999E-2</v>
      </c>
      <c r="PZ27">
        <v>2.526167E-2</v>
      </c>
      <c r="QA27">
        <v>2.4645308000000001E-2</v>
      </c>
      <c r="QB27">
        <v>2.401638E-2</v>
      </c>
      <c r="QC27">
        <v>2.3385415E-2</v>
      </c>
      <c r="QD27">
        <v>2.2799634999999999E-2</v>
      </c>
      <c r="QE27">
        <v>2.2259681999999999E-2</v>
      </c>
      <c r="QF27">
        <v>2.1769569999999999E-2</v>
      </c>
      <c r="QG27">
        <v>2.1283822000000001E-2</v>
      </c>
      <c r="QH27">
        <v>2.0781165000000001E-2</v>
      </c>
      <c r="QI27">
        <v>2.0238132999999998E-2</v>
      </c>
      <c r="QJ27">
        <v>1.9671655999999999E-2</v>
      </c>
      <c r="QK27">
        <v>1.9055533999999999E-2</v>
      </c>
      <c r="QL27">
        <v>1.8370086000000001E-2</v>
      </c>
      <c r="QM27">
        <v>1.7577229E-2</v>
      </c>
      <c r="QN27">
        <v>1.6662237999999999E-2</v>
      </c>
      <c r="QO27">
        <v>1.5602772000000001E-2</v>
      </c>
      <c r="QP27">
        <v>1.4410608E-2</v>
      </c>
      <c r="QQ27">
        <v>1.3082320999999999E-2</v>
      </c>
      <c r="QR27">
        <v>1.1617058E-2</v>
      </c>
      <c r="QS27">
        <v>1.0036667000000001E-2</v>
      </c>
      <c r="QT27">
        <v>8.4241880000000009E-3</v>
      </c>
      <c r="QU27">
        <v>6.8644732000000003E-3</v>
      </c>
      <c r="QV27">
        <v>5.4494905999999997E-3</v>
      </c>
      <c r="QW27">
        <v>4.2384811999999997E-3</v>
      </c>
      <c r="QX27">
        <v>3.2689279999999999E-3</v>
      </c>
      <c r="QY27">
        <v>2.5359453000000001E-3</v>
      </c>
      <c r="QZ27">
        <v>2.0169490000000001E-3</v>
      </c>
      <c r="RA27">
        <v>1.6540257E-3</v>
      </c>
      <c r="RB27">
        <v>1.3921704E-3</v>
      </c>
      <c r="RC27">
        <v>1.1679046E-3</v>
      </c>
      <c r="RD27">
        <v>9.3529297999999999E-4</v>
      </c>
      <c r="RE27">
        <v>6.9135875999999999E-4</v>
      </c>
      <c r="RF27">
        <v>4.6896220999999999E-4</v>
      </c>
      <c r="RG27">
        <v>3.0670827E-4</v>
      </c>
      <c r="RH27">
        <v>1.5733064999999999E-4</v>
      </c>
      <c r="RI27">
        <v>1.3439263999999999E-4</v>
      </c>
      <c r="RJ27">
        <v>2.5177406E-4</v>
      </c>
      <c r="RK27">
        <v>4.9461733000000002E-4</v>
      </c>
      <c r="RL27">
        <v>8.4213755000000004E-4</v>
      </c>
      <c r="RM27">
        <v>1.2603340000000001E-3</v>
      </c>
      <c r="RN27">
        <v>1.7020392000000001E-3</v>
      </c>
      <c r="RO27">
        <v>2.1129015000000001E-3</v>
      </c>
      <c r="RP27">
        <v>2.4458694E-3</v>
      </c>
      <c r="RQ27">
        <v>2.6663921000000001E-3</v>
      </c>
      <c r="RR27">
        <v>2.7518410000000001E-3</v>
      </c>
      <c r="RS27">
        <v>2.6979584E-3</v>
      </c>
      <c r="RT27">
        <v>2.4997219000000002E-3</v>
      </c>
      <c r="RU27">
        <v>2.1701397E-3</v>
      </c>
      <c r="RV27">
        <v>1.7539127000000001E-3</v>
      </c>
      <c r="RW27">
        <v>1.3044791999999999E-3</v>
      </c>
      <c r="RX27">
        <v>8.8225491000000001E-4</v>
      </c>
      <c r="RY27">
        <v>5.4960215E-4</v>
      </c>
      <c r="RZ27">
        <v>3.3322176999999999E-4</v>
      </c>
      <c r="SA27">
        <v>1.8464571999999999E-4</v>
      </c>
      <c r="SB27" s="9">
        <v>9.3022048999999999E-5</v>
      </c>
      <c r="SC27" s="9">
        <v>2.1294070000000001E-5</v>
      </c>
      <c r="SD27" s="9">
        <v>2.8948299999999999E-5</v>
      </c>
      <c r="SE27">
        <v>1.014246E-4</v>
      </c>
      <c r="SF27">
        <v>2.0996947E-4</v>
      </c>
      <c r="SG27">
        <v>3.3322176999999999E-4</v>
      </c>
      <c r="SH27">
        <v>2.9246974999999999E-4</v>
      </c>
      <c r="SI27">
        <v>2.5854554000000001E-4</v>
      </c>
      <c r="SJ27">
        <v>2.3956952999999999E-4</v>
      </c>
      <c r="SK27">
        <v>2.6397159999999999E-4</v>
      </c>
      <c r="SL27">
        <v>3.4047305000000001E-4</v>
      </c>
      <c r="SM27">
        <v>4.7260056999999999E-4</v>
      </c>
      <c r="SN27">
        <v>6.5533881000000001E-4</v>
      </c>
      <c r="SO27">
        <v>8.7151985000000003E-4</v>
      </c>
      <c r="SP27">
        <v>1.0885922000000001E-3</v>
      </c>
      <c r="SQ27">
        <v>1.2677991E-3</v>
      </c>
      <c r="SR27">
        <v>1.3629473999999999E-3</v>
      </c>
      <c r="SS27">
        <v>1.3561329E-3</v>
      </c>
      <c r="ST27">
        <v>1.2417282E-3</v>
      </c>
      <c r="SU27">
        <v>1.0427652E-3</v>
      </c>
      <c r="SV27">
        <v>7.9607655000000002E-4</v>
      </c>
      <c r="SW27">
        <v>5.6029297000000002E-4</v>
      </c>
      <c r="SX27">
        <v>3.7344065000000001E-4</v>
      </c>
      <c r="SY27">
        <v>2.6726598000000002E-4</v>
      </c>
      <c r="SZ27">
        <v>2.5622733000000002E-4</v>
      </c>
      <c r="TA27">
        <v>3.3322176999999999E-4</v>
      </c>
    </row>
    <row r="28" spans="1:521" x14ac:dyDescent="0.25">
      <c r="A28" s="5" t="s">
        <v>50</v>
      </c>
      <c r="B28" s="5">
        <v>72</v>
      </c>
      <c r="C28" s="4">
        <f t="shared" si="4"/>
        <v>23</v>
      </c>
      <c r="D28" s="2">
        <v>309358</v>
      </c>
      <c r="E28" s="7"/>
      <c r="F28" s="7" t="s">
        <v>48</v>
      </c>
      <c r="G28" s="7"/>
      <c r="H28" s="7" t="s">
        <v>49</v>
      </c>
      <c r="K28" s="7" t="s">
        <v>49</v>
      </c>
      <c r="L28" s="7" t="s">
        <v>49</v>
      </c>
      <c r="M28" s="7" t="s">
        <v>49</v>
      </c>
      <c r="N28" s="5" t="s">
        <v>49</v>
      </c>
      <c r="O28" s="5" t="s">
        <v>49</v>
      </c>
      <c r="P28" s="7" t="s">
        <v>49</v>
      </c>
      <c r="S28" s="5" t="s">
        <v>48</v>
      </c>
      <c r="U28" s="7"/>
      <c r="V28" s="7"/>
      <c r="W28" s="7" t="s">
        <v>49</v>
      </c>
      <c r="AA28" s="7" t="s">
        <v>48</v>
      </c>
      <c r="AD28" s="7" t="s">
        <v>49</v>
      </c>
      <c r="AH28" s="7" t="s">
        <v>48</v>
      </c>
      <c r="AL28" s="5" t="s">
        <v>49</v>
      </c>
      <c r="BA28">
        <v>8.5084717000000003E-4</v>
      </c>
      <c r="BB28">
        <v>7.3789275000000001E-4</v>
      </c>
      <c r="BC28">
        <v>6.4036465000000004E-4</v>
      </c>
      <c r="BD28">
        <v>5.3719477999999998E-4</v>
      </c>
      <c r="BE28">
        <v>4.5941598000000001E-4</v>
      </c>
      <c r="BF28">
        <v>3.8379663999999999E-4</v>
      </c>
      <c r="BG28">
        <v>3.2772808000000001E-4</v>
      </c>
      <c r="BH28">
        <v>2.7567208999999999E-4</v>
      </c>
      <c r="BI28">
        <v>2.7027787000000002E-4</v>
      </c>
      <c r="BJ28">
        <v>2.738568E-4</v>
      </c>
      <c r="BK28">
        <v>2.9868507000000002E-4</v>
      </c>
      <c r="BL28">
        <v>3.0431305999999999E-4</v>
      </c>
      <c r="BM28">
        <v>3.1036805000000001E-4</v>
      </c>
      <c r="BN28">
        <v>3.2772808000000001E-4</v>
      </c>
      <c r="BO28">
        <v>1.9823574E-4</v>
      </c>
      <c r="BP28" s="9">
        <v>7.1399532000000001E-5</v>
      </c>
      <c r="BQ28" s="9">
        <v>2.2058220999999999E-5</v>
      </c>
      <c r="BR28" s="9">
        <v>1.1367722999999999E-5</v>
      </c>
      <c r="BS28" s="9">
        <v>5.2412662999999999E-5</v>
      </c>
      <c r="BT28">
        <v>1.6743597000000001E-4</v>
      </c>
      <c r="BU28">
        <v>3.2772808000000001E-4</v>
      </c>
      <c r="BV28">
        <v>3.3010215999999999E-4</v>
      </c>
      <c r="BW28">
        <v>4.8023989E-4</v>
      </c>
      <c r="BX28">
        <v>7.9883757000000005E-4</v>
      </c>
      <c r="BY28">
        <v>1.3115526000000001E-3</v>
      </c>
      <c r="BZ28">
        <v>1.9825606000000002E-3</v>
      </c>
      <c r="CA28">
        <v>2.7781060999999998E-3</v>
      </c>
      <c r="CB28">
        <v>3.6067627000000001E-3</v>
      </c>
      <c r="CC28">
        <v>4.5045553999999996E-3</v>
      </c>
      <c r="CD28">
        <v>5.2642692000000003E-3</v>
      </c>
      <c r="CE28">
        <v>5.9105963000000003E-3</v>
      </c>
      <c r="CF28">
        <v>6.4028189999999997E-3</v>
      </c>
      <c r="CG28">
        <v>6.7004211999999999E-3</v>
      </c>
      <c r="CH28">
        <v>6.8323365000000002E-3</v>
      </c>
      <c r="CI28">
        <v>6.9325658999999998E-3</v>
      </c>
      <c r="CJ28">
        <v>7.0296995999999997E-3</v>
      </c>
      <c r="CK28">
        <v>7.2705434000000001E-3</v>
      </c>
      <c r="CL28">
        <v>7.6164850000000001E-3</v>
      </c>
      <c r="CM28">
        <v>8.0286507000000007E-3</v>
      </c>
      <c r="CN28">
        <v>8.6178547000000001E-3</v>
      </c>
      <c r="CO28">
        <v>9.5388824000000004E-3</v>
      </c>
      <c r="CP28">
        <v>1.0665974999999999E-2</v>
      </c>
      <c r="CQ28">
        <v>1.2042829E-2</v>
      </c>
      <c r="CR28">
        <v>1.3563314E-2</v>
      </c>
      <c r="CS28">
        <v>1.5114248E-2</v>
      </c>
      <c r="CT28">
        <v>1.6895777000000001E-2</v>
      </c>
      <c r="CU28">
        <v>1.8867040000000002E-2</v>
      </c>
      <c r="CV28">
        <v>2.0676278999999999E-2</v>
      </c>
      <c r="CW28">
        <v>2.3177982999999999E-2</v>
      </c>
      <c r="CX28">
        <v>2.5853971E-2</v>
      </c>
      <c r="CY28">
        <v>2.9367635E-2</v>
      </c>
      <c r="CZ28">
        <v>3.3910677E-2</v>
      </c>
      <c r="DA28">
        <v>3.9187025E-2</v>
      </c>
      <c r="DB28">
        <v>4.5170080000000001E-2</v>
      </c>
      <c r="DC28">
        <v>5.1910669E-2</v>
      </c>
      <c r="DD28">
        <v>5.8323514E-2</v>
      </c>
      <c r="DE28">
        <v>6.5330638999999996E-2</v>
      </c>
      <c r="DF28">
        <v>7.2950624000000006E-2</v>
      </c>
      <c r="DG28">
        <v>8.0763719999999997E-2</v>
      </c>
      <c r="DH28">
        <v>8.8391474999999997E-2</v>
      </c>
      <c r="DI28">
        <v>9.6118778000000002E-2</v>
      </c>
      <c r="DJ28">
        <v>0.10394476</v>
      </c>
      <c r="DK28">
        <v>0.11211712</v>
      </c>
      <c r="DL28">
        <v>0.12008231</v>
      </c>
      <c r="DM28">
        <v>0.12844897999999999</v>
      </c>
      <c r="DN28">
        <v>0.13736106000000001</v>
      </c>
      <c r="DO28">
        <v>0.14618132</v>
      </c>
      <c r="DP28">
        <v>0.1549027</v>
      </c>
      <c r="DQ28">
        <v>0.16503081</v>
      </c>
      <c r="DR28">
        <v>0.17581756000000001</v>
      </c>
      <c r="DS28">
        <v>0.18673843000000001</v>
      </c>
      <c r="DT28">
        <v>0.19743559999999999</v>
      </c>
      <c r="DU28">
        <v>0.20676363</v>
      </c>
      <c r="DV28">
        <v>0.21461496999999999</v>
      </c>
      <c r="DW28">
        <v>0.22022253</v>
      </c>
      <c r="DX28">
        <v>0.22346811</v>
      </c>
      <c r="DY28">
        <v>0.22448944000000001</v>
      </c>
      <c r="DZ28">
        <v>0.22310014</v>
      </c>
      <c r="EA28">
        <v>0.21938877000000001</v>
      </c>
      <c r="EB28">
        <v>0.21459824</v>
      </c>
      <c r="EC28">
        <v>0.20961664999999999</v>
      </c>
      <c r="ED28">
        <v>0.20404433</v>
      </c>
      <c r="EE28">
        <v>0.19781344000000001</v>
      </c>
      <c r="EF28">
        <v>0.19139969000000001</v>
      </c>
      <c r="EG28">
        <v>0.18446021000000001</v>
      </c>
      <c r="EH28">
        <v>0.17690396</v>
      </c>
      <c r="EI28">
        <v>0.16874044999999999</v>
      </c>
      <c r="EJ28">
        <v>0.15990053000000001</v>
      </c>
      <c r="EK28">
        <v>0.14965107999999999</v>
      </c>
      <c r="EL28">
        <v>0.13883603999999999</v>
      </c>
      <c r="EM28">
        <v>0.12810373</v>
      </c>
      <c r="EN28">
        <v>0.11753603</v>
      </c>
      <c r="EO28">
        <v>0.10744148000000001</v>
      </c>
      <c r="EP28">
        <v>9.7573309999999996E-2</v>
      </c>
      <c r="EQ28">
        <v>8.8297329999999993E-2</v>
      </c>
      <c r="ER28">
        <v>8.0160185999999994E-2</v>
      </c>
      <c r="ES28">
        <v>7.3154852000000006E-2</v>
      </c>
      <c r="ET28">
        <v>6.7009099000000003E-2</v>
      </c>
      <c r="EU28">
        <v>6.1786572999999997E-2</v>
      </c>
      <c r="EV28">
        <v>5.7439788999999998E-2</v>
      </c>
      <c r="EW28">
        <v>5.3456858000000003E-2</v>
      </c>
      <c r="EX28">
        <v>5.0306398000000002E-2</v>
      </c>
      <c r="EY28">
        <v>4.7990918E-2</v>
      </c>
      <c r="EZ28">
        <v>4.5923349000000002E-2</v>
      </c>
      <c r="FA28">
        <v>4.4206619000000003E-2</v>
      </c>
      <c r="FB28">
        <v>4.2923123000000001E-2</v>
      </c>
      <c r="FC28">
        <v>4.1941333999999997E-2</v>
      </c>
      <c r="FD28">
        <v>4.1206297000000003E-2</v>
      </c>
      <c r="FE28">
        <v>4.0723744999999999E-2</v>
      </c>
      <c r="FF28">
        <v>4.0547933000000001E-2</v>
      </c>
      <c r="FG28">
        <v>4.0654238000000002E-2</v>
      </c>
      <c r="FH28">
        <v>4.0895532999999998E-2</v>
      </c>
      <c r="FI28">
        <v>4.1484612999999997E-2</v>
      </c>
      <c r="FJ28">
        <v>4.2510208000000001E-2</v>
      </c>
      <c r="FK28">
        <v>4.3782223000000002E-2</v>
      </c>
      <c r="FL28">
        <v>4.5235258E-2</v>
      </c>
      <c r="FM28">
        <v>4.7048571999999997E-2</v>
      </c>
      <c r="FN28">
        <v>4.9072415000000001E-2</v>
      </c>
      <c r="FO28">
        <v>5.1457877999999999E-2</v>
      </c>
      <c r="FP28">
        <v>5.4181914999999997E-2</v>
      </c>
      <c r="FQ28">
        <v>5.6415211E-2</v>
      </c>
      <c r="FR28">
        <v>5.9439968000000003E-2</v>
      </c>
      <c r="FS28">
        <v>6.3090324000000003E-2</v>
      </c>
      <c r="FT28">
        <v>6.7201189999999994E-2</v>
      </c>
      <c r="FU28">
        <v>7.2056487000000002E-2</v>
      </c>
      <c r="FV28">
        <v>7.7382065E-2</v>
      </c>
      <c r="FW28">
        <v>8.2963071999999999E-2</v>
      </c>
      <c r="FX28">
        <v>8.8584088000000005E-2</v>
      </c>
      <c r="FY28">
        <v>9.4049393999999994E-2</v>
      </c>
      <c r="FZ28">
        <v>9.8875634000000004E-2</v>
      </c>
      <c r="GA28">
        <v>0.10293909</v>
      </c>
      <c r="GB28">
        <v>0.1051627</v>
      </c>
      <c r="GC28">
        <v>0.10522566</v>
      </c>
      <c r="GD28">
        <v>0.10482577</v>
      </c>
      <c r="GE28">
        <v>0.10316651</v>
      </c>
      <c r="GF28">
        <v>0.10033899</v>
      </c>
      <c r="GG28">
        <v>9.6826673000000002E-2</v>
      </c>
      <c r="GH28">
        <v>9.2850349999999998E-2</v>
      </c>
      <c r="GI28">
        <v>8.8563590999999997E-2</v>
      </c>
      <c r="GJ28">
        <v>8.4260425999999999E-2</v>
      </c>
      <c r="GK28">
        <v>7.9976320000000004E-2</v>
      </c>
      <c r="GL28">
        <v>7.5809530999999999E-2</v>
      </c>
      <c r="GM28">
        <v>7.1972378000000004E-2</v>
      </c>
      <c r="GN28">
        <v>6.7934215000000006E-2</v>
      </c>
      <c r="GO28">
        <v>6.4070925000000001E-2</v>
      </c>
      <c r="GP28">
        <v>6.0505788999999997E-2</v>
      </c>
      <c r="GQ28">
        <v>5.6732729000000003E-2</v>
      </c>
      <c r="GR28">
        <v>5.3191882000000003E-2</v>
      </c>
      <c r="GS28">
        <v>4.9141165000000001E-2</v>
      </c>
      <c r="GT28">
        <v>4.4650465E-2</v>
      </c>
      <c r="GU28">
        <v>3.9812545999999997E-2</v>
      </c>
      <c r="GV28">
        <v>3.5031233000000002E-2</v>
      </c>
      <c r="GW28">
        <v>3.0284813000000001E-2</v>
      </c>
      <c r="GX28">
        <v>2.5776944999999999E-2</v>
      </c>
      <c r="GY28">
        <v>2.1716342999999999E-2</v>
      </c>
      <c r="GZ28">
        <v>1.8077875E-2</v>
      </c>
      <c r="HA28">
        <v>1.4944232E-2</v>
      </c>
      <c r="HB28">
        <v>1.2212776E-2</v>
      </c>
      <c r="HC28">
        <v>9.8475404000000002E-3</v>
      </c>
      <c r="HD28">
        <v>7.9974541000000007E-3</v>
      </c>
      <c r="HE28">
        <v>5.8233644999999999E-3</v>
      </c>
      <c r="HF28">
        <v>3.9072548999999996E-3</v>
      </c>
      <c r="HG28">
        <v>2.3965690999999999E-3</v>
      </c>
      <c r="HH28">
        <v>1.3145227000000001E-3</v>
      </c>
      <c r="HI28">
        <v>6.4309994999999995E-4</v>
      </c>
      <c r="HJ28">
        <v>3.0326904E-4</v>
      </c>
      <c r="HK28">
        <v>3.8012986999999999E-4</v>
      </c>
      <c r="HL28">
        <v>1.0239488000000001E-3</v>
      </c>
      <c r="HM28">
        <v>2.2214513999999999E-3</v>
      </c>
      <c r="HN28">
        <v>3.7011087000000001E-3</v>
      </c>
      <c r="HO28">
        <v>5.3351554000000004E-3</v>
      </c>
      <c r="HP28">
        <v>7.0187807999999999E-3</v>
      </c>
      <c r="HQ28">
        <v>8.5673658000000007E-3</v>
      </c>
      <c r="HR28">
        <v>9.8755304000000006E-3</v>
      </c>
      <c r="HS28">
        <v>1.1024463999999999E-2</v>
      </c>
      <c r="HT28">
        <v>1.2001019999999999E-2</v>
      </c>
      <c r="HU28">
        <v>1.2760140999999999E-2</v>
      </c>
      <c r="HV28">
        <v>1.3323675E-2</v>
      </c>
      <c r="HW28">
        <v>1.3902094E-2</v>
      </c>
      <c r="HX28">
        <v>1.4403648E-2</v>
      </c>
      <c r="HY28">
        <v>1.4714193E-2</v>
      </c>
      <c r="HZ28">
        <v>1.4773731E-2</v>
      </c>
      <c r="IA28">
        <v>1.4551975E-2</v>
      </c>
      <c r="IB28">
        <v>1.4105781E-2</v>
      </c>
      <c r="IC28">
        <v>1.3372578E-2</v>
      </c>
      <c r="ID28">
        <v>1.2386664E-2</v>
      </c>
      <c r="IE28">
        <v>1.1347176E-2</v>
      </c>
      <c r="IF28">
        <v>1.0243367E-2</v>
      </c>
      <c r="IG28">
        <v>9.0752066999999995E-3</v>
      </c>
      <c r="IH28">
        <v>7.9360883999999993E-3</v>
      </c>
      <c r="II28">
        <v>6.8795732E-3</v>
      </c>
      <c r="IJ28">
        <v>6.0608381999999999E-3</v>
      </c>
      <c r="IK28">
        <v>5.5260969999999998E-3</v>
      </c>
      <c r="IL28">
        <v>5.3301826000000004E-3</v>
      </c>
      <c r="IM28">
        <v>5.5681853999999999E-3</v>
      </c>
      <c r="IN28">
        <v>6.2550059999999996E-3</v>
      </c>
      <c r="IO28">
        <v>7.2218700999999996E-3</v>
      </c>
      <c r="IP28">
        <v>8.3587421000000002E-3</v>
      </c>
      <c r="IQ28">
        <v>9.6168537000000005E-3</v>
      </c>
      <c r="IR28">
        <v>1.0912201E-2</v>
      </c>
      <c r="IS28">
        <v>1.2168507E-2</v>
      </c>
      <c r="IT28">
        <v>1.3434554E-2</v>
      </c>
      <c r="IU28">
        <v>1.4670844000000001E-2</v>
      </c>
      <c r="IV28">
        <v>1.5890934999999998E-2</v>
      </c>
      <c r="IW28">
        <v>1.6995065E-2</v>
      </c>
      <c r="IX28">
        <v>1.7982827E-2</v>
      </c>
      <c r="IY28">
        <v>1.8823652E-2</v>
      </c>
      <c r="IZ28">
        <v>1.9453695E-2</v>
      </c>
      <c r="JA28">
        <v>1.9824491999999999E-2</v>
      </c>
      <c r="JB28">
        <v>1.9979462E-2</v>
      </c>
      <c r="JC28">
        <v>1.9898282E-2</v>
      </c>
      <c r="JD28">
        <v>1.9593936999999999E-2</v>
      </c>
      <c r="JE28">
        <v>1.9069536000000002E-2</v>
      </c>
      <c r="JF28">
        <v>1.8396776E-2</v>
      </c>
      <c r="JG28">
        <v>1.7549569000000001E-2</v>
      </c>
      <c r="JH28">
        <v>1.6548073E-2</v>
      </c>
      <c r="JI28">
        <v>1.5372794E-2</v>
      </c>
      <c r="JJ28">
        <v>1.4006118999999999E-2</v>
      </c>
      <c r="JK28">
        <v>1.2488198000000001E-2</v>
      </c>
      <c r="JL28">
        <v>1.09827E-2</v>
      </c>
      <c r="JM28">
        <v>9.5314570000000001E-3</v>
      </c>
      <c r="JN28">
        <v>8.1917112999999996E-3</v>
      </c>
      <c r="JO28">
        <v>6.9259456000000004E-3</v>
      </c>
      <c r="JP28">
        <v>5.7495404000000002E-3</v>
      </c>
      <c r="JQ28">
        <v>4.6538482000000004E-3</v>
      </c>
      <c r="JR28">
        <v>3.6654427999999999E-3</v>
      </c>
      <c r="JS28">
        <v>2.7775961999999999E-3</v>
      </c>
      <c r="JT28">
        <v>2.0190433E-3</v>
      </c>
      <c r="JU28">
        <v>1.3520666000000001E-3</v>
      </c>
      <c r="JV28">
        <v>7.9191959000000001E-4</v>
      </c>
      <c r="JW28">
        <v>4.2560448999999999E-4</v>
      </c>
      <c r="JX28">
        <v>3.1793132E-4</v>
      </c>
      <c r="JY28">
        <v>3.1342791000000002E-4</v>
      </c>
      <c r="JZ28">
        <v>3.0045505E-4</v>
      </c>
      <c r="KA28">
        <v>3.6194143000000003E-4</v>
      </c>
      <c r="KB28">
        <v>5.3654891000000002E-4</v>
      </c>
      <c r="KC28">
        <v>7.8563177000000003E-4</v>
      </c>
      <c r="KD28">
        <v>1.1003687E-3</v>
      </c>
      <c r="KE28">
        <v>1.4331724000000001E-3</v>
      </c>
      <c r="KF28">
        <v>1.7767363E-3</v>
      </c>
      <c r="KG28">
        <v>2.0899122999999999E-3</v>
      </c>
      <c r="KH28">
        <v>2.3822079000000002E-3</v>
      </c>
      <c r="KI28">
        <v>2.6398145E-3</v>
      </c>
      <c r="KJ28">
        <v>2.8898932999999998E-3</v>
      </c>
      <c r="KK28">
        <v>3.1331523999999999E-3</v>
      </c>
      <c r="KL28">
        <v>3.3844914E-3</v>
      </c>
      <c r="KM28">
        <v>3.6329329E-3</v>
      </c>
      <c r="KN28">
        <v>3.9133984000000004E-3</v>
      </c>
      <c r="KO28">
        <v>4.1765277E-3</v>
      </c>
      <c r="KP28">
        <v>4.4110920000000001E-3</v>
      </c>
      <c r="KQ28">
        <v>4.5865402000000001E-3</v>
      </c>
      <c r="KR28">
        <v>4.7092749999999997E-3</v>
      </c>
      <c r="KS28">
        <v>4.7608944999999996E-3</v>
      </c>
      <c r="KT28">
        <v>4.7622845E-3</v>
      </c>
      <c r="KU28">
        <v>4.7013615E-3</v>
      </c>
      <c r="KV28">
        <v>4.6057896999999997E-3</v>
      </c>
      <c r="KW28">
        <v>4.4810674000000002E-3</v>
      </c>
      <c r="KX28">
        <v>4.3520611000000004E-3</v>
      </c>
      <c r="KY28">
        <v>4.2237793000000001E-3</v>
      </c>
      <c r="KZ28">
        <v>4.1254003999999997E-3</v>
      </c>
      <c r="LA28">
        <v>4.0366448999999997E-3</v>
      </c>
      <c r="LB28">
        <v>3.9673722000000003E-3</v>
      </c>
      <c r="LC28">
        <v>3.9117183000000003E-3</v>
      </c>
      <c r="LD28">
        <v>3.8924627E-3</v>
      </c>
      <c r="LE28">
        <v>3.9023234999999998E-3</v>
      </c>
      <c r="LF28">
        <v>3.9537888999999996E-3</v>
      </c>
      <c r="LG28">
        <v>4.0238742000000003E-3</v>
      </c>
      <c r="LH28">
        <v>4.1129212000000004E-3</v>
      </c>
      <c r="LI28">
        <v>4.1942955000000004E-3</v>
      </c>
      <c r="LJ28">
        <v>4.2747944000000003E-3</v>
      </c>
      <c r="LK28">
        <v>4.3594254999999998E-3</v>
      </c>
      <c r="LL28">
        <v>4.4833305000000004E-3</v>
      </c>
      <c r="LM28">
        <v>4.6475431999999997E-3</v>
      </c>
      <c r="LN28">
        <v>4.8817117000000002E-3</v>
      </c>
      <c r="LO28">
        <v>5.1908689000000003E-3</v>
      </c>
      <c r="LP28">
        <v>5.6091882000000003E-3</v>
      </c>
      <c r="LQ28">
        <v>6.1520231E-3</v>
      </c>
      <c r="LR28">
        <v>6.8415068000000001E-3</v>
      </c>
      <c r="LS28">
        <v>7.6552647999999996E-3</v>
      </c>
      <c r="LT28">
        <v>8.5929334000000007E-3</v>
      </c>
      <c r="LU28">
        <v>9.6342023000000002E-3</v>
      </c>
      <c r="LV28">
        <v>1.0789585000000001E-2</v>
      </c>
      <c r="LW28">
        <v>1.2031788999999999E-2</v>
      </c>
      <c r="LX28">
        <v>1.3341926E-2</v>
      </c>
      <c r="LY28">
        <v>1.4659847E-2</v>
      </c>
      <c r="LZ28">
        <v>1.5945175999999998E-2</v>
      </c>
      <c r="MA28">
        <v>1.7137370999999998E-2</v>
      </c>
      <c r="MB28">
        <v>1.8219956999999998E-2</v>
      </c>
      <c r="MC28">
        <v>1.9150569999999999E-2</v>
      </c>
      <c r="MD28">
        <v>1.9903720999999999E-2</v>
      </c>
      <c r="ME28">
        <v>2.0438669E-2</v>
      </c>
      <c r="MF28">
        <v>2.0767740999999999E-2</v>
      </c>
      <c r="MG28">
        <v>2.0890677E-2</v>
      </c>
      <c r="MH28">
        <v>2.0836121999999999E-2</v>
      </c>
      <c r="MI28">
        <v>2.0592367E-2</v>
      </c>
      <c r="MJ28">
        <v>2.0181068999999999E-2</v>
      </c>
      <c r="MK28">
        <v>1.9611054999999999E-2</v>
      </c>
      <c r="ML28">
        <v>1.8924707999999998E-2</v>
      </c>
      <c r="MM28">
        <v>1.8130456999999999E-2</v>
      </c>
      <c r="MN28">
        <v>1.7242950999999999E-2</v>
      </c>
      <c r="MO28">
        <v>1.6242606999999999E-2</v>
      </c>
      <c r="MP28">
        <v>1.5143833000000001E-2</v>
      </c>
      <c r="MQ28">
        <v>1.3950851E-2</v>
      </c>
      <c r="MR28">
        <v>1.2703561E-2</v>
      </c>
      <c r="MS28">
        <v>1.1415941000000001E-2</v>
      </c>
      <c r="MT28">
        <v>1.0121158E-2</v>
      </c>
      <c r="MU28">
        <v>8.8214491999999995E-3</v>
      </c>
      <c r="MV28">
        <v>7.5591136999999999E-3</v>
      </c>
      <c r="MW28">
        <v>6.3535948E-3</v>
      </c>
      <c r="MX28">
        <v>5.2436007999999996E-3</v>
      </c>
      <c r="MY28">
        <v>4.2330157000000004E-3</v>
      </c>
      <c r="MZ28">
        <v>3.3272623999999998E-3</v>
      </c>
      <c r="NA28">
        <v>2.5123876999999998E-3</v>
      </c>
      <c r="NB28">
        <v>1.8086825E-3</v>
      </c>
      <c r="NC28">
        <v>1.2206058999999999E-3</v>
      </c>
      <c r="ND28">
        <v>7.7862414999999995E-4</v>
      </c>
      <c r="NE28">
        <v>4.9526832000000001E-4</v>
      </c>
      <c r="NF28">
        <v>3.9461333999999998E-4</v>
      </c>
      <c r="NG28">
        <v>3.2746172000000002E-4</v>
      </c>
      <c r="NH28">
        <v>2.3323560999999999E-4</v>
      </c>
      <c r="NI28">
        <v>2.4465875999999997E-4</v>
      </c>
      <c r="NJ28">
        <v>5.0391146000000001E-4</v>
      </c>
      <c r="NK28">
        <v>9.6506735999999998E-4</v>
      </c>
      <c r="NL28">
        <v>1.5606299000000001E-3</v>
      </c>
      <c r="NM28">
        <v>2.1940444000000002E-3</v>
      </c>
      <c r="NN28">
        <v>2.7966114999999998E-3</v>
      </c>
      <c r="NO28">
        <v>3.3132770999999999E-3</v>
      </c>
      <c r="NP28">
        <v>3.7282417E-3</v>
      </c>
      <c r="NQ28">
        <v>4.021836E-3</v>
      </c>
      <c r="NR28">
        <v>4.2065256000000002E-3</v>
      </c>
      <c r="NS28">
        <v>4.2871157999999996E-3</v>
      </c>
      <c r="NT28">
        <v>4.3151085000000004E-3</v>
      </c>
      <c r="NU28">
        <v>4.3351431000000001E-3</v>
      </c>
      <c r="NV28">
        <v>4.3635554999999996E-3</v>
      </c>
      <c r="NW28">
        <v>4.3517025000000004E-3</v>
      </c>
      <c r="NX28">
        <v>4.2925979999999999E-3</v>
      </c>
      <c r="NY28">
        <v>4.1903225000000004E-3</v>
      </c>
      <c r="NZ28">
        <v>4.0663132000000003E-3</v>
      </c>
      <c r="OA28">
        <v>3.9551719000000003E-3</v>
      </c>
      <c r="OB28">
        <v>3.9145140999999996E-3</v>
      </c>
      <c r="OC28">
        <v>3.9842823000000001E-3</v>
      </c>
      <c r="OD28">
        <v>4.2073848E-3</v>
      </c>
      <c r="OE28">
        <v>4.5938953000000003E-3</v>
      </c>
      <c r="OF28">
        <v>5.1697766999999999E-3</v>
      </c>
      <c r="OG28">
        <v>5.9248265E-3</v>
      </c>
      <c r="OH28">
        <v>6.8278909000000004E-3</v>
      </c>
      <c r="OI28">
        <v>7.8214109000000007E-3</v>
      </c>
      <c r="OJ28">
        <v>8.9050336000000008E-3</v>
      </c>
      <c r="OK28">
        <v>1.0043162E-2</v>
      </c>
      <c r="OL28">
        <v>1.1203322999999999E-2</v>
      </c>
      <c r="OM28">
        <v>1.2347422E-2</v>
      </c>
      <c r="ON28">
        <v>1.3456552E-2</v>
      </c>
      <c r="OO28">
        <v>1.4483098E-2</v>
      </c>
      <c r="OP28">
        <v>1.5403442E-2</v>
      </c>
      <c r="OQ28">
        <v>1.6209871000000001E-2</v>
      </c>
      <c r="OR28">
        <v>1.6956163999999999E-2</v>
      </c>
      <c r="OS28">
        <v>1.7665112E-2</v>
      </c>
      <c r="OT28">
        <v>1.8388001000000001E-2</v>
      </c>
      <c r="OU28">
        <v>1.9146968E-2</v>
      </c>
      <c r="OV28">
        <v>1.9981091999999999E-2</v>
      </c>
      <c r="OW28">
        <v>2.0859592E-2</v>
      </c>
      <c r="OX28">
        <v>2.1771327E-2</v>
      </c>
      <c r="OY28">
        <v>2.2675974000000002E-2</v>
      </c>
      <c r="OZ28">
        <v>2.3583375E-2</v>
      </c>
      <c r="PA28">
        <v>2.4494773000000001E-2</v>
      </c>
      <c r="PB28">
        <v>2.5445715000000001E-2</v>
      </c>
      <c r="PC28">
        <v>2.6450333999999999E-2</v>
      </c>
      <c r="PD28">
        <v>2.7536089E-2</v>
      </c>
      <c r="PE28">
        <v>2.8660573000000002E-2</v>
      </c>
      <c r="PF28">
        <v>2.9783996E-2</v>
      </c>
      <c r="PG28">
        <v>3.0799628999999999E-2</v>
      </c>
      <c r="PH28">
        <v>3.1624767999999998E-2</v>
      </c>
      <c r="PI28">
        <v>3.2157347000000003E-2</v>
      </c>
      <c r="PJ28">
        <v>3.2381997000000003E-2</v>
      </c>
      <c r="PK28">
        <v>3.2313209000000002E-2</v>
      </c>
      <c r="PL28">
        <v>3.2048155000000002E-2</v>
      </c>
      <c r="PM28">
        <v>3.1666864000000003E-2</v>
      </c>
      <c r="PN28">
        <v>3.1271420000000001E-2</v>
      </c>
      <c r="PO28">
        <v>3.0890763000000002E-2</v>
      </c>
      <c r="PP28">
        <v>3.0553987000000001E-2</v>
      </c>
      <c r="PQ28">
        <v>3.0264600999999999E-2</v>
      </c>
      <c r="PR28">
        <v>3.0030273E-2</v>
      </c>
      <c r="PS28">
        <v>2.9790779999999999E-2</v>
      </c>
      <c r="PT28">
        <v>2.9522118999999999E-2</v>
      </c>
      <c r="PU28">
        <v>2.9192144E-2</v>
      </c>
      <c r="PV28">
        <v>2.8787145E-2</v>
      </c>
      <c r="PW28">
        <v>2.8276579E-2</v>
      </c>
      <c r="PX28">
        <v>2.7687653999999999E-2</v>
      </c>
      <c r="PY28">
        <v>2.7037841999999999E-2</v>
      </c>
      <c r="PZ28">
        <v>2.6352641999999999E-2</v>
      </c>
      <c r="QA28">
        <v>2.5616214000000002E-2</v>
      </c>
      <c r="QB28">
        <v>2.4856151999999999E-2</v>
      </c>
      <c r="QC28">
        <v>2.4116282999999999E-2</v>
      </c>
      <c r="QD28">
        <v>2.3448839999999999E-2</v>
      </c>
      <c r="QE28">
        <v>2.2854225999999998E-2</v>
      </c>
      <c r="QF28">
        <v>2.2334525000000001E-2</v>
      </c>
      <c r="QG28">
        <v>2.1840213000000001E-2</v>
      </c>
      <c r="QH28">
        <v>2.1328321000000001E-2</v>
      </c>
      <c r="QI28">
        <v>2.0784337E-2</v>
      </c>
      <c r="QJ28">
        <v>2.0232063000000002E-2</v>
      </c>
      <c r="QK28">
        <v>1.9640761999999999E-2</v>
      </c>
      <c r="QL28">
        <v>1.8970752E-2</v>
      </c>
      <c r="QM28">
        <v>1.8181585E-2</v>
      </c>
      <c r="QN28">
        <v>1.7256541E-2</v>
      </c>
      <c r="QO28">
        <v>1.6183833000000002E-2</v>
      </c>
      <c r="QP28">
        <v>1.4970571E-2</v>
      </c>
      <c r="QQ28">
        <v>1.3617005999999999E-2</v>
      </c>
      <c r="QR28">
        <v>1.2118985000000001E-2</v>
      </c>
      <c r="QS28">
        <v>1.0500031999999999E-2</v>
      </c>
      <c r="QT28">
        <v>8.8415407000000008E-3</v>
      </c>
      <c r="QU28">
        <v>7.2364261999999999E-3</v>
      </c>
      <c r="QV28">
        <v>5.7690446000000003E-3</v>
      </c>
      <c r="QW28">
        <v>4.4979225000000003E-3</v>
      </c>
      <c r="QX28">
        <v>3.4649215999999999E-3</v>
      </c>
      <c r="QY28">
        <v>2.6758173000000001E-3</v>
      </c>
      <c r="QZ28">
        <v>2.1044790999999998E-3</v>
      </c>
      <c r="RA28">
        <v>1.6964376000000001E-3</v>
      </c>
      <c r="RB28">
        <v>1.3940103000000001E-3</v>
      </c>
      <c r="RC28">
        <v>1.1423645000000001E-3</v>
      </c>
      <c r="RD28">
        <v>8.9393713000000005E-4</v>
      </c>
      <c r="RE28">
        <v>6.5035541999999998E-4</v>
      </c>
      <c r="RF28">
        <v>4.3621814000000003E-4</v>
      </c>
      <c r="RG28">
        <v>2.7906490000000002E-4</v>
      </c>
      <c r="RH28">
        <v>1.2738614000000001E-4</v>
      </c>
      <c r="RI28">
        <v>1.2211874E-4</v>
      </c>
      <c r="RJ28">
        <v>2.7574305000000002E-4</v>
      </c>
      <c r="RK28">
        <v>5.6452799000000005E-4</v>
      </c>
      <c r="RL28">
        <v>9.6105150000000005E-4</v>
      </c>
      <c r="RM28">
        <v>1.4382545999999999E-3</v>
      </c>
      <c r="RN28">
        <v>1.9351217E-3</v>
      </c>
      <c r="RO28">
        <v>2.3942643000000002E-3</v>
      </c>
      <c r="RP28">
        <v>2.7622543000000001E-3</v>
      </c>
      <c r="RQ28">
        <v>3.0120100999999999E-3</v>
      </c>
      <c r="RR28">
        <v>3.1111371E-3</v>
      </c>
      <c r="RS28">
        <v>3.053053E-3</v>
      </c>
      <c r="RT28">
        <v>2.8329175000000001E-3</v>
      </c>
      <c r="RU28">
        <v>2.4697410000000001E-3</v>
      </c>
      <c r="RV28">
        <v>2.0009253999999999E-3</v>
      </c>
      <c r="RW28">
        <v>1.4855163E-3</v>
      </c>
      <c r="RX28">
        <v>9.9681794999999999E-4</v>
      </c>
      <c r="RY28">
        <v>6.0596474000000004E-4</v>
      </c>
      <c r="RZ28">
        <v>3.3104404999999997E-4</v>
      </c>
      <c r="SA28">
        <v>1.7098819000000001E-4</v>
      </c>
      <c r="SB28" s="9">
        <v>9.5081828000000005E-5</v>
      </c>
      <c r="SC28" s="9">
        <v>7.5390561999999999E-6</v>
      </c>
      <c r="SD28" s="9">
        <v>9.7799739000000001E-6</v>
      </c>
      <c r="SE28" s="9">
        <v>8.4167498999999994E-5</v>
      </c>
      <c r="SF28">
        <v>1.9690581E-4</v>
      </c>
      <c r="SG28">
        <v>3.2772808000000001E-4</v>
      </c>
      <c r="SH28">
        <v>2.9736649999999998E-4</v>
      </c>
      <c r="SI28">
        <v>2.7359090999999998E-4</v>
      </c>
      <c r="SJ28">
        <v>2.5887368000000001E-4</v>
      </c>
      <c r="SK28">
        <v>2.8196009000000001E-4</v>
      </c>
      <c r="SL28">
        <v>3.5174624999999998E-4</v>
      </c>
      <c r="SM28">
        <v>4.8376293999999998E-4</v>
      </c>
      <c r="SN28">
        <v>6.701462E-4</v>
      </c>
      <c r="SO28">
        <v>8.9910254000000005E-4</v>
      </c>
      <c r="SP28">
        <v>1.1326432999999999E-3</v>
      </c>
      <c r="SQ28">
        <v>1.3319273E-3</v>
      </c>
      <c r="SR28">
        <v>1.4362706999999999E-3</v>
      </c>
      <c r="SS28">
        <v>1.4332981E-3</v>
      </c>
      <c r="ST28">
        <v>1.3100620000000001E-3</v>
      </c>
      <c r="SU28">
        <v>1.0958973999999999E-3</v>
      </c>
      <c r="SV28">
        <v>8.3143775999999997E-4</v>
      </c>
      <c r="SW28">
        <v>5.7597132000000001E-4</v>
      </c>
      <c r="SX28">
        <v>3.6405911999999997E-4</v>
      </c>
      <c r="SY28">
        <v>2.4139973999999999E-4</v>
      </c>
      <c r="SZ28">
        <v>2.274954E-4</v>
      </c>
      <c r="TA28">
        <v>3.2772808000000001E-4</v>
      </c>
    </row>
    <row r="29" spans="1:521" x14ac:dyDescent="0.25">
      <c r="A29" s="3" t="s">
        <v>50</v>
      </c>
      <c r="B29" s="3">
        <v>60</v>
      </c>
      <c r="C29" s="4">
        <f t="shared" si="4"/>
        <v>24</v>
      </c>
      <c r="D29" s="2">
        <v>309359</v>
      </c>
      <c r="E29" s="6"/>
      <c r="F29" s="6" t="s">
        <v>48</v>
      </c>
      <c r="G29" s="6" t="s">
        <v>48</v>
      </c>
      <c r="H29" s="6" t="s">
        <v>49</v>
      </c>
      <c r="K29" s="6" t="s">
        <v>48</v>
      </c>
      <c r="L29" s="6" t="s">
        <v>48</v>
      </c>
      <c r="M29" s="6" t="s">
        <v>48</v>
      </c>
      <c r="N29" s="3" t="s">
        <v>48</v>
      </c>
      <c r="O29" s="3" t="s">
        <v>48</v>
      </c>
      <c r="P29" s="6" t="s">
        <v>51</v>
      </c>
      <c r="S29" s="3" t="s">
        <v>48</v>
      </c>
      <c r="U29" s="6"/>
      <c r="V29" s="6"/>
      <c r="W29" s="6" t="s">
        <v>48</v>
      </c>
      <c r="AA29" s="6" t="s">
        <v>48</v>
      </c>
      <c r="AD29" s="6" t="s">
        <v>49</v>
      </c>
      <c r="AH29" s="6" t="s">
        <v>48</v>
      </c>
      <c r="AL29" s="3" t="s">
        <v>49</v>
      </c>
      <c r="BA29">
        <v>7.9118628999999996E-4</v>
      </c>
      <c r="BB29">
        <v>6.6553212999999995E-4</v>
      </c>
      <c r="BC29">
        <v>5.5624003000000004E-4</v>
      </c>
      <c r="BD29">
        <v>4.5737703000000001E-4</v>
      </c>
      <c r="BE29">
        <v>3.9075733999999998E-4</v>
      </c>
      <c r="BF29">
        <v>3.2543018000000002E-4</v>
      </c>
      <c r="BG29">
        <v>2.8426307999999999E-4</v>
      </c>
      <c r="BH29">
        <v>2.5381938999999998E-4</v>
      </c>
      <c r="BI29">
        <v>2.6275186000000001E-4</v>
      </c>
      <c r="BJ29">
        <v>2.6204684E-4</v>
      </c>
      <c r="BK29">
        <v>2.6389011000000002E-4</v>
      </c>
      <c r="BL29">
        <v>2.4648801999999998E-4</v>
      </c>
      <c r="BM29">
        <v>2.5077024E-4</v>
      </c>
      <c r="BN29">
        <v>2.8426307999999999E-4</v>
      </c>
      <c r="BO29">
        <v>1.7846003000000001E-4</v>
      </c>
      <c r="BP29" s="9">
        <v>7.9699012999999999E-5</v>
      </c>
      <c r="BQ29" s="9">
        <v>3.5484478000000002E-5</v>
      </c>
      <c r="BR29" s="9">
        <v>3.9194711000000001E-6</v>
      </c>
      <c r="BS29" s="9">
        <v>3.8050889999999998E-5</v>
      </c>
      <c r="BT29">
        <v>1.5230819000000001E-4</v>
      </c>
      <c r="BU29">
        <v>2.8426307999999999E-4</v>
      </c>
      <c r="BV29">
        <v>2.4975961000000001E-4</v>
      </c>
      <c r="BW29">
        <v>3.7639462999999998E-4</v>
      </c>
      <c r="BX29">
        <v>6.8087335000000004E-4</v>
      </c>
      <c r="BY29">
        <v>1.1932602000000001E-3</v>
      </c>
      <c r="BZ29">
        <v>1.8785866E-3</v>
      </c>
      <c r="CA29">
        <v>2.69951E-3</v>
      </c>
      <c r="CB29">
        <v>3.5356607000000002E-3</v>
      </c>
      <c r="CC29">
        <v>4.4056688999999996E-3</v>
      </c>
      <c r="CD29">
        <v>5.1340739999999998E-3</v>
      </c>
      <c r="CE29">
        <v>5.7526523999999997E-3</v>
      </c>
      <c r="CF29">
        <v>6.2226034000000003E-3</v>
      </c>
      <c r="CG29">
        <v>6.5020401999999998E-3</v>
      </c>
      <c r="CH29">
        <v>6.6251154000000001E-3</v>
      </c>
      <c r="CI29">
        <v>6.7244176999999997E-3</v>
      </c>
      <c r="CJ29">
        <v>6.8209767000000001E-3</v>
      </c>
      <c r="CK29">
        <v>7.0602898000000002E-3</v>
      </c>
      <c r="CL29">
        <v>7.4240342000000004E-3</v>
      </c>
      <c r="CM29">
        <v>7.8682769000000003E-3</v>
      </c>
      <c r="CN29">
        <v>8.5222422999999999E-3</v>
      </c>
      <c r="CO29">
        <v>9.5425722999999997E-3</v>
      </c>
      <c r="CP29">
        <v>1.0806804E-2</v>
      </c>
      <c r="CQ29">
        <v>1.2338889E-2</v>
      </c>
      <c r="CR29">
        <v>1.4028799999999999E-2</v>
      </c>
      <c r="CS29">
        <v>1.5744746E-2</v>
      </c>
      <c r="CT29">
        <v>1.7645678000000001E-2</v>
      </c>
      <c r="CU29">
        <v>1.9692109999999999E-2</v>
      </c>
      <c r="CV29">
        <v>2.1542639999999998E-2</v>
      </c>
      <c r="CW29">
        <v>2.4027237999999999E-2</v>
      </c>
      <c r="CX29">
        <v>2.6646985000000002E-2</v>
      </c>
      <c r="CY29">
        <v>3.0071773999999999E-2</v>
      </c>
      <c r="CZ29">
        <v>3.4542086999999999E-2</v>
      </c>
      <c r="DA29">
        <v>3.9754736999999998E-2</v>
      </c>
      <c r="DB29">
        <v>4.5688267999999997E-2</v>
      </c>
      <c r="DC29">
        <v>5.2411529999999998E-2</v>
      </c>
      <c r="DD29">
        <v>5.8904927000000003E-2</v>
      </c>
      <c r="DE29">
        <v>6.5944448000000003E-2</v>
      </c>
      <c r="DF29">
        <v>7.3559858000000006E-2</v>
      </c>
      <c r="DG29">
        <v>8.1363200999999996E-2</v>
      </c>
      <c r="DH29">
        <v>8.8993184000000003E-2</v>
      </c>
      <c r="DI29">
        <v>9.6726022999999994E-2</v>
      </c>
      <c r="DJ29">
        <v>0.10453197</v>
      </c>
      <c r="DK29">
        <v>0.11268023000000001</v>
      </c>
      <c r="DL29">
        <v>0.12063374</v>
      </c>
      <c r="DM29">
        <v>0.12891619000000001</v>
      </c>
      <c r="DN29">
        <v>0.13771359999999999</v>
      </c>
      <c r="DO29">
        <v>0.14645742</v>
      </c>
      <c r="DP29">
        <v>0.15511881</v>
      </c>
      <c r="DQ29">
        <v>0.16507134000000001</v>
      </c>
      <c r="DR29">
        <v>0.17569174000000001</v>
      </c>
      <c r="DS29">
        <v>0.18645961999999999</v>
      </c>
      <c r="DT29">
        <v>0.19726409</v>
      </c>
      <c r="DU29">
        <v>0.20678279999999999</v>
      </c>
      <c r="DV29">
        <v>0.21478383000000001</v>
      </c>
      <c r="DW29">
        <v>0.22061606</v>
      </c>
      <c r="DX29">
        <v>0.22413664999999999</v>
      </c>
      <c r="DY29">
        <v>0.22525026000000001</v>
      </c>
      <c r="DZ29">
        <v>0.22386250999999999</v>
      </c>
      <c r="EA29">
        <v>0.22007434000000001</v>
      </c>
      <c r="EB29">
        <v>0.21510255</v>
      </c>
      <c r="EC29">
        <v>0.20991319</v>
      </c>
      <c r="ED29">
        <v>0.20416687</v>
      </c>
      <c r="EE29">
        <v>0.19779912999999999</v>
      </c>
      <c r="EF29">
        <v>0.19143911</v>
      </c>
      <c r="EG29">
        <v>0.18451564000000001</v>
      </c>
      <c r="EH29">
        <v>0.17699403</v>
      </c>
      <c r="EI29">
        <v>0.16898601999999999</v>
      </c>
      <c r="EJ29">
        <v>0.16036333</v>
      </c>
      <c r="EK29">
        <v>0.15023475999999999</v>
      </c>
      <c r="EL29">
        <v>0.13954506999999999</v>
      </c>
      <c r="EM29">
        <v>0.12895045999999999</v>
      </c>
      <c r="EN29">
        <v>0.11853334</v>
      </c>
      <c r="EO29">
        <v>0.10862165999999999</v>
      </c>
      <c r="EP29">
        <v>9.8940640999999996E-2</v>
      </c>
      <c r="EQ29">
        <v>8.9811228000000007E-2</v>
      </c>
      <c r="ER29">
        <v>8.1801875999999996E-2</v>
      </c>
      <c r="ES29">
        <v>7.4888282E-2</v>
      </c>
      <c r="ET29">
        <v>6.8781622000000001E-2</v>
      </c>
      <c r="EU29">
        <v>6.3549004000000006E-2</v>
      </c>
      <c r="EV29">
        <v>5.9152498999999997E-2</v>
      </c>
      <c r="EW29">
        <v>5.5046599000000002E-2</v>
      </c>
      <c r="EX29">
        <v>5.1720469999999998E-2</v>
      </c>
      <c r="EY29">
        <v>4.9185856999999999E-2</v>
      </c>
      <c r="EZ29">
        <v>4.6839982000000002E-2</v>
      </c>
      <c r="FA29">
        <v>4.4806954000000003E-2</v>
      </c>
      <c r="FB29">
        <v>4.3196071000000003E-2</v>
      </c>
      <c r="FC29">
        <v>4.1887387999999998E-2</v>
      </c>
      <c r="FD29">
        <v>4.0824386999999997E-2</v>
      </c>
      <c r="FE29">
        <v>4.0009901E-2</v>
      </c>
      <c r="FF29">
        <v>3.9513178000000003E-2</v>
      </c>
      <c r="FG29">
        <v>3.9341218999999997E-2</v>
      </c>
      <c r="FH29">
        <v>3.9380323000000002E-2</v>
      </c>
      <c r="FI29">
        <v>3.9830048E-2</v>
      </c>
      <c r="FJ29">
        <v>4.0767669999999999E-2</v>
      </c>
      <c r="FK29">
        <v>4.2015608000000003E-2</v>
      </c>
      <c r="FL29">
        <v>4.3513685000000003E-2</v>
      </c>
      <c r="FM29">
        <v>4.5408393999999998E-2</v>
      </c>
      <c r="FN29">
        <v>4.7530700000000002E-2</v>
      </c>
      <c r="FO29">
        <v>5.0019760000000003E-2</v>
      </c>
      <c r="FP29">
        <v>5.2865653999999998E-2</v>
      </c>
      <c r="FQ29">
        <v>5.5259931999999998E-2</v>
      </c>
      <c r="FR29">
        <v>5.8383617999999998E-2</v>
      </c>
      <c r="FS29">
        <v>6.2141847E-2</v>
      </c>
      <c r="FT29">
        <v>6.6378436999999998E-2</v>
      </c>
      <c r="FU29">
        <v>7.1361877000000004E-2</v>
      </c>
      <c r="FV29">
        <v>7.6818913000000003E-2</v>
      </c>
      <c r="FW29">
        <v>8.2512385999999993E-2</v>
      </c>
      <c r="FX29">
        <v>8.8250466E-2</v>
      </c>
      <c r="FY29">
        <v>9.3817145000000005E-2</v>
      </c>
      <c r="FZ29">
        <v>9.8704226000000006E-2</v>
      </c>
      <c r="GA29">
        <v>0.10280748000000001</v>
      </c>
      <c r="GB29">
        <v>0.10505033</v>
      </c>
      <c r="GC29">
        <v>0.10510416</v>
      </c>
      <c r="GD29">
        <v>0.10462829</v>
      </c>
      <c r="GE29">
        <v>0.10284790000000001</v>
      </c>
      <c r="GF29">
        <v>9.9855579E-2</v>
      </c>
      <c r="GG29">
        <v>9.6203110999999994E-2</v>
      </c>
      <c r="GH29">
        <v>9.2119991999999998E-2</v>
      </c>
      <c r="GI29">
        <v>8.7713531999999997E-2</v>
      </c>
      <c r="GJ29">
        <v>8.3349220000000002E-2</v>
      </c>
      <c r="GK29">
        <v>7.9090908000000001E-2</v>
      </c>
      <c r="GL29">
        <v>7.4971616000000005E-2</v>
      </c>
      <c r="GM29">
        <v>7.1212373999999995E-2</v>
      </c>
      <c r="GN29">
        <v>6.7226298000000004E-2</v>
      </c>
      <c r="GO29">
        <v>6.3404582000000001E-2</v>
      </c>
      <c r="GP29">
        <v>5.9873875E-2</v>
      </c>
      <c r="GQ29">
        <v>5.6063186000000001E-2</v>
      </c>
      <c r="GR29">
        <v>5.2503411E-2</v>
      </c>
      <c r="GS29">
        <v>4.8492502E-2</v>
      </c>
      <c r="GT29">
        <v>4.4046204999999998E-2</v>
      </c>
      <c r="GU29">
        <v>3.9243001E-2</v>
      </c>
      <c r="GV29">
        <v>3.4523132999999998E-2</v>
      </c>
      <c r="GW29">
        <v>2.9866032000000001E-2</v>
      </c>
      <c r="GX29">
        <v>2.5431259000000001E-2</v>
      </c>
      <c r="GY29">
        <v>2.1431332000000001E-2</v>
      </c>
      <c r="GZ29">
        <v>1.7819115999999999E-2</v>
      </c>
      <c r="HA29">
        <v>1.4705497E-2</v>
      </c>
      <c r="HB29">
        <v>1.1977534999999999E-2</v>
      </c>
      <c r="HC29">
        <v>9.6051794999999999E-3</v>
      </c>
      <c r="HD29">
        <v>7.7742584999999998E-3</v>
      </c>
      <c r="HE29">
        <v>5.6426845999999996E-3</v>
      </c>
      <c r="HF29">
        <v>3.7539091000000002E-3</v>
      </c>
      <c r="HG29">
        <v>2.2664463999999998E-3</v>
      </c>
      <c r="HH29">
        <v>1.2087771999999999E-3</v>
      </c>
      <c r="HI29">
        <v>5.5530043999999998E-4</v>
      </c>
      <c r="HJ29">
        <v>2.2627460000000001E-4</v>
      </c>
      <c r="HK29">
        <v>3.1822067000000001E-4</v>
      </c>
      <c r="HL29">
        <v>9.7560446000000004E-4</v>
      </c>
      <c r="HM29">
        <v>2.2188795000000002E-3</v>
      </c>
      <c r="HN29">
        <v>3.7336882999999999E-3</v>
      </c>
      <c r="HO29">
        <v>5.3712897999999999E-3</v>
      </c>
      <c r="HP29">
        <v>7.0556402000000002E-3</v>
      </c>
      <c r="HQ29">
        <v>8.6111156000000001E-3</v>
      </c>
      <c r="HR29">
        <v>9.9407369000000002E-3</v>
      </c>
      <c r="HS29">
        <v>1.1117073999999999E-2</v>
      </c>
      <c r="HT29">
        <v>1.2112286999999999E-2</v>
      </c>
      <c r="HU29">
        <v>1.2866964E-2</v>
      </c>
      <c r="HV29">
        <v>1.3419258999999999E-2</v>
      </c>
      <c r="HW29">
        <v>1.3996758E-2</v>
      </c>
      <c r="HX29">
        <v>1.4488187E-2</v>
      </c>
      <c r="HY29">
        <v>1.4795358999999999E-2</v>
      </c>
      <c r="HZ29">
        <v>1.4847457E-2</v>
      </c>
      <c r="IA29">
        <v>1.4600884E-2</v>
      </c>
      <c r="IB29">
        <v>1.4135059E-2</v>
      </c>
      <c r="IC29">
        <v>1.3398957E-2</v>
      </c>
      <c r="ID29">
        <v>1.2442244999999999E-2</v>
      </c>
      <c r="IE29">
        <v>1.14438E-2</v>
      </c>
      <c r="IF29">
        <v>1.0386239E-2</v>
      </c>
      <c r="IG29">
        <v>9.2662618999999995E-3</v>
      </c>
      <c r="IH29">
        <v>8.1787882000000003E-3</v>
      </c>
      <c r="II29">
        <v>7.1778982000000003E-3</v>
      </c>
      <c r="IJ29">
        <v>6.4127459E-3</v>
      </c>
      <c r="IK29">
        <v>5.9513040000000001E-3</v>
      </c>
      <c r="IL29">
        <v>5.8161295000000003E-3</v>
      </c>
      <c r="IM29">
        <v>6.0836333000000003E-3</v>
      </c>
      <c r="IN29">
        <v>6.7775900999999996E-3</v>
      </c>
      <c r="IO29">
        <v>7.7386325999999998E-3</v>
      </c>
      <c r="IP29">
        <v>8.8622904999999998E-3</v>
      </c>
      <c r="IQ29">
        <v>1.0097956999999999E-2</v>
      </c>
      <c r="IR29">
        <v>1.1364178000000001E-2</v>
      </c>
      <c r="IS29">
        <v>1.2599430999999999E-2</v>
      </c>
      <c r="IT29">
        <v>1.3857731E-2</v>
      </c>
      <c r="IU29">
        <v>1.5105700999999999E-2</v>
      </c>
      <c r="IV29">
        <v>1.6372346999999999E-2</v>
      </c>
      <c r="IW29">
        <v>1.7561361000000001E-2</v>
      </c>
      <c r="IX29">
        <v>1.8632717E-2</v>
      </c>
      <c r="IY29">
        <v>1.9552691000000001E-2</v>
      </c>
      <c r="IZ29">
        <v>2.0258879E-2</v>
      </c>
      <c r="JA29">
        <v>2.0690852999999999E-2</v>
      </c>
      <c r="JB29">
        <v>2.0882810000000002E-2</v>
      </c>
      <c r="JC29">
        <v>2.0794749000000001E-2</v>
      </c>
      <c r="JD29">
        <v>2.0437844E-2</v>
      </c>
      <c r="JE29">
        <v>1.9819705E-2</v>
      </c>
      <c r="JF29">
        <v>1.9007527999999999E-2</v>
      </c>
      <c r="JG29">
        <v>1.7981229000000001E-2</v>
      </c>
      <c r="JH29">
        <v>1.6792910000000001E-2</v>
      </c>
      <c r="JI29">
        <v>1.5444859999999999E-2</v>
      </c>
      <c r="JJ29">
        <v>1.3925052E-2</v>
      </c>
      <c r="JK29">
        <v>1.2284428E-2</v>
      </c>
      <c r="JL29">
        <v>1.0695048E-2</v>
      </c>
      <c r="JM29">
        <v>9.2076072000000005E-3</v>
      </c>
      <c r="JN29">
        <v>7.8645785999999999E-3</v>
      </c>
      <c r="JO29">
        <v>6.6121835000000004E-3</v>
      </c>
      <c r="JP29">
        <v>5.4592191999999996E-3</v>
      </c>
      <c r="JQ29">
        <v>4.3900045999999996E-3</v>
      </c>
      <c r="JR29">
        <v>3.4274657E-3</v>
      </c>
      <c r="JS29">
        <v>2.5613019000000001E-3</v>
      </c>
      <c r="JT29">
        <v>1.8244088999999999E-3</v>
      </c>
      <c r="JU29">
        <v>1.1928664E-3</v>
      </c>
      <c r="JV29">
        <v>6.770945E-4</v>
      </c>
      <c r="JW29">
        <v>3.5132807999999999E-4</v>
      </c>
      <c r="JX29">
        <v>2.7890768E-4</v>
      </c>
      <c r="JY29">
        <v>2.7498928999999999E-4</v>
      </c>
      <c r="JZ29">
        <v>2.4840342999999998E-4</v>
      </c>
      <c r="KA29">
        <v>3.2301838E-4</v>
      </c>
      <c r="KB29">
        <v>4.7761466999999999E-4</v>
      </c>
      <c r="KC29">
        <v>6.7574035999999995E-4</v>
      </c>
      <c r="KD29">
        <v>9.1454852000000004E-4</v>
      </c>
      <c r="KE29">
        <v>1.1492926000000001E-3</v>
      </c>
      <c r="KF29">
        <v>1.3661038999999999E-3</v>
      </c>
      <c r="KG29">
        <v>1.5259535E-3</v>
      </c>
      <c r="KH29">
        <v>1.6329844E-3</v>
      </c>
      <c r="KI29">
        <v>1.6883682000000001E-3</v>
      </c>
      <c r="KJ29">
        <v>1.7450298E-3</v>
      </c>
      <c r="KK29">
        <v>1.8218039E-3</v>
      </c>
      <c r="KL29">
        <v>1.9529437E-3</v>
      </c>
      <c r="KM29">
        <v>2.1241379000000002E-3</v>
      </c>
      <c r="KN29">
        <v>2.3462784E-3</v>
      </c>
      <c r="KO29">
        <v>2.5997525E-3</v>
      </c>
      <c r="KP29">
        <v>2.8826035999999998E-3</v>
      </c>
      <c r="KQ29">
        <v>3.1475890000000001E-3</v>
      </c>
      <c r="KR29">
        <v>3.3833246999999999E-3</v>
      </c>
      <c r="KS29">
        <v>3.5666309000000002E-3</v>
      </c>
      <c r="KT29">
        <v>3.7087903000000001E-3</v>
      </c>
      <c r="KU29">
        <v>3.7895527000000001E-3</v>
      </c>
      <c r="KV29">
        <v>3.8236205E-3</v>
      </c>
      <c r="KW29">
        <v>3.8139242999999999E-3</v>
      </c>
      <c r="KX29">
        <v>3.7874143999999999E-3</v>
      </c>
      <c r="KY29">
        <v>3.7311886000000001E-3</v>
      </c>
      <c r="KZ29">
        <v>3.662369E-3</v>
      </c>
      <c r="LA29">
        <v>3.5873707000000001E-3</v>
      </c>
      <c r="LB29">
        <v>3.5285016000000001E-3</v>
      </c>
      <c r="LC29">
        <v>3.4737878000000002E-3</v>
      </c>
      <c r="LD29">
        <v>3.4447515E-3</v>
      </c>
      <c r="LE29">
        <v>3.4422520999999998E-3</v>
      </c>
      <c r="LF29">
        <v>3.4885468999999998E-3</v>
      </c>
      <c r="LG29">
        <v>3.5591498E-3</v>
      </c>
      <c r="LH29">
        <v>3.6573248999999999E-3</v>
      </c>
      <c r="LI29">
        <v>3.7709719E-3</v>
      </c>
      <c r="LJ29">
        <v>3.9098183999999999E-3</v>
      </c>
      <c r="LK29">
        <v>4.0678004999999996E-3</v>
      </c>
      <c r="LL29">
        <v>4.2661358999999998E-3</v>
      </c>
      <c r="LM29">
        <v>4.5141317E-3</v>
      </c>
      <c r="LN29">
        <v>4.8509538000000001E-3</v>
      </c>
      <c r="LO29">
        <v>5.2771865999999999E-3</v>
      </c>
      <c r="LP29">
        <v>5.8190352000000002E-3</v>
      </c>
      <c r="LQ29">
        <v>6.4895912000000004E-3</v>
      </c>
      <c r="LR29">
        <v>7.3227459000000002E-3</v>
      </c>
      <c r="LS29">
        <v>8.2977945000000004E-3</v>
      </c>
      <c r="LT29">
        <v>9.4158342000000006E-3</v>
      </c>
      <c r="LU29">
        <v>1.0655395999999999E-2</v>
      </c>
      <c r="LV29">
        <v>1.2010191999999999E-2</v>
      </c>
      <c r="LW29">
        <v>1.3441565000000001E-2</v>
      </c>
      <c r="LX29">
        <v>1.4926471E-2</v>
      </c>
      <c r="LY29">
        <v>1.6407939E-2</v>
      </c>
      <c r="LZ29">
        <v>1.7855850999999999E-2</v>
      </c>
      <c r="MA29">
        <v>1.9198893000000002E-2</v>
      </c>
      <c r="MB29">
        <v>2.0409015999999999E-2</v>
      </c>
      <c r="MC29">
        <v>2.1442079999999999E-2</v>
      </c>
      <c r="MD29">
        <v>2.2277372E-2</v>
      </c>
      <c r="ME29">
        <v>2.2871068000000001E-2</v>
      </c>
      <c r="MF29">
        <v>2.3234215999999999E-2</v>
      </c>
      <c r="MG29">
        <v>2.3359336000000001E-2</v>
      </c>
      <c r="MH29">
        <v>2.3271225E-2</v>
      </c>
      <c r="MI29">
        <v>2.2981689999999999E-2</v>
      </c>
      <c r="MJ29">
        <v>2.2538823999999999E-2</v>
      </c>
      <c r="MK29">
        <v>2.1951834E-2</v>
      </c>
      <c r="ML29">
        <v>2.1250740000000001E-2</v>
      </c>
      <c r="MM29">
        <v>2.0433073999999999E-2</v>
      </c>
      <c r="MN29">
        <v>1.9513037E-2</v>
      </c>
      <c r="MO29">
        <v>1.8461657999999999E-2</v>
      </c>
      <c r="MP29">
        <v>1.7292535000000001E-2</v>
      </c>
      <c r="MQ29">
        <v>1.6014397E-2</v>
      </c>
      <c r="MR29">
        <v>1.4654996999999999E-2</v>
      </c>
      <c r="MS29">
        <v>1.3227612999999999E-2</v>
      </c>
      <c r="MT29">
        <v>1.1781919E-2</v>
      </c>
      <c r="MU29">
        <v>1.0340194E-2</v>
      </c>
      <c r="MV29">
        <v>8.9408625000000005E-3</v>
      </c>
      <c r="MW29">
        <v>7.5978575999999997E-3</v>
      </c>
      <c r="MX29">
        <v>6.3356658999999997E-3</v>
      </c>
      <c r="MY29">
        <v>5.1483633000000001E-3</v>
      </c>
      <c r="MZ29">
        <v>4.0508169000000004E-3</v>
      </c>
      <c r="NA29">
        <v>3.0464559999999999E-3</v>
      </c>
      <c r="NB29">
        <v>2.1738006999999998E-3</v>
      </c>
      <c r="NC29">
        <v>1.4469050000000001E-3</v>
      </c>
      <c r="ND29">
        <v>8.8505289999999998E-4</v>
      </c>
      <c r="NE29">
        <v>5.0418155E-4</v>
      </c>
      <c r="NF29">
        <v>3.3672665999999999E-4</v>
      </c>
      <c r="NG29">
        <v>2.6368582999999998E-4</v>
      </c>
      <c r="NH29">
        <v>1.7919048999999999E-4</v>
      </c>
      <c r="NI29">
        <v>2.2351477999999999E-4</v>
      </c>
      <c r="NJ29">
        <v>5.0973287000000004E-4</v>
      </c>
      <c r="NK29">
        <v>9.7592437000000001E-4</v>
      </c>
      <c r="NL29">
        <v>1.5582027999999999E-3</v>
      </c>
      <c r="NM29">
        <v>2.1589294000000001E-3</v>
      </c>
      <c r="NN29">
        <v>2.7212165E-3</v>
      </c>
      <c r="NO29">
        <v>3.1980134000000001E-3</v>
      </c>
      <c r="NP29">
        <v>3.5784851999999998E-3</v>
      </c>
      <c r="NQ29">
        <v>3.8574282000000001E-3</v>
      </c>
      <c r="NR29">
        <v>4.0754768999999996E-3</v>
      </c>
      <c r="NS29">
        <v>4.2713018999999998E-3</v>
      </c>
      <c r="NT29">
        <v>4.4934340000000001E-3</v>
      </c>
      <c r="NU29">
        <v>4.7629126000000004E-3</v>
      </c>
      <c r="NV29">
        <v>5.0852946E-3</v>
      </c>
      <c r="NW29">
        <v>5.4050251000000004E-3</v>
      </c>
      <c r="NX29">
        <v>5.6667983999999999E-3</v>
      </c>
      <c r="NY29">
        <v>5.8224894999999999E-3</v>
      </c>
      <c r="NZ29">
        <v>5.8955461999999998E-3</v>
      </c>
      <c r="OA29">
        <v>5.8963015000000002E-3</v>
      </c>
      <c r="OB29">
        <v>5.8587887E-3</v>
      </c>
      <c r="OC29">
        <v>5.8101843999999996E-3</v>
      </c>
      <c r="OD29">
        <v>5.8335438000000003E-3</v>
      </c>
      <c r="OE29">
        <v>5.9928693999999998E-3</v>
      </c>
      <c r="OF29">
        <v>6.3520757999999998E-3</v>
      </c>
      <c r="OG29">
        <v>6.9333761999999998E-3</v>
      </c>
      <c r="OH29">
        <v>7.7499268000000001E-3</v>
      </c>
      <c r="OI29">
        <v>8.7665365999999995E-3</v>
      </c>
      <c r="OJ29">
        <v>9.9699451000000005E-3</v>
      </c>
      <c r="OK29">
        <v>1.1319199E-2</v>
      </c>
      <c r="OL29">
        <v>1.2782692E-2</v>
      </c>
      <c r="OM29">
        <v>1.4274090999999999E-2</v>
      </c>
      <c r="ON29">
        <v>1.5732400000000001E-2</v>
      </c>
      <c r="OO29">
        <v>1.7076654E-2</v>
      </c>
      <c r="OP29">
        <v>1.8285197999999999E-2</v>
      </c>
      <c r="OQ29">
        <v>1.9336059999999999E-2</v>
      </c>
      <c r="OR29">
        <v>2.0259104999999999E-2</v>
      </c>
      <c r="OS29">
        <v>2.1061226999999998E-2</v>
      </c>
      <c r="OT29">
        <v>2.1807877E-2</v>
      </c>
      <c r="OU29">
        <v>2.2546732999999999E-2</v>
      </c>
      <c r="OV29">
        <v>2.3347258999999999E-2</v>
      </c>
      <c r="OW29">
        <v>2.4211876E-2</v>
      </c>
      <c r="OX29">
        <v>2.5179574E-2</v>
      </c>
      <c r="OY29">
        <v>2.6244665E-2</v>
      </c>
      <c r="OZ29">
        <v>2.7439179000000001E-2</v>
      </c>
      <c r="PA29">
        <v>2.8743541000000001E-2</v>
      </c>
      <c r="PB29">
        <v>3.0173716999999999E-2</v>
      </c>
      <c r="PC29">
        <v>3.1687795999999997E-2</v>
      </c>
      <c r="PD29">
        <v>3.3252146000000003E-2</v>
      </c>
      <c r="PE29">
        <v>3.4756045999999999E-2</v>
      </c>
      <c r="PF29">
        <v>3.6143809999999998E-2</v>
      </c>
      <c r="PG29">
        <v>3.7273849999999997E-2</v>
      </c>
      <c r="PH29">
        <v>3.8036119E-2</v>
      </c>
      <c r="PI29">
        <v>3.8323585E-2</v>
      </c>
      <c r="PJ29">
        <v>3.8133952999999998E-2</v>
      </c>
      <c r="PK29">
        <v>3.7478533000000001E-2</v>
      </c>
      <c r="PL29">
        <v>3.6491111E-2</v>
      </c>
      <c r="PM29">
        <v>3.5296306E-2</v>
      </c>
      <c r="PN29">
        <v>3.4056905999999998E-2</v>
      </c>
      <c r="PO29">
        <v>3.2876852999999998E-2</v>
      </c>
      <c r="PP29">
        <v>3.1873423999999997E-2</v>
      </c>
      <c r="PQ29">
        <v>3.1094244E-2</v>
      </c>
      <c r="PR29">
        <v>3.0575583E-2</v>
      </c>
      <c r="PS29">
        <v>3.0232780000000001E-2</v>
      </c>
      <c r="PT29">
        <v>3.0028097E-2</v>
      </c>
      <c r="PU29">
        <v>2.9885201E-2</v>
      </c>
      <c r="PV29">
        <v>2.9761249E-2</v>
      </c>
      <c r="PW29">
        <v>2.9590128E-2</v>
      </c>
      <c r="PX29">
        <v>2.9371457E-2</v>
      </c>
      <c r="PY29">
        <v>2.9078186999999998E-2</v>
      </c>
      <c r="PZ29">
        <v>2.8723845000000001E-2</v>
      </c>
      <c r="QA29">
        <v>2.8308922E-2</v>
      </c>
      <c r="QB29">
        <v>2.7866862999999999E-2</v>
      </c>
      <c r="QC29">
        <v>2.7396297E-2</v>
      </c>
      <c r="QD29">
        <v>2.6920474999999999E-2</v>
      </c>
      <c r="QE29">
        <v>2.6423259000000001E-2</v>
      </c>
      <c r="QF29">
        <v>2.5924928E-2</v>
      </c>
      <c r="QG29">
        <v>2.5395998999999999E-2</v>
      </c>
      <c r="QH29">
        <v>2.4830377000000001E-2</v>
      </c>
      <c r="QI29">
        <v>2.4177154999999999E-2</v>
      </c>
      <c r="QJ29">
        <v>2.3422299000000001E-2</v>
      </c>
      <c r="QK29">
        <v>2.2534298000000001E-2</v>
      </c>
      <c r="QL29">
        <v>2.1496890000000001E-2</v>
      </c>
      <c r="QM29">
        <v>2.0280699999999999E-2</v>
      </c>
      <c r="QN29">
        <v>1.8887909000000001E-2</v>
      </c>
      <c r="QO29">
        <v>1.7326014000000001E-2</v>
      </c>
      <c r="QP29">
        <v>1.5663707999999998E-2</v>
      </c>
      <c r="QQ29">
        <v>1.3944171999999999E-2</v>
      </c>
      <c r="QR29">
        <v>1.2219799E-2</v>
      </c>
      <c r="QS29">
        <v>1.0545115000000001E-2</v>
      </c>
      <c r="QT29">
        <v>8.9877889999999995E-3</v>
      </c>
      <c r="QU29">
        <v>7.5915790999999998E-3</v>
      </c>
      <c r="QV29">
        <v>6.4164953999999996E-3</v>
      </c>
      <c r="QW29">
        <v>5.4737199E-3</v>
      </c>
      <c r="QX29">
        <v>4.7381767E-3</v>
      </c>
      <c r="QY29">
        <v>4.1613201999999997E-3</v>
      </c>
      <c r="QZ29">
        <v>3.6975088999999998E-3</v>
      </c>
      <c r="RA29">
        <v>3.2854434E-3</v>
      </c>
      <c r="RB29">
        <v>2.8716141999999998E-3</v>
      </c>
      <c r="RC29">
        <v>2.4021861999999998E-3</v>
      </c>
      <c r="RD29">
        <v>1.8696858999999999E-3</v>
      </c>
      <c r="RE29">
        <v>1.3216514E-3</v>
      </c>
      <c r="RF29">
        <v>8.2248635999999996E-4</v>
      </c>
      <c r="RG29">
        <v>4.4594658999999999E-4</v>
      </c>
      <c r="RH29">
        <v>2.5747018000000003E-4</v>
      </c>
      <c r="RI29">
        <v>1.1495966E-4</v>
      </c>
      <c r="RJ29">
        <v>1.7910062000000001E-4</v>
      </c>
      <c r="RK29">
        <v>4.4220733E-4</v>
      </c>
      <c r="RL29">
        <v>8.6216693000000001E-4</v>
      </c>
      <c r="RM29">
        <v>1.3770848E-3</v>
      </c>
      <c r="RN29">
        <v>1.9170254000000001E-3</v>
      </c>
      <c r="RO29">
        <v>2.4187664999999999E-3</v>
      </c>
      <c r="RP29">
        <v>2.8281576999999998E-3</v>
      </c>
      <c r="RQ29">
        <v>3.1123154000000002E-3</v>
      </c>
      <c r="RR29">
        <v>3.2511007000000001E-3</v>
      </c>
      <c r="RS29">
        <v>3.2311509999999998E-3</v>
      </c>
      <c r="RT29">
        <v>3.0566752000000001E-3</v>
      </c>
      <c r="RU29">
        <v>2.7385589000000002E-3</v>
      </c>
      <c r="RV29">
        <v>2.3031083E-3</v>
      </c>
      <c r="RW29">
        <v>1.7998339999999999E-3</v>
      </c>
      <c r="RX29">
        <v>1.2876154999999999E-3</v>
      </c>
      <c r="RY29">
        <v>8.4021314999999997E-4</v>
      </c>
      <c r="RZ29">
        <v>5.0138867999999996E-4</v>
      </c>
      <c r="SA29">
        <v>2.9086010000000002E-4</v>
      </c>
      <c r="SB29">
        <v>1.2677319E-4</v>
      </c>
      <c r="SC29" s="9">
        <v>2.3542902999999999E-5</v>
      </c>
      <c r="SD29" s="9">
        <v>3.0056419000000001E-5</v>
      </c>
      <c r="SE29">
        <v>1.0327079000000001E-4</v>
      </c>
      <c r="SF29">
        <v>1.9650177000000001E-4</v>
      </c>
      <c r="SG29">
        <v>2.8426307999999999E-4</v>
      </c>
      <c r="SH29">
        <v>3.0250489000000001E-4</v>
      </c>
      <c r="SI29">
        <v>2.9310738000000002E-4</v>
      </c>
      <c r="SJ29">
        <v>2.6654065000000001E-4</v>
      </c>
      <c r="SK29">
        <v>2.4494095000000002E-4</v>
      </c>
      <c r="SL29">
        <v>2.4276553000000001E-4</v>
      </c>
      <c r="SM29">
        <v>2.8849704999999999E-4</v>
      </c>
      <c r="SN29">
        <v>4.0351987000000002E-4</v>
      </c>
      <c r="SO29">
        <v>5.8592360999999997E-4</v>
      </c>
      <c r="SP29">
        <v>7.9382089000000001E-4</v>
      </c>
      <c r="SQ29">
        <v>9.7004697000000004E-4</v>
      </c>
      <c r="SR29">
        <v>1.0662595999999999E-3</v>
      </c>
      <c r="SS29">
        <v>1.0762806E-3</v>
      </c>
      <c r="ST29">
        <v>9.8431342999999991E-4</v>
      </c>
      <c r="SU29">
        <v>8.0674961999999996E-4</v>
      </c>
      <c r="SV29">
        <v>5.8221555000000005E-4</v>
      </c>
      <c r="SW29">
        <v>3.5864472999999999E-4</v>
      </c>
      <c r="SX29">
        <v>1.7903124E-4</v>
      </c>
      <c r="SY29" s="9">
        <v>8.4563623999999997E-5</v>
      </c>
      <c r="SZ29">
        <v>1.1536898E-4</v>
      </c>
      <c r="TA29">
        <v>2.8426307999999999E-4</v>
      </c>
    </row>
    <row r="30" spans="1:521" x14ac:dyDescent="0.25">
      <c r="A30" s="3" t="s">
        <v>50</v>
      </c>
      <c r="B30" s="3">
        <v>0</v>
      </c>
      <c r="C30" s="4">
        <f t="shared" si="4"/>
        <v>25</v>
      </c>
      <c r="D30" s="2">
        <v>309458</v>
      </c>
      <c r="E30" s="6"/>
      <c r="F30" s="6" t="s">
        <v>48</v>
      </c>
      <c r="G30" s="6" t="s">
        <v>48</v>
      </c>
      <c r="H30" s="6" t="s">
        <v>48</v>
      </c>
      <c r="K30" s="6" t="s">
        <v>48</v>
      </c>
      <c r="L30" s="6" t="s">
        <v>48</v>
      </c>
      <c r="M30" s="6" t="s">
        <v>48</v>
      </c>
      <c r="N30" s="3" t="s">
        <v>48</v>
      </c>
      <c r="O30" s="3" t="s">
        <v>48</v>
      </c>
      <c r="P30" s="6" t="s">
        <v>48</v>
      </c>
      <c r="S30" s="3" t="s">
        <v>48</v>
      </c>
      <c r="U30" s="6"/>
      <c r="V30" s="6"/>
      <c r="W30" s="6" t="s">
        <v>48</v>
      </c>
      <c r="AA30" s="6" t="s">
        <v>48</v>
      </c>
      <c r="AD30" s="6" t="s">
        <v>49</v>
      </c>
      <c r="AH30" s="6" t="s">
        <v>48</v>
      </c>
      <c r="AL30" s="3" t="s">
        <v>48</v>
      </c>
      <c r="BA30">
        <v>9.4490701999999996E-4</v>
      </c>
      <c r="BB30">
        <v>7.9802300999999999E-4</v>
      </c>
      <c r="BC30">
        <v>6.7546095999999997E-4</v>
      </c>
      <c r="BD30">
        <v>5.5821536999999997E-4</v>
      </c>
      <c r="BE30">
        <v>4.6602092E-4</v>
      </c>
      <c r="BF30">
        <v>3.8258745999999999E-4</v>
      </c>
      <c r="BG30">
        <v>3.3512572000000002E-4</v>
      </c>
      <c r="BH30">
        <v>2.9967804E-4</v>
      </c>
      <c r="BI30">
        <v>2.9701055999999999E-4</v>
      </c>
      <c r="BJ30">
        <v>2.9447720999999999E-4</v>
      </c>
      <c r="BK30">
        <v>3.0979872000000001E-4</v>
      </c>
      <c r="BL30">
        <v>3.0394751000000002E-4</v>
      </c>
      <c r="BM30">
        <v>3.0875610999999998E-4</v>
      </c>
      <c r="BN30">
        <v>3.3512572000000002E-4</v>
      </c>
      <c r="BO30">
        <v>2.2604440000000001E-4</v>
      </c>
      <c r="BP30">
        <v>1.2569719E-4</v>
      </c>
      <c r="BQ30" s="9">
        <v>7.6793752999999995E-5</v>
      </c>
      <c r="BR30" s="9">
        <v>5.1009778000000001E-5</v>
      </c>
      <c r="BS30" s="9">
        <v>7.7824727000000001E-5</v>
      </c>
      <c r="BT30">
        <v>1.7709409E-4</v>
      </c>
      <c r="BU30">
        <v>3.3512572000000002E-4</v>
      </c>
      <c r="BV30">
        <v>3.6544585999999997E-4</v>
      </c>
      <c r="BW30">
        <v>5.4358114999999995E-4</v>
      </c>
      <c r="BX30">
        <v>8.7981607E-4</v>
      </c>
      <c r="BY30">
        <v>1.4008720000000001E-3</v>
      </c>
      <c r="BZ30">
        <v>2.0632555000000001E-3</v>
      </c>
      <c r="CA30">
        <v>2.8414744999999998E-3</v>
      </c>
      <c r="CB30">
        <v>3.6178778000000001E-3</v>
      </c>
      <c r="CC30">
        <v>4.4148568999999999E-3</v>
      </c>
      <c r="CD30">
        <v>5.0902604000000002E-3</v>
      </c>
      <c r="CE30">
        <v>5.6745373E-3</v>
      </c>
      <c r="CF30">
        <v>6.1252373000000001E-3</v>
      </c>
      <c r="CG30">
        <v>6.4172572000000001E-3</v>
      </c>
      <c r="CH30">
        <v>6.576864E-3</v>
      </c>
      <c r="CI30">
        <v>6.7291766999999997E-3</v>
      </c>
      <c r="CJ30">
        <v>6.8885976999999996E-3</v>
      </c>
      <c r="CK30">
        <v>7.1952915999999997E-3</v>
      </c>
      <c r="CL30">
        <v>7.6131070999999996E-3</v>
      </c>
      <c r="CM30">
        <v>8.1010600999999998E-3</v>
      </c>
      <c r="CN30">
        <v>8.7781557999999996E-3</v>
      </c>
      <c r="CO30">
        <v>9.8032793000000003E-3</v>
      </c>
      <c r="CP30">
        <v>1.1068496000000001E-2</v>
      </c>
      <c r="CQ30">
        <v>1.2589634000000001E-2</v>
      </c>
      <c r="CR30">
        <v>1.4246263E-2</v>
      </c>
      <c r="CS30">
        <v>1.5915664E-2</v>
      </c>
      <c r="CT30">
        <v>1.7777800999999999E-2</v>
      </c>
      <c r="CU30">
        <v>1.9796243000000002E-2</v>
      </c>
      <c r="CV30">
        <v>2.1613538000000002E-2</v>
      </c>
      <c r="CW30">
        <v>2.4077514000000001E-2</v>
      </c>
      <c r="CX30">
        <v>2.6671594E-2</v>
      </c>
      <c r="CY30">
        <v>3.0076819000000001E-2</v>
      </c>
      <c r="CZ30">
        <v>3.4532665999999997E-2</v>
      </c>
      <c r="DA30">
        <v>3.9724078000000003E-2</v>
      </c>
      <c r="DB30">
        <v>4.5612197E-2</v>
      </c>
      <c r="DC30">
        <v>5.2273544999999998E-2</v>
      </c>
      <c r="DD30">
        <v>5.8637779000000001E-2</v>
      </c>
      <c r="DE30">
        <v>6.5522364999999999E-2</v>
      </c>
      <c r="DF30">
        <v>7.2983764000000007E-2</v>
      </c>
      <c r="DG30">
        <v>8.0633766999999995E-2</v>
      </c>
      <c r="DH30">
        <v>8.8103555E-2</v>
      </c>
      <c r="DI30">
        <v>9.5663965000000004E-2</v>
      </c>
      <c r="DJ30">
        <v>0.10328853</v>
      </c>
      <c r="DK30">
        <v>0.11124393</v>
      </c>
      <c r="DL30">
        <v>0.11894998</v>
      </c>
      <c r="DM30">
        <v>0.12697401999999999</v>
      </c>
      <c r="DN30">
        <v>0.1354977</v>
      </c>
      <c r="DO30">
        <v>0.14392383</v>
      </c>
      <c r="DP30">
        <v>0.15222321</v>
      </c>
      <c r="DQ30">
        <v>0.16187941</v>
      </c>
      <c r="DR30">
        <v>0.17228120999999999</v>
      </c>
      <c r="DS30">
        <v>0.18294097000000001</v>
      </c>
      <c r="DT30">
        <v>0.19349547</v>
      </c>
      <c r="DU30">
        <v>0.20286468999999999</v>
      </c>
      <c r="DV30">
        <v>0.21093672999999999</v>
      </c>
      <c r="DW30">
        <v>0.21689027999999999</v>
      </c>
      <c r="DX30">
        <v>0.22057590999999999</v>
      </c>
      <c r="DY30">
        <v>0.2220879</v>
      </c>
      <c r="DZ30">
        <v>0.22121952</v>
      </c>
      <c r="EA30">
        <v>0.21802075000000001</v>
      </c>
      <c r="EB30">
        <v>0.21371467</v>
      </c>
      <c r="EC30">
        <v>0.20916736</v>
      </c>
      <c r="ED30">
        <v>0.20409126999999999</v>
      </c>
      <c r="EE30">
        <v>0.19843225</v>
      </c>
      <c r="EF30">
        <v>0.19262855000000001</v>
      </c>
      <c r="EG30">
        <v>0.1863813</v>
      </c>
      <c r="EH30">
        <v>0.17959942000000001</v>
      </c>
      <c r="EI30">
        <v>0.17223701999999999</v>
      </c>
      <c r="EJ30">
        <v>0.16422294000000001</v>
      </c>
      <c r="EK30">
        <v>0.15476012</v>
      </c>
      <c r="EL30">
        <v>0.14463848000000001</v>
      </c>
      <c r="EM30">
        <v>0.13448213000000001</v>
      </c>
      <c r="EN30">
        <v>0.12434365999999999</v>
      </c>
      <c r="EO30">
        <v>0.1145086</v>
      </c>
      <c r="EP30">
        <v>0.10484765</v>
      </c>
      <c r="EQ30">
        <v>9.5683037999999998E-2</v>
      </c>
      <c r="ER30">
        <v>8.7531603999999999E-2</v>
      </c>
      <c r="ES30">
        <v>8.0403604000000004E-2</v>
      </c>
      <c r="ET30">
        <v>7.4071020000000001E-2</v>
      </c>
      <c r="EU30">
        <v>6.8600588000000004E-2</v>
      </c>
      <c r="EV30">
        <v>6.3966027999999994E-2</v>
      </c>
      <c r="EW30">
        <v>5.9665124999999999E-2</v>
      </c>
      <c r="EX30">
        <v>5.6170415000000001E-2</v>
      </c>
      <c r="EY30">
        <v>5.3498968000000001E-2</v>
      </c>
      <c r="EZ30">
        <v>5.1071536000000001E-2</v>
      </c>
      <c r="FA30">
        <v>4.8997562000000001E-2</v>
      </c>
      <c r="FB30">
        <v>4.7380964999999997E-2</v>
      </c>
      <c r="FC30">
        <v>4.6100150999999999E-2</v>
      </c>
      <c r="FD30">
        <v>4.5087632000000002E-2</v>
      </c>
      <c r="FE30">
        <v>4.4337120000000001E-2</v>
      </c>
      <c r="FF30">
        <v>4.3907803000000002E-2</v>
      </c>
      <c r="FG30">
        <v>4.3793647999999998E-2</v>
      </c>
      <c r="FH30">
        <v>4.3869149000000003E-2</v>
      </c>
      <c r="FI30">
        <v>4.4323187E-2</v>
      </c>
      <c r="FJ30">
        <v>4.5231531999999998E-2</v>
      </c>
      <c r="FK30">
        <v>4.6416609999999997E-2</v>
      </c>
      <c r="FL30">
        <v>4.7826272000000003E-2</v>
      </c>
      <c r="FM30">
        <v>4.9595687999999999E-2</v>
      </c>
      <c r="FN30">
        <v>5.1559925E-2</v>
      </c>
      <c r="FO30">
        <v>5.3854345999999997E-2</v>
      </c>
      <c r="FP30">
        <v>5.6473601999999998E-2</v>
      </c>
      <c r="FQ30">
        <v>5.8593805999999998E-2</v>
      </c>
      <c r="FR30">
        <v>6.1389774000000001E-2</v>
      </c>
      <c r="FS30">
        <v>6.4793198999999996E-2</v>
      </c>
      <c r="FT30">
        <v>6.8663545000000006E-2</v>
      </c>
      <c r="FU30">
        <v>7.3270849999999998E-2</v>
      </c>
      <c r="FV30">
        <v>7.8337750999999997E-2</v>
      </c>
      <c r="FW30">
        <v>8.3625517999999996E-2</v>
      </c>
      <c r="FX30">
        <v>8.8943928000000005E-2</v>
      </c>
      <c r="FY30">
        <v>9.4075896000000006E-2</v>
      </c>
      <c r="FZ30">
        <v>9.8521321999999995E-2</v>
      </c>
      <c r="GA30">
        <v>0.10216722</v>
      </c>
      <c r="GB30">
        <v>0.10400951999999999</v>
      </c>
      <c r="GC30">
        <v>0.10369463</v>
      </c>
      <c r="GD30">
        <v>0.10286445</v>
      </c>
      <c r="GE30">
        <v>0.1007936</v>
      </c>
      <c r="GF30">
        <v>9.7578554999999997E-2</v>
      </c>
      <c r="GG30">
        <v>9.3740948000000004E-2</v>
      </c>
      <c r="GH30">
        <v>8.9514546E-2</v>
      </c>
      <c r="GI30">
        <v>8.5012712000000004E-2</v>
      </c>
      <c r="GJ30">
        <v>8.0552407000000006E-2</v>
      </c>
      <c r="GK30">
        <v>7.6202809999999996E-2</v>
      </c>
      <c r="GL30">
        <v>7.2028122999999999E-2</v>
      </c>
      <c r="GM30">
        <v>6.8234049000000005E-2</v>
      </c>
      <c r="GN30">
        <v>6.4275436000000005E-2</v>
      </c>
      <c r="GO30">
        <v>6.0484747999999998E-2</v>
      </c>
      <c r="GP30">
        <v>5.6971068999999999E-2</v>
      </c>
      <c r="GQ30">
        <v>5.3183880000000003E-2</v>
      </c>
      <c r="GR30">
        <v>4.9641471E-2</v>
      </c>
      <c r="GS30">
        <v>4.5666546000000002E-2</v>
      </c>
      <c r="GT30">
        <v>4.1302132999999998E-2</v>
      </c>
      <c r="GU30">
        <v>3.6607361999999997E-2</v>
      </c>
      <c r="GV30">
        <v>3.1994227E-2</v>
      </c>
      <c r="GW30">
        <v>2.7468276999999999E-2</v>
      </c>
      <c r="GX30">
        <v>2.3197405000000001E-2</v>
      </c>
      <c r="GY30">
        <v>1.9369465999999998E-2</v>
      </c>
      <c r="GZ30">
        <v>1.5936108000000001E-2</v>
      </c>
      <c r="HA30">
        <v>1.2990154E-2</v>
      </c>
      <c r="HB30">
        <v>1.0430831E-2</v>
      </c>
      <c r="HC30">
        <v>8.2269040999999998E-3</v>
      </c>
      <c r="HD30">
        <v>6.5693087000000001E-3</v>
      </c>
      <c r="HE30">
        <v>4.6440804999999998E-3</v>
      </c>
      <c r="HF30">
        <v>2.9800794999999998E-3</v>
      </c>
      <c r="HG30">
        <v>1.7120824999999999E-3</v>
      </c>
      <c r="HH30">
        <v>8.7054335999999996E-4</v>
      </c>
      <c r="HI30">
        <v>4.3602925000000003E-4</v>
      </c>
      <c r="HJ30">
        <v>3.2471013E-4</v>
      </c>
      <c r="HK30">
        <v>4.0201438000000002E-4</v>
      </c>
      <c r="HL30">
        <v>1.1930191000000001E-3</v>
      </c>
      <c r="HM30">
        <v>2.527362E-3</v>
      </c>
      <c r="HN30">
        <v>4.1146879000000004E-3</v>
      </c>
      <c r="HO30">
        <v>5.8239544999999998E-3</v>
      </c>
      <c r="HP30">
        <v>7.5774924E-3</v>
      </c>
      <c r="HQ30">
        <v>9.1943041999999996E-3</v>
      </c>
      <c r="HR30">
        <v>1.0588442E-2</v>
      </c>
      <c r="HS30">
        <v>1.1829691999999999E-2</v>
      </c>
      <c r="HT30">
        <v>1.28877E-2</v>
      </c>
      <c r="HU30">
        <v>1.3708455E-2</v>
      </c>
      <c r="HV30">
        <v>1.4319343E-2</v>
      </c>
      <c r="HW30">
        <v>1.49295E-2</v>
      </c>
      <c r="HX30">
        <v>1.5428094999999999E-2</v>
      </c>
      <c r="HY30">
        <v>1.5708529999999998E-2</v>
      </c>
      <c r="HZ30">
        <v>1.5718412000000001E-2</v>
      </c>
      <c r="IA30">
        <v>1.5431696E-2</v>
      </c>
      <c r="IB30">
        <v>1.4915855E-2</v>
      </c>
      <c r="IC30">
        <v>1.4124329999999999E-2</v>
      </c>
      <c r="ID30">
        <v>1.3138476E-2</v>
      </c>
      <c r="IE30">
        <v>1.2132281999999999E-2</v>
      </c>
      <c r="IF30">
        <v>1.108174E-2</v>
      </c>
      <c r="IG30">
        <v>9.9861706000000001E-3</v>
      </c>
      <c r="IH30">
        <v>8.9462967999999997E-3</v>
      </c>
      <c r="II30">
        <v>8.0007276999999998E-3</v>
      </c>
      <c r="IJ30">
        <v>7.2967144999999999E-3</v>
      </c>
      <c r="IK30">
        <v>6.8867295E-3</v>
      </c>
      <c r="IL30">
        <v>6.7990007999999998E-3</v>
      </c>
      <c r="IM30">
        <v>7.1306223999999998E-3</v>
      </c>
      <c r="IN30">
        <v>7.8980205999999997E-3</v>
      </c>
      <c r="IO30">
        <v>8.9407311999999996E-3</v>
      </c>
      <c r="IP30">
        <v>1.0165815E-2</v>
      </c>
      <c r="IQ30">
        <v>1.1515045999999999E-2</v>
      </c>
      <c r="IR30">
        <v>1.2909062000000001E-2</v>
      </c>
      <c r="IS30">
        <v>1.4277181999999999E-2</v>
      </c>
      <c r="IT30">
        <v>1.5662468999999998E-2</v>
      </c>
      <c r="IU30">
        <v>1.7004877000000002E-2</v>
      </c>
      <c r="IV30">
        <v>1.8324824E-2</v>
      </c>
      <c r="IW30">
        <v>1.9507013E-2</v>
      </c>
      <c r="IX30">
        <v>2.0527052E-2</v>
      </c>
      <c r="IY30">
        <v>2.1355585999999999E-2</v>
      </c>
      <c r="IZ30">
        <v>2.1908449E-2</v>
      </c>
      <c r="JA30">
        <v>2.2125659999999998E-2</v>
      </c>
      <c r="JB30">
        <v>2.2051279999999999E-2</v>
      </c>
      <c r="JC30">
        <v>2.1651798999999999E-2</v>
      </c>
      <c r="JD30">
        <v>2.096775E-2</v>
      </c>
      <c r="JE30">
        <v>2.0039762999999999E-2</v>
      </c>
      <c r="JF30">
        <v>1.8976176000000001E-2</v>
      </c>
      <c r="JG30">
        <v>1.7789764E-2</v>
      </c>
      <c r="JH30">
        <v>1.6556067000000001E-2</v>
      </c>
      <c r="JI30">
        <v>1.5283822000000001E-2</v>
      </c>
      <c r="JJ30">
        <v>1.3965872000000001E-2</v>
      </c>
      <c r="JK30">
        <v>1.2604870000000001E-2</v>
      </c>
      <c r="JL30">
        <v>1.1319177999999999E-2</v>
      </c>
      <c r="JM30">
        <v>1.0113436999999999E-2</v>
      </c>
      <c r="JN30">
        <v>8.9933732999999995E-3</v>
      </c>
      <c r="JO30">
        <v>7.8736320000000002E-3</v>
      </c>
      <c r="JP30">
        <v>6.7602931999999998E-3</v>
      </c>
      <c r="JQ30">
        <v>5.6522576999999997E-3</v>
      </c>
      <c r="JR30">
        <v>4.5979773000000002E-3</v>
      </c>
      <c r="JS30">
        <v>3.6059086999999999E-3</v>
      </c>
      <c r="JT30">
        <v>2.7199199000000002E-3</v>
      </c>
      <c r="JU30">
        <v>1.9231577E-3</v>
      </c>
      <c r="JV30">
        <v>1.2371456E-3</v>
      </c>
      <c r="JW30">
        <v>7.2078436E-4</v>
      </c>
      <c r="JX30">
        <v>4.3081414E-4</v>
      </c>
      <c r="JY30">
        <v>3.1818789999999998E-4</v>
      </c>
      <c r="JZ30">
        <v>3.2382891999999997E-4</v>
      </c>
      <c r="KA30">
        <v>3.0797780999999998E-4</v>
      </c>
      <c r="KB30">
        <v>2.8630547000000001E-4</v>
      </c>
      <c r="KC30">
        <v>3.1353407999999998E-4</v>
      </c>
      <c r="KD30">
        <v>4.0277466000000002E-4</v>
      </c>
      <c r="KE30">
        <v>5.1044549999999995E-4</v>
      </c>
      <c r="KF30">
        <v>6.2755245000000002E-4</v>
      </c>
      <c r="KG30">
        <v>7.2601903000000005E-4</v>
      </c>
      <c r="KH30">
        <v>8.2173646999999996E-4</v>
      </c>
      <c r="KI30">
        <v>9.1097718999999999E-4</v>
      </c>
      <c r="KJ30">
        <v>1.0429205000000001E-3</v>
      </c>
      <c r="KK30">
        <v>1.2250837000000001E-3</v>
      </c>
      <c r="KL30">
        <v>1.4854333999999999E-3</v>
      </c>
      <c r="KM30">
        <v>1.7981535E-3</v>
      </c>
      <c r="KN30">
        <v>2.1669504000000001E-3</v>
      </c>
      <c r="KO30">
        <v>2.5579161E-3</v>
      </c>
      <c r="KP30">
        <v>2.9584622999999999E-3</v>
      </c>
      <c r="KQ30">
        <v>3.3082871000000001E-3</v>
      </c>
      <c r="KR30">
        <v>3.5873471999999999E-3</v>
      </c>
      <c r="KS30">
        <v>3.7669621E-3</v>
      </c>
      <c r="KT30">
        <v>3.8608014999999998E-3</v>
      </c>
      <c r="KU30">
        <v>3.8519117999999998E-3</v>
      </c>
      <c r="KV30">
        <v>3.7663635000000002E-3</v>
      </c>
      <c r="KW30">
        <v>3.6141679E-3</v>
      </c>
      <c r="KX30">
        <v>3.4346011999999999E-3</v>
      </c>
      <c r="KY30">
        <v>3.2265298E-3</v>
      </c>
      <c r="KZ30">
        <v>3.0222626000000002E-3</v>
      </c>
      <c r="LA30">
        <v>2.8345697000000001E-3</v>
      </c>
      <c r="LB30">
        <v>2.6923046000000002E-3</v>
      </c>
      <c r="LC30">
        <v>2.5868562999999999E-3</v>
      </c>
      <c r="LD30">
        <v>2.5396310000000001E-3</v>
      </c>
      <c r="LE30">
        <v>2.5457849E-3</v>
      </c>
      <c r="LF30">
        <v>2.6238530000000002E-3</v>
      </c>
      <c r="LG30">
        <v>2.7421629000000001E-3</v>
      </c>
      <c r="LH30">
        <v>2.8996069000000002E-3</v>
      </c>
      <c r="LI30">
        <v>3.0717625999999998E-3</v>
      </c>
      <c r="LJ30">
        <v>3.2597159000000001E-3</v>
      </c>
      <c r="LK30">
        <v>3.4500050999999999E-3</v>
      </c>
      <c r="LL30">
        <v>3.6633585E-3</v>
      </c>
      <c r="LM30">
        <v>3.9047394000000001E-3</v>
      </c>
      <c r="LN30">
        <v>4.2135525000000004E-3</v>
      </c>
      <c r="LO30">
        <v>4.5942947999999999E-3</v>
      </c>
      <c r="LP30">
        <v>5.0772079000000001E-3</v>
      </c>
      <c r="LQ30">
        <v>5.6721120999999996E-3</v>
      </c>
      <c r="LR30">
        <v>6.4124726E-3</v>
      </c>
      <c r="LS30">
        <v>7.2773172999999998E-3</v>
      </c>
      <c r="LT30">
        <v>8.2766217999999999E-3</v>
      </c>
      <c r="LU30">
        <v>9.3880062999999996E-3</v>
      </c>
      <c r="LV30">
        <v>1.0608875E-2</v>
      </c>
      <c r="LW30">
        <v>1.1901784E-2</v>
      </c>
      <c r="LX30">
        <v>1.3250079999999999E-2</v>
      </c>
      <c r="LY30">
        <v>1.4598750000000001E-2</v>
      </c>
      <c r="LZ30">
        <v>1.5922322999999999E-2</v>
      </c>
      <c r="MA30">
        <v>1.7155316E-2</v>
      </c>
      <c r="MB30">
        <v>1.8276819999999999E-2</v>
      </c>
      <c r="MC30">
        <v>1.9245491999999999E-2</v>
      </c>
      <c r="MD30">
        <v>2.0047077999999999E-2</v>
      </c>
      <c r="ME30">
        <v>2.0639857000000001E-2</v>
      </c>
      <c r="MF30">
        <v>2.1041497999999999E-2</v>
      </c>
      <c r="MG30">
        <v>2.1240723999999999E-2</v>
      </c>
      <c r="MH30">
        <v>2.1255403999999999E-2</v>
      </c>
      <c r="MI30">
        <v>2.1086437999999999E-2</v>
      </c>
      <c r="MJ30">
        <v>2.0781977E-2</v>
      </c>
      <c r="MK30">
        <v>2.0348059000000002E-2</v>
      </c>
      <c r="ML30">
        <v>1.9805795000000001E-2</v>
      </c>
      <c r="MM30">
        <v>1.9144510999999999E-2</v>
      </c>
      <c r="MN30">
        <v>1.8386768000000001E-2</v>
      </c>
      <c r="MO30">
        <v>1.7507439E-2</v>
      </c>
      <c r="MP30">
        <v>1.6519480999999999E-2</v>
      </c>
      <c r="MQ30">
        <v>1.5422076999999999E-2</v>
      </c>
      <c r="MR30">
        <v>1.4244659999999999E-2</v>
      </c>
      <c r="MS30">
        <v>1.2995184E-2</v>
      </c>
      <c r="MT30">
        <v>1.171238E-2</v>
      </c>
      <c r="MU30">
        <v>1.0409498E-2</v>
      </c>
      <c r="MV30">
        <v>9.1249859000000003E-3</v>
      </c>
      <c r="MW30">
        <v>7.8626544999999999E-3</v>
      </c>
      <c r="MX30">
        <v>6.6462405999999996E-3</v>
      </c>
      <c r="MY30">
        <v>5.4788006999999996E-3</v>
      </c>
      <c r="MZ30">
        <v>4.3855513999999998E-3</v>
      </c>
      <c r="NA30">
        <v>3.3674526000000001E-3</v>
      </c>
      <c r="NB30">
        <v>2.4702539999999999E-3</v>
      </c>
      <c r="NC30">
        <v>1.705558E-3</v>
      </c>
      <c r="ND30">
        <v>1.0956710999999999E-3</v>
      </c>
      <c r="NE30">
        <v>6.5547181000000004E-4</v>
      </c>
      <c r="NF30">
        <v>4.182492E-4</v>
      </c>
      <c r="NG30">
        <v>3.4396382E-4</v>
      </c>
      <c r="NH30">
        <v>2.6103527999999998E-4</v>
      </c>
      <c r="NI30">
        <v>2.2862728000000001E-4</v>
      </c>
      <c r="NJ30">
        <v>4.7115903000000001E-4</v>
      </c>
      <c r="NK30">
        <v>9.5282774000000003E-4</v>
      </c>
      <c r="NL30">
        <v>1.6273741E-3</v>
      </c>
      <c r="NM30">
        <v>2.4063998999999999E-3</v>
      </c>
      <c r="NN30">
        <v>3.2331479999999999E-3</v>
      </c>
      <c r="NO30">
        <v>4.0265637999999998E-3</v>
      </c>
      <c r="NP30">
        <v>4.7415983999999998E-3</v>
      </c>
      <c r="NQ30">
        <v>5.3325482000000004E-3</v>
      </c>
      <c r="NR30">
        <v>5.7890475999999996E-3</v>
      </c>
      <c r="NS30">
        <v>6.0961228000000001E-3</v>
      </c>
      <c r="NT30">
        <v>6.2815882000000003E-3</v>
      </c>
      <c r="NU30">
        <v>6.3566993999999996E-3</v>
      </c>
      <c r="NV30">
        <v>6.3479668000000003E-3</v>
      </c>
      <c r="NW30">
        <v>6.2377429999999996E-3</v>
      </c>
      <c r="NX30">
        <v>6.0257912E-3</v>
      </c>
      <c r="NY30">
        <v>5.7131754999999998E-3</v>
      </c>
      <c r="NZ30">
        <v>5.3626545999999999E-3</v>
      </c>
      <c r="OA30">
        <v>5.0132036999999997E-3</v>
      </c>
      <c r="OB30">
        <v>4.7293548000000001E-3</v>
      </c>
      <c r="OC30">
        <v>4.5494339000000002E-3</v>
      </c>
      <c r="OD30">
        <v>4.5431745000000003E-3</v>
      </c>
      <c r="OE30">
        <v>4.7514321999999999E-3</v>
      </c>
      <c r="OF30">
        <v>5.2144838999999997E-3</v>
      </c>
      <c r="OG30">
        <v>5.9155361000000004E-3</v>
      </c>
      <c r="OH30">
        <v>6.8386649000000002E-3</v>
      </c>
      <c r="OI30">
        <v>7.9304231000000003E-3</v>
      </c>
      <c r="OJ30">
        <v>9.1649173000000004E-3</v>
      </c>
      <c r="OK30">
        <v>1.0484379E-2</v>
      </c>
      <c r="OL30">
        <v>1.1853699000000001E-2</v>
      </c>
      <c r="OM30">
        <v>1.3187829999999999E-2</v>
      </c>
      <c r="ON30">
        <v>1.4443957E-2</v>
      </c>
      <c r="OO30">
        <v>1.5567223999999999E-2</v>
      </c>
      <c r="OP30">
        <v>1.6550992E-2</v>
      </c>
      <c r="OQ30">
        <v>1.7378105000000001E-2</v>
      </c>
      <c r="OR30">
        <v>1.8084521999999999E-2</v>
      </c>
      <c r="OS30">
        <v>1.8687939000000001E-2</v>
      </c>
      <c r="OT30">
        <v>1.9263603000000001E-2</v>
      </c>
      <c r="OU30">
        <v>1.9878618000000001E-2</v>
      </c>
      <c r="OV30">
        <v>2.0620237999999999E-2</v>
      </c>
      <c r="OW30">
        <v>2.1494262E-2</v>
      </c>
      <c r="OX30">
        <v>2.255878E-2</v>
      </c>
      <c r="OY30">
        <v>2.3819542999999999E-2</v>
      </c>
      <c r="OZ30">
        <v>2.5310916999999999E-2</v>
      </c>
      <c r="PA30">
        <v>2.7012350000000001E-2</v>
      </c>
      <c r="PB30">
        <v>2.8935776999999999E-2</v>
      </c>
      <c r="PC30">
        <v>3.1019275999999998E-2</v>
      </c>
      <c r="PD30">
        <v>3.3236369000000002E-2</v>
      </c>
      <c r="PE30">
        <v>3.5496369E-2</v>
      </c>
      <c r="PF30">
        <v>3.7749127E-2</v>
      </c>
      <c r="PG30">
        <v>3.9865769000000002E-2</v>
      </c>
      <c r="PH30">
        <v>4.1740745000000003E-2</v>
      </c>
      <c r="PI30">
        <v>4.3234263000000002E-2</v>
      </c>
      <c r="PJ30">
        <v>4.4320021000000001E-2</v>
      </c>
      <c r="PK30">
        <v>4.4943179999999999E-2</v>
      </c>
      <c r="PL30">
        <v>4.5139033000000002E-2</v>
      </c>
      <c r="PM30">
        <v>4.4922795000000001E-2</v>
      </c>
      <c r="PN30">
        <v>4.4373717E-2</v>
      </c>
      <c r="PO30">
        <v>4.3528656999999998E-2</v>
      </c>
      <c r="PP30">
        <v>4.2493332000000002E-2</v>
      </c>
      <c r="PQ30">
        <v>4.1330867E-2</v>
      </c>
      <c r="PR30">
        <v>4.0135222999999998E-2</v>
      </c>
      <c r="PS30">
        <v>3.8907468000000001E-2</v>
      </c>
      <c r="PT30">
        <v>3.7691861E-2</v>
      </c>
      <c r="PU30">
        <v>3.6489975000000001E-2</v>
      </c>
      <c r="PV30">
        <v>3.5341576E-2</v>
      </c>
      <c r="PW30">
        <v>3.4221660000000001E-2</v>
      </c>
      <c r="PX30">
        <v>3.3157829E-2</v>
      </c>
      <c r="PY30">
        <v>3.2123635999999997E-2</v>
      </c>
      <c r="PZ30">
        <v>3.1127458E-2</v>
      </c>
      <c r="QA30">
        <v>3.016077E-2</v>
      </c>
      <c r="QB30">
        <v>2.9253105000000001E-2</v>
      </c>
      <c r="QC30">
        <v>2.8396958E-2</v>
      </c>
      <c r="QD30">
        <v>2.7620024999999999E-2</v>
      </c>
      <c r="QE30">
        <v>2.6889993000000001E-2</v>
      </c>
      <c r="QF30">
        <v>2.6197539999999998E-2</v>
      </c>
      <c r="QG30">
        <v>2.5493907E-2</v>
      </c>
      <c r="QH30">
        <v>2.4760364999999999E-2</v>
      </c>
      <c r="QI30">
        <v>2.3946329999999998E-2</v>
      </c>
      <c r="QJ30">
        <v>2.3047966999999999E-2</v>
      </c>
      <c r="QK30">
        <v>2.2038234E-2</v>
      </c>
      <c r="QL30">
        <v>2.0903399E-2</v>
      </c>
      <c r="QM30">
        <v>1.9619977E-2</v>
      </c>
      <c r="QN30">
        <v>1.8195943999999999E-2</v>
      </c>
      <c r="QO30">
        <v>1.6638515999999999E-2</v>
      </c>
      <c r="QP30">
        <v>1.5000816E-2</v>
      </c>
      <c r="QQ30">
        <v>1.3298064E-2</v>
      </c>
      <c r="QR30">
        <v>1.1551491000000001E-2</v>
      </c>
      <c r="QS30">
        <v>9.7961603000000005E-3</v>
      </c>
      <c r="QT30">
        <v>8.0974028000000003E-3</v>
      </c>
      <c r="QU30">
        <v>6.5163015000000001E-3</v>
      </c>
      <c r="QV30">
        <v>5.1375385000000003E-3</v>
      </c>
      <c r="QW30">
        <v>4.0017697000000003E-3</v>
      </c>
      <c r="QX30">
        <v>3.1150447000000002E-3</v>
      </c>
      <c r="QY30">
        <v>2.4603070000000001E-3</v>
      </c>
      <c r="QZ30">
        <v>2.0173306000000001E-3</v>
      </c>
      <c r="RA30">
        <v>1.7386099E-3</v>
      </c>
      <c r="RB30">
        <v>1.5598073E-3</v>
      </c>
      <c r="RC30">
        <v>1.4053811000000001E-3</v>
      </c>
      <c r="RD30">
        <v>1.2271038000000001E-3</v>
      </c>
      <c r="RE30">
        <v>1.0147204999999999E-3</v>
      </c>
      <c r="RF30">
        <v>7.7578081999999998E-4</v>
      </c>
      <c r="RG30">
        <v>5.3738121999999996E-4</v>
      </c>
      <c r="RH30">
        <v>3.4639597000000002E-4</v>
      </c>
      <c r="RI30">
        <v>1.9587374E-4</v>
      </c>
      <c r="RJ30">
        <v>1.0879323E-4</v>
      </c>
      <c r="RK30">
        <v>1.6501934E-4</v>
      </c>
      <c r="RL30">
        <v>3.7501319E-4</v>
      </c>
      <c r="RM30">
        <v>7.1596371999999996E-4</v>
      </c>
      <c r="RN30">
        <v>1.1363224000000001E-3</v>
      </c>
      <c r="RO30">
        <v>1.5801325999999999E-3</v>
      </c>
      <c r="RP30">
        <v>1.9869392000000001E-3</v>
      </c>
      <c r="RQ30">
        <v>2.3073579999999998E-3</v>
      </c>
      <c r="RR30">
        <v>2.4999929999999998E-3</v>
      </c>
      <c r="RS30">
        <v>2.5271119000000002E-3</v>
      </c>
      <c r="RT30">
        <v>2.3820099999999999E-3</v>
      </c>
      <c r="RU30">
        <v>2.0916242999999999E-3</v>
      </c>
      <c r="RV30">
        <v>1.7030401000000001E-3</v>
      </c>
      <c r="RW30">
        <v>1.2785432999999999E-3</v>
      </c>
      <c r="RX30">
        <v>8.7430578000000005E-4</v>
      </c>
      <c r="RY30">
        <v>5.5002765000000003E-4</v>
      </c>
      <c r="RZ30">
        <v>3.3512572000000002E-4</v>
      </c>
      <c r="SA30">
        <v>1.8238818999999999E-4</v>
      </c>
      <c r="SB30">
        <v>1.0250726E-4</v>
      </c>
      <c r="SC30" s="9">
        <v>9.9635996999999995E-7</v>
      </c>
      <c r="SD30" s="9">
        <v>1.1610488000000001E-5</v>
      </c>
      <c r="SE30" s="9">
        <v>9.3553834000000005E-5</v>
      </c>
      <c r="SF30">
        <v>2.0546854999999999E-4</v>
      </c>
      <c r="SG30">
        <v>3.3512572000000002E-4</v>
      </c>
      <c r="SH30">
        <v>2.9259376000000001E-4</v>
      </c>
      <c r="SI30">
        <v>2.5239307E-4</v>
      </c>
      <c r="SJ30">
        <v>2.2130770000000001E-4</v>
      </c>
      <c r="SK30">
        <v>2.1900253000000001E-4</v>
      </c>
      <c r="SL30">
        <v>2.5355800999999999E-4</v>
      </c>
      <c r="SM30">
        <v>3.4039155999999999E-4</v>
      </c>
      <c r="SN30">
        <v>4.8408503000000003E-4</v>
      </c>
      <c r="SO30">
        <v>6.8330037000000001E-4</v>
      </c>
      <c r="SP30">
        <v>9.0330914999999998E-4</v>
      </c>
      <c r="SQ30">
        <v>1.0874637999999999E-3</v>
      </c>
      <c r="SR30">
        <v>1.1858184999999999E-3</v>
      </c>
      <c r="SS30">
        <v>1.1988659E-3</v>
      </c>
      <c r="ST30">
        <v>1.1179298E-3</v>
      </c>
      <c r="SU30">
        <v>9.6036057000000005E-4</v>
      </c>
      <c r="SV30">
        <v>7.5610895999999998E-4</v>
      </c>
      <c r="SW30">
        <v>5.4787360999999999E-4</v>
      </c>
      <c r="SX30">
        <v>3.7329722999999998E-4</v>
      </c>
      <c r="SY30">
        <v>2.6854485999999999E-4</v>
      </c>
      <c r="SZ30">
        <v>2.5298338999999999E-4</v>
      </c>
      <c r="TA30">
        <v>3.3512572000000002E-4</v>
      </c>
    </row>
    <row r="31" spans="1:521" x14ac:dyDescent="0.25">
      <c r="A31" s="3" t="s">
        <v>47</v>
      </c>
      <c r="B31" s="3">
        <v>90</v>
      </c>
      <c r="C31" s="4">
        <f t="shared" si="4"/>
        <v>26</v>
      </c>
      <c r="D31" s="2">
        <v>309683</v>
      </c>
      <c r="E31" s="6"/>
      <c r="F31" s="6"/>
      <c r="G31" s="6" t="s">
        <v>48</v>
      </c>
      <c r="H31" s="6" t="s">
        <v>48</v>
      </c>
      <c r="K31" s="6" t="s">
        <v>48</v>
      </c>
      <c r="L31" s="6" t="s">
        <v>48</v>
      </c>
      <c r="M31" s="6" t="s">
        <v>48</v>
      </c>
      <c r="N31" s="3" t="s">
        <v>48</v>
      </c>
      <c r="O31" s="3" t="s">
        <v>48</v>
      </c>
      <c r="P31" s="6" t="s">
        <v>48</v>
      </c>
      <c r="S31" s="3" t="s">
        <v>48</v>
      </c>
      <c r="W31" s="6" t="s">
        <v>48</v>
      </c>
      <c r="AA31" s="6" t="s">
        <v>48</v>
      </c>
      <c r="AD31" s="6" t="s">
        <v>49</v>
      </c>
      <c r="AH31" s="6" t="s">
        <v>48</v>
      </c>
      <c r="AL31" s="3" t="s">
        <v>48</v>
      </c>
      <c r="BA31">
        <v>8.3814532000000001E-4</v>
      </c>
      <c r="BB31">
        <v>7.2816416000000001E-4</v>
      </c>
      <c r="BC31">
        <v>6.3072954000000002E-4</v>
      </c>
      <c r="BD31">
        <v>5.3551962000000005E-4</v>
      </c>
      <c r="BE31">
        <v>4.6584490000000002E-4</v>
      </c>
      <c r="BF31">
        <v>3.9967894999999999E-4</v>
      </c>
      <c r="BG31">
        <v>3.5703196999999998E-4</v>
      </c>
      <c r="BH31">
        <v>3.1787436000000002E-4</v>
      </c>
      <c r="BI31">
        <v>3.1512370000000002E-4</v>
      </c>
      <c r="BJ31">
        <v>3.2486207999999999E-4</v>
      </c>
      <c r="BK31">
        <v>3.5682708E-4</v>
      </c>
      <c r="BL31">
        <v>3.5959761999999998E-4</v>
      </c>
      <c r="BM31">
        <v>3.5855374999999999E-4</v>
      </c>
      <c r="BN31">
        <v>3.5703196999999998E-4</v>
      </c>
      <c r="BO31">
        <v>2.4842037E-4</v>
      </c>
      <c r="BP31">
        <v>1.4934519E-4</v>
      </c>
      <c r="BQ31">
        <v>1.0286054E-4</v>
      </c>
      <c r="BR31" s="9">
        <v>8.4489118E-5</v>
      </c>
      <c r="BS31">
        <v>1.308561E-4</v>
      </c>
      <c r="BT31">
        <v>2.5765675999999999E-4</v>
      </c>
      <c r="BU31">
        <v>3.5703196999999998E-4</v>
      </c>
      <c r="BV31">
        <v>2.8333501999999998E-4</v>
      </c>
      <c r="BW31">
        <v>3.4679021000000001E-4</v>
      </c>
      <c r="BX31">
        <v>4.9563247000000005E-4</v>
      </c>
      <c r="BY31">
        <v>8.2155735999999997E-4</v>
      </c>
      <c r="BZ31">
        <v>1.2878736999999999E-3</v>
      </c>
      <c r="CA31">
        <v>1.8849341E-3</v>
      </c>
      <c r="CB31">
        <v>2.5142773999999998E-3</v>
      </c>
      <c r="CC31">
        <v>3.1933793999999998E-3</v>
      </c>
      <c r="CD31">
        <v>3.7551268E-3</v>
      </c>
      <c r="CE31">
        <v>4.2025945000000002E-3</v>
      </c>
      <c r="CF31">
        <v>4.5075738000000002E-3</v>
      </c>
      <c r="CG31">
        <v>4.6722669999999999E-3</v>
      </c>
      <c r="CH31">
        <v>4.7027533999999998E-3</v>
      </c>
      <c r="CI31">
        <v>4.7313030999999997E-3</v>
      </c>
      <c r="CJ31">
        <v>4.7710043999999998E-3</v>
      </c>
      <c r="CK31">
        <v>4.9598371000000004E-3</v>
      </c>
      <c r="CL31">
        <v>5.2840463000000002E-3</v>
      </c>
      <c r="CM31">
        <v>5.7167182999999996E-3</v>
      </c>
      <c r="CN31">
        <v>6.3447043999999998E-3</v>
      </c>
      <c r="CO31">
        <v>7.3271152000000004E-3</v>
      </c>
      <c r="CP31">
        <v>8.5443173999999993E-3</v>
      </c>
      <c r="CQ31">
        <v>1.0016692000000001E-2</v>
      </c>
      <c r="CR31">
        <v>1.1651943E-2</v>
      </c>
      <c r="CS31">
        <v>1.3332826000000001E-2</v>
      </c>
      <c r="CT31">
        <v>1.5192387E-2</v>
      </c>
      <c r="CU31">
        <v>1.7184824000000001E-2</v>
      </c>
      <c r="CV31">
        <v>1.8928317E-2</v>
      </c>
      <c r="CW31">
        <v>2.1321110000000001E-2</v>
      </c>
      <c r="CX31">
        <v>2.3866720000000001E-2</v>
      </c>
      <c r="CY31">
        <v>2.7243750000000001E-2</v>
      </c>
      <c r="CZ31">
        <v>3.1672973E-2</v>
      </c>
      <c r="DA31">
        <v>3.6887396000000003E-2</v>
      </c>
      <c r="DB31">
        <v>4.2901757999999998E-2</v>
      </c>
      <c r="DC31">
        <v>4.9809675999999997E-2</v>
      </c>
      <c r="DD31">
        <v>5.6445430999999997E-2</v>
      </c>
      <c r="DE31">
        <v>6.3712723999999998E-2</v>
      </c>
      <c r="DF31">
        <v>7.1630082999999997E-2</v>
      </c>
      <c r="DG31">
        <v>7.9781182000000006E-2</v>
      </c>
      <c r="DH31">
        <v>8.7753959000000006E-2</v>
      </c>
      <c r="DI31">
        <v>9.5807187000000002E-2</v>
      </c>
      <c r="DJ31">
        <v>0.10390791000000001</v>
      </c>
      <c r="DK31">
        <v>0.11227531</v>
      </c>
      <c r="DL31">
        <v>0.12031814</v>
      </c>
      <c r="DM31">
        <v>0.12861175999999999</v>
      </c>
      <c r="DN31">
        <v>0.13731748999999999</v>
      </c>
      <c r="DO31">
        <v>0.14578573</v>
      </c>
      <c r="DP31">
        <v>0.15393962999999999</v>
      </c>
      <c r="DQ31">
        <v>0.16334878999999999</v>
      </c>
      <c r="DR31">
        <v>0.17335342000000001</v>
      </c>
      <c r="DS31">
        <v>0.18345687999999999</v>
      </c>
      <c r="DT31">
        <v>0.19324535000000001</v>
      </c>
      <c r="DU31">
        <v>0.20176007000000001</v>
      </c>
      <c r="DV31">
        <v>0.20900162</v>
      </c>
      <c r="DW31">
        <v>0.21413417000000001</v>
      </c>
      <c r="DX31">
        <v>0.21708910000000001</v>
      </c>
      <c r="DY31">
        <v>0.21804649000000001</v>
      </c>
      <c r="DZ31">
        <v>0.21679862</v>
      </c>
      <c r="EA31">
        <v>0.21338423000000001</v>
      </c>
      <c r="EB31">
        <v>0.20901359999999999</v>
      </c>
      <c r="EC31">
        <v>0.20442604</v>
      </c>
      <c r="ED31">
        <v>0.19941938000000001</v>
      </c>
      <c r="EE31">
        <v>0.19388902</v>
      </c>
      <c r="EF31">
        <v>0.18821466000000001</v>
      </c>
      <c r="EG31">
        <v>0.18215285000000001</v>
      </c>
      <c r="EH31">
        <v>0.17562628999999999</v>
      </c>
      <c r="EI31">
        <v>0.16857133999999999</v>
      </c>
      <c r="EJ31">
        <v>0.16096103</v>
      </c>
      <c r="EK31">
        <v>0.15210392</v>
      </c>
      <c r="EL31">
        <v>0.14274160999999999</v>
      </c>
      <c r="EM31">
        <v>0.13337761000000001</v>
      </c>
      <c r="EN31">
        <v>0.12412407</v>
      </c>
      <c r="EO31">
        <v>0.1152373</v>
      </c>
      <c r="EP31">
        <v>0.10665399</v>
      </c>
      <c r="EQ31">
        <v>9.8589331000000002E-2</v>
      </c>
      <c r="ER31">
        <v>9.1509550999999995E-2</v>
      </c>
      <c r="ES31">
        <v>8.5393480999999993E-2</v>
      </c>
      <c r="ET31">
        <v>8.0047093E-2</v>
      </c>
      <c r="EU31">
        <v>7.5500376999999994E-2</v>
      </c>
      <c r="EV31">
        <v>7.1719393000000006E-2</v>
      </c>
      <c r="EW31">
        <v>6.8228751000000004E-2</v>
      </c>
      <c r="EX31">
        <v>6.5417655000000005E-2</v>
      </c>
      <c r="EY31">
        <v>6.3250615999999996E-2</v>
      </c>
      <c r="EZ31">
        <v>6.1254903999999999E-2</v>
      </c>
      <c r="FA31">
        <v>5.9502270000000003E-2</v>
      </c>
      <c r="FB31">
        <v>5.8066074000000002E-2</v>
      </c>
      <c r="FC31">
        <v>5.6814488000000003E-2</v>
      </c>
      <c r="FD31">
        <v>5.5716384000000001E-2</v>
      </c>
      <c r="FE31">
        <v>5.4770793999999998E-2</v>
      </c>
      <c r="FF31">
        <v>5.4041396999999998E-2</v>
      </c>
      <c r="FG31">
        <v>5.3541581999999997E-2</v>
      </c>
      <c r="FH31">
        <v>5.3191061999999997E-2</v>
      </c>
      <c r="FI31">
        <v>5.3157911000000002E-2</v>
      </c>
      <c r="FJ31">
        <v>5.3534447999999998E-2</v>
      </c>
      <c r="FK31">
        <v>5.416787E-2</v>
      </c>
      <c r="FL31">
        <v>5.5023756E-2</v>
      </c>
      <c r="FM31">
        <v>5.6236728999999999E-2</v>
      </c>
      <c r="FN31">
        <v>5.7682414000000001E-2</v>
      </c>
      <c r="FO31">
        <v>5.9498849999999999E-2</v>
      </c>
      <c r="FP31">
        <v>6.1670232999999998E-2</v>
      </c>
      <c r="FQ31">
        <v>6.3339978000000005E-2</v>
      </c>
      <c r="FR31">
        <v>6.5808736000000007E-2</v>
      </c>
      <c r="FS31">
        <v>6.8919174E-2</v>
      </c>
      <c r="FT31">
        <v>7.2536482999999999E-2</v>
      </c>
      <c r="FU31">
        <v>7.6874553999999998E-2</v>
      </c>
      <c r="FV31">
        <v>8.1678978999999999E-2</v>
      </c>
      <c r="FW31">
        <v>8.6761184000000005E-2</v>
      </c>
      <c r="FX31">
        <v>9.1917819999999997E-2</v>
      </c>
      <c r="FY31">
        <v>9.6908859999999999E-2</v>
      </c>
      <c r="FZ31">
        <v>0.10128663</v>
      </c>
      <c r="GA31">
        <v>0.104933</v>
      </c>
      <c r="GB31">
        <v>0.10689551</v>
      </c>
      <c r="GC31">
        <v>0.10678243</v>
      </c>
      <c r="GD31">
        <v>0.10626905</v>
      </c>
      <c r="GE31">
        <v>0.10449767</v>
      </c>
      <c r="GF31">
        <v>0.10159666000000001</v>
      </c>
      <c r="GG31">
        <v>9.8034925999999994E-2</v>
      </c>
      <c r="GH31">
        <v>9.4037949999999995E-2</v>
      </c>
      <c r="GI31">
        <v>8.9727730000000006E-2</v>
      </c>
      <c r="GJ31">
        <v>8.5410586999999996E-2</v>
      </c>
      <c r="GK31">
        <v>8.1122018000000004E-2</v>
      </c>
      <c r="GL31">
        <v>7.6921328999999997E-2</v>
      </c>
      <c r="GM31">
        <v>7.3047063999999995E-2</v>
      </c>
      <c r="GN31">
        <v>6.9054954000000002E-2</v>
      </c>
      <c r="GO31">
        <v>6.5190725000000005E-2</v>
      </c>
      <c r="GP31">
        <v>6.1563671E-2</v>
      </c>
      <c r="GQ31">
        <v>5.7674650000000001E-2</v>
      </c>
      <c r="GR31">
        <v>5.4019153E-2</v>
      </c>
      <c r="GS31">
        <v>4.9911439000000002E-2</v>
      </c>
      <c r="GT31">
        <v>4.5380312999999999E-2</v>
      </c>
      <c r="GU31">
        <v>4.0518865000000001E-2</v>
      </c>
      <c r="GV31">
        <v>3.5751252999999997E-2</v>
      </c>
      <c r="GW31">
        <v>3.1041547999999999E-2</v>
      </c>
      <c r="GX31">
        <v>2.6547061E-2</v>
      </c>
      <c r="GY31">
        <v>2.2486687000000002E-2</v>
      </c>
      <c r="GZ31">
        <v>1.8849266999999999E-2</v>
      </c>
      <c r="HA31">
        <v>1.5697576000000001E-2</v>
      </c>
      <c r="HB31">
        <v>1.2925271E-2</v>
      </c>
      <c r="HC31">
        <v>1.0497093000000001E-2</v>
      </c>
      <c r="HD31">
        <v>8.5726045000000008E-3</v>
      </c>
      <c r="HE31">
        <v>6.3530369999999997E-3</v>
      </c>
      <c r="HF31">
        <v>4.3583106999999996E-3</v>
      </c>
      <c r="HG31">
        <v>2.7531783999999999E-3</v>
      </c>
      <c r="HH31">
        <v>1.5601822999999999E-3</v>
      </c>
      <c r="HI31">
        <v>7.7161500999999998E-4</v>
      </c>
      <c r="HJ31">
        <v>3.3712853000000001E-4</v>
      </c>
      <c r="HK31">
        <v>4.0206763999999997E-4</v>
      </c>
      <c r="HL31">
        <v>9.7192852999999999E-4</v>
      </c>
      <c r="HM31">
        <v>2.1127976999999998E-3</v>
      </c>
      <c r="HN31">
        <v>3.5186547000000002E-3</v>
      </c>
      <c r="HO31">
        <v>5.0559402000000002E-3</v>
      </c>
      <c r="HP31">
        <v>6.6554924E-3</v>
      </c>
      <c r="HQ31">
        <v>8.1465999000000008E-3</v>
      </c>
      <c r="HR31">
        <v>9.4432066999999998E-3</v>
      </c>
      <c r="HS31">
        <v>1.0639578E-2</v>
      </c>
      <c r="HT31">
        <v>1.1711233E-2</v>
      </c>
      <c r="HU31">
        <v>1.2608766E-2</v>
      </c>
      <c r="HV31">
        <v>1.335191E-2</v>
      </c>
      <c r="HW31">
        <v>1.4107437E-2</v>
      </c>
      <c r="HX31">
        <v>1.4770152999999999E-2</v>
      </c>
      <c r="HY31">
        <v>1.5227162000000001E-2</v>
      </c>
      <c r="HZ31">
        <v>1.5397535E-2</v>
      </c>
      <c r="IA31">
        <v>1.5249367E-2</v>
      </c>
      <c r="IB31">
        <v>1.4852758000000001E-2</v>
      </c>
      <c r="IC31">
        <v>1.4150899999999999E-2</v>
      </c>
      <c r="ID31">
        <v>1.3206229999999999E-2</v>
      </c>
      <c r="IE31">
        <v>1.2219588E-2</v>
      </c>
      <c r="IF31">
        <v>1.1165059E-2</v>
      </c>
      <c r="IG31">
        <v>1.005521E-2</v>
      </c>
      <c r="IH31">
        <v>8.9856190999999998E-3</v>
      </c>
      <c r="II31">
        <v>8.0205407000000003E-3</v>
      </c>
      <c r="IJ31">
        <v>7.3600150999999997E-3</v>
      </c>
      <c r="IK31">
        <v>7.0508495000000003E-3</v>
      </c>
      <c r="IL31">
        <v>7.0947003999999999E-3</v>
      </c>
      <c r="IM31">
        <v>7.6152258999999996E-3</v>
      </c>
      <c r="IN31">
        <v>8.6326664000000008E-3</v>
      </c>
      <c r="IO31">
        <v>9.9752218999999993E-3</v>
      </c>
      <c r="IP31">
        <v>1.1536747999999999E-2</v>
      </c>
      <c r="IQ31">
        <v>1.3271798E-2</v>
      </c>
      <c r="IR31">
        <v>1.5092003999999999E-2</v>
      </c>
      <c r="IS31">
        <v>1.6926419000000002E-2</v>
      </c>
      <c r="IT31">
        <v>1.8818015E-2</v>
      </c>
      <c r="IU31">
        <v>2.0707759999999999E-2</v>
      </c>
      <c r="IV31">
        <v>2.2611214000000001E-2</v>
      </c>
      <c r="IW31">
        <v>2.4361975000000001E-2</v>
      </c>
      <c r="IX31">
        <v>2.5898805E-2</v>
      </c>
      <c r="IY31">
        <v>2.7173639999999999E-2</v>
      </c>
      <c r="IZ31">
        <v>2.8059462E-2</v>
      </c>
      <c r="JA31">
        <v>2.8481102000000001E-2</v>
      </c>
      <c r="JB31">
        <v>2.8484697E-2</v>
      </c>
      <c r="JC31">
        <v>2.8024716000000002E-2</v>
      </c>
      <c r="JD31">
        <v>2.7135436999999998E-2</v>
      </c>
      <c r="JE31">
        <v>2.5877653E-2</v>
      </c>
      <c r="JF31">
        <v>2.4383091999999999E-2</v>
      </c>
      <c r="JG31">
        <v>2.2667723000000001E-2</v>
      </c>
      <c r="JH31">
        <v>2.0849762000000001E-2</v>
      </c>
      <c r="JI31">
        <v>1.8977107E-2</v>
      </c>
      <c r="JJ31">
        <v>1.7036160000000002E-2</v>
      </c>
      <c r="JK31">
        <v>1.5041555999999999E-2</v>
      </c>
      <c r="JL31">
        <v>1.3150139999999999E-2</v>
      </c>
      <c r="JM31">
        <v>1.1396396E-2</v>
      </c>
      <c r="JN31">
        <v>9.8158875000000003E-3</v>
      </c>
      <c r="JO31">
        <v>8.3289789000000006E-3</v>
      </c>
      <c r="JP31">
        <v>6.9329305999999997E-3</v>
      </c>
      <c r="JQ31">
        <v>5.6148641999999999E-3</v>
      </c>
      <c r="JR31">
        <v>4.4027305999999999E-3</v>
      </c>
      <c r="JS31">
        <v>3.3009297E-3</v>
      </c>
      <c r="JT31">
        <v>2.3674231E-3</v>
      </c>
      <c r="JU31">
        <v>1.5785574000000001E-3</v>
      </c>
      <c r="JV31">
        <v>9.3457771999999996E-4</v>
      </c>
      <c r="JW31">
        <v>5.0782395000000002E-4</v>
      </c>
      <c r="JX31">
        <v>3.5240701999999998E-4</v>
      </c>
      <c r="JY31">
        <v>3.4247306999999998E-4</v>
      </c>
      <c r="JZ31">
        <v>3.2142582E-4</v>
      </c>
      <c r="KA31">
        <v>4.2995050999999998E-4</v>
      </c>
      <c r="KB31">
        <v>6.2909459999999995E-4</v>
      </c>
      <c r="KC31">
        <v>8.6950294999999997E-4</v>
      </c>
      <c r="KD31">
        <v>1.1315895000000001E-3</v>
      </c>
      <c r="KE31">
        <v>1.3597813999999999E-3</v>
      </c>
      <c r="KF31">
        <v>1.5440950000000001E-3</v>
      </c>
      <c r="KG31">
        <v>1.6534519000000001E-3</v>
      </c>
      <c r="KH31">
        <v>1.7115909999999999E-3</v>
      </c>
      <c r="KI31">
        <v>1.7177855000000001E-3</v>
      </c>
      <c r="KJ31">
        <v>1.7263344000000001E-3</v>
      </c>
      <c r="KK31">
        <v>1.7592266E-3</v>
      </c>
      <c r="KL31">
        <v>1.8610827E-3</v>
      </c>
      <c r="KM31">
        <v>2.0397594000000001E-3</v>
      </c>
      <c r="KN31">
        <v>2.3213802000000001E-3</v>
      </c>
      <c r="KO31">
        <v>2.669987E-3</v>
      </c>
      <c r="KP31">
        <v>3.0655171999999999E-3</v>
      </c>
      <c r="KQ31">
        <v>3.4515618E-3</v>
      </c>
      <c r="KR31">
        <v>3.8041851999999999E-3</v>
      </c>
      <c r="KS31">
        <v>4.0769125E-3</v>
      </c>
      <c r="KT31">
        <v>4.2703971E-3</v>
      </c>
      <c r="KU31">
        <v>4.3649472999999998E-3</v>
      </c>
      <c r="KV31">
        <v>4.3793698000000004E-3</v>
      </c>
      <c r="KW31">
        <v>4.3028262000000001E-3</v>
      </c>
      <c r="KX31">
        <v>4.1603743999999998E-3</v>
      </c>
      <c r="KY31">
        <v>3.9626280999999998E-3</v>
      </c>
      <c r="KZ31">
        <v>3.7526580999999999E-3</v>
      </c>
      <c r="LA31">
        <v>3.5401436000000001E-3</v>
      </c>
      <c r="LB31">
        <v>3.3596933000000001E-3</v>
      </c>
      <c r="LC31">
        <v>3.2178814999999999E-3</v>
      </c>
      <c r="LD31">
        <v>3.1460349000000001E-3</v>
      </c>
      <c r="LE31">
        <v>3.1443574000000001E-3</v>
      </c>
      <c r="LF31">
        <v>3.2326069000000002E-3</v>
      </c>
      <c r="LG31">
        <v>3.3891324000000001E-3</v>
      </c>
      <c r="LH31">
        <v>3.6060347E-3</v>
      </c>
      <c r="LI31">
        <v>3.8457864E-3</v>
      </c>
      <c r="LJ31">
        <v>4.1063065000000003E-3</v>
      </c>
      <c r="LK31">
        <v>4.3763778999999997E-3</v>
      </c>
      <c r="LL31">
        <v>4.6811984000000003E-3</v>
      </c>
      <c r="LM31">
        <v>5.0179617999999999E-3</v>
      </c>
      <c r="LN31">
        <v>5.4186010000000003E-3</v>
      </c>
      <c r="LO31">
        <v>5.8899731000000002E-3</v>
      </c>
      <c r="LP31">
        <v>6.4641157999999997E-3</v>
      </c>
      <c r="LQ31">
        <v>7.1492963E-3</v>
      </c>
      <c r="LR31">
        <v>7.9659847999999991E-3</v>
      </c>
      <c r="LS31">
        <v>8.8959400999999994E-3</v>
      </c>
      <c r="LT31">
        <v>9.9415406999999994E-3</v>
      </c>
      <c r="LU31">
        <v>1.1073492000000001E-2</v>
      </c>
      <c r="LV31">
        <v>1.2284287E-2</v>
      </c>
      <c r="LW31">
        <v>1.3534489E-2</v>
      </c>
      <c r="LX31">
        <v>1.4807575E-2</v>
      </c>
      <c r="LY31">
        <v>1.6049473000000002E-2</v>
      </c>
      <c r="LZ31">
        <v>1.7231581999999999E-2</v>
      </c>
      <c r="MA31">
        <v>1.8297447000000001E-2</v>
      </c>
      <c r="MB31">
        <v>1.9225128000000001E-2</v>
      </c>
      <c r="MC31">
        <v>1.9968250999999999E-2</v>
      </c>
      <c r="MD31">
        <v>2.0520232999999999E-2</v>
      </c>
      <c r="ME31">
        <v>2.0852998000000001E-2</v>
      </c>
      <c r="MF31">
        <v>2.0976370000000001E-2</v>
      </c>
      <c r="MG31">
        <v>2.0881981000000001E-2</v>
      </c>
      <c r="MH31">
        <v>2.0593160999999999E-2</v>
      </c>
      <c r="MI31">
        <v>2.0106221000000001E-2</v>
      </c>
      <c r="MJ31">
        <v>1.9463131000000002E-2</v>
      </c>
      <c r="MK31">
        <v>1.8687002000000001E-2</v>
      </c>
      <c r="ML31">
        <v>1.7814693999999999E-2</v>
      </c>
      <c r="MM31">
        <v>1.6845143999999999E-2</v>
      </c>
      <c r="MN31">
        <v>1.5799378999999999E-2</v>
      </c>
      <c r="MO31">
        <v>1.466106E-2</v>
      </c>
      <c r="MP31">
        <v>1.3460242000000001E-2</v>
      </c>
      <c r="MQ31">
        <v>1.2200966000000001E-2</v>
      </c>
      <c r="MR31">
        <v>1.0921891E-2</v>
      </c>
      <c r="MS31">
        <v>9.6443472000000002E-3</v>
      </c>
      <c r="MT31">
        <v>8.4076645000000002E-3</v>
      </c>
      <c r="MU31">
        <v>7.2172247000000002E-3</v>
      </c>
      <c r="MV31">
        <v>6.1001726000000003E-3</v>
      </c>
      <c r="MW31">
        <v>5.0632055E-3</v>
      </c>
      <c r="MX31">
        <v>4.1305465000000003E-3</v>
      </c>
      <c r="MY31">
        <v>3.2957208000000001E-3</v>
      </c>
      <c r="MZ31">
        <v>2.5609906000000002E-3</v>
      </c>
      <c r="NA31">
        <v>1.9013883000000001E-3</v>
      </c>
      <c r="NB31">
        <v>1.3433057E-3</v>
      </c>
      <c r="NC31">
        <v>8.9565414000000005E-4</v>
      </c>
      <c r="ND31">
        <v>5.8124149999999998E-4</v>
      </c>
      <c r="NE31">
        <v>4.1242797000000001E-4</v>
      </c>
      <c r="NF31">
        <v>3.4723352E-4</v>
      </c>
      <c r="NG31">
        <v>2.4921275E-4</v>
      </c>
      <c r="NH31">
        <v>1.3165780999999999E-4</v>
      </c>
      <c r="NI31">
        <v>2.323386E-4</v>
      </c>
      <c r="NJ31">
        <v>6.0589954999999999E-4</v>
      </c>
      <c r="NK31">
        <v>1.2172748E-3</v>
      </c>
      <c r="NL31">
        <v>2.0155708999999998E-3</v>
      </c>
      <c r="NM31">
        <v>2.9139332000000001E-3</v>
      </c>
      <c r="NN31">
        <v>3.8570215000000001E-3</v>
      </c>
      <c r="NO31">
        <v>4.7654374999999997E-3</v>
      </c>
      <c r="NP31">
        <v>5.5853053999999997E-3</v>
      </c>
      <c r="NQ31">
        <v>6.2801004000000004E-3</v>
      </c>
      <c r="NR31">
        <v>6.8405326000000001E-3</v>
      </c>
      <c r="NS31">
        <v>7.2558094000000004E-3</v>
      </c>
      <c r="NT31">
        <v>7.5656068999999998E-3</v>
      </c>
      <c r="NU31">
        <v>7.7868677000000001E-3</v>
      </c>
      <c r="NV31">
        <v>7.9378066999999993E-3</v>
      </c>
      <c r="NW31">
        <v>7.9883998000000005E-3</v>
      </c>
      <c r="NX31">
        <v>7.9325391000000002E-3</v>
      </c>
      <c r="NY31">
        <v>7.7715539000000004E-3</v>
      </c>
      <c r="NZ31">
        <v>7.5510628999999998E-3</v>
      </c>
      <c r="OA31">
        <v>7.3036435E-3</v>
      </c>
      <c r="OB31">
        <v>7.1038357E-3</v>
      </c>
      <c r="OC31">
        <v>7.0216864999999998E-3</v>
      </c>
      <c r="OD31">
        <v>7.1262013999999997E-3</v>
      </c>
      <c r="OE31">
        <v>7.4447714999999999E-3</v>
      </c>
      <c r="OF31">
        <v>8.0107263999999994E-3</v>
      </c>
      <c r="OG31">
        <v>8.805762E-3</v>
      </c>
      <c r="OH31">
        <v>9.8001611999999991E-3</v>
      </c>
      <c r="OI31">
        <v>1.0911954E-2</v>
      </c>
      <c r="OJ31">
        <v>1.209173E-2</v>
      </c>
      <c r="OK31">
        <v>1.3288782000000001E-2</v>
      </c>
      <c r="OL31">
        <v>1.4470996999999999E-2</v>
      </c>
      <c r="OM31">
        <v>1.5581805000000001E-2</v>
      </c>
      <c r="ON31">
        <v>1.6602763999999999E-2</v>
      </c>
      <c r="OO31">
        <v>1.7504642000000001E-2</v>
      </c>
      <c r="OP31">
        <v>1.8291459999999999E-2</v>
      </c>
      <c r="OQ31">
        <v>1.8942356E-2</v>
      </c>
      <c r="OR31">
        <v>1.9496732999999999E-2</v>
      </c>
      <c r="OS31">
        <v>1.9996023000000002E-2</v>
      </c>
      <c r="OT31">
        <v>2.0513177E-2</v>
      </c>
      <c r="OU31">
        <v>2.1081908E-2</v>
      </c>
      <c r="OV31">
        <v>2.1764947E-2</v>
      </c>
      <c r="OW31">
        <v>2.2579035000000001E-2</v>
      </c>
      <c r="OX31">
        <v>2.3570438999999999E-2</v>
      </c>
      <c r="OY31">
        <v>2.4718868000000001E-2</v>
      </c>
      <c r="OZ31">
        <v>2.6022284999999999E-2</v>
      </c>
      <c r="PA31">
        <v>2.7469628999999999E-2</v>
      </c>
      <c r="PB31">
        <v>2.9086654999999999E-2</v>
      </c>
      <c r="PC31">
        <v>3.0814886E-2</v>
      </c>
      <c r="PD31">
        <v>3.2643955000000002E-2</v>
      </c>
      <c r="PE31">
        <v>3.4492887999999999E-2</v>
      </c>
      <c r="PF31">
        <v>3.6301437999999998E-2</v>
      </c>
      <c r="PG31">
        <v>3.7947307999999999E-2</v>
      </c>
      <c r="PH31">
        <v>3.9335921000000003E-2</v>
      </c>
      <c r="PI31">
        <v>4.0356003000000001E-2</v>
      </c>
      <c r="PJ31">
        <v>4.1001047999999998E-2</v>
      </c>
      <c r="PK31">
        <v>4.1225619999999998E-2</v>
      </c>
      <c r="PL31">
        <v>4.1070644000000003E-2</v>
      </c>
      <c r="PM31">
        <v>4.0586381999999997E-2</v>
      </c>
      <c r="PN31">
        <v>3.9862208000000003E-2</v>
      </c>
      <c r="PO31">
        <v>3.8925912E-2</v>
      </c>
      <c r="PP31">
        <v>3.7875921E-2</v>
      </c>
      <c r="PQ31">
        <v>3.6760304000000001E-2</v>
      </c>
      <c r="PR31">
        <v>3.56666E-2</v>
      </c>
      <c r="PS31">
        <v>3.4603763000000003E-2</v>
      </c>
      <c r="PT31">
        <v>3.3588505999999997E-2</v>
      </c>
      <c r="PU31">
        <v>3.2631367000000001E-2</v>
      </c>
      <c r="PV31">
        <v>3.1779345000000001E-2</v>
      </c>
      <c r="PW31">
        <v>3.0993288000000001E-2</v>
      </c>
      <c r="PX31">
        <v>3.0266153000000001E-2</v>
      </c>
      <c r="PY31">
        <v>2.9554864E-2</v>
      </c>
      <c r="PZ31">
        <v>2.8832110000000001E-2</v>
      </c>
      <c r="QA31">
        <v>2.8053201999999999E-2</v>
      </c>
      <c r="QB31">
        <v>2.7238882999999998E-2</v>
      </c>
      <c r="QC31">
        <v>2.6374084999999999E-2</v>
      </c>
      <c r="QD31">
        <v>2.5479898000000001E-2</v>
      </c>
      <c r="QE31">
        <v>2.4539640000000001E-2</v>
      </c>
      <c r="QF31">
        <v>2.3549138000000001E-2</v>
      </c>
      <c r="QG31">
        <v>2.2513120000000001E-2</v>
      </c>
      <c r="QH31">
        <v>2.1453144E-2</v>
      </c>
      <c r="QI31">
        <v>2.0349962999999999E-2</v>
      </c>
      <c r="QJ31">
        <v>1.9219538000000001E-2</v>
      </c>
      <c r="QK31">
        <v>1.8056681000000002E-2</v>
      </c>
      <c r="QL31">
        <v>1.6856757999999999E-2</v>
      </c>
      <c r="QM31">
        <v>1.5607708E-2</v>
      </c>
      <c r="QN31">
        <v>1.4321857E-2</v>
      </c>
      <c r="QO31">
        <v>1.2988397E-2</v>
      </c>
      <c r="QP31">
        <v>1.1629634E-2</v>
      </c>
      <c r="QQ31">
        <v>1.0249319999999999E-2</v>
      </c>
      <c r="QR31">
        <v>8.8588269000000001E-3</v>
      </c>
      <c r="QS31">
        <v>7.4957697999999996E-3</v>
      </c>
      <c r="QT31">
        <v>6.2123756000000002E-3</v>
      </c>
      <c r="QU31">
        <v>5.0672707000000003E-3</v>
      </c>
      <c r="QV31">
        <v>4.1181031000000002E-3</v>
      </c>
      <c r="QW31">
        <v>3.3828814E-3</v>
      </c>
      <c r="QX31">
        <v>2.8685031000000001E-3</v>
      </c>
      <c r="QY31">
        <v>2.5545459E-3</v>
      </c>
      <c r="QZ31">
        <v>2.3891671999999998E-3</v>
      </c>
      <c r="RA31">
        <v>2.3047405000000002E-3</v>
      </c>
      <c r="RB31">
        <v>2.2364182000000001E-3</v>
      </c>
      <c r="RC31">
        <v>2.1226674000000001E-3</v>
      </c>
      <c r="RD31">
        <v>1.9250185999999999E-3</v>
      </c>
      <c r="RE31">
        <v>1.6416556999999999E-3</v>
      </c>
      <c r="RF31">
        <v>1.3009491000000001E-3</v>
      </c>
      <c r="RG31">
        <v>9.5593138000000003E-4</v>
      </c>
      <c r="RH31">
        <v>6.4529262999999998E-4</v>
      </c>
      <c r="RI31">
        <v>4.1395286000000002E-4</v>
      </c>
      <c r="RJ31">
        <v>2.8900056999999998E-4</v>
      </c>
      <c r="RK31">
        <v>2.4728709999999999E-4</v>
      </c>
      <c r="RL31">
        <v>3.5725379999999998E-4</v>
      </c>
      <c r="RM31">
        <v>5.8376695999999995E-4</v>
      </c>
      <c r="RN31">
        <v>9.1448286999999998E-4</v>
      </c>
      <c r="RO31">
        <v>1.2973376E-3</v>
      </c>
      <c r="RP31">
        <v>1.6753325E-3</v>
      </c>
      <c r="RQ31">
        <v>1.9920424E-3</v>
      </c>
      <c r="RR31">
        <v>2.1958039E-3</v>
      </c>
      <c r="RS31">
        <v>2.2569622E-3</v>
      </c>
      <c r="RT31">
        <v>2.1588036000000001E-3</v>
      </c>
      <c r="RU31">
        <v>1.9259578999999999E-3</v>
      </c>
      <c r="RV31">
        <v>1.5968798000000001E-3</v>
      </c>
      <c r="RW31">
        <v>1.2332647E-3</v>
      </c>
      <c r="RX31">
        <v>8.8868924999999999E-4</v>
      </c>
      <c r="RY31">
        <v>6.1713839999999996E-4</v>
      </c>
      <c r="RZ31">
        <v>4.6315198000000001E-4</v>
      </c>
      <c r="SA31">
        <v>3.0844519000000002E-4</v>
      </c>
      <c r="SB31">
        <v>1.2887905E-4</v>
      </c>
      <c r="SC31" s="9">
        <v>2.537171E-5</v>
      </c>
      <c r="SD31" s="9">
        <v>4.4854514000000001E-5</v>
      </c>
      <c r="SE31">
        <v>1.5364091E-4</v>
      </c>
      <c r="SF31">
        <v>2.8836787999999999E-4</v>
      </c>
      <c r="SG31">
        <v>4.1094314999999998E-4</v>
      </c>
      <c r="SH31">
        <v>4.5760008000000002E-4</v>
      </c>
      <c r="SI31">
        <v>4.5811836000000001E-4</v>
      </c>
      <c r="SJ31">
        <v>4.2184195E-4</v>
      </c>
      <c r="SK31">
        <v>3.8525430000000002E-4</v>
      </c>
      <c r="SL31">
        <v>3.8517047999999998E-4</v>
      </c>
      <c r="SM31">
        <v>4.5861335999999999E-4</v>
      </c>
      <c r="SN31">
        <v>6.1032578000000002E-4</v>
      </c>
      <c r="SO31">
        <v>8.2998676E-4</v>
      </c>
      <c r="SP31">
        <v>1.0817352E-3</v>
      </c>
      <c r="SQ31">
        <v>1.3015707E-3</v>
      </c>
      <c r="SR31">
        <v>1.4175315E-3</v>
      </c>
      <c r="SS31">
        <v>1.4090845000000001E-3</v>
      </c>
      <c r="ST31">
        <v>1.2743262E-3</v>
      </c>
      <c r="SU31">
        <v>1.0531835E-3</v>
      </c>
      <c r="SV31">
        <v>7.8950216999999995E-4</v>
      </c>
      <c r="SW31">
        <v>5.3679571000000005E-4</v>
      </c>
      <c r="SX31">
        <v>3.4887124999999998E-4</v>
      </c>
      <c r="SY31">
        <v>2.6066913000000002E-4</v>
      </c>
      <c r="SZ31">
        <v>2.6632876999999999E-4</v>
      </c>
      <c r="TA31">
        <v>3.5703196999999998E-4</v>
      </c>
    </row>
    <row r="32" spans="1:521" x14ac:dyDescent="0.25">
      <c r="A32" s="3" t="s">
        <v>50</v>
      </c>
      <c r="B32" s="3">
        <v>0</v>
      </c>
      <c r="C32" s="4">
        <f t="shared" si="4"/>
        <v>27</v>
      </c>
      <c r="D32" s="2">
        <v>310971</v>
      </c>
      <c r="F32" s="3" t="s">
        <v>48</v>
      </c>
      <c r="G32" s="3" t="s">
        <v>48</v>
      </c>
      <c r="H32" s="6" t="s">
        <v>49</v>
      </c>
      <c r="K32" s="3" t="s">
        <v>48</v>
      </c>
      <c r="L32" s="3" t="s">
        <v>48</v>
      </c>
      <c r="M32" s="3" t="s">
        <v>48</v>
      </c>
      <c r="N32" s="3" t="s">
        <v>48</v>
      </c>
      <c r="O32" s="3" t="s">
        <v>49</v>
      </c>
      <c r="P32" s="3" t="s">
        <v>48</v>
      </c>
      <c r="S32" s="3" t="s">
        <v>48</v>
      </c>
      <c r="W32" s="3" t="s">
        <v>48</v>
      </c>
      <c r="AA32" s="3" t="s">
        <v>48</v>
      </c>
      <c r="AD32" s="3" t="s">
        <v>49</v>
      </c>
      <c r="AH32" s="3" t="s">
        <v>48</v>
      </c>
      <c r="AL32" s="3" t="s">
        <v>48</v>
      </c>
      <c r="BA32">
        <v>1.2693540999999999E-3</v>
      </c>
      <c r="BB32">
        <v>1.0722829E-3</v>
      </c>
      <c r="BC32">
        <v>9.0140448E-4</v>
      </c>
      <c r="BD32">
        <v>7.4772320999999997E-4</v>
      </c>
      <c r="BE32">
        <v>6.4397295000000003E-4</v>
      </c>
      <c r="BF32">
        <v>5.4671707999999996E-4</v>
      </c>
      <c r="BG32">
        <v>4.7574066999999997E-4</v>
      </c>
      <c r="BH32">
        <v>4.2198753000000002E-4</v>
      </c>
      <c r="BI32">
        <v>4.2899619000000001E-4</v>
      </c>
      <c r="BJ32">
        <v>4.4181696E-4</v>
      </c>
      <c r="BK32">
        <v>4.5435628000000002E-4</v>
      </c>
      <c r="BL32">
        <v>4.2544692000000002E-4</v>
      </c>
      <c r="BM32">
        <v>4.2557795000000001E-4</v>
      </c>
      <c r="BN32">
        <v>4.7574066999999997E-4</v>
      </c>
      <c r="BO32">
        <v>3.4934313999999999E-4</v>
      </c>
      <c r="BP32">
        <v>2.3635523E-4</v>
      </c>
      <c r="BQ32">
        <v>2.0455958E-4</v>
      </c>
      <c r="BR32">
        <v>1.9424346000000001E-4</v>
      </c>
      <c r="BS32">
        <v>2.1316204000000001E-4</v>
      </c>
      <c r="BT32">
        <v>3.3538975E-4</v>
      </c>
      <c r="BU32">
        <v>4.8703435000000002E-4</v>
      </c>
      <c r="BV32">
        <v>6.8927433999999997E-4</v>
      </c>
      <c r="BW32">
        <v>1.0977427999999999E-3</v>
      </c>
      <c r="BX32">
        <v>1.7978143999999999E-3</v>
      </c>
      <c r="BY32">
        <v>2.8211006000000002E-3</v>
      </c>
      <c r="BZ32">
        <v>4.0981383E-3</v>
      </c>
      <c r="CA32">
        <v>5.5787455999999997E-3</v>
      </c>
      <c r="CB32">
        <v>7.1532204999999998E-3</v>
      </c>
      <c r="CC32">
        <v>8.8077420000000003E-3</v>
      </c>
      <c r="CD32">
        <v>1.0273994E-2</v>
      </c>
      <c r="CE32">
        <v>1.1566154E-2</v>
      </c>
      <c r="CF32">
        <v>1.2641118E-2</v>
      </c>
      <c r="CG32">
        <v>1.3433519E-2</v>
      </c>
      <c r="CH32">
        <v>1.3952981E-2</v>
      </c>
      <c r="CI32">
        <v>1.433885E-2</v>
      </c>
      <c r="CJ32">
        <v>1.4641629999999999E-2</v>
      </c>
      <c r="CK32">
        <v>1.4985672E-2</v>
      </c>
      <c r="CL32">
        <v>1.5367555999999999E-2</v>
      </c>
      <c r="CM32">
        <v>1.5814216999999998E-2</v>
      </c>
      <c r="CN32">
        <v>1.6422915999999999E-2</v>
      </c>
      <c r="CO32">
        <v>1.7325073E-2</v>
      </c>
      <c r="CP32">
        <v>1.8393537000000001E-2</v>
      </c>
      <c r="CQ32">
        <v>1.9676764999999999E-2</v>
      </c>
      <c r="CR32">
        <v>2.1082780999999998E-2</v>
      </c>
      <c r="CS32">
        <v>2.2508846999999998E-2</v>
      </c>
      <c r="CT32">
        <v>2.4101153E-2</v>
      </c>
      <c r="CU32">
        <v>2.5798394999999998E-2</v>
      </c>
      <c r="CV32">
        <v>2.7269841999999999E-2</v>
      </c>
      <c r="CW32">
        <v>2.9261781000000001E-2</v>
      </c>
      <c r="CX32">
        <v>3.1307064000000003E-2</v>
      </c>
      <c r="CY32">
        <v>3.4154151000000001E-2</v>
      </c>
      <c r="CZ32">
        <v>3.7972736999999999E-2</v>
      </c>
      <c r="DA32">
        <v>4.2529095000000003E-2</v>
      </c>
      <c r="DB32">
        <v>4.7844391E-2</v>
      </c>
      <c r="DC32">
        <v>5.4004624000000001E-2</v>
      </c>
      <c r="DD32">
        <v>5.9986573000000001E-2</v>
      </c>
      <c r="DE32">
        <v>6.6770128999999998E-2</v>
      </c>
      <c r="DF32">
        <v>7.4250139000000007E-2</v>
      </c>
      <c r="DG32">
        <v>8.2007348999999993E-2</v>
      </c>
      <c r="DH32">
        <v>8.9626766999999996E-2</v>
      </c>
      <c r="DI32">
        <v>9.7314097000000002E-2</v>
      </c>
      <c r="DJ32">
        <v>0.10512649</v>
      </c>
      <c r="DK32">
        <v>0.11327838</v>
      </c>
      <c r="DL32">
        <v>0.12115926</v>
      </c>
      <c r="DM32">
        <v>0.12944554</v>
      </c>
      <c r="DN32">
        <v>0.1382796</v>
      </c>
      <c r="DO32">
        <v>0.14701268000000001</v>
      </c>
      <c r="DP32">
        <v>0.15567185</v>
      </c>
      <c r="DQ32">
        <v>0.16582197000000001</v>
      </c>
      <c r="DR32">
        <v>0.17664678</v>
      </c>
      <c r="DS32">
        <v>0.18768978</v>
      </c>
      <c r="DT32">
        <v>0.19872587999999999</v>
      </c>
      <c r="DU32">
        <v>0.20837676999999999</v>
      </c>
      <c r="DV32">
        <v>0.21654478999999999</v>
      </c>
      <c r="DW32">
        <v>0.22254621999999999</v>
      </c>
      <c r="DX32">
        <v>0.22611737000000001</v>
      </c>
      <c r="DY32">
        <v>0.22732322999999999</v>
      </c>
      <c r="DZ32">
        <v>0.22600334999999999</v>
      </c>
      <c r="EA32">
        <v>0.22225951999999999</v>
      </c>
      <c r="EB32">
        <v>0.21741432999999999</v>
      </c>
      <c r="EC32">
        <v>0.21253042</v>
      </c>
      <c r="ED32">
        <v>0.20699218999999999</v>
      </c>
      <c r="EE32">
        <v>0.20076193000000001</v>
      </c>
      <c r="EF32">
        <v>0.19436473000000001</v>
      </c>
      <c r="EG32">
        <v>0.18724968</v>
      </c>
      <c r="EH32">
        <v>0.17945194</v>
      </c>
      <c r="EI32">
        <v>0.1710612</v>
      </c>
      <c r="EJ32">
        <v>0.16185330000000001</v>
      </c>
      <c r="EK32">
        <v>0.15109143999999999</v>
      </c>
      <c r="EL32">
        <v>0.13981964999999999</v>
      </c>
      <c r="EM32">
        <v>0.12880515000000001</v>
      </c>
      <c r="EN32">
        <v>0.11809069</v>
      </c>
      <c r="EO32">
        <v>0.10799282</v>
      </c>
      <c r="EP32">
        <v>9.8064772999999994E-2</v>
      </c>
      <c r="EQ32">
        <v>8.8767387000000003E-2</v>
      </c>
      <c r="ER32">
        <v>8.0612219999999998E-2</v>
      </c>
      <c r="ES32">
        <v>7.3542751000000003E-2</v>
      </c>
      <c r="ET32">
        <v>6.7205406999999995E-2</v>
      </c>
      <c r="EU32">
        <v>6.1709180000000002E-2</v>
      </c>
      <c r="EV32">
        <v>5.6987244999999999E-2</v>
      </c>
      <c r="EW32">
        <v>5.2502457000000002E-2</v>
      </c>
      <c r="EX32">
        <v>4.8804510000000002E-2</v>
      </c>
      <c r="EY32">
        <v>4.5920700000000002E-2</v>
      </c>
      <c r="EZ32">
        <v>4.3174895999999997E-2</v>
      </c>
      <c r="FA32">
        <v>4.0755566E-2</v>
      </c>
      <c r="FB32">
        <v>3.8788232999999998E-2</v>
      </c>
      <c r="FC32">
        <v>3.7177790000000002E-2</v>
      </c>
      <c r="FD32">
        <v>3.5847384000000003E-2</v>
      </c>
      <c r="FE32">
        <v>3.4826535999999998E-2</v>
      </c>
      <c r="FF32">
        <v>3.4192122999999998E-2</v>
      </c>
      <c r="FG32">
        <v>3.3956800000000002E-2</v>
      </c>
      <c r="FH32">
        <v>3.3963364000000003E-2</v>
      </c>
      <c r="FI32">
        <v>3.4475032000000003E-2</v>
      </c>
      <c r="FJ32">
        <v>3.5523124000000003E-2</v>
      </c>
      <c r="FK32">
        <v>3.6904900999999997E-2</v>
      </c>
      <c r="FL32">
        <v>3.8526122000000003E-2</v>
      </c>
      <c r="FM32">
        <v>4.0581260000000001E-2</v>
      </c>
      <c r="FN32">
        <v>4.2858201999999998E-2</v>
      </c>
      <c r="FO32">
        <v>4.5525762999999997E-2</v>
      </c>
      <c r="FP32">
        <v>4.8518915000000003E-2</v>
      </c>
      <c r="FQ32">
        <v>5.0997566000000001E-2</v>
      </c>
      <c r="FR32">
        <v>5.4290871999999997E-2</v>
      </c>
      <c r="FS32">
        <v>5.8237496999999999E-2</v>
      </c>
      <c r="FT32">
        <v>6.2654427999999998E-2</v>
      </c>
      <c r="FU32">
        <v>6.7865878000000004E-2</v>
      </c>
      <c r="FV32">
        <v>7.3508896000000004E-2</v>
      </c>
      <c r="FW32">
        <v>7.9376331999999994E-2</v>
      </c>
      <c r="FX32">
        <v>8.5240521E-2</v>
      </c>
      <c r="FY32">
        <v>9.0923487999999997E-2</v>
      </c>
      <c r="FZ32">
        <v>9.5827013000000003E-2</v>
      </c>
      <c r="GA32">
        <v>9.9960692000000004E-2</v>
      </c>
      <c r="GB32">
        <v>0.10212525</v>
      </c>
      <c r="GC32">
        <v>0.10206224999999999</v>
      </c>
      <c r="GD32">
        <v>0.10155022</v>
      </c>
      <c r="GE32">
        <v>9.9714658999999997E-2</v>
      </c>
      <c r="GF32">
        <v>9.6659890999999998E-2</v>
      </c>
      <c r="GG32">
        <v>9.2958956999999995E-2</v>
      </c>
      <c r="GH32">
        <v>8.8816456000000002E-2</v>
      </c>
      <c r="GI32">
        <v>8.4390663000000005E-2</v>
      </c>
      <c r="GJ32">
        <v>8.0010362000000002E-2</v>
      </c>
      <c r="GK32">
        <v>7.5703748000000001E-2</v>
      </c>
      <c r="GL32">
        <v>7.1449473999999999E-2</v>
      </c>
      <c r="GM32">
        <v>6.7583016999999995E-2</v>
      </c>
      <c r="GN32">
        <v>6.3386156999999999E-2</v>
      </c>
      <c r="GO32">
        <v>5.9361222999999998E-2</v>
      </c>
      <c r="GP32">
        <v>5.5662985999999998E-2</v>
      </c>
      <c r="GQ32">
        <v>5.1779177000000003E-2</v>
      </c>
      <c r="GR32">
        <v>4.8189078000000003E-2</v>
      </c>
      <c r="GS32">
        <v>4.4209283000000002E-2</v>
      </c>
      <c r="GT32">
        <v>3.9920229000000002E-2</v>
      </c>
      <c r="GU32">
        <v>3.5390857999999997E-2</v>
      </c>
      <c r="GV32">
        <v>3.1047076E-2</v>
      </c>
      <c r="GW32">
        <v>2.6834673999999999E-2</v>
      </c>
      <c r="GX32">
        <v>2.2820175000000002E-2</v>
      </c>
      <c r="GY32">
        <v>1.9232125999999999E-2</v>
      </c>
      <c r="GZ32">
        <v>1.5973569999999999E-2</v>
      </c>
      <c r="HA32">
        <v>1.3223537E-2</v>
      </c>
      <c r="HB32">
        <v>1.0867494E-2</v>
      </c>
      <c r="HC32">
        <v>8.8532566999999993E-3</v>
      </c>
      <c r="HD32">
        <v>7.2782580000000001E-3</v>
      </c>
      <c r="HE32">
        <v>5.3310487000000004E-3</v>
      </c>
      <c r="HF32">
        <v>3.6151565000000002E-3</v>
      </c>
      <c r="HG32">
        <v>2.2653694999999999E-3</v>
      </c>
      <c r="HH32">
        <v>1.3187524E-3</v>
      </c>
      <c r="HI32">
        <v>7.5625704000000004E-4</v>
      </c>
      <c r="HJ32">
        <v>4.2738113999999999E-4</v>
      </c>
      <c r="HK32">
        <v>5.2326388E-4</v>
      </c>
      <c r="HL32">
        <v>1.1812299000000001E-3</v>
      </c>
      <c r="HM32">
        <v>2.4691212E-3</v>
      </c>
      <c r="HN32">
        <v>4.0669651000000001E-3</v>
      </c>
      <c r="HO32">
        <v>5.8251135000000004E-3</v>
      </c>
      <c r="HP32">
        <v>7.616818E-3</v>
      </c>
      <c r="HQ32">
        <v>9.2873638000000001E-3</v>
      </c>
      <c r="HR32">
        <v>1.0713297E-2</v>
      </c>
      <c r="HS32">
        <v>1.2000307E-2</v>
      </c>
      <c r="HT32">
        <v>1.3085406000000001E-2</v>
      </c>
      <c r="HU32">
        <v>1.3904262000000001E-2</v>
      </c>
      <c r="HV32">
        <v>1.448238E-2</v>
      </c>
      <c r="HW32">
        <v>1.5118471E-2</v>
      </c>
      <c r="HX32">
        <v>1.565625E-2</v>
      </c>
      <c r="HY32">
        <v>1.5979653E-2</v>
      </c>
      <c r="HZ32">
        <v>1.6008273E-2</v>
      </c>
      <c r="IA32">
        <v>1.5706998999999999E-2</v>
      </c>
      <c r="IB32">
        <v>1.5137925E-2</v>
      </c>
      <c r="IC32">
        <v>1.4274768E-2</v>
      </c>
      <c r="ID32">
        <v>1.3157748E-2</v>
      </c>
      <c r="IE32">
        <v>1.2022059E-2</v>
      </c>
      <c r="IF32">
        <v>1.0848597E-2</v>
      </c>
      <c r="IG32">
        <v>9.6669727999999996E-3</v>
      </c>
      <c r="IH32">
        <v>8.5516580999999998E-3</v>
      </c>
      <c r="II32">
        <v>7.5712651000000002E-3</v>
      </c>
      <c r="IJ32">
        <v>6.8499357000000004E-3</v>
      </c>
      <c r="IK32">
        <v>6.4341783999999997E-3</v>
      </c>
      <c r="IL32">
        <v>6.3602976000000002E-3</v>
      </c>
      <c r="IM32">
        <v>6.6896267000000004E-3</v>
      </c>
      <c r="IN32">
        <v>7.3925941000000002E-3</v>
      </c>
      <c r="IO32">
        <v>8.2981259999999994E-3</v>
      </c>
      <c r="IP32">
        <v>9.2895692000000002E-3</v>
      </c>
      <c r="IQ32">
        <v>1.0321980999999999E-2</v>
      </c>
      <c r="IR32">
        <v>1.1328357000000001E-2</v>
      </c>
      <c r="IS32">
        <v>1.2246724E-2</v>
      </c>
      <c r="IT32">
        <v>1.3094985E-2</v>
      </c>
      <c r="IU32">
        <v>1.389319E-2</v>
      </c>
      <c r="IV32">
        <v>1.4679342999999999E-2</v>
      </c>
      <c r="IW32">
        <v>1.5382425E-2</v>
      </c>
      <c r="IX32">
        <v>1.6030388E-2</v>
      </c>
      <c r="IY32">
        <v>1.6598022E-2</v>
      </c>
      <c r="IZ32">
        <v>1.6990004E-2</v>
      </c>
      <c r="JA32">
        <v>1.7166058000000001E-2</v>
      </c>
      <c r="JB32">
        <v>1.7164147000000001E-2</v>
      </c>
      <c r="JC32">
        <v>1.69669E-2</v>
      </c>
      <c r="JD32">
        <v>1.6572199999999999E-2</v>
      </c>
      <c r="JE32">
        <v>1.598662E-2</v>
      </c>
      <c r="JF32">
        <v>1.5280772E-2</v>
      </c>
      <c r="JG32">
        <v>1.4478751E-2</v>
      </c>
      <c r="JH32">
        <v>1.3595441999999999E-2</v>
      </c>
      <c r="JI32">
        <v>1.2625205E-2</v>
      </c>
      <c r="JJ32">
        <v>1.1570633E-2</v>
      </c>
      <c r="JK32">
        <v>1.0446094E-2</v>
      </c>
      <c r="JL32">
        <v>9.3413032999999993E-3</v>
      </c>
      <c r="JM32">
        <v>8.2926749999999994E-3</v>
      </c>
      <c r="JN32">
        <v>7.3357192000000002E-3</v>
      </c>
      <c r="JO32">
        <v>6.3861198999999999E-3</v>
      </c>
      <c r="JP32">
        <v>5.4027889999999999E-3</v>
      </c>
      <c r="JQ32">
        <v>4.4269143000000002E-3</v>
      </c>
      <c r="JR32">
        <v>3.5141605999999999E-3</v>
      </c>
      <c r="JS32">
        <v>2.6832800000000001E-3</v>
      </c>
      <c r="JT32">
        <v>1.9555939000000001E-3</v>
      </c>
      <c r="JU32">
        <v>1.3240889E-3</v>
      </c>
      <c r="JV32">
        <v>8.1425439999999996E-4</v>
      </c>
      <c r="JW32">
        <v>5.1238108000000002E-4</v>
      </c>
      <c r="JX32">
        <v>4.6848799999999998E-4</v>
      </c>
      <c r="JY32">
        <v>4.6985750999999998E-4</v>
      </c>
      <c r="JZ32">
        <v>4.4670994999999999E-4</v>
      </c>
      <c r="KA32">
        <v>5.1089935E-4</v>
      </c>
      <c r="KB32">
        <v>6.3644163000000004E-4</v>
      </c>
      <c r="KC32">
        <v>8.2424254E-4</v>
      </c>
      <c r="KD32">
        <v>1.0443059E-3</v>
      </c>
      <c r="KE32">
        <v>1.2428457E-3</v>
      </c>
      <c r="KF32">
        <v>1.3984131000000001E-3</v>
      </c>
      <c r="KG32">
        <v>1.4885123999999999E-3</v>
      </c>
      <c r="KH32">
        <v>1.5176777000000001E-3</v>
      </c>
      <c r="KI32">
        <v>1.5025734E-3</v>
      </c>
      <c r="KJ32">
        <v>1.4850321000000001E-3</v>
      </c>
      <c r="KK32">
        <v>1.492581E-3</v>
      </c>
      <c r="KL32">
        <v>1.5602101000000001E-3</v>
      </c>
      <c r="KM32">
        <v>1.6986906000000001E-3</v>
      </c>
      <c r="KN32">
        <v>1.9099112000000001E-3</v>
      </c>
      <c r="KO32">
        <v>2.1643402999999999E-3</v>
      </c>
      <c r="KP32">
        <v>2.4411378000000002E-3</v>
      </c>
      <c r="KQ32">
        <v>2.7114355000000001E-3</v>
      </c>
      <c r="KR32">
        <v>2.9675763000000001E-3</v>
      </c>
      <c r="KS32">
        <v>3.1904607999999998E-3</v>
      </c>
      <c r="KT32">
        <v>3.3818490000000001E-3</v>
      </c>
      <c r="KU32">
        <v>3.5442039E-3</v>
      </c>
      <c r="KV32">
        <v>3.6859249E-3</v>
      </c>
      <c r="KW32">
        <v>3.7994061E-3</v>
      </c>
      <c r="KX32">
        <v>3.881925E-3</v>
      </c>
      <c r="KY32">
        <v>3.9252894999999999E-3</v>
      </c>
      <c r="KZ32">
        <v>3.9306473999999999E-3</v>
      </c>
      <c r="LA32">
        <v>3.8885130000000001E-3</v>
      </c>
      <c r="LB32">
        <v>3.8040643999999999E-3</v>
      </c>
      <c r="LC32">
        <v>3.6888394999999999E-3</v>
      </c>
      <c r="LD32">
        <v>3.5734202E-3</v>
      </c>
      <c r="LE32">
        <v>3.4829207999999999E-3</v>
      </c>
      <c r="LF32">
        <v>3.4438799999999999E-3</v>
      </c>
      <c r="LG32">
        <v>3.4666677999999999E-3</v>
      </c>
      <c r="LH32">
        <v>3.5641696E-3</v>
      </c>
      <c r="LI32">
        <v>3.7298417E-3</v>
      </c>
      <c r="LJ32">
        <v>3.9543597999999996E-3</v>
      </c>
      <c r="LK32">
        <v>4.2324127000000003E-3</v>
      </c>
      <c r="LL32">
        <v>4.5774225E-3</v>
      </c>
      <c r="LM32">
        <v>4.9898125999999999E-3</v>
      </c>
      <c r="LN32">
        <v>5.4802619999999996E-3</v>
      </c>
      <c r="LO32">
        <v>6.0605876999999999E-3</v>
      </c>
      <c r="LP32">
        <v>6.7471987999999997E-3</v>
      </c>
      <c r="LQ32">
        <v>7.5504811999999996E-3</v>
      </c>
      <c r="LR32">
        <v>8.4749283000000002E-3</v>
      </c>
      <c r="LS32">
        <v>9.5120715000000002E-3</v>
      </c>
      <c r="LT32">
        <v>1.0656718000000001E-2</v>
      </c>
      <c r="LU32">
        <v>1.1886274E-2</v>
      </c>
      <c r="LV32">
        <v>1.3188386999999999E-2</v>
      </c>
      <c r="LW32">
        <v>1.4545149E-2</v>
      </c>
      <c r="LX32">
        <v>1.5938958E-2</v>
      </c>
      <c r="LY32">
        <v>1.732889E-2</v>
      </c>
      <c r="LZ32">
        <v>1.8687142E-2</v>
      </c>
      <c r="MA32">
        <v>1.9978230999999999E-2</v>
      </c>
      <c r="MB32">
        <v>2.1163344000000001E-2</v>
      </c>
      <c r="MC32">
        <v>2.219747E-2</v>
      </c>
      <c r="MD32">
        <v>2.3049414000000001E-2</v>
      </c>
      <c r="ME32">
        <v>2.3681537999999999E-2</v>
      </c>
      <c r="MF32">
        <v>2.4072282E-2</v>
      </c>
      <c r="MG32">
        <v>2.4213083E-2</v>
      </c>
      <c r="MH32">
        <v>2.4124468E-2</v>
      </c>
      <c r="MI32">
        <v>2.3817980999999998E-2</v>
      </c>
      <c r="MJ32">
        <v>2.3319915E-2</v>
      </c>
      <c r="MK32">
        <v>2.2658379999999999E-2</v>
      </c>
      <c r="ML32">
        <v>2.1871908999999998E-2</v>
      </c>
      <c r="MM32">
        <v>2.0967766999999998E-2</v>
      </c>
      <c r="MN32">
        <v>1.9950107000000002E-2</v>
      </c>
      <c r="MO32">
        <v>1.8819868999999999E-2</v>
      </c>
      <c r="MP32">
        <v>1.7586424999999999E-2</v>
      </c>
      <c r="MQ32">
        <v>1.6256755000000001E-2</v>
      </c>
      <c r="MR32">
        <v>1.4854389000000001E-2</v>
      </c>
      <c r="MS32">
        <v>1.3402514000000001E-2</v>
      </c>
      <c r="MT32">
        <v>1.1924163E-2</v>
      </c>
      <c r="MU32">
        <v>1.0438832E-2</v>
      </c>
      <c r="MV32">
        <v>8.9781722000000005E-3</v>
      </c>
      <c r="MW32">
        <v>7.5682937E-3</v>
      </c>
      <c r="MX32">
        <v>6.2309243000000002E-3</v>
      </c>
      <c r="MY32">
        <v>4.9761715000000003E-3</v>
      </c>
      <c r="MZ32">
        <v>3.8217704000000001E-3</v>
      </c>
      <c r="NA32">
        <v>2.7969535000000002E-3</v>
      </c>
      <c r="NB32">
        <v>1.926002E-3</v>
      </c>
      <c r="NC32">
        <v>1.2384837999999999E-3</v>
      </c>
      <c r="ND32">
        <v>7.6775083999999999E-4</v>
      </c>
      <c r="NE32">
        <v>5.3558155000000001E-4</v>
      </c>
      <c r="NF32">
        <v>4.5489628000000001E-4</v>
      </c>
      <c r="NG32">
        <v>3.3813654000000001E-4</v>
      </c>
      <c r="NH32">
        <v>4.3248602999999998E-4</v>
      </c>
      <c r="NI32">
        <v>7.7130663000000001E-4</v>
      </c>
      <c r="NJ32">
        <v>1.3196445E-3</v>
      </c>
      <c r="NK32">
        <v>2.0049616999999998E-3</v>
      </c>
      <c r="NL32">
        <v>2.7424565000000001E-3</v>
      </c>
      <c r="NM32">
        <v>3.4647195E-3</v>
      </c>
      <c r="NN32">
        <v>4.1051096999999998E-3</v>
      </c>
      <c r="NO32">
        <v>4.6128617E-3</v>
      </c>
      <c r="NP32">
        <v>4.9596429000000001E-3</v>
      </c>
      <c r="NQ32">
        <v>5.1462705999999999E-3</v>
      </c>
      <c r="NR32">
        <v>5.1929182000000004E-3</v>
      </c>
      <c r="NS32">
        <v>5.1308758999999999E-3</v>
      </c>
      <c r="NT32">
        <v>5.0058728E-3</v>
      </c>
      <c r="NU32">
        <v>4.8719742000000003E-3</v>
      </c>
      <c r="NV32">
        <v>4.7449381000000002E-3</v>
      </c>
      <c r="NW32">
        <v>4.6198474999999996E-3</v>
      </c>
      <c r="NX32">
        <v>4.4948439999999996E-3</v>
      </c>
      <c r="NY32">
        <v>4.3881930999999999E-3</v>
      </c>
      <c r="NZ32">
        <v>4.3164793999999999E-3</v>
      </c>
      <c r="OA32">
        <v>4.2857998000000001E-3</v>
      </c>
      <c r="OB32">
        <v>4.3113413000000003E-3</v>
      </c>
      <c r="OC32">
        <v>4.4363648999999998E-3</v>
      </c>
      <c r="OD32">
        <v>4.6852333000000001E-3</v>
      </c>
      <c r="OE32">
        <v>5.0828940999999997E-3</v>
      </c>
      <c r="OF32">
        <v>5.6638620000000004E-3</v>
      </c>
      <c r="OG32">
        <v>6.4517133999999997E-3</v>
      </c>
      <c r="OH32">
        <v>7.4357507000000003E-3</v>
      </c>
      <c r="OI32">
        <v>8.6000841000000005E-3</v>
      </c>
      <c r="OJ32">
        <v>9.9268797999999998E-3</v>
      </c>
      <c r="OK32">
        <v>1.1390872999999999E-2</v>
      </c>
      <c r="OL32">
        <v>1.2952148E-2</v>
      </c>
      <c r="OM32">
        <v>1.4556137E-2</v>
      </c>
      <c r="ON32">
        <v>1.6139632000000001E-2</v>
      </c>
      <c r="OO32">
        <v>1.7639432E-2</v>
      </c>
      <c r="OP32">
        <v>1.8980838E-2</v>
      </c>
      <c r="OQ32">
        <v>2.0110961E-2</v>
      </c>
      <c r="OR32">
        <v>2.1014756999999998E-2</v>
      </c>
      <c r="OS32">
        <v>2.1719038E-2</v>
      </c>
      <c r="OT32">
        <v>2.2274636E-2</v>
      </c>
      <c r="OU32">
        <v>2.2752857000000001E-2</v>
      </c>
      <c r="OV32">
        <v>2.3235215E-2</v>
      </c>
      <c r="OW32">
        <v>2.3779949000000002E-2</v>
      </c>
      <c r="OX32">
        <v>2.4436846000000002E-2</v>
      </c>
      <c r="OY32">
        <v>2.5246257000000001E-2</v>
      </c>
      <c r="OZ32">
        <v>2.623257E-2</v>
      </c>
      <c r="PA32">
        <v>2.7408272000000001E-2</v>
      </c>
      <c r="PB32">
        <v>2.8786421E-2</v>
      </c>
      <c r="PC32">
        <v>3.0341262000000001E-2</v>
      </c>
      <c r="PD32">
        <v>3.2039192000000001E-2</v>
      </c>
      <c r="PE32">
        <v>3.3827897000000003E-2</v>
      </c>
      <c r="PF32">
        <v>3.5618390999999999E-2</v>
      </c>
      <c r="PG32">
        <v>3.7283584000000002E-2</v>
      </c>
      <c r="PH32">
        <v>3.8691543000000002E-2</v>
      </c>
      <c r="PI32">
        <v>3.9716315000000002E-2</v>
      </c>
      <c r="PJ32">
        <v>4.0277671000000001E-2</v>
      </c>
      <c r="PK32">
        <v>4.0358885999999997E-2</v>
      </c>
      <c r="PL32">
        <v>3.9997153000000001E-2</v>
      </c>
      <c r="PM32">
        <v>3.9273179999999998E-2</v>
      </c>
      <c r="PN32">
        <v>3.8310918999999999E-2</v>
      </c>
      <c r="PO32">
        <v>3.7232790000000002E-2</v>
      </c>
      <c r="PP32">
        <v>3.6159485999999998E-2</v>
      </c>
      <c r="PQ32">
        <v>3.5188649000000002E-2</v>
      </c>
      <c r="PR32">
        <v>3.4381534999999998E-2</v>
      </c>
      <c r="PS32">
        <v>3.37492E-2</v>
      </c>
      <c r="PT32">
        <v>3.3267370999999997E-2</v>
      </c>
      <c r="PU32">
        <v>3.2874647999999999E-2</v>
      </c>
      <c r="PV32">
        <v>3.2491724999999999E-2</v>
      </c>
      <c r="PW32">
        <v>3.2056604000000002E-2</v>
      </c>
      <c r="PX32">
        <v>3.1523745999999998E-2</v>
      </c>
      <c r="PY32">
        <v>3.0860697999999999E-2</v>
      </c>
      <c r="PZ32">
        <v>3.007427E-2</v>
      </c>
      <c r="QA32">
        <v>2.9211399999999998E-2</v>
      </c>
      <c r="QB32">
        <v>2.8305818999999999E-2</v>
      </c>
      <c r="QC32">
        <v>2.7384339000000001E-2</v>
      </c>
      <c r="QD32">
        <v>2.6459724E-2</v>
      </c>
      <c r="QE32">
        <v>2.5544819999999999E-2</v>
      </c>
      <c r="QF32">
        <v>2.460503E-2</v>
      </c>
      <c r="QG32">
        <v>2.3582453E-2</v>
      </c>
      <c r="QH32">
        <v>2.2425093E-2</v>
      </c>
      <c r="QI32">
        <v>2.1115973999999999E-2</v>
      </c>
      <c r="QJ32">
        <v>1.9642388E-2</v>
      </c>
      <c r="QK32">
        <v>1.8022798E-2</v>
      </c>
      <c r="QL32">
        <v>1.6289703999999999E-2</v>
      </c>
      <c r="QM32">
        <v>1.4513425999999999E-2</v>
      </c>
      <c r="QN32">
        <v>1.2736308E-2</v>
      </c>
      <c r="QO32">
        <v>1.1017871E-2</v>
      </c>
      <c r="QP32">
        <v>9.4068282999999996E-3</v>
      </c>
      <c r="QQ32">
        <v>7.9452767999999997E-3</v>
      </c>
      <c r="QR32">
        <v>6.6172946000000003E-3</v>
      </c>
      <c r="QS32">
        <v>5.4253399999999999E-3</v>
      </c>
      <c r="QT32">
        <v>4.3685193999999997E-3</v>
      </c>
      <c r="QU32">
        <v>3.4549886000000002E-3</v>
      </c>
      <c r="QV32">
        <v>2.6685713999999999E-3</v>
      </c>
      <c r="QW32">
        <v>2.0325809999999999E-3</v>
      </c>
      <c r="QX32">
        <v>1.5504045E-3</v>
      </c>
      <c r="QY32">
        <v>1.2402498E-3</v>
      </c>
      <c r="QZ32">
        <v>1.0693034999999999E-3</v>
      </c>
      <c r="RA32">
        <v>1.0196897999999999E-3</v>
      </c>
      <c r="RB32">
        <v>1.0444174000000001E-3</v>
      </c>
      <c r="RC32">
        <v>1.1000191000000001E-3</v>
      </c>
      <c r="RD32">
        <v>1.122191E-3</v>
      </c>
      <c r="RE32">
        <v>1.1186503E-3</v>
      </c>
      <c r="RF32">
        <v>1.0901508000000001E-3</v>
      </c>
      <c r="RG32">
        <v>1.0680729000000001E-3</v>
      </c>
      <c r="RH32">
        <v>1.0694138E-3</v>
      </c>
      <c r="RI32">
        <v>1.1402713000000001E-3</v>
      </c>
      <c r="RJ32">
        <v>1.2802054000000001E-3</v>
      </c>
      <c r="RK32">
        <v>1.4947833000000001E-3</v>
      </c>
      <c r="RL32">
        <v>1.7425613E-3</v>
      </c>
      <c r="RM32">
        <v>2.0075343000000002E-3</v>
      </c>
      <c r="RN32">
        <v>2.2611380999999998E-3</v>
      </c>
      <c r="RO32">
        <v>2.4886492E-3</v>
      </c>
      <c r="RP32">
        <v>2.6414210000000001E-3</v>
      </c>
      <c r="RQ32">
        <v>2.7185976999999999E-3</v>
      </c>
      <c r="RR32">
        <v>2.6912885000000002E-3</v>
      </c>
      <c r="RS32">
        <v>2.5653618000000002E-3</v>
      </c>
      <c r="RT32">
        <v>2.3317828E-3</v>
      </c>
      <c r="RU32">
        <v>2.0208793999999999E-3</v>
      </c>
      <c r="RV32">
        <v>1.6416105999999999E-3</v>
      </c>
      <c r="RW32">
        <v>1.2575104E-3</v>
      </c>
      <c r="RX32">
        <v>8.9451699999999995E-4</v>
      </c>
      <c r="RY32">
        <v>6.1666331E-4</v>
      </c>
      <c r="RZ32">
        <v>4.7574066999999997E-4</v>
      </c>
      <c r="SA32">
        <v>3.2449638999999998E-4</v>
      </c>
      <c r="SB32">
        <v>1.1008853E-4</v>
      </c>
      <c r="SC32">
        <v>0</v>
      </c>
      <c r="SD32" s="9">
        <v>4.1981384E-5</v>
      </c>
      <c r="SE32">
        <v>2.0780787E-4</v>
      </c>
      <c r="SF32">
        <v>4.2817662999999998E-4</v>
      </c>
      <c r="SG32">
        <v>6.7038571999999995E-4</v>
      </c>
      <c r="SH32">
        <v>8.7567063999999999E-4</v>
      </c>
      <c r="SI32">
        <v>1.0479452000000001E-3</v>
      </c>
      <c r="SJ32">
        <v>1.1730855999999999E-3</v>
      </c>
      <c r="SK32">
        <v>1.2924880000000001E-3</v>
      </c>
      <c r="SL32">
        <v>1.4291201999999999E-3</v>
      </c>
      <c r="SM32">
        <v>1.6218972E-3</v>
      </c>
      <c r="SN32">
        <v>1.8461704E-3</v>
      </c>
      <c r="SO32">
        <v>2.0988005999999998E-3</v>
      </c>
      <c r="SP32">
        <v>2.3375448999999999E-3</v>
      </c>
      <c r="SQ32">
        <v>2.5329114999999998E-3</v>
      </c>
      <c r="SR32">
        <v>2.6117743E-3</v>
      </c>
      <c r="SS32">
        <v>2.5491868E-3</v>
      </c>
      <c r="ST32">
        <v>2.3181221999999998E-3</v>
      </c>
      <c r="SU32">
        <v>1.9757755000000001E-3</v>
      </c>
      <c r="SV32">
        <v>1.5647389000000001E-3</v>
      </c>
      <c r="SW32">
        <v>1.1724903999999999E-3</v>
      </c>
      <c r="SX32">
        <v>8.4669776999999995E-4</v>
      </c>
      <c r="SY32">
        <v>6.3051795999999999E-4</v>
      </c>
      <c r="SZ32">
        <v>5.0385698E-4</v>
      </c>
      <c r="TA32">
        <v>4.7574066999999997E-4</v>
      </c>
    </row>
    <row r="33" spans="1:521" x14ac:dyDescent="0.25">
      <c r="A33" s="3" t="s">
        <v>47</v>
      </c>
      <c r="B33" s="3">
        <v>80</v>
      </c>
      <c r="C33" s="4">
        <f t="shared" si="4"/>
        <v>28</v>
      </c>
      <c r="D33" s="2">
        <v>311210</v>
      </c>
      <c r="F33" s="3" t="s">
        <v>49</v>
      </c>
      <c r="H33" s="6" t="s">
        <v>49</v>
      </c>
      <c r="K33" s="3" t="s">
        <v>49</v>
      </c>
      <c r="L33" s="3" t="s">
        <v>49</v>
      </c>
      <c r="M33" s="3" t="s">
        <v>49</v>
      </c>
      <c r="N33" s="3" t="s">
        <v>49</v>
      </c>
      <c r="O33" s="3" t="s">
        <v>49</v>
      </c>
      <c r="P33" s="3" t="s">
        <v>49</v>
      </c>
      <c r="S33" s="3" t="s">
        <v>48</v>
      </c>
      <c r="W33" s="3" t="s">
        <v>49</v>
      </c>
      <c r="AA33" s="3" t="s">
        <v>48</v>
      </c>
      <c r="AD33" s="3" t="s">
        <v>49</v>
      </c>
      <c r="AH33" s="3" t="s">
        <v>48</v>
      </c>
      <c r="AL33" s="3" t="s">
        <v>49</v>
      </c>
      <c r="BA33">
        <v>8.5821020000000005E-4</v>
      </c>
      <c r="BB33">
        <v>7.0425106000000001E-4</v>
      </c>
      <c r="BC33">
        <v>5.7668035E-4</v>
      </c>
      <c r="BD33">
        <v>4.6558398999999999E-4</v>
      </c>
      <c r="BE33">
        <v>4.0993901000000002E-4</v>
      </c>
      <c r="BF33">
        <v>3.5276124000000001E-4</v>
      </c>
      <c r="BG33">
        <v>3.0753901000000003E-4</v>
      </c>
      <c r="BH33">
        <v>2.7338942000000002E-4</v>
      </c>
      <c r="BI33">
        <v>2.9993444E-4</v>
      </c>
      <c r="BJ33">
        <v>3.0858875999999999E-4</v>
      </c>
      <c r="BK33">
        <v>2.9930643999999997E-4</v>
      </c>
      <c r="BL33">
        <v>2.5814692999999997E-4</v>
      </c>
      <c r="BM33">
        <v>2.5529679E-4</v>
      </c>
      <c r="BN33">
        <v>3.0753901000000003E-4</v>
      </c>
      <c r="BO33">
        <v>1.8130817999999999E-4</v>
      </c>
      <c r="BP33" s="9">
        <v>5.9711438000000003E-5</v>
      </c>
      <c r="BQ33" s="9">
        <v>2.4676478E-5</v>
      </c>
      <c r="BR33">
        <v>0</v>
      </c>
      <c r="BS33" s="9">
        <v>3.4320168000000003E-5</v>
      </c>
      <c r="BT33">
        <v>1.6788409E-4</v>
      </c>
      <c r="BU33">
        <v>3.0753901000000003E-4</v>
      </c>
      <c r="BV33">
        <v>4.3598781E-4</v>
      </c>
      <c r="BW33">
        <v>7.2754006000000002E-4</v>
      </c>
      <c r="BX33">
        <v>1.2499735000000001E-3</v>
      </c>
      <c r="BY33">
        <v>2.027961E-3</v>
      </c>
      <c r="BZ33">
        <v>3.0165799E-3</v>
      </c>
      <c r="CA33">
        <v>4.1729682000000001E-3</v>
      </c>
      <c r="CB33">
        <v>5.4426962000000004E-3</v>
      </c>
      <c r="CC33">
        <v>6.8580708000000002E-3</v>
      </c>
      <c r="CD33">
        <v>8.1223323999999996E-3</v>
      </c>
      <c r="CE33">
        <v>9.2829483999999993E-3</v>
      </c>
      <c r="CF33">
        <v>1.0329285000000001E-2</v>
      </c>
      <c r="CG33">
        <v>1.1194986000000001E-2</v>
      </c>
      <c r="CH33">
        <v>1.1870296000000001E-2</v>
      </c>
      <c r="CI33">
        <v>1.2436106000000001E-2</v>
      </c>
      <c r="CJ33">
        <v>1.2919712999999999E-2</v>
      </c>
      <c r="CK33">
        <v>1.3431686999999999E-2</v>
      </c>
      <c r="CL33">
        <v>1.3941917999999999E-2</v>
      </c>
      <c r="CM33">
        <v>1.4463612000000001E-2</v>
      </c>
      <c r="CN33">
        <v>1.5078663000000001E-2</v>
      </c>
      <c r="CO33">
        <v>1.5902583000000001E-2</v>
      </c>
      <c r="CP33">
        <v>1.6792225000000001E-2</v>
      </c>
      <c r="CQ33">
        <v>1.7849937E-2</v>
      </c>
      <c r="CR33">
        <v>1.8999775999999999E-2</v>
      </c>
      <c r="CS33">
        <v>2.0133571999999999E-2</v>
      </c>
      <c r="CT33">
        <v>2.1428091E-2</v>
      </c>
      <c r="CU33">
        <v>2.2845022E-2</v>
      </c>
      <c r="CV33">
        <v>2.4095432999999999E-2</v>
      </c>
      <c r="CW33">
        <v>2.5987716000000001E-2</v>
      </c>
      <c r="CX33">
        <v>2.8042348000000002E-2</v>
      </c>
      <c r="CY33">
        <v>3.1031429999999999E-2</v>
      </c>
      <c r="CZ33">
        <v>3.5071171999999998E-2</v>
      </c>
      <c r="DA33">
        <v>3.9902963E-2</v>
      </c>
      <c r="DB33">
        <v>4.5508846999999998E-2</v>
      </c>
      <c r="DC33">
        <v>5.194344E-2</v>
      </c>
      <c r="DD33">
        <v>5.8165897000000001E-2</v>
      </c>
      <c r="DE33">
        <v>6.509877E-2</v>
      </c>
      <c r="DF33">
        <v>7.2656474999999998E-2</v>
      </c>
      <c r="DG33">
        <v>8.0442852999999995E-2</v>
      </c>
      <c r="DH33">
        <v>8.8078819000000003E-2</v>
      </c>
      <c r="DI33">
        <v>9.5819451E-2</v>
      </c>
      <c r="DJ33">
        <v>0.10367208999999999</v>
      </c>
      <c r="DK33">
        <v>0.11190261999999999</v>
      </c>
      <c r="DL33">
        <v>0.11985071999999999</v>
      </c>
      <c r="DM33">
        <v>0.12816538</v>
      </c>
      <c r="DN33">
        <v>0.13698136999999999</v>
      </c>
      <c r="DO33">
        <v>0.14568809999999999</v>
      </c>
      <c r="DP33">
        <v>0.15431105000000001</v>
      </c>
      <c r="DQ33">
        <v>0.16439326000000001</v>
      </c>
      <c r="DR33">
        <v>0.17516392</v>
      </c>
      <c r="DS33">
        <v>0.18620859000000001</v>
      </c>
      <c r="DT33">
        <v>0.19740202000000001</v>
      </c>
      <c r="DU33">
        <v>0.2073043</v>
      </c>
      <c r="DV33">
        <v>0.21568113999999999</v>
      </c>
      <c r="DW33">
        <v>0.22192758000000001</v>
      </c>
      <c r="DX33">
        <v>0.22565329000000001</v>
      </c>
      <c r="DY33">
        <v>0.22686903</v>
      </c>
      <c r="DZ33">
        <v>0.22543769</v>
      </c>
      <c r="EA33">
        <v>0.22149146</v>
      </c>
      <c r="EB33">
        <v>0.21632410999999999</v>
      </c>
      <c r="EC33">
        <v>0.21101457000000001</v>
      </c>
      <c r="ED33">
        <v>0.2050575</v>
      </c>
      <c r="EE33">
        <v>0.19856931</v>
      </c>
      <c r="EF33">
        <v>0.19215794</v>
      </c>
      <c r="EG33">
        <v>0.1852143</v>
      </c>
      <c r="EH33">
        <v>0.17774498</v>
      </c>
      <c r="EI33">
        <v>0.16989809</v>
      </c>
      <c r="EJ33">
        <v>0.16128287999999999</v>
      </c>
      <c r="EK33">
        <v>0.15108237999999999</v>
      </c>
      <c r="EL33">
        <v>0.14029895000000001</v>
      </c>
      <c r="EM33">
        <v>0.12966322999999999</v>
      </c>
      <c r="EN33">
        <v>0.11912921999999999</v>
      </c>
      <c r="EO33">
        <v>0.10899772000000001</v>
      </c>
      <c r="EP33">
        <v>9.8901153000000006E-2</v>
      </c>
      <c r="EQ33">
        <v>8.9360453000000006E-2</v>
      </c>
      <c r="ER33">
        <v>8.0905236000000005E-2</v>
      </c>
      <c r="ES33">
        <v>7.3562748999999997E-2</v>
      </c>
      <c r="ET33">
        <v>6.7022048000000001E-2</v>
      </c>
      <c r="EU33">
        <v>6.1425160999999999E-2</v>
      </c>
      <c r="EV33">
        <v>5.6704248999999998E-2</v>
      </c>
      <c r="EW33">
        <v>5.2308678999999997E-2</v>
      </c>
      <c r="EX33">
        <v>4.8798664999999998E-2</v>
      </c>
      <c r="EY33">
        <v>4.6211283999999998E-2</v>
      </c>
      <c r="EZ33">
        <v>4.3820441000000002E-2</v>
      </c>
      <c r="FA33">
        <v>4.1795362000000003E-2</v>
      </c>
      <c r="FB33">
        <v>4.0247325E-2</v>
      </c>
      <c r="FC33">
        <v>3.9058390999999998E-2</v>
      </c>
      <c r="FD33">
        <v>3.8136069000000002E-2</v>
      </c>
      <c r="FE33">
        <v>3.7503738000000002E-2</v>
      </c>
      <c r="FF33">
        <v>3.7217762000000001E-2</v>
      </c>
      <c r="FG33">
        <v>3.7280175999999998E-2</v>
      </c>
      <c r="FH33">
        <v>3.7529275000000001E-2</v>
      </c>
      <c r="FI33">
        <v>3.8202208000000001E-2</v>
      </c>
      <c r="FJ33">
        <v>3.9338458E-2</v>
      </c>
      <c r="FK33">
        <v>4.0754441000000002E-2</v>
      </c>
      <c r="FL33">
        <v>4.2362499999999997E-2</v>
      </c>
      <c r="FM33">
        <v>4.4366080000000002E-2</v>
      </c>
      <c r="FN33">
        <v>4.6578570999999999E-2</v>
      </c>
      <c r="FO33">
        <v>4.9191270000000002E-2</v>
      </c>
      <c r="FP33">
        <v>5.2146796000000002E-2</v>
      </c>
      <c r="FQ33">
        <v>5.4612442999999997E-2</v>
      </c>
      <c r="FR33">
        <v>5.7905611000000003E-2</v>
      </c>
      <c r="FS33">
        <v>6.1885982999999999E-2</v>
      </c>
      <c r="FT33">
        <v>6.6345893000000003E-2</v>
      </c>
      <c r="FU33">
        <v>7.1595825000000002E-2</v>
      </c>
      <c r="FV33">
        <v>7.7288322000000007E-2</v>
      </c>
      <c r="FW33">
        <v>8.3202130999999999E-2</v>
      </c>
      <c r="FX33">
        <v>8.9111811999999999E-2</v>
      </c>
      <c r="FY33">
        <v>9.4855197000000002E-2</v>
      </c>
      <c r="FZ33">
        <v>9.9802962999999995E-2</v>
      </c>
      <c r="GA33">
        <v>0.10394246</v>
      </c>
      <c r="GB33">
        <v>0.10603869</v>
      </c>
      <c r="GC33">
        <v>0.10583226</v>
      </c>
      <c r="GD33">
        <v>0.10512515</v>
      </c>
      <c r="GE33">
        <v>0.10308199</v>
      </c>
      <c r="GF33">
        <v>9.9791951000000004E-2</v>
      </c>
      <c r="GG33">
        <v>9.5839179999999996E-2</v>
      </c>
      <c r="GH33">
        <v>9.1454715000000006E-2</v>
      </c>
      <c r="GI33">
        <v>8.6841017000000006E-2</v>
      </c>
      <c r="GJ33">
        <v>8.2343757000000004E-2</v>
      </c>
      <c r="GK33">
        <v>7.7984892E-2</v>
      </c>
      <c r="GL33">
        <v>7.3751717999999994E-2</v>
      </c>
      <c r="GM33">
        <v>6.9978498E-2</v>
      </c>
      <c r="GN33">
        <v>6.5900451999999998E-2</v>
      </c>
      <c r="GO33">
        <v>6.2005090999999998E-2</v>
      </c>
      <c r="GP33">
        <v>5.8433339000000001E-2</v>
      </c>
      <c r="GQ33">
        <v>5.4634962000000002E-2</v>
      </c>
      <c r="GR33">
        <v>5.1079555999999998E-2</v>
      </c>
      <c r="GS33">
        <v>4.7028247000000002E-2</v>
      </c>
      <c r="GT33">
        <v>4.2576242E-2</v>
      </c>
      <c r="GU33">
        <v>3.7814739999999999E-2</v>
      </c>
      <c r="GV33">
        <v>3.3160391999999997E-2</v>
      </c>
      <c r="GW33">
        <v>2.8567103999999999E-2</v>
      </c>
      <c r="GX33">
        <v>2.4187832999999999E-2</v>
      </c>
      <c r="GY33">
        <v>2.0269504000000001E-2</v>
      </c>
      <c r="GZ33">
        <v>1.6703053999999998E-2</v>
      </c>
      <c r="HA33">
        <v>1.3662252E-2</v>
      </c>
      <c r="HB33">
        <v>1.1039647E-2</v>
      </c>
      <c r="HC33">
        <v>8.8130618000000008E-3</v>
      </c>
      <c r="HD33">
        <v>7.1066185E-3</v>
      </c>
      <c r="HE33">
        <v>5.0669516999999999E-3</v>
      </c>
      <c r="HF33">
        <v>3.3053345999999998E-3</v>
      </c>
      <c r="HG33">
        <v>1.9511789999999999E-3</v>
      </c>
      <c r="HH33">
        <v>1.0278005000000001E-3</v>
      </c>
      <c r="HI33">
        <v>5.0128279999999998E-4</v>
      </c>
      <c r="HJ33">
        <v>2.4920934999999998E-4</v>
      </c>
      <c r="HK33">
        <v>3.4339726E-4</v>
      </c>
      <c r="HL33">
        <v>1.0776002E-3</v>
      </c>
      <c r="HM33">
        <v>2.3902749999999999E-3</v>
      </c>
      <c r="HN33">
        <v>3.9655272999999996E-3</v>
      </c>
      <c r="HO33">
        <v>5.6978576E-3</v>
      </c>
      <c r="HP33">
        <v>7.4752591999999998E-3</v>
      </c>
      <c r="HQ33">
        <v>9.1362847000000004E-3</v>
      </c>
      <c r="HR33">
        <v>1.0543912000000001E-2</v>
      </c>
      <c r="HS33">
        <v>1.1806864E-2</v>
      </c>
      <c r="HT33">
        <v>1.2873486999999999E-2</v>
      </c>
      <c r="HU33">
        <v>1.3694718E-2</v>
      </c>
      <c r="HV33">
        <v>1.4297183E-2</v>
      </c>
      <c r="HW33">
        <v>1.496455E-2</v>
      </c>
      <c r="HX33">
        <v>1.5528649E-2</v>
      </c>
      <c r="HY33">
        <v>1.5879366999999998E-2</v>
      </c>
      <c r="HZ33">
        <v>1.5946055000000001E-2</v>
      </c>
      <c r="IA33">
        <v>1.5722586E-2</v>
      </c>
      <c r="IB33">
        <v>1.5269451E-2</v>
      </c>
      <c r="IC33">
        <v>1.4567036E-2</v>
      </c>
      <c r="ID33">
        <v>1.3626977E-2</v>
      </c>
      <c r="IE33">
        <v>1.2660431999999999E-2</v>
      </c>
      <c r="IF33">
        <v>1.1632013E-2</v>
      </c>
      <c r="IG33">
        <v>1.056111E-2</v>
      </c>
      <c r="IH33">
        <v>9.5191103999999992E-3</v>
      </c>
      <c r="II33">
        <v>8.5711264999999998E-3</v>
      </c>
      <c r="IJ33">
        <v>7.8339790999999992E-3</v>
      </c>
      <c r="IK33">
        <v>7.3656798000000002E-3</v>
      </c>
      <c r="IL33">
        <v>7.2001334999999998E-3</v>
      </c>
      <c r="IM33">
        <v>7.4272169999999998E-3</v>
      </c>
      <c r="IN33">
        <v>8.0544212999999996E-3</v>
      </c>
      <c r="IO33">
        <v>8.9442720999999992E-3</v>
      </c>
      <c r="IP33">
        <v>9.9655705999999993E-3</v>
      </c>
      <c r="IQ33">
        <v>1.1078737999999999E-2</v>
      </c>
      <c r="IR33">
        <v>1.2223415E-2</v>
      </c>
      <c r="IS33">
        <v>1.3340657000000001E-2</v>
      </c>
      <c r="IT33">
        <v>1.4447042E-2</v>
      </c>
      <c r="IU33">
        <v>1.5525601E-2</v>
      </c>
      <c r="IV33">
        <v>1.6583477999999999E-2</v>
      </c>
      <c r="IW33">
        <v>1.7539319000000001E-2</v>
      </c>
      <c r="IX33">
        <v>1.8385967E-2</v>
      </c>
      <c r="IY33">
        <v>1.9116037999999998E-2</v>
      </c>
      <c r="IZ33">
        <v>1.9642060999999999E-2</v>
      </c>
      <c r="JA33">
        <v>1.9920288000000001E-2</v>
      </c>
      <c r="JB33">
        <v>1.9981055000000001E-2</v>
      </c>
      <c r="JC33">
        <v>1.9820448000000001E-2</v>
      </c>
      <c r="JD33">
        <v>1.9452272E-2</v>
      </c>
      <c r="JE33">
        <v>1.8897601999999999E-2</v>
      </c>
      <c r="JF33">
        <v>1.8231687999999999E-2</v>
      </c>
      <c r="JG33">
        <v>1.7463958000000002E-2</v>
      </c>
      <c r="JH33">
        <v>1.6614971999999999E-2</v>
      </c>
      <c r="JI33">
        <v>1.5687084E-2</v>
      </c>
      <c r="JJ33">
        <v>1.4654337999999999E-2</v>
      </c>
      <c r="JK33">
        <v>1.3535932000000001E-2</v>
      </c>
      <c r="JL33">
        <v>1.2402114000000001E-2</v>
      </c>
      <c r="JM33">
        <v>1.1255995E-2</v>
      </c>
      <c r="JN33">
        <v>1.0125029000000001E-2</v>
      </c>
      <c r="JO33">
        <v>8.9416605999999999E-3</v>
      </c>
      <c r="JP33">
        <v>7.6691894999999996E-3</v>
      </c>
      <c r="JQ33">
        <v>6.3538685999999997E-3</v>
      </c>
      <c r="JR33">
        <v>5.0689126000000003E-3</v>
      </c>
      <c r="JS33">
        <v>3.8589678999999999E-3</v>
      </c>
      <c r="JT33">
        <v>2.7746390999999998E-3</v>
      </c>
      <c r="JU33">
        <v>1.8320099E-3</v>
      </c>
      <c r="JV33">
        <v>1.0524779000000001E-3</v>
      </c>
      <c r="JW33">
        <v>5.2935752000000003E-4</v>
      </c>
      <c r="JX33">
        <v>2.9620607000000002E-4</v>
      </c>
      <c r="JY33">
        <v>3.0264771E-4</v>
      </c>
      <c r="JZ33">
        <v>2.9601142E-4</v>
      </c>
      <c r="KA33">
        <v>3.1124149000000002E-4</v>
      </c>
      <c r="KB33">
        <v>3.8859822000000002E-4</v>
      </c>
      <c r="KC33">
        <v>5.3809088000000003E-4</v>
      </c>
      <c r="KD33">
        <v>7.4858061000000005E-4</v>
      </c>
      <c r="KE33">
        <v>9.7391120000000001E-4</v>
      </c>
      <c r="KF33">
        <v>1.1922946E-3</v>
      </c>
      <c r="KG33">
        <v>1.3911920000000001E-3</v>
      </c>
      <c r="KH33">
        <v>1.5767245E-3</v>
      </c>
      <c r="KI33">
        <v>1.7558205999999999E-3</v>
      </c>
      <c r="KJ33">
        <v>1.9572872999999999E-3</v>
      </c>
      <c r="KK33">
        <v>2.1953222000000001E-3</v>
      </c>
      <c r="KL33">
        <v>2.4794519E-3</v>
      </c>
      <c r="KM33">
        <v>2.7991773E-3</v>
      </c>
      <c r="KN33">
        <v>3.1588392000000002E-3</v>
      </c>
      <c r="KO33">
        <v>3.5334716E-3</v>
      </c>
      <c r="KP33">
        <v>3.9012871999999999E-3</v>
      </c>
      <c r="KQ33">
        <v>4.2272736000000003E-3</v>
      </c>
      <c r="KR33">
        <v>4.4913134000000004E-3</v>
      </c>
      <c r="KS33">
        <v>4.6738511999999998E-3</v>
      </c>
      <c r="KT33">
        <v>4.7709010999999997E-3</v>
      </c>
      <c r="KU33">
        <v>4.7840829999999997E-3</v>
      </c>
      <c r="KV33">
        <v>4.7301590000000003E-3</v>
      </c>
      <c r="KW33">
        <v>4.6144491000000001E-3</v>
      </c>
      <c r="KX33">
        <v>4.4546867999999996E-3</v>
      </c>
      <c r="KY33">
        <v>4.2771151999999998E-3</v>
      </c>
      <c r="KZ33">
        <v>4.1162986000000002E-3</v>
      </c>
      <c r="LA33">
        <v>3.9864456999999997E-3</v>
      </c>
      <c r="LB33">
        <v>3.9030712000000002E-3</v>
      </c>
      <c r="LC33">
        <v>3.8751059000000001E-3</v>
      </c>
      <c r="LD33">
        <v>3.9142012E-3</v>
      </c>
      <c r="LE33">
        <v>4.0267775999999998E-3</v>
      </c>
      <c r="LF33">
        <v>4.2151245000000004E-3</v>
      </c>
      <c r="LG33">
        <v>4.4691083E-3</v>
      </c>
      <c r="LH33">
        <v>4.7773816999999996E-3</v>
      </c>
      <c r="LI33">
        <v>5.1158167999999999E-3</v>
      </c>
      <c r="LJ33">
        <v>5.4652965999999999E-3</v>
      </c>
      <c r="LK33">
        <v>5.8229490999999996E-3</v>
      </c>
      <c r="LL33">
        <v>6.2045529000000002E-3</v>
      </c>
      <c r="LM33">
        <v>6.6154357E-3</v>
      </c>
      <c r="LN33">
        <v>7.0667708999999999E-3</v>
      </c>
      <c r="LO33">
        <v>7.5752739999999999E-3</v>
      </c>
      <c r="LP33">
        <v>8.1644412000000006E-3</v>
      </c>
      <c r="LQ33">
        <v>8.8586267000000003E-3</v>
      </c>
      <c r="LR33">
        <v>9.6729798000000002E-3</v>
      </c>
      <c r="LS33">
        <v>1.0607014999999999E-2</v>
      </c>
      <c r="LT33">
        <v>1.1656087000000001E-2</v>
      </c>
      <c r="LU33">
        <v>1.2799743000000001E-2</v>
      </c>
      <c r="LV33">
        <v>1.401928E-2</v>
      </c>
      <c r="LW33">
        <v>1.5296146E-2</v>
      </c>
      <c r="LX33">
        <v>1.6598933999999999E-2</v>
      </c>
      <c r="LY33">
        <v>1.7875782999999999E-2</v>
      </c>
      <c r="LZ33">
        <v>1.9093611999999999E-2</v>
      </c>
      <c r="MA33">
        <v>2.0217066999999998E-2</v>
      </c>
      <c r="MB33">
        <v>2.1218386999999998E-2</v>
      </c>
      <c r="MC33">
        <v>2.2073573999999999E-2</v>
      </c>
      <c r="MD33">
        <v>2.2762530999999999E-2</v>
      </c>
      <c r="ME33">
        <v>2.3264131E-2</v>
      </c>
      <c r="MF33">
        <v>2.3566974000000001E-2</v>
      </c>
      <c r="MG33">
        <v>2.3667796000000001E-2</v>
      </c>
      <c r="MH33">
        <v>2.3578212000000001E-2</v>
      </c>
      <c r="MI33">
        <v>2.3304343000000002E-2</v>
      </c>
      <c r="MJ33">
        <v>2.2855328000000001E-2</v>
      </c>
      <c r="MK33">
        <v>2.2251653E-2</v>
      </c>
      <c r="ML33">
        <v>2.1526732E-2</v>
      </c>
      <c r="MM33">
        <v>2.0695323000000002E-2</v>
      </c>
      <c r="MN33">
        <v>1.9773611999999999E-2</v>
      </c>
      <c r="MO33">
        <v>1.8768555999999999E-2</v>
      </c>
      <c r="MP33">
        <v>1.7690290000000001E-2</v>
      </c>
      <c r="MQ33">
        <v>1.6551221000000001E-2</v>
      </c>
      <c r="MR33">
        <v>1.5367743999999999E-2</v>
      </c>
      <c r="MS33">
        <v>1.4155620000000001E-2</v>
      </c>
      <c r="MT33">
        <v>1.2919744E-2</v>
      </c>
      <c r="MU33">
        <v>1.1659875E-2</v>
      </c>
      <c r="MV33">
        <v>1.0382494000000001E-2</v>
      </c>
      <c r="MW33">
        <v>9.0986490000000003E-3</v>
      </c>
      <c r="MX33">
        <v>7.8161889999999994E-3</v>
      </c>
      <c r="MY33">
        <v>6.5464004999999997E-3</v>
      </c>
      <c r="MZ33">
        <v>5.3098761000000003E-3</v>
      </c>
      <c r="NA33">
        <v>4.1396445999999998E-3</v>
      </c>
      <c r="NB33">
        <v>3.0660230999999998E-3</v>
      </c>
      <c r="NC33">
        <v>2.1336933E-3</v>
      </c>
      <c r="ND33">
        <v>1.3782773999999999E-3</v>
      </c>
      <c r="NE33">
        <v>8.208747E-4</v>
      </c>
      <c r="NF33">
        <v>4.6552470000000001E-4</v>
      </c>
      <c r="NG33">
        <v>3.3098939000000003E-4</v>
      </c>
      <c r="NH33">
        <v>2.4681553E-4</v>
      </c>
      <c r="NI33">
        <v>1.5947984E-4</v>
      </c>
      <c r="NJ33">
        <v>3.2690741000000002E-4</v>
      </c>
      <c r="NK33">
        <v>7.1426078999999997E-4</v>
      </c>
      <c r="NL33">
        <v>1.2508355E-3</v>
      </c>
      <c r="NM33">
        <v>1.8762061000000001E-3</v>
      </c>
      <c r="NN33">
        <v>2.5190904E-3</v>
      </c>
      <c r="NO33">
        <v>3.1256054000000002E-3</v>
      </c>
      <c r="NP33">
        <v>3.6431793E-3</v>
      </c>
      <c r="NQ33">
        <v>4.0446487000000003E-3</v>
      </c>
      <c r="NR33">
        <v>4.3148478000000004E-3</v>
      </c>
      <c r="NS33">
        <v>4.4709681999999997E-3</v>
      </c>
      <c r="NT33">
        <v>4.5432602000000004E-3</v>
      </c>
      <c r="NU33">
        <v>4.5696888E-3</v>
      </c>
      <c r="NV33">
        <v>4.5401434999999997E-3</v>
      </c>
      <c r="NW33">
        <v>4.4359276000000003E-3</v>
      </c>
      <c r="NX33">
        <v>4.2386478999999998E-3</v>
      </c>
      <c r="NY33">
        <v>3.9710198000000004E-3</v>
      </c>
      <c r="NZ33">
        <v>3.6555070000000001E-3</v>
      </c>
      <c r="OA33">
        <v>3.3327646E-3</v>
      </c>
      <c r="OB33">
        <v>3.0471676000000001E-3</v>
      </c>
      <c r="OC33">
        <v>2.8767975000000001E-3</v>
      </c>
      <c r="OD33">
        <v>2.8757142999999998E-3</v>
      </c>
      <c r="OE33">
        <v>3.0939153000000001E-3</v>
      </c>
      <c r="OF33">
        <v>3.5628501999999999E-3</v>
      </c>
      <c r="OG33">
        <v>4.2875526000000002E-3</v>
      </c>
      <c r="OH33">
        <v>5.2232724000000003E-3</v>
      </c>
      <c r="OI33">
        <v>6.3406215E-3</v>
      </c>
      <c r="OJ33">
        <v>7.5982311E-3</v>
      </c>
      <c r="OK33">
        <v>8.9526037000000006E-3</v>
      </c>
      <c r="OL33">
        <v>1.0336287E-2</v>
      </c>
      <c r="OM33">
        <v>1.170598E-2</v>
      </c>
      <c r="ON33">
        <v>1.3007202000000001E-2</v>
      </c>
      <c r="OO33">
        <v>1.4212702000000001E-2</v>
      </c>
      <c r="OP33">
        <v>1.5291269999999999E-2</v>
      </c>
      <c r="OQ33">
        <v>1.6242236E-2</v>
      </c>
      <c r="OR33">
        <v>1.7076699000000001E-2</v>
      </c>
      <c r="OS33">
        <v>1.7851753000000001E-2</v>
      </c>
      <c r="OT33">
        <v>1.8623579000000001E-2</v>
      </c>
      <c r="OU33">
        <v>1.946196E-2</v>
      </c>
      <c r="OV33">
        <v>2.0423500000000001E-2</v>
      </c>
      <c r="OW33">
        <v>2.1550619999999999E-2</v>
      </c>
      <c r="OX33">
        <v>2.2855585000000001E-2</v>
      </c>
      <c r="OY33">
        <v>2.4363182000000001E-2</v>
      </c>
      <c r="OZ33">
        <v>2.6064292999999999E-2</v>
      </c>
      <c r="PA33">
        <v>2.795139E-2</v>
      </c>
      <c r="PB33">
        <v>3.0025596000000002E-2</v>
      </c>
      <c r="PC33">
        <v>3.2273844000000003E-2</v>
      </c>
      <c r="PD33">
        <v>3.464805E-2</v>
      </c>
      <c r="PE33">
        <v>3.7101085999999998E-2</v>
      </c>
      <c r="PF33">
        <v>3.9537336999999999E-2</v>
      </c>
      <c r="PG33">
        <v>4.1832671000000002E-2</v>
      </c>
      <c r="PH33">
        <v>4.3848839000000001E-2</v>
      </c>
      <c r="PI33">
        <v>4.5458440000000003E-2</v>
      </c>
      <c r="PJ33">
        <v>4.6552937000000003E-2</v>
      </c>
      <c r="PK33">
        <v>4.7096859999999997E-2</v>
      </c>
      <c r="PL33">
        <v>4.7096475999999998E-2</v>
      </c>
      <c r="PM33">
        <v>4.6612326000000003E-2</v>
      </c>
      <c r="PN33">
        <v>4.5744150999999997E-2</v>
      </c>
      <c r="PO33">
        <v>4.4605869999999999E-2</v>
      </c>
      <c r="PP33">
        <v>4.3313008E-2</v>
      </c>
      <c r="PQ33">
        <v>4.1987255000000001E-2</v>
      </c>
      <c r="PR33">
        <v>4.0704187000000003E-2</v>
      </c>
      <c r="PS33">
        <v>3.9512906E-2</v>
      </c>
      <c r="PT33">
        <v>3.8424011000000001E-2</v>
      </c>
      <c r="PU33">
        <v>3.7435270999999999E-2</v>
      </c>
      <c r="PV33">
        <v>3.6510881000000002E-2</v>
      </c>
      <c r="PW33">
        <v>3.5636584999999998E-2</v>
      </c>
      <c r="PX33">
        <v>3.4788352000000002E-2</v>
      </c>
      <c r="PY33">
        <v>3.3939063999999998E-2</v>
      </c>
      <c r="PZ33">
        <v>3.3062349999999997E-2</v>
      </c>
      <c r="QA33">
        <v>3.2175745999999998E-2</v>
      </c>
      <c r="QB33">
        <v>3.1292051000000001E-2</v>
      </c>
      <c r="QC33">
        <v>3.0440730999999999E-2</v>
      </c>
      <c r="QD33">
        <v>2.9634154999999999E-2</v>
      </c>
      <c r="QE33">
        <v>2.8911486E-2</v>
      </c>
      <c r="QF33">
        <v>2.8264795999999998E-2</v>
      </c>
      <c r="QG33">
        <v>2.7669005E-2</v>
      </c>
      <c r="QH33">
        <v>2.7060183000000002E-2</v>
      </c>
      <c r="QI33">
        <v>2.6405130999999998E-2</v>
      </c>
      <c r="QJ33">
        <v>2.5638477999999999E-2</v>
      </c>
      <c r="QK33">
        <v>2.4714053E-2</v>
      </c>
      <c r="QL33">
        <v>2.3584971E-2</v>
      </c>
      <c r="QM33">
        <v>2.2261151999999999E-2</v>
      </c>
      <c r="QN33">
        <v>2.0738112E-2</v>
      </c>
      <c r="QO33">
        <v>1.9063515999999999E-2</v>
      </c>
      <c r="QP33">
        <v>1.7281633000000001E-2</v>
      </c>
      <c r="QQ33">
        <v>1.5464936E-2</v>
      </c>
      <c r="QR33">
        <v>1.3639478999999999E-2</v>
      </c>
      <c r="QS33">
        <v>1.185521E-2</v>
      </c>
      <c r="QT33">
        <v>1.0146888E-2</v>
      </c>
      <c r="QU33">
        <v>8.5774353000000001E-3</v>
      </c>
      <c r="QV33">
        <v>7.1608662000000002E-3</v>
      </c>
      <c r="QW33">
        <v>5.9453583999999997E-3</v>
      </c>
      <c r="QX33">
        <v>4.9366499000000003E-3</v>
      </c>
      <c r="QY33">
        <v>4.1555962999999998E-3</v>
      </c>
      <c r="QZ33">
        <v>3.5477486000000001E-3</v>
      </c>
      <c r="RA33">
        <v>3.0785901E-3</v>
      </c>
      <c r="RB33">
        <v>2.6792951E-3</v>
      </c>
      <c r="RC33">
        <v>2.3130580999999998E-3</v>
      </c>
      <c r="RD33">
        <v>1.9216468E-3</v>
      </c>
      <c r="RE33">
        <v>1.5224568E-3</v>
      </c>
      <c r="RF33">
        <v>1.1227972999999999E-3</v>
      </c>
      <c r="RG33">
        <v>7.6507683999999996E-4</v>
      </c>
      <c r="RH33">
        <v>4.7036088999999998E-4</v>
      </c>
      <c r="RI33">
        <v>3.0753901000000003E-4</v>
      </c>
      <c r="RJ33">
        <v>1.6124267000000001E-4</v>
      </c>
      <c r="RK33">
        <v>1.6806553999999999E-4</v>
      </c>
      <c r="RL33">
        <v>3.0753901000000003E-4</v>
      </c>
      <c r="RM33">
        <v>5.3658568999999997E-4</v>
      </c>
      <c r="RN33">
        <v>8.2189497000000002E-4</v>
      </c>
      <c r="RO33">
        <v>1.1316295000000001E-3</v>
      </c>
      <c r="RP33">
        <v>1.3964023E-3</v>
      </c>
      <c r="RQ33">
        <v>1.5985436E-3</v>
      </c>
      <c r="RR33">
        <v>1.6838320999999999E-3</v>
      </c>
      <c r="RS33">
        <v>1.6468059E-3</v>
      </c>
      <c r="RT33">
        <v>1.4767682999999999E-3</v>
      </c>
      <c r="RU33">
        <v>1.2258865E-3</v>
      </c>
      <c r="RV33">
        <v>9.2183583000000002E-4</v>
      </c>
      <c r="RW33">
        <v>6.5211748000000005E-4</v>
      </c>
      <c r="RX33">
        <v>4.3606911999999998E-4</v>
      </c>
      <c r="RY33">
        <v>3.1785062000000002E-4</v>
      </c>
      <c r="RZ33">
        <v>3.0753901000000003E-4</v>
      </c>
      <c r="SA33">
        <v>1.4298967999999999E-4</v>
      </c>
      <c r="SB33" s="9">
        <v>6.7331362999999996E-5</v>
      </c>
      <c r="SC33" s="9">
        <v>7.6043420000000006E-5</v>
      </c>
      <c r="SD33">
        <v>1.2101559000000001E-4</v>
      </c>
      <c r="SE33">
        <v>1.9430416E-4</v>
      </c>
      <c r="SF33">
        <v>2.5320394000000001E-4</v>
      </c>
      <c r="SG33">
        <v>3.0753901000000003E-4</v>
      </c>
      <c r="SH33">
        <v>2.459955E-4</v>
      </c>
      <c r="SI33">
        <v>1.9132781E-4</v>
      </c>
      <c r="SJ33">
        <v>1.2708890000000001E-4</v>
      </c>
      <c r="SK33" s="9">
        <v>9.4271265000000004E-5</v>
      </c>
      <c r="SL33" s="9">
        <v>9.8293960000000002E-5</v>
      </c>
      <c r="SM33">
        <v>1.7652661000000001E-4</v>
      </c>
      <c r="SN33">
        <v>3.0753901000000003E-4</v>
      </c>
      <c r="SO33">
        <v>3.9965287000000001E-4</v>
      </c>
      <c r="SP33">
        <v>5.0711707000000001E-4</v>
      </c>
      <c r="SQ33">
        <v>6.2196981000000001E-4</v>
      </c>
      <c r="SR33">
        <v>6.8358844000000003E-4</v>
      </c>
      <c r="SS33">
        <v>6.9036876000000001E-4</v>
      </c>
      <c r="ST33">
        <v>6.1338563999999997E-4</v>
      </c>
      <c r="SU33">
        <v>4.9181300000000002E-4</v>
      </c>
      <c r="SV33">
        <v>3.328429E-4</v>
      </c>
      <c r="SW33">
        <v>2.0265098000000001E-4</v>
      </c>
      <c r="SX33">
        <v>1.1753928000000001E-4</v>
      </c>
      <c r="SY33">
        <v>1.2018469999999999E-4</v>
      </c>
      <c r="SZ33">
        <v>1.8160154E-4</v>
      </c>
      <c r="TA33">
        <v>3.0753901000000003E-4</v>
      </c>
    </row>
    <row r="34" spans="1:521" x14ac:dyDescent="0.25">
      <c r="A34" s="3" t="s">
        <v>50</v>
      </c>
      <c r="B34" s="3">
        <v>66</v>
      </c>
      <c r="C34" s="4">
        <f t="shared" si="4"/>
        <v>29</v>
      </c>
      <c r="D34" s="2">
        <v>312050</v>
      </c>
      <c r="F34" s="3" t="s">
        <v>48</v>
      </c>
      <c r="H34" s="6" t="s">
        <v>49</v>
      </c>
      <c r="K34" s="3" t="s">
        <v>48</v>
      </c>
      <c r="L34" s="3" t="s">
        <v>48</v>
      </c>
      <c r="M34" s="3" t="s">
        <v>48</v>
      </c>
      <c r="N34" s="3" t="s">
        <v>48</v>
      </c>
      <c r="O34" s="3" t="s">
        <v>48</v>
      </c>
      <c r="P34" s="3" t="s">
        <v>49</v>
      </c>
      <c r="S34" s="3" t="s">
        <v>48</v>
      </c>
      <c r="W34" s="3" t="s">
        <v>49</v>
      </c>
      <c r="AA34" s="3" t="s">
        <v>48</v>
      </c>
      <c r="AD34" s="3" t="s">
        <v>49</v>
      </c>
      <c r="AH34" s="3" t="s">
        <v>51</v>
      </c>
      <c r="AL34" s="3" t="s">
        <v>49</v>
      </c>
      <c r="BA34">
        <v>1.0942014999999999E-3</v>
      </c>
      <c r="BB34">
        <v>9.4259810000000004E-4</v>
      </c>
      <c r="BC34">
        <v>8.0956967000000003E-4</v>
      </c>
      <c r="BD34">
        <v>6.8204291000000005E-4</v>
      </c>
      <c r="BE34">
        <v>5.9168104999999995E-4</v>
      </c>
      <c r="BF34">
        <v>5.1034724999999995E-4</v>
      </c>
      <c r="BG34">
        <v>4.4852014999999999E-4</v>
      </c>
      <c r="BH34">
        <v>4.0648955999999999E-4</v>
      </c>
      <c r="BI34">
        <v>4.2080009E-4</v>
      </c>
      <c r="BJ34">
        <v>4.3299483000000001E-4</v>
      </c>
      <c r="BK34">
        <v>4.3905666000000002E-4</v>
      </c>
      <c r="BL34">
        <v>4.0859123999999999E-4</v>
      </c>
      <c r="BM34">
        <v>4.0214709999999998E-4</v>
      </c>
      <c r="BN34">
        <v>4.4852014999999999E-4</v>
      </c>
      <c r="BO34">
        <v>3.4354566000000002E-4</v>
      </c>
      <c r="BP34">
        <v>2.3390834000000001E-4</v>
      </c>
      <c r="BQ34">
        <v>1.8748113E-4</v>
      </c>
      <c r="BR34">
        <v>1.5993929000000001E-4</v>
      </c>
      <c r="BS34">
        <v>1.923386E-4</v>
      </c>
      <c r="BT34">
        <v>3.0608490000000001E-4</v>
      </c>
      <c r="BU34">
        <v>4.4852014999999999E-4</v>
      </c>
      <c r="BV34">
        <v>4.2790299999999999E-4</v>
      </c>
      <c r="BW34">
        <v>5.4274219999999999E-4</v>
      </c>
      <c r="BX34">
        <v>8.5271260000000003E-4</v>
      </c>
      <c r="BY34">
        <v>1.3786025E-3</v>
      </c>
      <c r="BZ34">
        <v>2.0607898000000002E-3</v>
      </c>
      <c r="CA34">
        <v>2.8640597999999998E-3</v>
      </c>
      <c r="CB34">
        <v>3.705224E-3</v>
      </c>
      <c r="CC34">
        <v>4.5999385999999998E-3</v>
      </c>
      <c r="CD34">
        <v>5.3403317E-3</v>
      </c>
      <c r="CE34">
        <v>5.9768916E-3</v>
      </c>
      <c r="CF34">
        <v>6.5062269999999998E-3</v>
      </c>
      <c r="CG34">
        <v>6.8827517999999997E-3</v>
      </c>
      <c r="CH34">
        <v>7.1181394E-3</v>
      </c>
      <c r="CI34">
        <v>7.3339008000000002E-3</v>
      </c>
      <c r="CJ34">
        <v>7.5382232000000002E-3</v>
      </c>
      <c r="CK34">
        <v>7.8555718000000007E-3</v>
      </c>
      <c r="CL34">
        <v>8.2609364999999997E-3</v>
      </c>
      <c r="CM34">
        <v>8.7522911000000002E-3</v>
      </c>
      <c r="CN34">
        <v>9.4218170000000007E-3</v>
      </c>
      <c r="CO34">
        <v>1.0387403E-2</v>
      </c>
      <c r="CP34">
        <v>1.1531303999999999E-2</v>
      </c>
      <c r="CQ34">
        <v>1.2923301E-2</v>
      </c>
      <c r="CR34">
        <v>1.4462322999999999E-2</v>
      </c>
      <c r="CS34">
        <v>1.6032467000000002E-2</v>
      </c>
      <c r="CT34">
        <v>1.7828954000000001E-2</v>
      </c>
      <c r="CU34">
        <v>1.9783827E-2</v>
      </c>
      <c r="CV34">
        <v>2.1540632000000001E-2</v>
      </c>
      <c r="CW34">
        <v>2.3950263999999999E-2</v>
      </c>
      <c r="CX34">
        <v>2.6551327E-2</v>
      </c>
      <c r="CY34">
        <v>3.0021681000000001E-2</v>
      </c>
      <c r="CZ34">
        <v>3.4537505000000003E-2</v>
      </c>
      <c r="DA34">
        <v>3.9811584999999997E-2</v>
      </c>
      <c r="DB34">
        <v>4.5806396999999999E-2</v>
      </c>
      <c r="DC34">
        <v>5.2549618999999999E-2</v>
      </c>
      <c r="DD34">
        <v>5.9067729999999999E-2</v>
      </c>
      <c r="DE34">
        <v>6.6203638999999995E-2</v>
      </c>
      <c r="DF34">
        <v>7.3902494999999999E-2</v>
      </c>
      <c r="DG34">
        <v>8.1709280999999995E-2</v>
      </c>
      <c r="DH34">
        <v>8.9279361000000002E-2</v>
      </c>
      <c r="DI34">
        <v>9.6963674E-2</v>
      </c>
      <c r="DJ34">
        <v>0.10469854000000001</v>
      </c>
      <c r="DK34">
        <v>0.11273914</v>
      </c>
      <c r="DL34">
        <v>0.12057229</v>
      </c>
      <c r="DM34">
        <v>0.12871068999999999</v>
      </c>
      <c r="DN34">
        <v>0.13730735999999999</v>
      </c>
      <c r="DO34">
        <v>0.14583243000000001</v>
      </c>
      <c r="DP34">
        <v>0.15434798999999999</v>
      </c>
      <c r="DQ34">
        <v>0.16421764</v>
      </c>
      <c r="DR34">
        <v>0.1747108</v>
      </c>
      <c r="DS34">
        <v>0.18538784999999999</v>
      </c>
      <c r="DT34">
        <v>0.19622612</v>
      </c>
      <c r="DU34">
        <v>0.20572573</v>
      </c>
      <c r="DV34">
        <v>0.21365571</v>
      </c>
      <c r="DW34">
        <v>0.21948646999999999</v>
      </c>
      <c r="DX34">
        <v>0.22291522</v>
      </c>
      <c r="DY34">
        <v>0.2238571</v>
      </c>
      <c r="DZ34">
        <v>0.22228329999999999</v>
      </c>
      <c r="EA34">
        <v>0.21834600000000001</v>
      </c>
      <c r="EB34">
        <v>0.21325584</v>
      </c>
      <c r="EC34">
        <v>0.20797626999999999</v>
      </c>
      <c r="ED34">
        <v>0.20213906000000001</v>
      </c>
      <c r="EE34">
        <v>0.19578601000000001</v>
      </c>
      <c r="EF34">
        <v>0.18952627</v>
      </c>
      <c r="EG34">
        <v>0.18262781</v>
      </c>
      <c r="EH34">
        <v>0.17517561000000001</v>
      </c>
      <c r="EI34">
        <v>0.16730291</v>
      </c>
      <c r="EJ34">
        <v>0.15867809999999999</v>
      </c>
      <c r="EK34">
        <v>0.14849271999999999</v>
      </c>
      <c r="EL34">
        <v>0.13773684</v>
      </c>
      <c r="EM34">
        <v>0.1270635</v>
      </c>
      <c r="EN34">
        <v>0.11644641</v>
      </c>
      <c r="EO34">
        <v>0.10622139999999999</v>
      </c>
      <c r="EP34">
        <v>9.6140779999999995E-2</v>
      </c>
      <c r="EQ34">
        <v>8.6616903999999995E-2</v>
      </c>
      <c r="ER34">
        <v>7.8210718999999998E-2</v>
      </c>
      <c r="ES34">
        <v>7.0917346000000006E-2</v>
      </c>
      <c r="ET34">
        <v>6.4461774999999999E-2</v>
      </c>
      <c r="EU34">
        <v>5.8959528999999997E-2</v>
      </c>
      <c r="EV34">
        <v>5.4338112000000001E-2</v>
      </c>
      <c r="EW34">
        <v>5.0050784000000001E-2</v>
      </c>
      <c r="EX34">
        <v>4.6628195999999997E-2</v>
      </c>
      <c r="EY34">
        <v>4.4060275000000003E-2</v>
      </c>
      <c r="EZ34">
        <v>4.1674430999999998E-2</v>
      </c>
      <c r="FA34">
        <v>3.9650109000000003E-2</v>
      </c>
      <c r="FB34">
        <v>3.8107302000000003E-2</v>
      </c>
      <c r="FC34">
        <v>3.6910247E-2</v>
      </c>
      <c r="FD34">
        <v>3.5984278000000001E-2</v>
      </c>
      <c r="FE34">
        <v>3.5330486000000001E-2</v>
      </c>
      <c r="FF34">
        <v>3.5011813000000003E-2</v>
      </c>
      <c r="FG34">
        <v>3.5027176E-2</v>
      </c>
      <c r="FH34">
        <v>3.5240094999999999E-2</v>
      </c>
      <c r="FI34">
        <v>3.5856262E-2</v>
      </c>
      <c r="FJ34">
        <v>3.6947094E-2</v>
      </c>
      <c r="FK34">
        <v>3.8331505000000002E-2</v>
      </c>
      <c r="FL34">
        <v>3.9970994000000003E-2</v>
      </c>
      <c r="FM34">
        <v>4.2025104000000001E-2</v>
      </c>
      <c r="FN34">
        <v>4.4320567999999998E-2</v>
      </c>
      <c r="FO34">
        <v>4.7000512000000001E-2</v>
      </c>
      <c r="FP34">
        <v>5.0038088000000001E-2</v>
      </c>
      <c r="FQ34">
        <v>5.2549284000000002E-2</v>
      </c>
      <c r="FR34">
        <v>5.5892203000000001E-2</v>
      </c>
      <c r="FS34">
        <v>5.9918862000000003E-2</v>
      </c>
      <c r="FT34">
        <v>6.4455560999999995E-2</v>
      </c>
      <c r="FU34">
        <v>6.9774008999999998E-2</v>
      </c>
      <c r="FV34">
        <v>7.5597756000000002E-2</v>
      </c>
      <c r="FW34">
        <v>8.1703544000000003E-2</v>
      </c>
      <c r="FX34">
        <v>8.7881096000000006E-2</v>
      </c>
      <c r="FY34">
        <v>9.3863837000000006E-2</v>
      </c>
      <c r="FZ34">
        <v>9.9123328999999996E-2</v>
      </c>
      <c r="GA34">
        <v>0.10362145</v>
      </c>
      <c r="GB34">
        <v>0.10617542000000001</v>
      </c>
      <c r="GC34">
        <v>0.10643513</v>
      </c>
      <c r="GD34">
        <v>0.10622481</v>
      </c>
      <c r="GE34">
        <v>0.10464534</v>
      </c>
      <c r="GF34">
        <v>0.10180038</v>
      </c>
      <c r="GG34">
        <v>9.8246835000000005E-2</v>
      </c>
      <c r="GH34">
        <v>9.4223998000000003E-2</v>
      </c>
      <c r="GI34">
        <v>8.9864581999999998E-2</v>
      </c>
      <c r="GJ34">
        <v>8.5496128000000005E-2</v>
      </c>
      <c r="GK34">
        <v>8.1110409999999994E-2</v>
      </c>
      <c r="GL34">
        <v>7.6869651999999997E-2</v>
      </c>
      <c r="GM34">
        <v>7.3081009000000002E-2</v>
      </c>
      <c r="GN34">
        <v>6.9031596000000001E-2</v>
      </c>
      <c r="GO34">
        <v>6.5160356000000003E-2</v>
      </c>
      <c r="GP34">
        <v>6.1629277000000003E-2</v>
      </c>
      <c r="GQ34">
        <v>5.7863336000000001E-2</v>
      </c>
      <c r="GR34">
        <v>5.4348957000000003E-2</v>
      </c>
      <c r="GS34">
        <v>5.0283412999999999E-2</v>
      </c>
      <c r="GT34">
        <v>4.5755773999999999E-2</v>
      </c>
      <c r="GU34">
        <v>4.0868461000000002E-2</v>
      </c>
      <c r="GV34">
        <v>3.6029294000000003E-2</v>
      </c>
      <c r="GW34">
        <v>3.1208797999999999E-2</v>
      </c>
      <c r="GX34">
        <v>2.6676016E-2</v>
      </c>
      <c r="GY34">
        <v>2.2600203999999999E-2</v>
      </c>
      <c r="GZ34">
        <v>1.8903435999999999E-2</v>
      </c>
      <c r="HA34">
        <v>1.5731456000000001E-2</v>
      </c>
      <c r="HB34">
        <v>1.2953625E-2</v>
      </c>
      <c r="HC34">
        <v>1.0533056000000001E-2</v>
      </c>
      <c r="HD34">
        <v>8.6195776000000009E-3</v>
      </c>
      <c r="HE34">
        <v>6.3262270000000002E-3</v>
      </c>
      <c r="HF34">
        <v>4.2916415000000003E-3</v>
      </c>
      <c r="HG34">
        <v>2.6642059000000001E-3</v>
      </c>
      <c r="HH34">
        <v>1.4897393E-3</v>
      </c>
      <c r="HI34">
        <v>7.7888201000000002E-4</v>
      </c>
      <c r="HJ34">
        <v>4.1999792999999999E-4</v>
      </c>
      <c r="HK34">
        <v>4.9561093000000003E-4</v>
      </c>
      <c r="HL34">
        <v>1.1396579E-3</v>
      </c>
      <c r="HM34">
        <v>2.3612694000000002E-3</v>
      </c>
      <c r="HN34">
        <v>3.8457497000000001E-3</v>
      </c>
      <c r="HO34">
        <v>5.4747848999999998E-3</v>
      </c>
      <c r="HP34">
        <v>7.1518518999999997E-3</v>
      </c>
      <c r="HQ34">
        <v>8.6677809999999994E-3</v>
      </c>
      <c r="HR34">
        <v>9.9191116000000006E-3</v>
      </c>
      <c r="HS34">
        <v>1.1022176E-2</v>
      </c>
      <c r="HT34">
        <v>1.1964947E-2</v>
      </c>
      <c r="HU34">
        <v>1.2683411E-2</v>
      </c>
      <c r="HV34">
        <v>1.3183076E-2</v>
      </c>
      <c r="HW34">
        <v>1.3698353999999999E-2</v>
      </c>
      <c r="HX34">
        <v>1.4141630000000001E-2</v>
      </c>
      <c r="HY34">
        <v>1.4408171000000001E-2</v>
      </c>
      <c r="HZ34">
        <v>1.4431833999999999E-2</v>
      </c>
      <c r="IA34">
        <v>1.4164177E-2</v>
      </c>
      <c r="IB34">
        <v>1.3676077999999999E-2</v>
      </c>
      <c r="IC34">
        <v>1.2907336E-2</v>
      </c>
      <c r="ID34">
        <v>1.1909331E-2</v>
      </c>
      <c r="IE34">
        <v>1.0887098E-2</v>
      </c>
      <c r="IF34">
        <v>9.7991637999999999E-3</v>
      </c>
      <c r="IG34">
        <v>8.6311875E-3</v>
      </c>
      <c r="IH34">
        <v>7.4940709999999997E-3</v>
      </c>
      <c r="II34">
        <v>6.4289975000000003E-3</v>
      </c>
      <c r="IJ34">
        <v>5.5751124999999999E-3</v>
      </c>
      <c r="IK34">
        <v>5.0056018000000004E-3</v>
      </c>
      <c r="IL34">
        <v>4.7889361000000002E-3</v>
      </c>
      <c r="IM34">
        <v>5.0097681E-3</v>
      </c>
      <c r="IN34">
        <v>5.6706895000000002E-3</v>
      </c>
      <c r="IO34">
        <v>6.5968785999999998E-3</v>
      </c>
      <c r="IP34">
        <v>7.6733460000000002E-3</v>
      </c>
      <c r="IQ34">
        <v>8.8554350999999996E-3</v>
      </c>
      <c r="IR34">
        <v>1.0066201E-2</v>
      </c>
      <c r="IS34">
        <v>1.1249834E-2</v>
      </c>
      <c r="IT34">
        <v>1.2458067E-2</v>
      </c>
      <c r="IU34">
        <v>1.3631351E-2</v>
      </c>
      <c r="IV34">
        <v>1.4803324E-2</v>
      </c>
      <c r="IW34">
        <v>1.5905285000000002E-2</v>
      </c>
      <c r="IX34">
        <v>1.6929204E-2</v>
      </c>
      <c r="IY34">
        <v>1.7818475E-2</v>
      </c>
      <c r="IZ34">
        <v>1.8492706000000001E-2</v>
      </c>
      <c r="JA34">
        <v>1.8892948999999999E-2</v>
      </c>
      <c r="JB34">
        <v>1.9040428000000002E-2</v>
      </c>
      <c r="JC34">
        <v>1.8898048000000001E-2</v>
      </c>
      <c r="JD34">
        <v>1.8489815E-2</v>
      </c>
      <c r="JE34">
        <v>1.7826429000000001E-2</v>
      </c>
      <c r="JF34">
        <v>1.6968766E-2</v>
      </c>
      <c r="JG34">
        <v>1.5909901000000001E-2</v>
      </c>
      <c r="JH34">
        <v>1.4715311E-2</v>
      </c>
      <c r="JI34">
        <v>1.3402086000000001E-2</v>
      </c>
      <c r="JJ34">
        <v>1.1982328E-2</v>
      </c>
      <c r="JK34">
        <v>1.0495002999999999E-2</v>
      </c>
      <c r="JL34">
        <v>9.0926141000000002E-3</v>
      </c>
      <c r="JM34">
        <v>7.8102667000000004E-3</v>
      </c>
      <c r="JN34">
        <v>6.6917180000000001E-3</v>
      </c>
      <c r="JO34">
        <v>5.6668146999999999E-3</v>
      </c>
      <c r="JP34">
        <v>4.7156083999999997E-3</v>
      </c>
      <c r="JQ34">
        <v>3.8216587000000002E-3</v>
      </c>
      <c r="JR34">
        <v>3.0152897999999998E-3</v>
      </c>
      <c r="JS34">
        <v>2.2850667999999999E-3</v>
      </c>
      <c r="JT34">
        <v>1.6580968E-3</v>
      </c>
      <c r="JU34">
        <v>1.1256979E-3</v>
      </c>
      <c r="JV34">
        <v>7.1069161999999996E-4</v>
      </c>
      <c r="JW34">
        <v>4.6656326999999998E-4</v>
      </c>
      <c r="JX34">
        <v>4.4399794E-4</v>
      </c>
      <c r="JY34">
        <v>4.4292289999999998E-4</v>
      </c>
      <c r="JZ34">
        <v>4.3170745000000002E-4</v>
      </c>
      <c r="KA34">
        <v>4.4741434999999999E-4</v>
      </c>
      <c r="KB34">
        <v>5.0783605999999998E-4</v>
      </c>
      <c r="KC34">
        <v>6.0323188999999999E-4</v>
      </c>
      <c r="KD34">
        <v>7.4147356999999998E-4</v>
      </c>
      <c r="KE34">
        <v>8.7635247999999998E-4</v>
      </c>
      <c r="KF34">
        <v>1.0020068E-3</v>
      </c>
      <c r="KG34">
        <v>1.0909335E-3</v>
      </c>
      <c r="KH34">
        <v>1.1568624E-3</v>
      </c>
      <c r="KI34">
        <v>1.1979353999999999E-3</v>
      </c>
      <c r="KJ34">
        <v>1.2583113999999999E-3</v>
      </c>
      <c r="KK34">
        <v>1.3436411000000001E-3</v>
      </c>
      <c r="KL34">
        <v>1.4849126999999999E-3</v>
      </c>
      <c r="KM34">
        <v>1.6717023000000001E-3</v>
      </c>
      <c r="KN34">
        <v>1.9284375E-3</v>
      </c>
      <c r="KO34">
        <v>2.2308717E-3</v>
      </c>
      <c r="KP34">
        <v>2.5759939999999999E-3</v>
      </c>
      <c r="KQ34">
        <v>2.9209338E-3</v>
      </c>
      <c r="KR34">
        <v>3.2514136000000001E-3</v>
      </c>
      <c r="KS34">
        <v>3.5281281000000002E-3</v>
      </c>
      <c r="KT34">
        <v>3.7599851E-3</v>
      </c>
      <c r="KU34">
        <v>3.9341971E-3</v>
      </c>
      <c r="KV34">
        <v>4.0604806999999998E-3</v>
      </c>
      <c r="KW34">
        <v>4.1242125000000001E-3</v>
      </c>
      <c r="KX34">
        <v>4.1523539E-3</v>
      </c>
      <c r="KY34">
        <v>4.1419100000000004E-3</v>
      </c>
      <c r="KZ34">
        <v>4.1187810999999998E-3</v>
      </c>
      <c r="LA34">
        <v>4.0785433000000001E-3</v>
      </c>
      <c r="LB34">
        <v>4.0440917999999999E-3</v>
      </c>
      <c r="LC34">
        <v>4.0098596000000004E-3</v>
      </c>
      <c r="LD34">
        <v>4.0049850999999996E-3</v>
      </c>
      <c r="LE34">
        <v>4.0285750000000004E-3</v>
      </c>
      <c r="LF34">
        <v>4.1020535999999998E-3</v>
      </c>
      <c r="LG34">
        <v>4.2032474000000004E-3</v>
      </c>
      <c r="LH34">
        <v>4.3290350999999998E-3</v>
      </c>
      <c r="LI34">
        <v>4.4565224000000002E-3</v>
      </c>
      <c r="LJ34">
        <v>4.5932126000000004E-3</v>
      </c>
      <c r="LK34">
        <v>4.7251000000000003E-3</v>
      </c>
      <c r="LL34">
        <v>4.8800134E-3</v>
      </c>
      <c r="LM34">
        <v>5.0655394000000001E-3</v>
      </c>
      <c r="LN34">
        <v>5.3170212E-3</v>
      </c>
      <c r="LO34">
        <v>5.6382469000000003E-3</v>
      </c>
      <c r="LP34">
        <v>6.0674231000000002E-3</v>
      </c>
      <c r="LQ34">
        <v>6.6124829000000001E-3</v>
      </c>
      <c r="LR34">
        <v>7.2942822999999997E-3</v>
      </c>
      <c r="LS34">
        <v>8.0994655999999995E-3</v>
      </c>
      <c r="LT34">
        <v>9.0405429000000002E-3</v>
      </c>
      <c r="LU34">
        <v>1.0094850000000001E-2</v>
      </c>
      <c r="LV34">
        <v>1.1261902000000001E-2</v>
      </c>
      <c r="LW34">
        <v>1.2504070000000001E-2</v>
      </c>
      <c r="LX34">
        <v>1.3804632000000001E-2</v>
      </c>
      <c r="LY34">
        <v>1.5111500999999999E-2</v>
      </c>
      <c r="LZ34">
        <v>1.6396695999999999E-2</v>
      </c>
      <c r="MA34">
        <v>1.7594581000000001E-2</v>
      </c>
      <c r="MB34">
        <v>1.8683327E-2</v>
      </c>
      <c r="MC34">
        <v>1.9614398000000002E-2</v>
      </c>
      <c r="MD34">
        <v>2.0367915E-2</v>
      </c>
      <c r="ME34">
        <v>2.091492E-2</v>
      </c>
      <c r="MF34">
        <v>2.1265131999999999E-2</v>
      </c>
      <c r="MG34">
        <v>2.1404510000000002E-2</v>
      </c>
      <c r="MH34">
        <v>2.1353809000000001E-2</v>
      </c>
      <c r="MI34">
        <v>2.1110795000000002E-2</v>
      </c>
      <c r="MJ34">
        <v>2.0709650999999999E-2</v>
      </c>
      <c r="MK34">
        <v>2.0154977000000001E-2</v>
      </c>
      <c r="ML34">
        <v>1.9480908000000002E-2</v>
      </c>
      <c r="MM34">
        <v>1.8688696000000001E-2</v>
      </c>
      <c r="MN34">
        <v>1.7803056000000001E-2</v>
      </c>
      <c r="MO34">
        <v>1.6805045000000001E-2</v>
      </c>
      <c r="MP34">
        <v>1.5705693999999999E-2</v>
      </c>
      <c r="MQ34">
        <v>1.4510344E-2</v>
      </c>
      <c r="MR34">
        <v>1.3253081999999999E-2</v>
      </c>
      <c r="MS34">
        <v>1.1941896E-2</v>
      </c>
      <c r="MT34">
        <v>1.0614775E-2</v>
      </c>
      <c r="MU34">
        <v>9.2869046999999993E-3</v>
      </c>
      <c r="MV34">
        <v>7.9992403999999996E-3</v>
      </c>
      <c r="MW34">
        <v>6.7683066999999998E-3</v>
      </c>
      <c r="MX34">
        <v>5.6252372E-3</v>
      </c>
      <c r="MY34">
        <v>4.5757502999999996E-3</v>
      </c>
      <c r="MZ34">
        <v>3.6376677E-3</v>
      </c>
      <c r="NA34">
        <v>2.8003447E-3</v>
      </c>
      <c r="NB34">
        <v>2.0794544999999998E-3</v>
      </c>
      <c r="NC34">
        <v>1.4803036000000001E-3</v>
      </c>
      <c r="ND34">
        <v>1.0252708000000001E-3</v>
      </c>
      <c r="NE34">
        <v>7.0412271000000004E-4</v>
      </c>
      <c r="NF34">
        <v>5.3178407999999999E-4</v>
      </c>
      <c r="NG34">
        <v>4.6915887E-4</v>
      </c>
      <c r="NH34">
        <v>3.8299462000000002E-4</v>
      </c>
      <c r="NI34">
        <v>2.9530437000000002E-4</v>
      </c>
      <c r="NJ34">
        <v>4.2106863E-4</v>
      </c>
      <c r="NK34">
        <v>7.2144902999999997E-4</v>
      </c>
      <c r="NL34">
        <v>1.1450723999999999E-3</v>
      </c>
      <c r="NM34">
        <v>1.6184832000000001E-3</v>
      </c>
      <c r="NN34">
        <v>2.0801954000000001E-3</v>
      </c>
      <c r="NO34">
        <v>2.4600807000000001E-3</v>
      </c>
      <c r="NP34">
        <v>2.7320776000000001E-3</v>
      </c>
      <c r="NQ34">
        <v>2.8656162000000002E-3</v>
      </c>
      <c r="NR34">
        <v>2.8708493000000001E-3</v>
      </c>
      <c r="NS34">
        <v>2.7644105999999999E-3</v>
      </c>
      <c r="NT34">
        <v>2.5918654000000002E-3</v>
      </c>
      <c r="NU34">
        <v>2.3850414000000002E-3</v>
      </c>
      <c r="NV34">
        <v>2.1786780999999999E-3</v>
      </c>
      <c r="NW34">
        <v>1.9578288999999999E-3</v>
      </c>
      <c r="NX34">
        <v>1.7128942E-3</v>
      </c>
      <c r="NY34">
        <v>1.4392674000000001E-3</v>
      </c>
      <c r="NZ34">
        <v>1.1736145999999999E-3</v>
      </c>
      <c r="OA34">
        <v>9.3686843000000001E-4</v>
      </c>
      <c r="OB34">
        <v>7.7397068000000001E-4</v>
      </c>
      <c r="OC34">
        <v>7.1610621000000002E-4</v>
      </c>
      <c r="OD34">
        <v>8.0284447000000001E-4</v>
      </c>
      <c r="OE34">
        <v>1.0448121E-3</v>
      </c>
      <c r="OF34">
        <v>1.4748827999999999E-3</v>
      </c>
      <c r="OG34">
        <v>2.0942552999999998E-3</v>
      </c>
      <c r="OH34">
        <v>2.8997194E-3</v>
      </c>
      <c r="OI34">
        <v>3.8401985000000001E-3</v>
      </c>
      <c r="OJ34">
        <v>4.8733689000000002E-3</v>
      </c>
      <c r="OK34">
        <v>5.9541161000000002E-3</v>
      </c>
      <c r="OL34">
        <v>7.0745720999999999E-3</v>
      </c>
      <c r="OM34">
        <v>8.1846191999999998E-3</v>
      </c>
      <c r="ON34">
        <v>9.2457662999999995E-3</v>
      </c>
      <c r="OO34">
        <v>1.020836E-2</v>
      </c>
      <c r="OP34">
        <v>1.1056969999999999E-2</v>
      </c>
      <c r="OQ34">
        <v>1.1775825E-2</v>
      </c>
      <c r="OR34">
        <v>1.2402521999999999E-2</v>
      </c>
      <c r="OS34">
        <v>1.2958468000000001E-2</v>
      </c>
      <c r="OT34">
        <v>1.3512437E-2</v>
      </c>
      <c r="OU34">
        <v>1.4096216E-2</v>
      </c>
      <c r="OV34">
        <v>1.4764786E-2</v>
      </c>
      <c r="OW34">
        <v>1.5531038E-2</v>
      </c>
      <c r="OX34">
        <v>1.6422043000000001E-2</v>
      </c>
      <c r="OY34">
        <v>1.7430080000000001E-2</v>
      </c>
      <c r="OZ34">
        <v>1.857139E-2</v>
      </c>
      <c r="PA34">
        <v>1.9816646E-2</v>
      </c>
      <c r="PB34">
        <v>2.1163886E-2</v>
      </c>
      <c r="PC34">
        <v>2.2573559999999999E-2</v>
      </c>
      <c r="PD34">
        <v>2.4034947000000001E-2</v>
      </c>
      <c r="PE34">
        <v>2.5474747999999998E-2</v>
      </c>
      <c r="PF34">
        <v>2.6849279E-2</v>
      </c>
      <c r="PG34">
        <v>2.8064504000000001E-2</v>
      </c>
      <c r="PH34">
        <v>2.9056676E-2</v>
      </c>
      <c r="PI34">
        <v>2.9735269000000002E-2</v>
      </c>
      <c r="PJ34">
        <v>3.0091157E-2</v>
      </c>
      <c r="PK34">
        <v>3.0125657E-2</v>
      </c>
      <c r="PL34">
        <v>2.9912208999999999E-2</v>
      </c>
      <c r="PM34">
        <v>2.9484222000000001E-2</v>
      </c>
      <c r="PN34">
        <v>2.8912844E-2</v>
      </c>
      <c r="PO34">
        <v>2.8254226E-2</v>
      </c>
      <c r="PP34">
        <v>2.7577695999999999E-2</v>
      </c>
      <c r="PQ34">
        <v>2.6880728E-2</v>
      </c>
      <c r="PR34">
        <v>2.6188808000000001E-2</v>
      </c>
      <c r="PS34">
        <v>2.5475271000000001E-2</v>
      </c>
      <c r="PT34">
        <v>2.4744103E-2</v>
      </c>
      <c r="PU34">
        <v>2.3959523E-2</v>
      </c>
      <c r="PV34">
        <v>2.3133622E-2</v>
      </c>
      <c r="PW34">
        <v>2.2256960999999999E-2</v>
      </c>
      <c r="PX34">
        <v>2.1357966999999999E-2</v>
      </c>
      <c r="PY34">
        <v>2.0430548E-2</v>
      </c>
      <c r="PZ34">
        <v>1.9504633E-2</v>
      </c>
      <c r="QA34">
        <v>1.8595604000000002E-2</v>
      </c>
      <c r="QB34">
        <v>1.7729287999999999E-2</v>
      </c>
      <c r="QC34">
        <v>1.6894429999999998E-2</v>
      </c>
      <c r="QD34">
        <v>1.6100334000000001E-2</v>
      </c>
      <c r="QE34">
        <v>1.5327685000000001E-2</v>
      </c>
      <c r="QF34">
        <v>1.4583136999999999E-2</v>
      </c>
      <c r="QG34">
        <v>1.3826440000000001E-2</v>
      </c>
      <c r="QH34">
        <v>1.3050964999999999E-2</v>
      </c>
      <c r="QI34">
        <v>1.2252918999999999E-2</v>
      </c>
      <c r="QJ34">
        <v>1.1436303E-2</v>
      </c>
      <c r="QK34">
        <v>1.0599628E-2</v>
      </c>
      <c r="QL34">
        <v>9.7526469999999997E-3</v>
      </c>
      <c r="QM34">
        <v>8.8967429000000008E-3</v>
      </c>
      <c r="QN34">
        <v>8.0481544000000002E-3</v>
      </c>
      <c r="QO34">
        <v>7.1940444999999999E-3</v>
      </c>
      <c r="QP34">
        <v>6.3402266000000002E-3</v>
      </c>
      <c r="QQ34">
        <v>5.4790452000000002E-3</v>
      </c>
      <c r="QR34">
        <v>4.6135880999999997E-3</v>
      </c>
      <c r="QS34">
        <v>3.7503281999999999E-3</v>
      </c>
      <c r="QT34">
        <v>2.9245148999999999E-3</v>
      </c>
      <c r="QU34">
        <v>2.1701630000000001E-3</v>
      </c>
      <c r="QV34">
        <v>1.5233143999999999E-3</v>
      </c>
      <c r="QW34">
        <v>1.0094637E-3</v>
      </c>
      <c r="QX34">
        <v>6.5105828000000001E-4</v>
      </c>
      <c r="QY34">
        <v>4.5847302000000001E-4</v>
      </c>
      <c r="QZ34">
        <v>4.0148416999999999E-4</v>
      </c>
      <c r="RA34">
        <v>4.3251117999999999E-4</v>
      </c>
      <c r="RB34">
        <v>4.9784592999999999E-4</v>
      </c>
      <c r="RC34">
        <v>5.4134864999999999E-4</v>
      </c>
      <c r="RD34">
        <v>5.2512686999999999E-4</v>
      </c>
      <c r="RE34">
        <v>4.5446167E-4</v>
      </c>
      <c r="RF34">
        <v>3.4951326000000002E-4</v>
      </c>
      <c r="RG34">
        <v>2.3968920999999999E-4</v>
      </c>
      <c r="RH34">
        <v>1.3044088000000001E-4</v>
      </c>
      <c r="RI34" s="9">
        <v>8.5503169999999999E-6</v>
      </c>
      <c r="RJ34" s="9">
        <v>3.8277358E-7</v>
      </c>
      <c r="RK34">
        <v>1.4873438E-4</v>
      </c>
      <c r="RL34">
        <v>4.4852014999999999E-4</v>
      </c>
      <c r="RM34">
        <v>8.1247109000000001E-4</v>
      </c>
      <c r="RN34">
        <v>1.2476322000000001E-3</v>
      </c>
      <c r="RO34">
        <v>1.6987469E-3</v>
      </c>
      <c r="RP34">
        <v>2.1028234999999999E-3</v>
      </c>
      <c r="RQ34">
        <v>2.4100160000000001E-3</v>
      </c>
      <c r="RR34">
        <v>2.5727113000000002E-3</v>
      </c>
      <c r="RS34">
        <v>2.5696920000000002E-3</v>
      </c>
      <c r="RT34">
        <v>2.4092922E-3</v>
      </c>
      <c r="RU34">
        <v>2.1207003999999998E-3</v>
      </c>
      <c r="RV34">
        <v>1.7393049E-3</v>
      </c>
      <c r="RW34">
        <v>1.3322261E-3</v>
      </c>
      <c r="RX34">
        <v>9.5524795999999996E-4</v>
      </c>
      <c r="RY34">
        <v>6.5039546000000001E-4</v>
      </c>
      <c r="RZ34">
        <v>4.4852014999999999E-4</v>
      </c>
      <c r="SA34">
        <v>3.3128665999999999E-4</v>
      </c>
      <c r="SB34">
        <v>1.5905887999999999E-4</v>
      </c>
      <c r="SC34" s="9">
        <v>8.8609907999999995E-5</v>
      </c>
      <c r="SD34">
        <v>1.0828674E-4</v>
      </c>
      <c r="SE34">
        <v>1.9823247999999999E-4</v>
      </c>
      <c r="SF34">
        <v>3.2170800999999999E-4</v>
      </c>
      <c r="SG34">
        <v>4.4852014999999999E-4</v>
      </c>
      <c r="SH34">
        <v>4.6224086000000003E-4</v>
      </c>
      <c r="SI34">
        <v>4.6606361999999998E-4</v>
      </c>
      <c r="SJ34">
        <v>4.6258824000000001E-4</v>
      </c>
      <c r="SK34">
        <v>4.7246008999999998E-4</v>
      </c>
      <c r="SL34">
        <v>5.1226623999999995E-4</v>
      </c>
      <c r="SM34">
        <v>6.0170796E-4</v>
      </c>
      <c r="SN34">
        <v>7.4038019999999997E-4</v>
      </c>
      <c r="SO34">
        <v>9.2823383999999999E-4</v>
      </c>
      <c r="SP34">
        <v>1.1343852E-3</v>
      </c>
      <c r="SQ34">
        <v>1.3147596E-3</v>
      </c>
      <c r="SR34">
        <v>1.4225218E-3</v>
      </c>
      <c r="SS34">
        <v>1.4239847999999999E-3</v>
      </c>
      <c r="ST34">
        <v>1.3082498000000001E-3</v>
      </c>
      <c r="SU34">
        <v>1.1002611E-3</v>
      </c>
      <c r="SV34">
        <v>8.4504548999999999E-4</v>
      </c>
      <c r="SW34">
        <v>6.0452770999999998E-4</v>
      </c>
      <c r="SX34">
        <v>4.2076626999999999E-4</v>
      </c>
      <c r="SY34">
        <v>3.2724487000000002E-4</v>
      </c>
      <c r="SZ34">
        <v>3.3541117E-4</v>
      </c>
      <c r="TA34">
        <v>4.4852014999999999E-4</v>
      </c>
    </row>
    <row r="35" spans="1:521" x14ac:dyDescent="0.25">
      <c r="A35" s="3" t="s">
        <v>50</v>
      </c>
      <c r="B35" s="3">
        <v>26</v>
      </c>
      <c r="C35" s="4">
        <f t="shared" si="4"/>
        <v>30</v>
      </c>
      <c r="D35" s="2">
        <v>312114</v>
      </c>
      <c r="F35" s="3" t="s">
        <v>48</v>
      </c>
      <c r="H35" s="6" t="s">
        <v>48</v>
      </c>
      <c r="K35" s="3" t="s">
        <v>48</v>
      </c>
      <c r="L35" s="3" t="s">
        <v>48</v>
      </c>
      <c r="M35" s="3" t="s">
        <v>48</v>
      </c>
      <c r="N35" s="3" t="s">
        <v>48</v>
      </c>
      <c r="O35" s="3" t="s">
        <v>48</v>
      </c>
      <c r="P35" s="3" t="s">
        <v>48</v>
      </c>
      <c r="S35" s="3" t="s">
        <v>48</v>
      </c>
      <c r="W35" s="3" t="s">
        <v>48</v>
      </c>
      <c r="AA35" s="3" t="s">
        <v>48</v>
      </c>
      <c r="AD35" s="3" t="s">
        <v>49</v>
      </c>
      <c r="AH35" s="3" t="s">
        <v>48</v>
      </c>
      <c r="AL35" s="3" t="s">
        <v>48</v>
      </c>
      <c r="BA35">
        <v>9.4488665000000004E-4</v>
      </c>
      <c r="BB35">
        <v>7.9163135000000001E-4</v>
      </c>
      <c r="BC35">
        <v>6.6484306999999997E-4</v>
      </c>
      <c r="BD35">
        <v>5.4144765999999999E-4</v>
      </c>
      <c r="BE35">
        <v>4.5041832999999999E-4</v>
      </c>
      <c r="BF35">
        <v>3.6403895000000001E-4</v>
      </c>
      <c r="BG35">
        <v>3.0622180000000002E-4</v>
      </c>
      <c r="BH35">
        <v>2.6847607999999997E-4</v>
      </c>
      <c r="BI35">
        <v>2.7432651E-4</v>
      </c>
      <c r="BJ35">
        <v>2.6964628999999999E-4</v>
      </c>
      <c r="BK35">
        <v>2.6470189999999998E-4</v>
      </c>
      <c r="BL35">
        <v>2.3704999999999999E-4</v>
      </c>
      <c r="BM35">
        <v>2.4286921E-4</v>
      </c>
      <c r="BN35">
        <v>3.0622180000000002E-4</v>
      </c>
      <c r="BO35">
        <v>1.8888526000000001E-4</v>
      </c>
      <c r="BP35" s="9">
        <v>6.2280486999999999E-5</v>
      </c>
      <c r="BQ35" s="9">
        <v>1.3744614E-5</v>
      </c>
      <c r="BR35" s="9">
        <v>3.6321579999999998E-8</v>
      </c>
      <c r="BS35" s="9">
        <v>8.1165694000000005E-5</v>
      </c>
      <c r="BT35">
        <v>2.2002944999999999E-4</v>
      </c>
      <c r="BU35">
        <v>3.8266400000000001E-4</v>
      </c>
      <c r="BV35">
        <v>5.6539307000000002E-4</v>
      </c>
      <c r="BW35">
        <v>9.3777244999999996E-4</v>
      </c>
      <c r="BX35">
        <v>1.5452104999999999E-3</v>
      </c>
      <c r="BY35">
        <v>2.3776655999999999E-3</v>
      </c>
      <c r="BZ35">
        <v>3.3776752999999998E-3</v>
      </c>
      <c r="CA35">
        <v>4.4791824000000001E-3</v>
      </c>
      <c r="CB35">
        <v>5.5715796000000003E-3</v>
      </c>
      <c r="CC35">
        <v>6.6868407000000001E-3</v>
      </c>
      <c r="CD35">
        <v>7.6099358999999998E-3</v>
      </c>
      <c r="CE35">
        <v>8.3915963999999996E-3</v>
      </c>
      <c r="CF35">
        <v>9.0109426999999999E-3</v>
      </c>
      <c r="CG35">
        <v>9.4012626999999994E-3</v>
      </c>
      <c r="CH35">
        <v>9.6103827999999992E-3</v>
      </c>
      <c r="CI35">
        <v>9.7800344000000001E-3</v>
      </c>
      <c r="CJ35">
        <v>9.9174250000000005E-3</v>
      </c>
      <c r="CK35">
        <v>1.0140473000000001E-2</v>
      </c>
      <c r="CL35">
        <v>1.0432181E-2</v>
      </c>
      <c r="CM35">
        <v>1.0789309E-2</v>
      </c>
      <c r="CN35">
        <v>1.1324238E-2</v>
      </c>
      <c r="CO35">
        <v>1.2141732000000001E-2</v>
      </c>
      <c r="CP35">
        <v>1.3111318E-2</v>
      </c>
      <c r="CQ35">
        <v>1.4298468E-2</v>
      </c>
      <c r="CR35">
        <v>1.5604633E-2</v>
      </c>
      <c r="CS35">
        <v>1.6921724999999999E-2</v>
      </c>
      <c r="CT35">
        <v>1.8451029000000001E-2</v>
      </c>
      <c r="CU35">
        <v>2.0137341999999999E-2</v>
      </c>
      <c r="CV35">
        <v>2.1646394999999999E-2</v>
      </c>
      <c r="CW35">
        <v>2.3804196999999999E-2</v>
      </c>
      <c r="CX35">
        <v>2.6132874E-2</v>
      </c>
      <c r="CY35">
        <v>2.9325529999999999E-2</v>
      </c>
      <c r="CZ35">
        <v>3.3579352999999999E-2</v>
      </c>
      <c r="DA35">
        <v>3.8588885000000003E-2</v>
      </c>
      <c r="DB35">
        <v>4.4332574999999999E-2</v>
      </c>
      <c r="DC35">
        <v>5.0855298E-2</v>
      </c>
      <c r="DD35">
        <v>5.7181432999999997E-2</v>
      </c>
      <c r="DE35">
        <v>6.4226665000000002E-2</v>
      </c>
      <c r="DF35">
        <v>7.1893341999999999E-2</v>
      </c>
      <c r="DG35">
        <v>7.9737864000000006E-2</v>
      </c>
      <c r="DH35">
        <v>8.7399602000000007E-2</v>
      </c>
      <c r="DI35">
        <v>9.5186032000000004E-2</v>
      </c>
      <c r="DJ35">
        <v>0.10307455</v>
      </c>
      <c r="DK35">
        <v>0.1113053</v>
      </c>
      <c r="DL35">
        <v>0.11936756</v>
      </c>
      <c r="DM35">
        <v>0.12779072999999999</v>
      </c>
      <c r="DN35">
        <v>0.13669986000000001</v>
      </c>
      <c r="DO35">
        <v>0.14553042999999999</v>
      </c>
      <c r="DP35">
        <v>0.15435309999999999</v>
      </c>
      <c r="DQ35">
        <v>0.16458528</v>
      </c>
      <c r="DR35">
        <v>0.17541359000000001</v>
      </c>
      <c r="DS35">
        <v>0.18638974</v>
      </c>
      <c r="DT35">
        <v>0.19739328</v>
      </c>
      <c r="DU35">
        <v>0.20711219</v>
      </c>
      <c r="DV35">
        <v>0.21531486999999999</v>
      </c>
      <c r="DW35">
        <v>0.22136391999999999</v>
      </c>
      <c r="DX35">
        <v>0.22499769999999999</v>
      </c>
      <c r="DY35">
        <v>0.22614658000000001</v>
      </c>
      <c r="DZ35">
        <v>0.22472072000000001</v>
      </c>
      <c r="EA35">
        <v>0.2208669</v>
      </c>
      <c r="EB35">
        <v>0.21582008999999999</v>
      </c>
      <c r="EC35">
        <v>0.21057343000000001</v>
      </c>
      <c r="ED35">
        <v>0.20471429999999999</v>
      </c>
      <c r="EE35">
        <v>0.19823479999999999</v>
      </c>
      <c r="EF35">
        <v>0.19172533</v>
      </c>
      <c r="EG35">
        <v>0.18461022999999999</v>
      </c>
      <c r="EH35">
        <v>0.17688482</v>
      </c>
      <c r="EI35">
        <v>0.16867304</v>
      </c>
      <c r="EJ35">
        <v>0.15973250999999999</v>
      </c>
      <c r="EK35">
        <v>0.14934581999999999</v>
      </c>
      <c r="EL35">
        <v>0.13850858999999999</v>
      </c>
      <c r="EM35">
        <v>0.12786275</v>
      </c>
      <c r="EN35">
        <v>0.11748301</v>
      </c>
      <c r="EO35">
        <v>0.10772856</v>
      </c>
      <c r="EP35">
        <v>9.8264254999999995E-2</v>
      </c>
      <c r="EQ35">
        <v>8.9439600999999994E-2</v>
      </c>
      <c r="ER35">
        <v>8.1777542999999994E-2</v>
      </c>
      <c r="ES35">
        <v>7.5217179999999995E-2</v>
      </c>
      <c r="ET35">
        <v>6.9447190000000006E-2</v>
      </c>
      <c r="EU35">
        <v>6.4534387999999998E-2</v>
      </c>
      <c r="EV35">
        <v>6.0406822999999998E-2</v>
      </c>
      <c r="EW35">
        <v>5.6540314000000001E-2</v>
      </c>
      <c r="EX35">
        <v>5.3402286E-2</v>
      </c>
      <c r="EY35">
        <v>5.0957937000000002E-2</v>
      </c>
      <c r="EZ35">
        <v>4.8631340000000002E-2</v>
      </c>
      <c r="FA35">
        <v>4.6582907E-2</v>
      </c>
      <c r="FB35">
        <v>4.4924910999999998E-2</v>
      </c>
      <c r="FC35">
        <v>4.3544289E-2</v>
      </c>
      <c r="FD35">
        <v>4.2390719E-2</v>
      </c>
      <c r="FE35">
        <v>4.1483261E-2</v>
      </c>
      <c r="FF35">
        <v>4.0909406000000002E-2</v>
      </c>
      <c r="FG35">
        <v>4.0680315000000002E-2</v>
      </c>
      <c r="FH35">
        <v>4.0672990999999999E-2</v>
      </c>
      <c r="FI35">
        <v>4.1103352000000003E-2</v>
      </c>
      <c r="FJ35">
        <v>4.2036961999999997E-2</v>
      </c>
      <c r="FK35">
        <v>4.3280291999999998E-2</v>
      </c>
      <c r="FL35">
        <v>4.4797555000000003E-2</v>
      </c>
      <c r="FM35">
        <v>4.6737890999999997E-2</v>
      </c>
      <c r="FN35">
        <v>4.8916727E-2</v>
      </c>
      <c r="FO35">
        <v>5.1457863E-2</v>
      </c>
      <c r="FP35">
        <v>5.4336820000000001E-2</v>
      </c>
      <c r="FQ35">
        <v>5.6711721999999999E-2</v>
      </c>
      <c r="FR35">
        <v>5.9863700999999998E-2</v>
      </c>
      <c r="FS35">
        <v>6.3645087000000003E-2</v>
      </c>
      <c r="FT35">
        <v>6.7906983000000004E-2</v>
      </c>
      <c r="FU35">
        <v>7.2914540999999999E-2</v>
      </c>
      <c r="FV35">
        <v>7.8389652000000004E-2</v>
      </c>
      <c r="FW35">
        <v>8.4081240000000002E-2</v>
      </c>
      <c r="FX35">
        <v>8.9793137999999995E-2</v>
      </c>
      <c r="FY35">
        <v>9.5261358000000004E-2</v>
      </c>
      <c r="FZ35">
        <v>9.9978022E-2</v>
      </c>
      <c r="GA35">
        <v>0.1038935</v>
      </c>
      <c r="GB35">
        <v>0.10583682</v>
      </c>
      <c r="GC35">
        <v>0.10551823</v>
      </c>
      <c r="GD35">
        <v>0.10471999999999999</v>
      </c>
      <c r="GE35">
        <v>0.10259237</v>
      </c>
      <c r="GF35">
        <v>9.9270998999999999E-2</v>
      </c>
      <c r="GG35">
        <v>9.5314167000000005E-2</v>
      </c>
      <c r="GH35">
        <v>9.0975164999999997E-2</v>
      </c>
      <c r="GI35">
        <v>8.6362368999999994E-2</v>
      </c>
      <c r="GJ35">
        <v>8.1819452000000001E-2</v>
      </c>
      <c r="GK35">
        <v>7.7327675999999998E-2</v>
      </c>
      <c r="GL35">
        <v>7.3026284999999996E-2</v>
      </c>
      <c r="GM35">
        <v>6.9157398999999994E-2</v>
      </c>
      <c r="GN35">
        <v>6.5024249000000006E-2</v>
      </c>
      <c r="GO35">
        <v>6.1101202E-2</v>
      </c>
      <c r="GP35">
        <v>5.7553361999999997E-2</v>
      </c>
      <c r="GQ35">
        <v>5.3798038999999999E-2</v>
      </c>
      <c r="GR35">
        <v>5.0311322999999998E-2</v>
      </c>
      <c r="GS35">
        <v>4.6337563999999998E-2</v>
      </c>
      <c r="GT35">
        <v>4.1976091E-2</v>
      </c>
      <c r="GU35">
        <v>3.7303272999999998E-2</v>
      </c>
      <c r="GV35">
        <v>3.2717161000000002E-2</v>
      </c>
      <c r="GW35">
        <v>2.8173650000000001E-2</v>
      </c>
      <c r="GX35">
        <v>2.3914947999999998E-2</v>
      </c>
      <c r="GY35">
        <v>2.0097025000000001E-2</v>
      </c>
      <c r="GZ35">
        <v>1.6658602000000002E-2</v>
      </c>
      <c r="HA35">
        <v>1.3729740000000001E-2</v>
      </c>
      <c r="HB35">
        <v>1.1187742000000001E-2</v>
      </c>
      <c r="HC35">
        <v>8.9906295999999993E-3</v>
      </c>
      <c r="HD35">
        <v>7.2829523000000002E-3</v>
      </c>
      <c r="HE35">
        <v>5.2139214E-3</v>
      </c>
      <c r="HF35">
        <v>3.4078348E-3</v>
      </c>
      <c r="HG35">
        <v>1.9905387999999999E-3</v>
      </c>
      <c r="HH35">
        <v>1.0059132000000001E-3</v>
      </c>
      <c r="HI35">
        <v>4.5936959000000003E-4</v>
      </c>
      <c r="HJ35">
        <v>2.3480395999999999E-4</v>
      </c>
      <c r="HK35">
        <v>3.3232554999999998E-4</v>
      </c>
      <c r="HL35">
        <v>9.805844199999999E-4</v>
      </c>
      <c r="HM35">
        <v>2.1580319999999998E-3</v>
      </c>
      <c r="HN35">
        <v>3.5739855000000002E-3</v>
      </c>
      <c r="HO35">
        <v>5.1360516999999998E-3</v>
      </c>
      <c r="HP35">
        <v>6.7573637000000004E-3</v>
      </c>
      <c r="HQ35">
        <v>8.2189832000000001E-3</v>
      </c>
      <c r="HR35">
        <v>9.439121E-3</v>
      </c>
      <c r="HS35">
        <v>1.0547938999999999E-2</v>
      </c>
      <c r="HT35">
        <v>1.1516861999999999E-2</v>
      </c>
      <c r="HU35">
        <v>1.2267574999999999E-2</v>
      </c>
      <c r="HV35">
        <v>1.2798449999999999E-2</v>
      </c>
      <c r="HW35">
        <v>1.3324746E-2</v>
      </c>
      <c r="HX35">
        <v>1.3784950000000001E-2</v>
      </c>
      <c r="HY35">
        <v>1.407827E-2</v>
      </c>
      <c r="HZ35">
        <v>1.4155831000000001E-2</v>
      </c>
      <c r="IA35">
        <v>1.3977867E-2</v>
      </c>
      <c r="IB35">
        <v>1.3596665000000001E-2</v>
      </c>
      <c r="IC35">
        <v>1.2947906E-2</v>
      </c>
      <c r="ID35">
        <v>1.2115638E-2</v>
      </c>
      <c r="IE35">
        <v>1.1297774999999999E-2</v>
      </c>
      <c r="IF35">
        <v>1.0423659E-2</v>
      </c>
      <c r="IG35">
        <v>9.473647E-3</v>
      </c>
      <c r="IH35">
        <v>8.5559003000000005E-3</v>
      </c>
      <c r="II35">
        <v>7.6945503000000002E-3</v>
      </c>
      <c r="IJ35">
        <v>7.0441267000000002E-3</v>
      </c>
      <c r="IK35">
        <v>6.6617951000000003E-3</v>
      </c>
      <c r="IL35">
        <v>6.6210482999999997E-3</v>
      </c>
      <c r="IM35">
        <v>7.0065021999999996E-3</v>
      </c>
      <c r="IN35">
        <v>7.8021265000000001E-3</v>
      </c>
      <c r="IO35">
        <v>8.8368374999999999E-3</v>
      </c>
      <c r="IP35">
        <v>1.0010935E-2</v>
      </c>
      <c r="IQ35">
        <v>1.126108E-2</v>
      </c>
      <c r="IR35">
        <v>1.2506381E-2</v>
      </c>
      <c r="IS35">
        <v>1.3697076000000001E-2</v>
      </c>
      <c r="IT35">
        <v>1.4873875999999999E-2</v>
      </c>
      <c r="IU35">
        <v>1.5964737E-2</v>
      </c>
      <c r="IV35">
        <v>1.7017441000000001E-2</v>
      </c>
      <c r="IW35">
        <v>1.7965676E-2</v>
      </c>
      <c r="IX35">
        <v>1.8824670000000002E-2</v>
      </c>
      <c r="IY35">
        <v>1.9531513E-2</v>
      </c>
      <c r="IZ35">
        <v>2.0006802000000001E-2</v>
      </c>
      <c r="JA35">
        <v>2.0211454E-2</v>
      </c>
      <c r="JB35">
        <v>2.0188583E-2</v>
      </c>
      <c r="JC35">
        <v>1.9923211999999999E-2</v>
      </c>
      <c r="JD35">
        <v>1.9456416000000001E-2</v>
      </c>
      <c r="JE35">
        <v>1.8815571E-2</v>
      </c>
      <c r="JF35">
        <v>1.8065399999999999E-2</v>
      </c>
      <c r="JG35">
        <v>1.7197595999999999E-2</v>
      </c>
      <c r="JH35">
        <v>1.6269444000000001E-2</v>
      </c>
      <c r="JI35">
        <v>1.5271022E-2</v>
      </c>
      <c r="JJ35">
        <v>1.4155242E-2</v>
      </c>
      <c r="JK35">
        <v>1.2901829E-2</v>
      </c>
      <c r="JL35">
        <v>1.1624687E-2</v>
      </c>
      <c r="JM35">
        <v>1.0325355E-2</v>
      </c>
      <c r="JN35">
        <v>9.0516880000000004E-3</v>
      </c>
      <c r="JO35">
        <v>7.7568814000000003E-3</v>
      </c>
      <c r="JP35">
        <v>6.4432062E-3</v>
      </c>
      <c r="JQ35">
        <v>5.1442943999999999E-3</v>
      </c>
      <c r="JR35">
        <v>3.9430725999999999E-3</v>
      </c>
      <c r="JS35">
        <v>2.8666996000000001E-3</v>
      </c>
      <c r="JT35">
        <v>1.9678454999999999E-3</v>
      </c>
      <c r="JU35">
        <v>1.2434436999999999E-3</v>
      </c>
      <c r="JV35">
        <v>6.9742621000000004E-4</v>
      </c>
      <c r="JW35">
        <v>3.7048524E-4</v>
      </c>
      <c r="JX35">
        <v>2.8816129999999999E-4</v>
      </c>
      <c r="JY35">
        <v>2.9011336000000002E-4</v>
      </c>
      <c r="JZ35">
        <v>2.8756167999999997E-4</v>
      </c>
      <c r="KA35">
        <v>3.1241276999999999E-4</v>
      </c>
      <c r="KB35">
        <v>3.7868538999999998E-4</v>
      </c>
      <c r="KC35">
        <v>4.7624871000000001E-4</v>
      </c>
      <c r="KD35">
        <v>6.1709405000000001E-4</v>
      </c>
      <c r="KE35">
        <v>7.5741234E-4</v>
      </c>
      <c r="KF35">
        <v>8.9804670999999998E-4</v>
      </c>
      <c r="KG35">
        <v>1.0169777000000001E-3</v>
      </c>
      <c r="KH35">
        <v>1.1352323E-3</v>
      </c>
      <c r="KI35">
        <v>1.2511694E-3</v>
      </c>
      <c r="KJ35">
        <v>1.4086366E-3</v>
      </c>
      <c r="KK35">
        <v>1.6087019E-3</v>
      </c>
      <c r="KL35">
        <v>1.8762577999999999E-3</v>
      </c>
      <c r="KM35">
        <v>2.1946828000000002E-3</v>
      </c>
      <c r="KN35">
        <v>2.5726806000000001E-3</v>
      </c>
      <c r="KO35">
        <v>2.9692023999999999E-3</v>
      </c>
      <c r="KP35">
        <v>3.3713231999999999E-3</v>
      </c>
      <c r="KQ35">
        <v>3.7300139999999998E-3</v>
      </c>
      <c r="KR35">
        <v>4.0352293000000001E-3</v>
      </c>
      <c r="KS35">
        <v>4.2525013000000002E-3</v>
      </c>
      <c r="KT35">
        <v>4.3978508999999999E-3</v>
      </c>
      <c r="KU35">
        <v>4.4662547E-3</v>
      </c>
      <c r="KV35">
        <v>4.4800676000000001E-3</v>
      </c>
      <c r="KW35">
        <v>4.4315908999999999E-3</v>
      </c>
      <c r="KX35">
        <v>4.3549825999999996E-3</v>
      </c>
      <c r="KY35">
        <v>4.2556095999999998E-3</v>
      </c>
      <c r="KZ35">
        <v>4.1672936999999997E-3</v>
      </c>
      <c r="LA35">
        <v>4.0859911000000002E-3</v>
      </c>
      <c r="LB35">
        <v>4.0280656000000001E-3</v>
      </c>
      <c r="LC35">
        <v>3.9823348999999996E-3</v>
      </c>
      <c r="LD35">
        <v>3.9770138E-3</v>
      </c>
      <c r="LE35">
        <v>4.0079154999999997E-3</v>
      </c>
      <c r="LF35">
        <v>4.0943105999999996E-3</v>
      </c>
      <c r="LG35">
        <v>4.2125429000000004E-3</v>
      </c>
      <c r="LH35">
        <v>4.3602813999999998E-3</v>
      </c>
      <c r="LI35">
        <v>4.5131748000000003E-3</v>
      </c>
      <c r="LJ35">
        <v>4.6765883000000003E-3</v>
      </c>
      <c r="LK35">
        <v>4.8381201999999996E-3</v>
      </c>
      <c r="LL35">
        <v>5.0349942999999998E-3</v>
      </c>
      <c r="LM35">
        <v>5.2754954E-3</v>
      </c>
      <c r="LN35">
        <v>5.5947169000000003E-3</v>
      </c>
      <c r="LO35">
        <v>6.0016718000000004E-3</v>
      </c>
      <c r="LP35">
        <v>6.5383953000000003E-3</v>
      </c>
      <c r="LQ35">
        <v>7.2104461000000002E-3</v>
      </c>
      <c r="LR35">
        <v>8.0413492000000007E-3</v>
      </c>
      <c r="LS35">
        <v>9.0175801999999999E-3</v>
      </c>
      <c r="LT35">
        <v>1.0146387E-2</v>
      </c>
      <c r="LU35">
        <v>1.1391185E-2</v>
      </c>
      <c r="LV35">
        <v>1.2738243999999999E-2</v>
      </c>
      <c r="LW35">
        <v>1.4145639E-2</v>
      </c>
      <c r="LX35">
        <v>1.5598753999999999E-2</v>
      </c>
      <c r="LY35">
        <v>1.703913E-2</v>
      </c>
      <c r="LZ35">
        <v>1.8436872999999999E-2</v>
      </c>
      <c r="MA35">
        <v>1.9726069999999998E-2</v>
      </c>
      <c r="MB35">
        <v>2.0882329000000002E-2</v>
      </c>
      <c r="MC35">
        <v>2.1853345E-2</v>
      </c>
      <c r="MD35">
        <v>2.2622613E-2</v>
      </c>
      <c r="ME35">
        <v>2.3158563E-2</v>
      </c>
      <c r="MF35">
        <v>2.3468016000000001E-2</v>
      </c>
      <c r="MG35">
        <v>2.3530909999999999E-2</v>
      </c>
      <c r="MH35">
        <v>2.3372578000000001E-2</v>
      </c>
      <c r="MI35">
        <v>2.2994839E-2</v>
      </c>
      <c r="MJ35">
        <v>2.2434808000000001E-2</v>
      </c>
      <c r="MK35">
        <v>2.1703558000000001E-2</v>
      </c>
      <c r="ML35">
        <v>2.0847252E-2</v>
      </c>
      <c r="MM35">
        <v>1.9876853999999999E-2</v>
      </c>
      <c r="MN35">
        <v>1.8826688000000001E-2</v>
      </c>
      <c r="MO35">
        <v>1.7688133000000002E-2</v>
      </c>
      <c r="MP35">
        <v>1.6479865E-2</v>
      </c>
      <c r="MQ35">
        <v>1.5207020999999999E-2</v>
      </c>
      <c r="MR35">
        <v>1.3901353E-2</v>
      </c>
      <c r="MS35">
        <v>1.2562375000000001E-2</v>
      </c>
      <c r="MT35">
        <v>1.1218216E-2</v>
      </c>
      <c r="MU35">
        <v>9.8656369000000004E-3</v>
      </c>
      <c r="MV35">
        <v>8.5373147999999992E-3</v>
      </c>
      <c r="MW35">
        <v>7.2467755999999998E-3</v>
      </c>
      <c r="MX35">
        <v>6.0245491999999998E-3</v>
      </c>
      <c r="MY35">
        <v>4.8773899000000001E-3</v>
      </c>
      <c r="MZ35">
        <v>3.8298936999999998E-3</v>
      </c>
      <c r="NA35">
        <v>2.8850836999999999E-3</v>
      </c>
      <c r="NB35">
        <v>2.0688588000000001E-3</v>
      </c>
      <c r="NC35">
        <v>1.3933741E-3</v>
      </c>
      <c r="ND35">
        <v>8.8879390000000001E-4</v>
      </c>
      <c r="NE35">
        <v>5.5305828999999997E-4</v>
      </c>
      <c r="NF35">
        <v>4.0655178999999999E-4</v>
      </c>
      <c r="NG35">
        <v>3.4239842E-4</v>
      </c>
      <c r="NH35">
        <v>2.6352237999999997E-4</v>
      </c>
      <c r="NI35">
        <v>2.9995166999999999E-4</v>
      </c>
      <c r="NJ35">
        <v>5.9429462999999996E-4</v>
      </c>
      <c r="NK35">
        <v>1.1016120999999999E-3</v>
      </c>
      <c r="NL35">
        <v>1.7713442000000001E-3</v>
      </c>
      <c r="NM35">
        <v>2.5241876E-3</v>
      </c>
      <c r="NN35">
        <v>3.2883016000000002E-3</v>
      </c>
      <c r="NO35">
        <v>3.9820769000000001E-3</v>
      </c>
      <c r="NP35">
        <v>4.5677265E-3</v>
      </c>
      <c r="NQ35">
        <v>5.0053218999999999E-3</v>
      </c>
      <c r="NR35">
        <v>5.2965790999999996E-3</v>
      </c>
      <c r="NS35">
        <v>5.4492042000000001E-3</v>
      </c>
      <c r="NT35">
        <v>5.5060702999999997E-3</v>
      </c>
      <c r="NU35">
        <v>5.4863155999999996E-3</v>
      </c>
      <c r="NV35">
        <v>5.4127652999999996E-3</v>
      </c>
      <c r="NW35">
        <v>5.2697569999999999E-3</v>
      </c>
      <c r="NX35">
        <v>5.0592027000000003E-3</v>
      </c>
      <c r="NY35">
        <v>4.7807036999999997E-3</v>
      </c>
      <c r="NZ35">
        <v>4.4778544E-3</v>
      </c>
      <c r="OA35">
        <v>4.1840845E-3</v>
      </c>
      <c r="OB35">
        <v>3.9609828999999999E-3</v>
      </c>
      <c r="OC35">
        <v>3.8502879999999999E-3</v>
      </c>
      <c r="OD35">
        <v>3.9042279E-3</v>
      </c>
      <c r="OE35">
        <v>4.1464604000000004E-3</v>
      </c>
      <c r="OF35">
        <v>4.6195523000000004E-3</v>
      </c>
      <c r="OG35">
        <v>5.3183869000000003E-3</v>
      </c>
      <c r="OH35">
        <v>6.2362789000000004E-3</v>
      </c>
      <c r="OI35">
        <v>7.3134493999999998E-3</v>
      </c>
      <c r="OJ35">
        <v>8.5053043000000005E-3</v>
      </c>
      <c r="OK35">
        <v>9.7550871000000004E-3</v>
      </c>
      <c r="OL35">
        <v>1.1044211E-2</v>
      </c>
      <c r="OM35">
        <v>1.2310255000000001E-2</v>
      </c>
      <c r="ON35">
        <v>1.3500128E-2</v>
      </c>
      <c r="OO35">
        <v>1.4542962E-2</v>
      </c>
      <c r="OP35">
        <v>1.5424103E-2</v>
      </c>
      <c r="OQ35">
        <v>1.6133126000000001E-2</v>
      </c>
      <c r="OR35">
        <v>1.6718377999999999E-2</v>
      </c>
      <c r="OS35">
        <v>1.7211856000000001E-2</v>
      </c>
      <c r="OT35">
        <v>1.7700315000000001E-2</v>
      </c>
      <c r="OU35">
        <v>1.8229792000000002E-2</v>
      </c>
      <c r="OV35">
        <v>1.8882163E-2</v>
      </c>
      <c r="OW35">
        <v>1.9686034000000002E-2</v>
      </c>
      <c r="OX35">
        <v>2.0675644E-2</v>
      </c>
      <c r="OY35">
        <v>2.183759E-2</v>
      </c>
      <c r="OZ35">
        <v>2.3190966E-2</v>
      </c>
      <c r="PA35">
        <v>2.4715640000000001E-2</v>
      </c>
      <c r="PB35">
        <v>2.6427954E-2</v>
      </c>
      <c r="PC35">
        <v>2.8281428000000001E-2</v>
      </c>
      <c r="PD35">
        <v>3.0263891000000001E-2</v>
      </c>
      <c r="PE35">
        <v>3.2288153E-2</v>
      </c>
      <c r="PF35">
        <v>3.4279622000000003E-2</v>
      </c>
      <c r="PG35">
        <v>3.6093600000000003E-2</v>
      </c>
      <c r="PH35">
        <v>3.7629712000000003E-2</v>
      </c>
      <c r="PI35">
        <v>3.8750444000000002E-2</v>
      </c>
      <c r="PJ35">
        <v>3.9411511000000003E-2</v>
      </c>
      <c r="PK35">
        <v>3.9594064999999998E-2</v>
      </c>
      <c r="PL35">
        <v>3.9384697000000003E-2</v>
      </c>
      <c r="PM35">
        <v>3.8846302999999999E-2</v>
      </c>
      <c r="PN35">
        <v>3.8087445999999997E-2</v>
      </c>
      <c r="PO35">
        <v>3.7194919E-2</v>
      </c>
      <c r="PP35">
        <v>3.6293525E-2</v>
      </c>
      <c r="PQ35">
        <v>3.5415381000000003E-2</v>
      </c>
      <c r="PR35">
        <v>3.4597325999999998E-2</v>
      </c>
      <c r="PS35">
        <v>3.3812013000000002E-2</v>
      </c>
      <c r="PT35">
        <v>3.3063690999999999E-2</v>
      </c>
      <c r="PU35">
        <v>3.2295149000000002E-2</v>
      </c>
      <c r="PV35">
        <v>3.1510990000000003E-2</v>
      </c>
      <c r="PW35">
        <v>3.0684276E-2</v>
      </c>
      <c r="PX35">
        <v>2.9840462000000002E-2</v>
      </c>
      <c r="PY35">
        <v>2.8973555000000002E-2</v>
      </c>
      <c r="PZ35">
        <v>2.8118734999999999E-2</v>
      </c>
      <c r="QA35">
        <v>2.7293138000000002E-2</v>
      </c>
      <c r="QB35">
        <v>2.6541689E-2</v>
      </c>
      <c r="QC35">
        <v>2.5853818000000001E-2</v>
      </c>
      <c r="QD35">
        <v>2.5233724999999999E-2</v>
      </c>
      <c r="QE35">
        <v>2.4654115000000001E-2</v>
      </c>
      <c r="QF35">
        <v>2.4110062000000002E-2</v>
      </c>
      <c r="QG35">
        <v>2.3532147E-2</v>
      </c>
      <c r="QH35">
        <v>2.2892438000000001E-2</v>
      </c>
      <c r="QI35">
        <v>2.2158951E-2</v>
      </c>
      <c r="QJ35">
        <v>2.1319075999999999E-2</v>
      </c>
      <c r="QK35">
        <v>2.0347186999999999E-2</v>
      </c>
      <c r="QL35">
        <v>1.9243447E-2</v>
      </c>
      <c r="QM35">
        <v>1.8001135000000001E-2</v>
      </c>
      <c r="QN35">
        <v>1.6648306000000002E-2</v>
      </c>
      <c r="QO35">
        <v>1.5188478E-2</v>
      </c>
      <c r="QP35">
        <v>1.3660765E-2</v>
      </c>
      <c r="QQ35">
        <v>1.2092725E-2</v>
      </c>
      <c r="QR35">
        <v>1.0526776999999999E-2</v>
      </c>
      <c r="QS35">
        <v>8.9928648E-3</v>
      </c>
      <c r="QT35">
        <v>7.5503234000000004E-3</v>
      </c>
      <c r="QU35">
        <v>6.2503404999999998E-3</v>
      </c>
      <c r="QV35">
        <v>5.1324307000000001E-3</v>
      </c>
      <c r="QW35">
        <v>4.2130392999999997E-3</v>
      </c>
      <c r="QX35">
        <v>3.5037389E-3</v>
      </c>
      <c r="QY35">
        <v>2.9942877999999998E-3</v>
      </c>
      <c r="QZ35">
        <v>2.6504203999999998E-3</v>
      </c>
      <c r="RA35">
        <v>2.4145859999999998E-3</v>
      </c>
      <c r="RB35">
        <v>2.2324033000000001E-3</v>
      </c>
      <c r="RC35">
        <v>2.0376574000000001E-3</v>
      </c>
      <c r="RD35">
        <v>1.7900917E-3</v>
      </c>
      <c r="RE35">
        <v>1.4892699E-3</v>
      </c>
      <c r="RF35">
        <v>1.1544201E-3</v>
      </c>
      <c r="RG35">
        <v>8.1380736000000002E-4</v>
      </c>
      <c r="RH35">
        <v>5.1368325E-4</v>
      </c>
      <c r="RI35">
        <v>3.0622180000000002E-4</v>
      </c>
      <c r="RJ35">
        <v>1.9488871999999999E-4</v>
      </c>
      <c r="RK35">
        <v>1.7156282E-4</v>
      </c>
      <c r="RL35">
        <v>3.0622180000000002E-4</v>
      </c>
      <c r="RM35">
        <v>5.0625780999999999E-4</v>
      </c>
      <c r="RN35">
        <v>8.0680271E-4</v>
      </c>
      <c r="RO35">
        <v>1.1522338E-3</v>
      </c>
      <c r="RP35">
        <v>1.4820950999999999E-3</v>
      </c>
      <c r="RQ35">
        <v>1.7448213E-3</v>
      </c>
      <c r="RR35">
        <v>1.8897480999999999E-3</v>
      </c>
      <c r="RS35">
        <v>1.8937085E-3</v>
      </c>
      <c r="RT35">
        <v>1.7577391E-3</v>
      </c>
      <c r="RU35">
        <v>1.5119815999999999E-3</v>
      </c>
      <c r="RV35">
        <v>1.1970961E-3</v>
      </c>
      <c r="RW35">
        <v>8.7824202000000003E-4</v>
      </c>
      <c r="RX35">
        <v>6.0131680000000002E-4</v>
      </c>
      <c r="RY35">
        <v>4.0347889E-4</v>
      </c>
      <c r="RZ35">
        <v>3.0622180000000002E-4</v>
      </c>
      <c r="SA35">
        <v>2.1052996E-4</v>
      </c>
      <c r="SB35">
        <v>1.070546E-4</v>
      </c>
      <c r="SC35" s="9">
        <v>7.2362986E-5</v>
      </c>
      <c r="SD35" s="9">
        <v>9.1848428999999999E-5</v>
      </c>
      <c r="SE35">
        <v>1.5137747999999999E-4</v>
      </c>
      <c r="SF35">
        <v>2.2546341999999999E-4</v>
      </c>
      <c r="SG35">
        <v>3.0622180000000002E-4</v>
      </c>
      <c r="SH35">
        <v>2.2256886999999999E-4</v>
      </c>
      <c r="SI35">
        <v>1.5765755000000001E-4</v>
      </c>
      <c r="SJ35">
        <v>1.1683939E-4</v>
      </c>
      <c r="SK35">
        <v>1.2457138E-4</v>
      </c>
      <c r="SL35">
        <v>1.9121698000000001E-4</v>
      </c>
      <c r="SM35">
        <v>3.2542957000000002E-4</v>
      </c>
      <c r="SN35">
        <v>5.1904394E-4</v>
      </c>
      <c r="SO35">
        <v>7.6500587999999998E-4</v>
      </c>
      <c r="SP35">
        <v>1.0227102999999999E-3</v>
      </c>
      <c r="SQ35">
        <v>1.2452784E-3</v>
      </c>
      <c r="SR35">
        <v>1.3818525E-3</v>
      </c>
      <c r="SS35">
        <v>1.3988657E-3</v>
      </c>
      <c r="ST35">
        <v>1.2878728000000001E-3</v>
      </c>
      <c r="SU35">
        <v>1.0778602E-3</v>
      </c>
      <c r="SV35">
        <v>8.1263359999999998E-4</v>
      </c>
      <c r="SW35">
        <v>5.5820214999999999E-4</v>
      </c>
      <c r="SX35">
        <v>3.5807614999999998E-4</v>
      </c>
      <c r="SY35">
        <v>2.4419729000000001E-4</v>
      </c>
      <c r="SZ35">
        <v>2.2490073999999999E-4</v>
      </c>
      <c r="TA35">
        <v>3.0622180000000002E-4</v>
      </c>
    </row>
    <row r="36" spans="1:521" x14ac:dyDescent="0.25">
      <c r="A36" s="3" t="s">
        <v>50</v>
      </c>
      <c r="B36" s="3">
        <v>84</v>
      </c>
      <c r="C36" s="4">
        <f t="shared" si="4"/>
        <v>31</v>
      </c>
      <c r="D36" s="2">
        <v>312223</v>
      </c>
      <c r="F36" s="3" t="s">
        <v>48</v>
      </c>
      <c r="G36" s="3" t="s">
        <v>52</v>
      </c>
      <c r="H36" s="6" t="s">
        <v>48</v>
      </c>
      <c r="I36" s="3" t="s">
        <v>52</v>
      </c>
      <c r="K36" s="3" t="s">
        <v>48</v>
      </c>
      <c r="L36" s="3" t="s">
        <v>48</v>
      </c>
      <c r="M36" s="3" t="s">
        <v>48</v>
      </c>
      <c r="N36" s="3" t="s">
        <v>48</v>
      </c>
      <c r="O36" s="3" t="s">
        <v>48</v>
      </c>
      <c r="P36" s="3" t="s">
        <v>48</v>
      </c>
      <c r="S36" s="3" t="s">
        <v>48</v>
      </c>
      <c r="W36" s="3" t="s">
        <v>48</v>
      </c>
      <c r="AA36" s="3" t="s">
        <v>48</v>
      </c>
      <c r="AD36" s="3" t="s">
        <v>49</v>
      </c>
      <c r="AH36" s="3" t="s">
        <v>48</v>
      </c>
      <c r="AL36" s="3" t="s">
        <v>48</v>
      </c>
      <c r="BA36">
        <v>8.9425669000000002E-4</v>
      </c>
      <c r="BB36">
        <v>7.498893E-4</v>
      </c>
      <c r="BC36">
        <v>6.2984675999999999E-4</v>
      </c>
      <c r="BD36">
        <v>5.1918951999999996E-4</v>
      </c>
      <c r="BE36">
        <v>4.4112606E-4</v>
      </c>
      <c r="BF36">
        <v>3.6289557000000001E-4</v>
      </c>
      <c r="BG36">
        <v>3.0483399000000002E-4</v>
      </c>
      <c r="BH36">
        <v>2.5623059000000001E-4</v>
      </c>
      <c r="BI36">
        <v>2.5177482E-4</v>
      </c>
      <c r="BJ36">
        <v>2.4223716E-4</v>
      </c>
      <c r="BK36">
        <v>2.3519510999999999E-4</v>
      </c>
      <c r="BL36">
        <v>2.1822129E-4</v>
      </c>
      <c r="BM36">
        <v>2.3666333999999999E-4</v>
      </c>
      <c r="BN36">
        <v>3.0483399000000002E-4</v>
      </c>
      <c r="BO36">
        <v>1.9307667000000001E-4</v>
      </c>
      <c r="BP36" s="9">
        <v>8.0752964999999995E-5</v>
      </c>
      <c r="BQ36" s="9">
        <v>4.3512630999999999E-5</v>
      </c>
      <c r="BR36" s="9">
        <v>4.6109314999999997E-5</v>
      </c>
      <c r="BS36">
        <v>1.2214838000000001E-4</v>
      </c>
      <c r="BT36">
        <v>2.5460743999999999E-4</v>
      </c>
      <c r="BU36">
        <v>4.2331964000000001E-4</v>
      </c>
      <c r="BV36">
        <v>6.7243648999999999E-4</v>
      </c>
      <c r="BW36">
        <v>1.1430539999999999E-3</v>
      </c>
      <c r="BX36">
        <v>1.8799114999999999E-3</v>
      </c>
      <c r="BY36">
        <v>2.8757416E-3</v>
      </c>
      <c r="BZ36">
        <v>4.0727532000000002E-3</v>
      </c>
      <c r="CA36">
        <v>5.3973993999999999E-3</v>
      </c>
      <c r="CB36">
        <v>6.7342822000000004E-3</v>
      </c>
      <c r="CC36">
        <v>8.0997646E-3</v>
      </c>
      <c r="CD36">
        <v>9.2704277000000002E-3</v>
      </c>
      <c r="CE36">
        <v>1.0266114999999999E-2</v>
      </c>
      <c r="CF36">
        <v>1.1046256000000001E-2</v>
      </c>
      <c r="CG36">
        <v>1.1552048000000001E-2</v>
      </c>
      <c r="CH36">
        <v>1.1839184000000001E-2</v>
      </c>
      <c r="CI36">
        <v>1.203921E-2</v>
      </c>
      <c r="CJ36">
        <v>1.217324E-2</v>
      </c>
      <c r="CK36">
        <v>1.2361375000000001E-2</v>
      </c>
      <c r="CL36">
        <v>1.2592745000000001E-2</v>
      </c>
      <c r="CM36">
        <v>1.2869538E-2</v>
      </c>
      <c r="CN36">
        <v>1.3296545E-2</v>
      </c>
      <c r="CO36">
        <v>1.3991702999999999E-2</v>
      </c>
      <c r="CP36">
        <v>1.4844135E-2</v>
      </c>
      <c r="CQ36">
        <v>1.5908858000000001E-2</v>
      </c>
      <c r="CR36">
        <v>1.7095112999999999E-2</v>
      </c>
      <c r="CS36">
        <v>1.8310785E-2</v>
      </c>
      <c r="CT36">
        <v>1.9766842999999999E-2</v>
      </c>
      <c r="CU36">
        <v>2.1419634999999999E-2</v>
      </c>
      <c r="CV36">
        <v>2.2942284E-2</v>
      </c>
      <c r="CW36">
        <v>2.5170741999999999E-2</v>
      </c>
      <c r="CX36">
        <v>2.7622766999999999E-2</v>
      </c>
      <c r="CY36">
        <v>3.0980825E-2</v>
      </c>
      <c r="CZ36">
        <v>3.5407279E-2</v>
      </c>
      <c r="DA36">
        <v>4.0595546000000003E-2</v>
      </c>
      <c r="DB36">
        <v>4.6511340999999998E-2</v>
      </c>
      <c r="DC36">
        <v>5.3176283999999997E-2</v>
      </c>
      <c r="DD36">
        <v>5.9603917999999999E-2</v>
      </c>
      <c r="DE36">
        <v>6.6687912000000002E-2</v>
      </c>
      <c r="DF36">
        <v>7.4353567999999995E-2</v>
      </c>
      <c r="DG36">
        <v>8.2156323000000003E-2</v>
      </c>
      <c r="DH36">
        <v>8.9746020999999995E-2</v>
      </c>
      <c r="DI36">
        <v>9.7433417999999994E-2</v>
      </c>
      <c r="DJ36">
        <v>0.10517301</v>
      </c>
      <c r="DK36">
        <v>0.11324003000000001</v>
      </c>
      <c r="DL36">
        <v>0.12112816</v>
      </c>
      <c r="DM36">
        <v>0.12933012999999999</v>
      </c>
      <c r="DN36">
        <v>0.13798402000000001</v>
      </c>
      <c r="DO36">
        <v>0.14652154000000001</v>
      </c>
      <c r="DP36">
        <v>0.15498154</v>
      </c>
      <c r="DQ36">
        <v>0.16477722</v>
      </c>
      <c r="DR36">
        <v>0.1751404</v>
      </c>
      <c r="DS36">
        <v>0.18559519999999999</v>
      </c>
      <c r="DT36">
        <v>0.19606741</v>
      </c>
      <c r="DU36">
        <v>0.20525639000000001</v>
      </c>
      <c r="DV36">
        <v>0.21296756</v>
      </c>
      <c r="DW36">
        <v>0.21860515</v>
      </c>
      <c r="DX36">
        <v>0.22198738000000001</v>
      </c>
      <c r="DY36">
        <v>0.22305370999999999</v>
      </c>
      <c r="DZ36">
        <v>0.22172546000000001</v>
      </c>
      <c r="EA36">
        <v>0.21810049000000001</v>
      </c>
      <c r="EB36">
        <v>0.21336526</v>
      </c>
      <c r="EC36">
        <v>0.20845169999999999</v>
      </c>
      <c r="ED36">
        <v>0.20295838999999999</v>
      </c>
      <c r="EE36">
        <v>0.19682848</v>
      </c>
      <c r="EF36">
        <v>0.19065566</v>
      </c>
      <c r="EG36">
        <v>0.18384285</v>
      </c>
      <c r="EH36">
        <v>0.17639641</v>
      </c>
      <c r="EI36">
        <v>0.16844147000000001</v>
      </c>
      <c r="EJ36">
        <v>0.1597845</v>
      </c>
      <c r="EK36">
        <v>0.14966447999999999</v>
      </c>
      <c r="EL36">
        <v>0.13904606</v>
      </c>
      <c r="EM36">
        <v>0.12856521000000001</v>
      </c>
      <c r="EN36">
        <v>0.11828382</v>
      </c>
      <c r="EO36">
        <v>0.10851991</v>
      </c>
      <c r="EP36">
        <v>9.8986833999999996E-2</v>
      </c>
      <c r="EQ36">
        <v>9.0025729999999998E-2</v>
      </c>
      <c r="ER36">
        <v>8.2186154999999997E-2</v>
      </c>
      <c r="ES36">
        <v>7.5445509999999993E-2</v>
      </c>
      <c r="ET36">
        <v>6.9525561999999999E-2</v>
      </c>
      <c r="EU36">
        <v>6.4509741999999995E-2</v>
      </c>
      <c r="EV36">
        <v>6.0334488999999998E-2</v>
      </c>
      <c r="EW36">
        <v>5.6477111000000003E-2</v>
      </c>
      <c r="EX36">
        <v>5.3430184999999998E-2</v>
      </c>
      <c r="EY36">
        <v>5.1169648999999998E-2</v>
      </c>
      <c r="EZ36">
        <v>4.9090635000000001E-2</v>
      </c>
      <c r="FA36">
        <v>4.7314073999999998E-2</v>
      </c>
      <c r="FB36">
        <v>4.5932248000000002E-2</v>
      </c>
      <c r="FC36">
        <v>4.4807237E-2</v>
      </c>
      <c r="FD36">
        <v>4.3875786999999999E-2</v>
      </c>
      <c r="FE36">
        <v>4.3133017000000003E-2</v>
      </c>
      <c r="FF36">
        <v>4.2645453999999999E-2</v>
      </c>
      <c r="FG36">
        <v>4.2417644999999997E-2</v>
      </c>
      <c r="FH36">
        <v>4.2343701999999997E-2</v>
      </c>
      <c r="FI36">
        <v>4.2600244000000002E-2</v>
      </c>
      <c r="FJ36">
        <v>4.3282571999999998E-2</v>
      </c>
      <c r="FK36">
        <v>4.4229820000000003E-2</v>
      </c>
      <c r="FL36">
        <v>4.5398276000000001E-2</v>
      </c>
      <c r="FM36">
        <v>4.6949271000000001E-2</v>
      </c>
      <c r="FN36">
        <v>4.8743423000000001E-2</v>
      </c>
      <c r="FO36">
        <v>5.0933766999999998E-2</v>
      </c>
      <c r="FP36">
        <v>5.3514510000000001E-2</v>
      </c>
      <c r="FQ36">
        <v>5.5658343999999998E-2</v>
      </c>
      <c r="FR36">
        <v>5.8631125999999999E-2</v>
      </c>
      <c r="FS36">
        <v>6.2301102999999997E-2</v>
      </c>
      <c r="FT36">
        <v>6.6515923000000005E-2</v>
      </c>
      <c r="FU36">
        <v>7.1506328999999993E-2</v>
      </c>
      <c r="FV36">
        <v>7.7002979999999999E-2</v>
      </c>
      <c r="FW36">
        <v>8.2794853000000002E-2</v>
      </c>
      <c r="FX36">
        <v>8.8665790999999994E-2</v>
      </c>
      <c r="FY36">
        <v>9.4388029999999998E-2</v>
      </c>
      <c r="FZ36">
        <v>9.9462144000000002E-2</v>
      </c>
      <c r="GA36">
        <v>0.1037578</v>
      </c>
      <c r="GB36">
        <v>0.10621335</v>
      </c>
      <c r="GC36">
        <v>0.10649666000000001</v>
      </c>
      <c r="GD36">
        <v>0.10631324</v>
      </c>
      <c r="GE36">
        <v>0.10481679000000001</v>
      </c>
      <c r="GF36">
        <v>0.10209864</v>
      </c>
      <c r="GG36">
        <v>9.8675393E-2</v>
      </c>
      <c r="GH36">
        <v>9.4782747000000001E-2</v>
      </c>
      <c r="GI36">
        <v>9.0555928999999993E-2</v>
      </c>
      <c r="GJ36">
        <v>8.6314223999999995E-2</v>
      </c>
      <c r="GK36">
        <v>8.2028887999999994E-2</v>
      </c>
      <c r="GL36">
        <v>7.7801175E-2</v>
      </c>
      <c r="GM36">
        <v>7.3886595999999999E-2</v>
      </c>
      <c r="GN36">
        <v>6.9698921999999996E-2</v>
      </c>
      <c r="GO36">
        <v>6.5643378000000002E-2</v>
      </c>
      <c r="GP36">
        <v>6.1878576999999997E-2</v>
      </c>
      <c r="GQ36">
        <v>5.7859998000000003E-2</v>
      </c>
      <c r="GR36">
        <v>5.4112088000000003E-2</v>
      </c>
      <c r="GS36">
        <v>4.9884234E-2</v>
      </c>
      <c r="GT36">
        <v>4.5255023999999998E-2</v>
      </c>
      <c r="GU36">
        <v>4.0304883999999999E-2</v>
      </c>
      <c r="GV36">
        <v>3.5443748999999997E-2</v>
      </c>
      <c r="GW36">
        <v>3.0627196999999998E-2</v>
      </c>
      <c r="GX36">
        <v>2.6073283999999999E-2</v>
      </c>
      <c r="GY36">
        <v>2.1963081999999998E-2</v>
      </c>
      <c r="GZ36">
        <v>1.8219468999999999E-2</v>
      </c>
      <c r="HA36">
        <v>1.4988945E-2</v>
      </c>
      <c r="HB36">
        <v>1.2171503E-2</v>
      </c>
      <c r="HC36">
        <v>9.7346538999999992E-3</v>
      </c>
      <c r="HD36">
        <v>7.8400653000000008E-3</v>
      </c>
      <c r="HE36">
        <v>5.6176539999999997E-3</v>
      </c>
      <c r="HF36">
        <v>3.6779309000000001E-3</v>
      </c>
      <c r="HG36">
        <v>2.1696281999999999E-3</v>
      </c>
      <c r="HH36">
        <v>1.1196589E-3</v>
      </c>
      <c r="HI36">
        <v>5.2188942000000005E-4</v>
      </c>
      <c r="HJ36">
        <v>2.7516623999999999E-4</v>
      </c>
      <c r="HK36">
        <v>3.5405004999999998E-4</v>
      </c>
      <c r="HL36">
        <v>1.0583903999999999E-3</v>
      </c>
      <c r="HM36">
        <v>2.3141908000000001E-3</v>
      </c>
      <c r="HN36">
        <v>3.8118975E-3</v>
      </c>
      <c r="HO36">
        <v>5.4312366999999997E-3</v>
      </c>
      <c r="HP36">
        <v>7.0820296999999999E-3</v>
      </c>
      <c r="HQ36">
        <v>8.5770441000000003E-3</v>
      </c>
      <c r="HR36">
        <v>9.8295771000000004E-3</v>
      </c>
      <c r="HS36">
        <v>1.0927701999999999E-2</v>
      </c>
      <c r="HT36">
        <v>1.1835498E-2</v>
      </c>
      <c r="HU36">
        <v>1.2501679E-2</v>
      </c>
      <c r="HV36">
        <v>1.296631E-2</v>
      </c>
      <c r="HW36">
        <v>1.3444421E-2</v>
      </c>
      <c r="HX36">
        <v>1.3840497E-2</v>
      </c>
      <c r="HY36">
        <v>1.4054634E-2</v>
      </c>
      <c r="HZ36">
        <v>1.4034387000000001E-2</v>
      </c>
      <c r="IA36">
        <v>1.3757502E-2</v>
      </c>
      <c r="IB36">
        <v>1.3288359E-2</v>
      </c>
      <c r="IC36">
        <v>1.2574886E-2</v>
      </c>
      <c r="ID36">
        <v>1.1667907E-2</v>
      </c>
      <c r="IE36">
        <v>1.0731611E-2</v>
      </c>
      <c r="IF36">
        <v>9.7274388999999996E-3</v>
      </c>
      <c r="IG36">
        <v>8.6528203000000008E-3</v>
      </c>
      <c r="IH36">
        <v>7.6072118000000003E-3</v>
      </c>
      <c r="II36">
        <v>6.6338763999999996E-3</v>
      </c>
      <c r="IJ36">
        <v>5.9010484E-3</v>
      </c>
      <c r="IK36">
        <v>5.4645613000000003E-3</v>
      </c>
      <c r="IL36">
        <v>5.3674331999999996E-3</v>
      </c>
      <c r="IM36">
        <v>5.7140994000000004E-3</v>
      </c>
      <c r="IN36">
        <v>6.5135308999999999E-3</v>
      </c>
      <c r="IO36">
        <v>7.6045375000000004E-3</v>
      </c>
      <c r="IP36">
        <v>8.8756531000000003E-3</v>
      </c>
      <c r="IQ36">
        <v>1.0261678E-2</v>
      </c>
      <c r="IR36">
        <v>1.169647E-2</v>
      </c>
      <c r="IS36">
        <v>1.3104115E-2</v>
      </c>
      <c r="IT36">
        <v>1.4497894000000001E-2</v>
      </c>
      <c r="IU36">
        <v>1.5826059999999999E-2</v>
      </c>
      <c r="IV36">
        <v>1.7121886999999999E-2</v>
      </c>
      <c r="IW36">
        <v>1.8266579000000002E-2</v>
      </c>
      <c r="IX36">
        <v>1.9256828E-2</v>
      </c>
      <c r="IY36">
        <v>2.0064044999999999E-2</v>
      </c>
      <c r="IZ36">
        <v>2.0595659999999998E-2</v>
      </c>
      <c r="JA36">
        <v>2.0804280000000001E-2</v>
      </c>
      <c r="JB36">
        <v>2.0737827E-2</v>
      </c>
      <c r="JC36">
        <v>2.0372913999999999E-2</v>
      </c>
      <c r="JD36">
        <v>1.9753808000000001E-2</v>
      </c>
      <c r="JE36">
        <v>1.8905234E-2</v>
      </c>
      <c r="JF36">
        <v>1.7912971E-2</v>
      </c>
      <c r="JG36">
        <v>1.679071E-2</v>
      </c>
      <c r="JH36">
        <v>1.5603947999999999E-2</v>
      </c>
      <c r="JI36">
        <v>1.4357313999999999E-2</v>
      </c>
      <c r="JJ36">
        <v>1.3043663E-2</v>
      </c>
      <c r="JK36">
        <v>1.1654233E-2</v>
      </c>
      <c r="JL36">
        <v>1.0299513999999999E-2</v>
      </c>
      <c r="JM36">
        <v>9.0031577000000002E-3</v>
      </c>
      <c r="JN36">
        <v>7.8043378999999996E-3</v>
      </c>
      <c r="JO36">
        <v>6.6277682999999997E-3</v>
      </c>
      <c r="JP36">
        <v>5.4777754E-3</v>
      </c>
      <c r="JQ36">
        <v>4.3739979E-3</v>
      </c>
      <c r="JR36">
        <v>3.3667616E-3</v>
      </c>
      <c r="JS36">
        <v>2.4627935999999998E-3</v>
      </c>
      <c r="JT36">
        <v>1.7183287999999999E-3</v>
      </c>
      <c r="JU36">
        <v>1.1125775E-3</v>
      </c>
      <c r="JV36">
        <v>6.4246124E-4</v>
      </c>
      <c r="JW36">
        <v>3.5767056000000002E-4</v>
      </c>
      <c r="JX36">
        <v>3.0412850999999999E-4</v>
      </c>
      <c r="JY36">
        <v>2.8730523999999998E-4</v>
      </c>
      <c r="JZ36">
        <v>2.6443632999999998E-4</v>
      </c>
      <c r="KA36">
        <v>3.1834034999999998E-4</v>
      </c>
      <c r="KB36">
        <v>4.2767791E-4</v>
      </c>
      <c r="KC36">
        <v>5.7258364000000003E-4</v>
      </c>
      <c r="KD36">
        <v>7.5197405999999996E-4</v>
      </c>
      <c r="KE36">
        <v>9.1747585000000003E-4</v>
      </c>
      <c r="KF36">
        <v>1.0644796999999999E-3</v>
      </c>
      <c r="KG36">
        <v>1.1601603E-3</v>
      </c>
      <c r="KH36">
        <v>1.2185131999999999E-3</v>
      </c>
      <c r="KI36">
        <v>1.2419281E-3</v>
      </c>
      <c r="KJ36">
        <v>1.2751208999999999E-3</v>
      </c>
      <c r="KK36">
        <v>1.3255663999999999E-3</v>
      </c>
      <c r="KL36">
        <v>1.4353682000000001E-3</v>
      </c>
      <c r="KM36">
        <v>1.6087011E-3</v>
      </c>
      <c r="KN36">
        <v>1.8633936000000001E-3</v>
      </c>
      <c r="KO36">
        <v>2.1604978999999998E-3</v>
      </c>
      <c r="KP36">
        <v>2.4960602000000001E-3</v>
      </c>
      <c r="KQ36">
        <v>2.8169638999999999E-3</v>
      </c>
      <c r="KR36">
        <v>3.1067796999999999E-3</v>
      </c>
      <c r="KS36">
        <v>3.3317246000000001E-3</v>
      </c>
      <c r="KT36">
        <v>3.4895614000000001E-3</v>
      </c>
      <c r="KU36">
        <v>3.5579002000000002E-3</v>
      </c>
      <c r="KV36">
        <v>3.5540427000000001E-3</v>
      </c>
      <c r="KW36">
        <v>3.4755913000000002E-3</v>
      </c>
      <c r="KX36">
        <v>3.3668588999999998E-3</v>
      </c>
      <c r="KY36">
        <v>3.2414452E-3</v>
      </c>
      <c r="KZ36">
        <v>3.1291488999999999E-3</v>
      </c>
      <c r="LA36">
        <v>3.0301129E-3</v>
      </c>
      <c r="LB36">
        <v>2.9779847000000002E-3</v>
      </c>
      <c r="LC36">
        <v>2.9682049000000002E-3</v>
      </c>
      <c r="LD36">
        <v>3.0218519000000002E-3</v>
      </c>
      <c r="LE36">
        <v>3.1310363999999999E-3</v>
      </c>
      <c r="LF36">
        <v>3.3113907999999998E-3</v>
      </c>
      <c r="LG36">
        <v>3.5385585E-3</v>
      </c>
      <c r="LH36">
        <v>3.8094985999999999E-3</v>
      </c>
      <c r="LI36">
        <v>4.0977974000000004E-3</v>
      </c>
      <c r="LJ36">
        <v>4.4115684000000004E-3</v>
      </c>
      <c r="LK36">
        <v>4.7363550000000003E-3</v>
      </c>
      <c r="LL36">
        <v>5.0927382000000004E-3</v>
      </c>
      <c r="LM36">
        <v>5.4887920000000001E-3</v>
      </c>
      <c r="LN36">
        <v>5.9709376999999998E-3</v>
      </c>
      <c r="LO36">
        <v>6.5405964999999998E-3</v>
      </c>
      <c r="LP36">
        <v>7.2302636999999996E-3</v>
      </c>
      <c r="LQ36">
        <v>8.0541138999999998E-3</v>
      </c>
      <c r="LR36">
        <v>9.0417256999999994E-3</v>
      </c>
      <c r="LS36">
        <v>1.0174203999999999E-2</v>
      </c>
      <c r="LT36">
        <v>1.1451772000000001E-2</v>
      </c>
      <c r="LU36">
        <v>1.2839857E-2</v>
      </c>
      <c r="LV36">
        <v>1.4323735000000001E-2</v>
      </c>
      <c r="LW36">
        <v>1.5846424000000001E-2</v>
      </c>
      <c r="LX36">
        <v>1.7379859000000001E-2</v>
      </c>
      <c r="LY36">
        <v>1.8867074000000001E-2</v>
      </c>
      <c r="LZ36">
        <v>2.0278991999999999E-2</v>
      </c>
      <c r="MA36">
        <v>2.1541923000000001E-2</v>
      </c>
      <c r="MB36">
        <v>2.2638795999999999E-2</v>
      </c>
      <c r="MC36">
        <v>2.3533142999999999E-2</v>
      </c>
      <c r="MD36">
        <v>2.4212560000000001E-2</v>
      </c>
      <c r="ME36">
        <v>2.4642616999999999E-2</v>
      </c>
      <c r="MF36">
        <v>2.4838524000000001E-2</v>
      </c>
      <c r="MG36">
        <v>2.4787940000000001E-2</v>
      </c>
      <c r="MH36">
        <v>2.4515683E-2</v>
      </c>
      <c r="MI36">
        <v>2.4014337E-2</v>
      </c>
      <c r="MJ36">
        <v>2.3318594000000002E-2</v>
      </c>
      <c r="MK36">
        <v>2.2443346999999999E-2</v>
      </c>
      <c r="ML36">
        <v>2.1437185000000001E-2</v>
      </c>
      <c r="MM36">
        <v>2.0299141999999999E-2</v>
      </c>
      <c r="MN36">
        <v>1.9062491000000001E-2</v>
      </c>
      <c r="MO36">
        <v>1.7727368E-2</v>
      </c>
      <c r="MP36">
        <v>1.6319422E-2</v>
      </c>
      <c r="MQ36">
        <v>1.4850008E-2</v>
      </c>
      <c r="MR36">
        <v>1.3370818E-2</v>
      </c>
      <c r="MS36">
        <v>1.1894602000000001E-2</v>
      </c>
      <c r="MT36">
        <v>1.0456628000000001E-2</v>
      </c>
      <c r="MU36">
        <v>9.0596257000000006E-3</v>
      </c>
      <c r="MV36">
        <v>7.7363023999999997E-3</v>
      </c>
      <c r="MW36">
        <v>6.4916256999999998E-3</v>
      </c>
      <c r="MX36">
        <v>5.3554023999999997E-3</v>
      </c>
      <c r="MY36">
        <v>4.3166764000000003E-3</v>
      </c>
      <c r="MZ36">
        <v>3.3822600000000002E-3</v>
      </c>
      <c r="NA36">
        <v>2.5465090000000002E-3</v>
      </c>
      <c r="NB36">
        <v>1.8321383E-3</v>
      </c>
      <c r="NC36">
        <v>1.2406012000000001E-3</v>
      </c>
      <c r="ND36">
        <v>7.9861701999999998E-4</v>
      </c>
      <c r="NE36">
        <v>5.0432997999999996E-4</v>
      </c>
      <c r="NF36">
        <v>3.7619317000000001E-4</v>
      </c>
      <c r="NG36">
        <v>2.9443436999999998E-4</v>
      </c>
      <c r="NH36">
        <v>1.9026175000000001E-4</v>
      </c>
      <c r="NI36">
        <v>1.4899577999999999E-4</v>
      </c>
      <c r="NJ36">
        <v>3.4351428999999998E-4</v>
      </c>
      <c r="NK36">
        <v>7.3783751999999996E-4</v>
      </c>
      <c r="NL36">
        <v>1.2899675999999999E-3</v>
      </c>
      <c r="NM36">
        <v>1.9279377E-3</v>
      </c>
      <c r="NN36">
        <v>2.6007845999999999E-3</v>
      </c>
      <c r="NO36">
        <v>3.2411270999999999E-3</v>
      </c>
      <c r="NP36">
        <v>3.815667E-3</v>
      </c>
      <c r="NQ36">
        <v>4.2841653E-3</v>
      </c>
      <c r="NR36">
        <v>4.6501247999999997E-3</v>
      </c>
      <c r="NS36">
        <v>4.9153710999999996E-3</v>
      </c>
      <c r="NT36">
        <v>5.1199853999999998E-3</v>
      </c>
      <c r="NU36">
        <v>5.2809672999999998E-3</v>
      </c>
      <c r="NV36">
        <v>5.4099843999999998E-3</v>
      </c>
      <c r="NW36">
        <v>5.4833577000000001E-3</v>
      </c>
      <c r="NX36">
        <v>5.4944698000000004E-3</v>
      </c>
      <c r="NY36">
        <v>5.4147481000000001E-3</v>
      </c>
      <c r="NZ36">
        <v>5.2616536E-3</v>
      </c>
      <c r="OA36">
        <v>5.0483732000000002E-3</v>
      </c>
      <c r="OB36">
        <v>4.8272298E-3</v>
      </c>
      <c r="OC36">
        <v>4.6292716000000001E-3</v>
      </c>
      <c r="OD36">
        <v>4.5167017000000004E-3</v>
      </c>
      <c r="OE36">
        <v>4.5306775999999997E-3</v>
      </c>
      <c r="OF36">
        <v>4.7300071000000001E-3</v>
      </c>
      <c r="OG36">
        <v>5.1254146000000002E-3</v>
      </c>
      <c r="OH36">
        <v>5.7198763999999997E-3</v>
      </c>
      <c r="OI36">
        <v>6.4639659000000002E-3</v>
      </c>
      <c r="OJ36">
        <v>7.3264413999999996E-3</v>
      </c>
      <c r="OK36">
        <v>8.2525312999999993E-3</v>
      </c>
      <c r="OL36">
        <v>9.2187737999999998E-3</v>
      </c>
      <c r="OM36">
        <v>1.0176525000000001E-2</v>
      </c>
      <c r="ON36">
        <v>1.1118151E-2</v>
      </c>
      <c r="OO36">
        <v>1.2001392E-2</v>
      </c>
      <c r="OP36">
        <v>1.2838878999999999E-2</v>
      </c>
      <c r="OQ36">
        <v>1.3636018999999999E-2</v>
      </c>
      <c r="OR36">
        <v>1.4456511E-2</v>
      </c>
      <c r="OS36">
        <v>1.5340157E-2</v>
      </c>
      <c r="OT36">
        <v>1.6333770000000001E-2</v>
      </c>
      <c r="OU36">
        <v>1.7426334000000002E-2</v>
      </c>
      <c r="OV36">
        <v>1.8648764000000002E-2</v>
      </c>
      <c r="OW36">
        <v>1.9978455999999999E-2</v>
      </c>
      <c r="OX36">
        <v>2.1405159999999999E-2</v>
      </c>
      <c r="OY36">
        <v>2.2861697E-2</v>
      </c>
      <c r="OZ36">
        <v>2.4334356000000001E-2</v>
      </c>
      <c r="PA36">
        <v>2.579364E-2</v>
      </c>
      <c r="PB36">
        <v>2.7271947000000001E-2</v>
      </c>
      <c r="PC36">
        <v>2.8742790000000001E-2</v>
      </c>
      <c r="PD36">
        <v>3.0231663999999998E-2</v>
      </c>
      <c r="PE36">
        <v>3.1695526000000002E-2</v>
      </c>
      <c r="PF36">
        <v>3.3098768000000001E-2</v>
      </c>
      <c r="PG36">
        <v>3.4336481000000002E-2</v>
      </c>
      <c r="PH36">
        <v>3.5340617999999997E-2</v>
      </c>
      <c r="PI36">
        <v>3.5996715999999998E-2</v>
      </c>
      <c r="PJ36">
        <v>3.6281652999999997E-2</v>
      </c>
      <c r="PK36">
        <v>3.6156147999999999E-2</v>
      </c>
      <c r="PL36">
        <v>3.5690218000000003E-2</v>
      </c>
      <c r="PM36">
        <v>3.4972644999999997E-2</v>
      </c>
      <c r="PN36">
        <v>3.4132573999999999E-2</v>
      </c>
      <c r="PO36">
        <v>3.3218830999999997E-2</v>
      </c>
      <c r="PP36">
        <v>3.2337703000000002E-2</v>
      </c>
      <c r="PQ36">
        <v>3.1526074000000001E-2</v>
      </c>
      <c r="PR36">
        <v>3.0826448999999999E-2</v>
      </c>
      <c r="PS36">
        <v>3.0201380999999999E-2</v>
      </c>
      <c r="PT36">
        <v>2.9634170000000001E-2</v>
      </c>
      <c r="PU36">
        <v>2.9050432000000001E-2</v>
      </c>
      <c r="PV36">
        <v>2.8444759999999999E-2</v>
      </c>
      <c r="PW36">
        <v>2.7776116999999999E-2</v>
      </c>
      <c r="PX36">
        <v>2.7063988000000001E-2</v>
      </c>
      <c r="PY36">
        <v>2.6300931E-2</v>
      </c>
      <c r="PZ36">
        <v>2.5499851E-2</v>
      </c>
      <c r="QA36">
        <v>2.4641772999999999E-2</v>
      </c>
      <c r="QB36">
        <v>2.3768364E-2</v>
      </c>
      <c r="QC36">
        <v>2.2880787E-2</v>
      </c>
      <c r="QD36">
        <v>2.2010490000000001E-2</v>
      </c>
      <c r="QE36">
        <v>2.115264E-2</v>
      </c>
      <c r="QF36">
        <v>2.0320652000000002E-2</v>
      </c>
      <c r="QG36">
        <v>1.9476385999999998E-2</v>
      </c>
      <c r="QH36">
        <v>1.8621479999999999E-2</v>
      </c>
      <c r="QI36">
        <v>1.7743688000000001E-2</v>
      </c>
      <c r="QJ36">
        <v>1.6852176E-2</v>
      </c>
      <c r="QK36">
        <v>1.5918610999999999E-2</v>
      </c>
      <c r="QL36">
        <v>1.4937245E-2</v>
      </c>
      <c r="QM36">
        <v>1.3889876000000001E-2</v>
      </c>
      <c r="QN36">
        <v>1.2794125999999999E-2</v>
      </c>
      <c r="QO36">
        <v>1.1658201999999999E-2</v>
      </c>
      <c r="QP36">
        <v>1.0509129000000001E-2</v>
      </c>
      <c r="QQ36">
        <v>9.3434984000000006E-3</v>
      </c>
      <c r="QR36">
        <v>8.1875799000000003E-3</v>
      </c>
      <c r="QS36">
        <v>7.0500112999999998E-3</v>
      </c>
      <c r="QT36">
        <v>5.9654987000000003E-3</v>
      </c>
      <c r="QU36">
        <v>4.9687228000000003E-3</v>
      </c>
      <c r="QV36">
        <v>4.1024885000000002E-3</v>
      </c>
      <c r="QW36">
        <v>3.3860299999999999E-3</v>
      </c>
      <c r="QX36">
        <v>2.8398211999999998E-3</v>
      </c>
      <c r="QY36">
        <v>2.4603843E-3</v>
      </c>
      <c r="QZ36">
        <v>2.2353736999999999E-3</v>
      </c>
      <c r="RA36">
        <v>2.1133565E-3</v>
      </c>
      <c r="RB36">
        <v>2.0239551000000001E-3</v>
      </c>
      <c r="RC36">
        <v>1.9018552999999999E-3</v>
      </c>
      <c r="RD36">
        <v>1.7205053000000001E-3</v>
      </c>
      <c r="RE36">
        <v>1.4650236E-3</v>
      </c>
      <c r="RF36">
        <v>1.1529948999999999E-3</v>
      </c>
      <c r="RG36">
        <v>8.2644151000000005E-4</v>
      </c>
      <c r="RH36">
        <v>5.4259860000000003E-4</v>
      </c>
      <c r="RI36">
        <v>3.5824160999999998E-4</v>
      </c>
      <c r="RJ36">
        <v>2.1487521000000001E-4</v>
      </c>
      <c r="RK36">
        <v>1.9851078E-4</v>
      </c>
      <c r="RL36">
        <v>3.7661272999999997E-4</v>
      </c>
      <c r="RM36">
        <v>7.0912874000000003E-4</v>
      </c>
      <c r="RN36">
        <v>1.1431739E-3</v>
      </c>
      <c r="RO36">
        <v>1.6173998999999999E-3</v>
      </c>
      <c r="RP36">
        <v>2.0685589000000002E-3</v>
      </c>
      <c r="RQ36">
        <v>2.4259526000000001E-3</v>
      </c>
      <c r="RR36">
        <v>2.6371862999999998E-3</v>
      </c>
      <c r="RS36">
        <v>2.6744045000000002E-3</v>
      </c>
      <c r="RT36">
        <v>2.5355257000000001E-3</v>
      </c>
      <c r="RU36">
        <v>2.2429453999999998E-3</v>
      </c>
      <c r="RV36">
        <v>1.8389811E-3</v>
      </c>
      <c r="RW36">
        <v>1.3884336999999999E-3</v>
      </c>
      <c r="RX36">
        <v>9.5916055999999996E-4</v>
      </c>
      <c r="RY36">
        <v>5.9588719000000002E-4</v>
      </c>
      <c r="RZ36">
        <v>3.2683168000000002E-4</v>
      </c>
      <c r="SA36">
        <v>1.6362283E-4</v>
      </c>
      <c r="SB36" s="9">
        <v>6.2944519999999995E-5</v>
      </c>
      <c r="SC36" s="9">
        <v>1.0124098E-5</v>
      </c>
      <c r="SD36" s="9">
        <v>3.3036030999999998E-5</v>
      </c>
      <c r="SE36">
        <v>1.0594694E-4</v>
      </c>
      <c r="SF36">
        <v>2.0262070999999999E-4</v>
      </c>
      <c r="SG36">
        <v>3.0483399000000002E-4</v>
      </c>
      <c r="SH36">
        <v>1.9673288999999999E-4</v>
      </c>
      <c r="SI36">
        <v>1.0587383E-4</v>
      </c>
      <c r="SJ36" s="9">
        <v>4.7171798000000002E-5</v>
      </c>
      <c r="SK36" s="9">
        <v>3.2944448000000001E-5</v>
      </c>
      <c r="SL36" s="9">
        <v>6.6113971000000005E-5</v>
      </c>
      <c r="SM36">
        <v>1.5711271999999999E-4</v>
      </c>
      <c r="SN36">
        <v>3.0745505000000001E-4</v>
      </c>
      <c r="SO36">
        <v>5.0384271999999995E-4</v>
      </c>
      <c r="SP36">
        <v>7.1651115999999998E-4</v>
      </c>
      <c r="SQ36">
        <v>8.9711836E-4</v>
      </c>
      <c r="SR36">
        <v>1.0015994000000001E-3</v>
      </c>
      <c r="SS36">
        <v>1.0149333000000001E-3</v>
      </c>
      <c r="ST36">
        <v>9.4686029000000003E-4</v>
      </c>
      <c r="SU36">
        <v>8.1719086000000001E-4</v>
      </c>
      <c r="SV36">
        <v>6.4854248000000003E-4</v>
      </c>
      <c r="SW36">
        <v>4.7619486999999998E-4</v>
      </c>
      <c r="SX36">
        <v>3.3044223999999998E-4</v>
      </c>
      <c r="SY36">
        <v>2.4582027000000001E-4</v>
      </c>
      <c r="SZ36">
        <v>2.3999329000000001E-4</v>
      </c>
      <c r="TA36">
        <v>3.0483399000000002E-4</v>
      </c>
    </row>
    <row r="37" spans="1:521" x14ac:dyDescent="0.25">
      <c r="A37" s="3" t="s">
        <v>50</v>
      </c>
      <c r="B37" s="3">
        <v>33</v>
      </c>
      <c r="C37" s="4">
        <f t="shared" si="4"/>
        <v>32</v>
      </c>
      <c r="D37" s="2">
        <v>312513</v>
      </c>
      <c r="F37" s="3" t="s">
        <v>48</v>
      </c>
      <c r="H37" s="6" t="s">
        <v>49</v>
      </c>
      <c r="K37" s="3" t="s">
        <v>48</v>
      </c>
      <c r="L37" s="3" t="s">
        <v>48</v>
      </c>
      <c r="M37" s="3" t="s">
        <v>48</v>
      </c>
      <c r="N37" s="3" t="s">
        <v>48</v>
      </c>
      <c r="O37" s="3" t="s">
        <v>49</v>
      </c>
      <c r="P37" s="3" t="s">
        <v>48</v>
      </c>
      <c r="S37" s="3" t="s">
        <v>48</v>
      </c>
      <c r="W37" s="3" t="s">
        <v>48</v>
      </c>
      <c r="AA37" s="3" t="s">
        <v>48</v>
      </c>
      <c r="AD37" s="3" t="s">
        <v>49</v>
      </c>
      <c r="AH37" s="3" t="s">
        <v>48</v>
      </c>
      <c r="AL37" s="3" t="s">
        <v>48</v>
      </c>
      <c r="BA37">
        <v>8.5747893999999999E-4</v>
      </c>
      <c r="BB37">
        <v>7.1304587999999999E-4</v>
      </c>
      <c r="BC37">
        <v>5.9774500999999996E-4</v>
      </c>
      <c r="BD37">
        <v>5.0204310999999997E-4</v>
      </c>
      <c r="BE37">
        <v>4.461566E-4</v>
      </c>
      <c r="BF37">
        <v>3.9046722999999998E-4</v>
      </c>
      <c r="BG37">
        <v>3.5417700000000001E-4</v>
      </c>
      <c r="BH37">
        <v>3.2271863999999999E-4</v>
      </c>
      <c r="BI37">
        <v>3.2630841999999998E-4</v>
      </c>
      <c r="BJ37">
        <v>3.2747457999999998E-4</v>
      </c>
      <c r="BK37">
        <v>3.3139422999999999E-4</v>
      </c>
      <c r="BL37">
        <v>3.1370124999999997E-4</v>
      </c>
      <c r="BM37">
        <v>3.1522754999999998E-4</v>
      </c>
      <c r="BN37">
        <v>3.5417700000000001E-4</v>
      </c>
      <c r="BO37">
        <v>2.6812511999999998E-4</v>
      </c>
      <c r="BP37">
        <v>1.7016754E-4</v>
      </c>
      <c r="BQ37">
        <v>1.2497246999999999E-4</v>
      </c>
      <c r="BR37" s="9">
        <v>8.8308472000000007E-5</v>
      </c>
      <c r="BS37">
        <v>1.2957537999999999E-4</v>
      </c>
      <c r="BT37">
        <v>2.20881E-4</v>
      </c>
      <c r="BU37">
        <v>3.5417700000000001E-4</v>
      </c>
      <c r="BV37">
        <v>3.4244948999999998E-4</v>
      </c>
      <c r="BW37">
        <v>4.7953846000000001E-4</v>
      </c>
      <c r="BX37">
        <v>8.1086280999999999E-4</v>
      </c>
      <c r="BY37">
        <v>1.3409086E-3</v>
      </c>
      <c r="BZ37">
        <v>2.0321123000000001E-3</v>
      </c>
      <c r="CA37">
        <v>2.8311741000000001E-3</v>
      </c>
      <c r="CB37">
        <v>3.6334128000000002E-3</v>
      </c>
      <c r="CC37">
        <v>4.4785435000000004E-3</v>
      </c>
      <c r="CD37">
        <v>5.1694949999999996E-3</v>
      </c>
      <c r="CE37">
        <v>5.7475399000000002E-3</v>
      </c>
      <c r="CF37">
        <v>6.1918418000000003E-3</v>
      </c>
      <c r="CG37">
        <v>6.4563099000000002E-3</v>
      </c>
      <c r="CH37">
        <v>6.5814046999999997E-3</v>
      </c>
      <c r="CI37">
        <v>6.6876653999999999E-3</v>
      </c>
      <c r="CJ37">
        <v>6.8005226E-3</v>
      </c>
      <c r="CK37">
        <v>7.0436107999999999E-3</v>
      </c>
      <c r="CL37">
        <v>7.3938589000000004E-3</v>
      </c>
      <c r="CM37">
        <v>7.8015975000000001E-3</v>
      </c>
      <c r="CN37">
        <v>8.3921551999999993E-3</v>
      </c>
      <c r="CO37">
        <v>9.3036890000000004E-3</v>
      </c>
      <c r="CP37">
        <v>1.0396818E-2</v>
      </c>
      <c r="CQ37">
        <v>1.1708535000000001E-2</v>
      </c>
      <c r="CR37">
        <v>1.3143123E-2</v>
      </c>
      <c r="CS37">
        <v>1.457462E-2</v>
      </c>
      <c r="CT37">
        <v>1.6210434999999999E-2</v>
      </c>
      <c r="CU37">
        <v>1.7995058000000001E-2</v>
      </c>
      <c r="CV37">
        <v>1.9577468000000001E-2</v>
      </c>
      <c r="CW37">
        <v>2.1829560000000001E-2</v>
      </c>
      <c r="CX37">
        <v>2.4257661999999999E-2</v>
      </c>
      <c r="CY37">
        <v>2.7589275E-2</v>
      </c>
      <c r="CZ37">
        <v>3.2011863000000002E-2</v>
      </c>
      <c r="DA37">
        <v>3.7191666999999998E-2</v>
      </c>
      <c r="DB37">
        <v>4.3077077999999998E-2</v>
      </c>
      <c r="DC37">
        <v>4.9717604999999998E-2</v>
      </c>
      <c r="DD37">
        <v>5.6068052E-2</v>
      </c>
      <c r="DE37">
        <v>6.3079632999999996E-2</v>
      </c>
      <c r="DF37">
        <v>7.0711574999999999E-2</v>
      </c>
      <c r="DG37">
        <v>7.8524940000000001E-2</v>
      </c>
      <c r="DH37">
        <v>8.6163989999999996E-2</v>
      </c>
      <c r="DI37">
        <v>9.3934529000000003E-2</v>
      </c>
      <c r="DJ37">
        <v>0.10181577</v>
      </c>
      <c r="DK37">
        <v>0.11005455</v>
      </c>
      <c r="DL37">
        <v>0.11804530000000001</v>
      </c>
      <c r="DM37">
        <v>0.12634559000000001</v>
      </c>
      <c r="DN37">
        <v>0.13510243999999999</v>
      </c>
      <c r="DO37">
        <v>0.14370132999999999</v>
      </c>
      <c r="DP37">
        <v>0.15217713999999999</v>
      </c>
      <c r="DQ37">
        <v>0.16205940999999999</v>
      </c>
      <c r="DR37">
        <v>0.17260334999999999</v>
      </c>
      <c r="DS37">
        <v>0.18334858000000001</v>
      </c>
      <c r="DT37">
        <v>0.19418389</v>
      </c>
      <c r="DU37">
        <v>0.20377851</v>
      </c>
      <c r="DV37">
        <v>0.21200917999999999</v>
      </c>
      <c r="DW37">
        <v>0.21821725</v>
      </c>
      <c r="DX37">
        <v>0.22215401000000001</v>
      </c>
      <c r="DY37">
        <v>0.22369869000000001</v>
      </c>
      <c r="DZ37">
        <v>0.22272842000000001</v>
      </c>
      <c r="EA37">
        <v>0.21930964</v>
      </c>
      <c r="EB37">
        <v>0.21472235000000001</v>
      </c>
      <c r="EC37">
        <v>0.20995316999999999</v>
      </c>
      <c r="ED37">
        <v>0.20457046000000001</v>
      </c>
      <c r="EE37">
        <v>0.19857681999999999</v>
      </c>
      <c r="EF37">
        <v>0.19260441</v>
      </c>
      <c r="EG37">
        <v>0.18614686</v>
      </c>
      <c r="EH37">
        <v>0.17920046000000001</v>
      </c>
      <c r="EI37">
        <v>0.17181579999999999</v>
      </c>
      <c r="EJ37">
        <v>0.16373177</v>
      </c>
      <c r="EK37">
        <v>0.15395502999999999</v>
      </c>
      <c r="EL37">
        <v>0.14350710999999999</v>
      </c>
      <c r="EM37">
        <v>0.13309370000000001</v>
      </c>
      <c r="EN37">
        <v>0.12266392</v>
      </c>
      <c r="EO37">
        <v>0.11251567</v>
      </c>
      <c r="EP37">
        <v>0.10238294000000001</v>
      </c>
      <c r="EQ37">
        <v>9.2737287000000002E-2</v>
      </c>
      <c r="ER37">
        <v>8.4164284000000006E-2</v>
      </c>
      <c r="ES37">
        <v>7.6695426999999997E-2</v>
      </c>
      <c r="ET37">
        <v>7.0062965000000005E-2</v>
      </c>
      <c r="EU37">
        <v>6.4413361000000002E-2</v>
      </c>
      <c r="EV37">
        <v>5.9715245E-2</v>
      </c>
      <c r="EW37">
        <v>5.5355582E-2</v>
      </c>
      <c r="EX37">
        <v>5.1933099000000003E-2</v>
      </c>
      <c r="EY37">
        <v>4.9462053999999998E-2</v>
      </c>
      <c r="EZ37">
        <v>4.7200099000000002E-2</v>
      </c>
      <c r="FA37">
        <v>4.5325338999999999E-2</v>
      </c>
      <c r="FB37">
        <v>4.3974160999999998E-2</v>
      </c>
      <c r="FC37">
        <v>4.2997077000000002E-2</v>
      </c>
      <c r="FD37">
        <v>4.2293536999999999E-2</v>
      </c>
      <c r="FE37">
        <v>4.1857351000000001E-2</v>
      </c>
      <c r="FF37">
        <v>4.1749018999999998E-2</v>
      </c>
      <c r="FG37">
        <v>4.1953879999999999E-2</v>
      </c>
      <c r="FH37">
        <v>4.2324110999999998E-2</v>
      </c>
      <c r="FI37">
        <v>4.3088142000000003E-2</v>
      </c>
      <c r="FJ37">
        <v>4.4285629E-2</v>
      </c>
      <c r="FK37">
        <v>4.5725539000000003E-2</v>
      </c>
      <c r="FL37">
        <v>4.7354980999999997E-2</v>
      </c>
      <c r="FM37">
        <v>4.9329218000000001E-2</v>
      </c>
      <c r="FN37">
        <v>5.1493089999999998E-2</v>
      </c>
      <c r="FO37">
        <v>5.4004746999999999E-2</v>
      </c>
      <c r="FP37">
        <v>5.6843296000000001E-2</v>
      </c>
      <c r="FQ37">
        <v>5.9177089000000002E-2</v>
      </c>
      <c r="FR37">
        <v>6.2284987E-2</v>
      </c>
      <c r="FS37">
        <v>6.5994530999999995E-2</v>
      </c>
      <c r="FT37">
        <v>7.0162564999999996E-2</v>
      </c>
      <c r="FU37">
        <v>7.5055093000000003E-2</v>
      </c>
      <c r="FV37">
        <v>8.0359079E-2</v>
      </c>
      <c r="FW37">
        <v>8.5816264000000003E-2</v>
      </c>
      <c r="FX37">
        <v>9.1254852999999997E-2</v>
      </c>
      <c r="FY37">
        <v>9.6463561000000003E-2</v>
      </c>
      <c r="FZ37">
        <v>0.10095026</v>
      </c>
      <c r="GA37">
        <v>0.10466238999999999</v>
      </c>
      <c r="GB37">
        <v>0.10637534</v>
      </c>
      <c r="GC37">
        <v>0.10583619</v>
      </c>
      <c r="GD37">
        <v>0.10486365</v>
      </c>
      <c r="GE37">
        <v>0.10256203</v>
      </c>
      <c r="GF37">
        <v>9.9076010000000006E-2</v>
      </c>
      <c r="GG37">
        <v>9.4971918000000002E-2</v>
      </c>
      <c r="GH37">
        <v>9.0520978000000002E-2</v>
      </c>
      <c r="GI37">
        <v>8.5811205000000002E-2</v>
      </c>
      <c r="GJ37">
        <v>8.1264249999999996E-2</v>
      </c>
      <c r="GK37">
        <v>7.6858774000000005E-2</v>
      </c>
      <c r="GL37">
        <v>7.2655886000000003E-2</v>
      </c>
      <c r="GM37">
        <v>6.8887881999999998E-2</v>
      </c>
      <c r="GN37">
        <v>6.4796053000000006E-2</v>
      </c>
      <c r="GO37">
        <v>6.0883354000000001E-2</v>
      </c>
      <c r="GP37">
        <v>5.7307537999999998E-2</v>
      </c>
      <c r="GQ37">
        <v>5.3434431999999997E-2</v>
      </c>
      <c r="GR37">
        <v>4.9852893000000002E-2</v>
      </c>
      <c r="GS37">
        <v>4.5769828999999998E-2</v>
      </c>
      <c r="GT37">
        <v>4.1302054999999997E-2</v>
      </c>
      <c r="GU37">
        <v>3.6510083999999998E-2</v>
      </c>
      <c r="GV37">
        <v>3.1855377999999997E-2</v>
      </c>
      <c r="GW37">
        <v>2.7253717E-2</v>
      </c>
      <c r="GX37">
        <v>2.2934511000000001E-2</v>
      </c>
      <c r="GY37">
        <v>1.9103182E-2</v>
      </c>
      <c r="GZ37">
        <v>1.5647955000000002E-2</v>
      </c>
      <c r="HA37">
        <v>1.2700378E-2</v>
      </c>
      <c r="HB37">
        <v>1.0156528999999999E-2</v>
      </c>
      <c r="HC37">
        <v>7.9971328000000008E-3</v>
      </c>
      <c r="HD37">
        <v>6.4054630000000001E-3</v>
      </c>
      <c r="HE37">
        <v>4.4413120000000002E-3</v>
      </c>
      <c r="HF37">
        <v>2.7899604999999999E-3</v>
      </c>
      <c r="HG37">
        <v>1.5627973E-3</v>
      </c>
      <c r="HH37">
        <v>7.7519221999999995E-4</v>
      </c>
      <c r="HI37">
        <v>4.0134523E-4</v>
      </c>
      <c r="HJ37">
        <v>3.5417700000000001E-4</v>
      </c>
      <c r="HK37">
        <v>5.4068677000000003E-4</v>
      </c>
      <c r="HL37">
        <v>1.4888437999999999E-3</v>
      </c>
      <c r="HM37">
        <v>2.9974393999999999E-3</v>
      </c>
      <c r="HN37">
        <v>4.7602202E-3</v>
      </c>
      <c r="HO37">
        <v>6.6729038999999999E-3</v>
      </c>
      <c r="HP37">
        <v>8.6349044000000007E-3</v>
      </c>
      <c r="HQ37">
        <v>1.0426059999999999E-2</v>
      </c>
      <c r="HR37">
        <v>1.1966622999999999E-2</v>
      </c>
      <c r="HS37">
        <v>1.3345295E-2</v>
      </c>
      <c r="HT37">
        <v>1.4502360000000001E-2</v>
      </c>
      <c r="HU37">
        <v>1.5367805E-2</v>
      </c>
      <c r="HV37">
        <v>1.5985006E-2</v>
      </c>
      <c r="HW37">
        <v>1.6622284000000001E-2</v>
      </c>
      <c r="HX37">
        <v>1.7138219999999999E-2</v>
      </c>
      <c r="HY37">
        <v>1.7422694999999998E-2</v>
      </c>
      <c r="HZ37">
        <v>1.7428221000000001E-2</v>
      </c>
      <c r="IA37">
        <v>1.7134218E-2</v>
      </c>
      <c r="IB37">
        <v>1.6618580000000001E-2</v>
      </c>
      <c r="IC37">
        <v>1.5821081000000001E-2</v>
      </c>
      <c r="ID37">
        <v>1.4811908E-2</v>
      </c>
      <c r="IE37">
        <v>1.3787885E-2</v>
      </c>
      <c r="IF37">
        <v>1.2708952000000001E-2</v>
      </c>
      <c r="IG37">
        <v>1.1576322E-2</v>
      </c>
      <c r="IH37">
        <v>1.0478784E-2</v>
      </c>
      <c r="II37">
        <v>9.4512533000000003E-3</v>
      </c>
      <c r="IJ37">
        <v>8.656838E-3</v>
      </c>
      <c r="IK37">
        <v>8.1492727999999993E-3</v>
      </c>
      <c r="IL37">
        <v>7.9389912999999999E-3</v>
      </c>
      <c r="IM37">
        <v>8.1108706000000003E-3</v>
      </c>
      <c r="IN37">
        <v>8.7181302000000002E-3</v>
      </c>
      <c r="IO37">
        <v>9.5959715999999994E-3</v>
      </c>
      <c r="IP37">
        <v>1.0640961000000001E-2</v>
      </c>
      <c r="IQ37">
        <v>1.1819105999999999E-2</v>
      </c>
      <c r="IR37">
        <v>1.3062305999999999E-2</v>
      </c>
      <c r="IS37">
        <v>1.4304701E-2</v>
      </c>
      <c r="IT37">
        <v>1.5577315E-2</v>
      </c>
      <c r="IU37">
        <v>1.6812138000000001E-2</v>
      </c>
      <c r="IV37">
        <v>1.8044779E-2</v>
      </c>
      <c r="IW37">
        <v>1.9139244999999999E-2</v>
      </c>
      <c r="IX37">
        <v>2.0062143000000001E-2</v>
      </c>
      <c r="IY37">
        <v>2.0778587000000001E-2</v>
      </c>
      <c r="IZ37">
        <v>2.1231657000000001E-2</v>
      </c>
      <c r="JA37">
        <v>2.1364389000000001E-2</v>
      </c>
      <c r="JB37">
        <v>2.1234726999999998E-2</v>
      </c>
      <c r="JC37">
        <v>2.0826546000000001E-2</v>
      </c>
      <c r="JD37">
        <v>2.0177301000000002E-2</v>
      </c>
      <c r="JE37">
        <v>1.9327499000000001E-2</v>
      </c>
      <c r="JF37">
        <v>1.8374069E-2</v>
      </c>
      <c r="JG37">
        <v>1.7303551E-2</v>
      </c>
      <c r="JH37">
        <v>1.6193314E-2</v>
      </c>
      <c r="JI37">
        <v>1.5031406000000001E-2</v>
      </c>
      <c r="JJ37">
        <v>1.3787773E-2</v>
      </c>
      <c r="JK37">
        <v>1.2449162999999999E-2</v>
      </c>
      <c r="JL37">
        <v>1.1134967000000001E-2</v>
      </c>
      <c r="JM37">
        <v>9.8528042000000007E-3</v>
      </c>
      <c r="JN37">
        <v>8.6420616000000006E-3</v>
      </c>
      <c r="JO37">
        <v>7.4286698E-3</v>
      </c>
      <c r="JP37">
        <v>6.2215528000000003E-3</v>
      </c>
      <c r="JQ37">
        <v>5.0402596000000003E-3</v>
      </c>
      <c r="JR37">
        <v>3.9441696999999998E-3</v>
      </c>
      <c r="JS37">
        <v>2.9479770000000001E-3</v>
      </c>
      <c r="JT37">
        <v>2.1076144E-3</v>
      </c>
      <c r="JU37">
        <v>1.4046505999999999E-3</v>
      </c>
      <c r="JV37">
        <v>8.4009237E-4</v>
      </c>
      <c r="JW37">
        <v>4.7088772000000002E-4</v>
      </c>
      <c r="JX37">
        <v>3.3464623000000002E-4</v>
      </c>
      <c r="JY37">
        <v>3.4218668999999997E-4</v>
      </c>
      <c r="JZ37">
        <v>3.2517173999999999E-4</v>
      </c>
      <c r="KA37">
        <v>3.0852853999999998E-4</v>
      </c>
      <c r="KB37">
        <v>3.6039528999999999E-4</v>
      </c>
      <c r="KC37">
        <v>4.5932908000000003E-4</v>
      </c>
      <c r="KD37">
        <v>5.9746932999999998E-4</v>
      </c>
      <c r="KE37">
        <v>7.2789192000000005E-4</v>
      </c>
      <c r="KF37">
        <v>8.5163191999999995E-4</v>
      </c>
      <c r="KG37">
        <v>9.4682787000000001E-4</v>
      </c>
      <c r="KH37">
        <v>1.0330888E-3</v>
      </c>
      <c r="KI37">
        <v>1.1010314000000001E-3</v>
      </c>
      <c r="KJ37">
        <v>1.1951761999999999E-3</v>
      </c>
      <c r="KK37">
        <v>1.3246521E-3</v>
      </c>
      <c r="KL37">
        <v>1.5309509E-3</v>
      </c>
      <c r="KM37">
        <v>1.8105177E-3</v>
      </c>
      <c r="KN37">
        <v>2.1824843999999999E-3</v>
      </c>
      <c r="KO37">
        <v>2.5968926000000002E-3</v>
      </c>
      <c r="KP37">
        <v>3.026848E-3</v>
      </c>
      <c r="KQ37">
        <v>3.4141059000000001E-3</v>
      </c>
      <c r="KR37">
        <v>3.7372652000000001E-3</v>
      </c>
      <c r="KS37">
        <v>3.9553666000000003E-3</v>
      </c>
      <c r="KT37">
        <v>4.0750326999999999E-3</v>
      </c>
      <c r="KU37">
        <v>4.0688095999999998E-3</v>
      </c>
      <c r="KV37">
        <v>3.9622090000000004E-3</v>
      </c>
      <c r="KW37">
        <v>3.7566281000000002E-3</v>
      </c>
      <c r="KX37">
        <v>3.5000090000000001E-3</v>
      </c>
      <c r="KY37">
        <v>3.2106057999999999E-3</v>
      </c>
      <c r="KZ37">
        <v>2.9273767E-3</v>
      </c>
      <c r="LA37">
        <v>2.6539240000000002E-3</v>
      </c>
      <c r="LB37">
        <v>2.4316622999999999E-3</v>
      </c>
      <c r="LC37">
        <v>2.2652992000000002E-3</v>
      </c>
      <c r="LD37">
        <v>2.1752707999999998E-3</v>
      </c>
      <c r="LE37">
        <v>2.1518589999999999E-3</v>
      </c>
      <c r="LF37">
        <v>2.2091791E-3</v>
      </c>
      <c r="LG37">
        <v>2.3110874E-3</v>
      </c>
      <c r="LH37">
        <v>2.4546938999999999E-3</v>
      </c>
      <c r="LI37">
        <v>2.6092125999999998E-3</v>
      </c>
      <c r="LJ37">
        <v>2.7718535000000001E-3</v>
      </c>
      <c r="LK37">
        <v>2.9222087000000002E-3</v>
      </c>
      <c r="LL37">
        <v>3.0809708E-3</v>
      </c>
      <c r="LM37">
        <v>3.2573686999999999E-3</v>
      </c>
      <c r="LN37">
        <v>3.4988026999999999E-3</v>
      </c>
      <c r="LO37">
        <v>3.8122374000000001E-3</v>
      </c>
      <c r="LP37">
        <v>4.2237988999999998E-3</v>
      </c>
      <c r="LQ37">
        <v>4.7427663000000004E-3</v>
      </c>
      <c r="LR37">
        <v>5.4040154999999996E-3</v>
      </c>
      <c r="LS37">
        <v>6.1873928999999998E-3</v>
      </c>
      <c r="LT37">
        <v>7.0964558999999997E-3</v>
      </c>
      <c r="LU37">
        <v>8.1001716000000008E-3</v>
      </c>
      <c r="LV37">
        <v>9.1874981000000001E-3</v>
      </c>
      <c r="LW37">
        <v>1.0323572E-2</v>
      </c>
      <c r="LX37">
        <v>1.1503220999999999E-2</v>
      </c>
      <c r="LY37">
        <v>1.2680858999999999E-2</v>
      </c>
      <c r="LZ37">
        <v>1.3840728E-2</v>
      </c>
      <c r="MA37">
        <v>1.4935224E-2</v>
      </c>
      <c r="MB37">
        <v>1.5945101E-2</v>
      </c>
      <c r="MC37">
        <v>1.6830471999999999E-2</v>
      </c>
      <c r="MD37">
        <v>1.7592868000000001E-2</v>
      </c>
      <c r="ME37">
        <v>1.8196611000000001E-2</v>
      </c>
      <c r="MF37">
        <v>1.8646191999999999E-2</v>
      </c>
      <c r="MG37">
        <v>1.8917008999999999E-2</v>
      </c>
      <c r="MH37">
        <v>1.9023743999999999E-2</v>
      </c>
      <c r="MI37">
        <v>1.8962805999999999E-2</v>
      </c>
      <c r="MJ37">
        <v>1.8763542000000001E-2</v>
      </c>
      <c r="MK37">
        <v>1.8419980999999998E-2</v>
      </c>
      <c r="ML37">
        <v>1.7960416E-2</v>
      </c>
      <c r="MM37">
        <v>1.7373514999999999E-2</v>
      </c>
      <c r="MN37">
        <v>1.6678533999999998E-2</v>
      </c>
      <c r="MO37">
        <v>1.5866674000000001E-2</v>
      </c>
      <c r="MP37">
        <v>1.4962424E-2</v>
      </c>
      <c r="MQ37">
        <v>1.3958165999999999E-2</v>
      </c>
      <c r="MR37">
        <v>1.2886462E-2</v>
      </c>
      <c r="MS37">
        <v>1.1755961000000001E-2</v>
      </c>
      <c r="MT37">
        <v>1.0607871E-2</v>
      </c>
      <c r="MU37">
        <v>9.4500556999999995E-3</v>
      </c>
      <c r="MV37">
        <v>8.3172665999999996E-3</v>
      </c>
      <c r="MW37">
        <v>7.2121243E-3</v>
      </c>
      <c r="MX37">
        <v>6.1553796000000001E-3</v>
      </c>
      <c r="MY37">
        <v>5.1455167E-3</v>
      </c>
      <c r="MZ37">
        <v>4.2046080000000003E-3</v>
      </c>
      <c r="NA37">
        <v>3.3240037000000001E-3</v>
      </c>
      <c r="NB37">
        <v>2.5218713999999999E-3</v>
      </c>
      <c r="NC37">
        <v>1.8042711999999999E-3</v>
      </c>
      <c r="ND37">
        <v>1.2123516E-3</v>
      </c>
      <c r="NE37">
        <v>7.5686739999999996E-4</v>
      </c>
      <c r="NF37">
        <v>4.7563295999999999E-4</v>
      </c>
      <c r="NG37">
        <v>3.8895880999999997E-4</v>
      </c>
      <c r="NH37">
        <v>3.0638356000000001E-4</v>
      </c>
      <c r="NI37">
        <v>2.4618456000000003E-4</v>
      </c>
      <c r="NJ37">
        <v>4.7916095000000001E-4</v>
      </c>
      <c r="NK37">
        <v>9.7961572000000003E-4</v>
      </c>
      <c r="NL37">
        <v>1.7021614999999999E-3</v>
      </c>
      <c r="NM37">
        <v>2.5565765999999998E-3</v>
      </c>
      <c r="NN37">
        <v>3.4750849000000001E-3</v>
      </c>
      <c r="NO37">
        <v>4.3808450000000004E-3</v>
      </c>
      <c r="NP37">
        <v>5.2228704999999999E-3</v>
      </c>
      <c r="NQ37">
        <v>5.9406798999999998E-3</v>
      </c>
      <c r="NR37">
        <v>6.5291035000000002E-3</v>
      </c>
      <c r="NS37">
        <v>6.9762827000000001E-3</v>
      </c>
      <c r="NT37">
        <v>7.3089017999999999E-3</v>
      </c>
      <c r="NU37">
        <v>7.5286455000000002E-3</v>
      </c>
      <c r="NV37">
        <v>7.6573198000000004E-3</v>
      </c>
      <c r="NW37">
        <v>7.6774466000000003E-3</v>
      </c>
      <c r="NX37">
        <v>7.5922817999999996E-3</v>
      </c>
      <c r="NY37">
        <v>7.4054118999999996E-3</v>
      </c>
      <c r="NZ37">
        <v>7.1647637999999996E-3</v>
      </c>
      <c r="OA37">
        <v>6.9026421000000001E-3</v>
      </c>
      <c r="OB37">
        <v>6.6847E-3</v>
      </c>
      <c r="OC37">
        <v>6.5621450000000001E-3</v>
      </c>
      <c r="OD37">
        <v>6.6077425000000004E-3</v>
      </c>
      <c r="OE37">
        <v>6.8491218E-3</v>
      </c>
      <c r="OF37">
        <v>7.3222121999999999E-3</v>
      </c>
      <c r="OG37">
        <v>8.019221E-3</v>
      </c>
      <c r="OH37">
        <v>8.9331892999999999E-3</v>
      </c>
      <c r="OI37">
        <v>9.9928350999999999E-3</v>
      </c>
      <c r="OJ37">
        <v>1.1149536999999999E-2</v>
      </c>
      <c r="OK37">
        <v>1.2332064E-2</v>
      </c>
      <c r="OL37">
        <v>1.3502675E-2</v>
      </c>
      <c r="OM37">
        <v>1.4600653999999999E-2</v>
      </c>
      <c r="ON37">
        <v>1.5613043E-2</v>
      </c>
      <c r="OO37">
        <v>1.6499434E-2</v>
      </c>
      <c r="OP37">
        <v>1.7260215999999998E-2</v>
      </c>
      <c r="OQ37">
        <v>1.7885308999999999E-2</v>
      </c>
      <c r="OR37">
        <v>1.8426456000000001E-2</v>
      </c>
      <c r="OS37">
        <v>1.8926622000000001E-2</v>
      </c>
      <c r="OT37">
        <v>1.9457174000000001E-2</v>
      </c>
      <c r="OU37">
        <v>2.0051736000000001E-2</v>
      </c>
      <c r="OV37">
        <v>2.0790650000000001E-2</v>
      </c>
      <c r="OW37">
        <v>2.1698921999999999E-2</v>
      </c>
      <c r="OX37">
        <v>2.2833483000000002E-2</v>
      </c>
      <c r="OY37">
        <v>2.4178518E-2</v>
      </c>
      <c r="OZ37">
        <v>2.5743281E-2</v>
      </c>
      <c r="PA37">
        <v>2.7495769999999999E-2</v>
      </c>
      <c r="PB37">
        <v>2.9449267000000001E-2</v>
      </c>
      <c r="PC37">
        <v>3.1550925E-2</v>
      </c>
      <c r="PD37">
        <v>3.3805314000000003E-2</v>
      </c>
      <c r="PE37">
        <v>3.6128069999999998E-2</v>
      </c>
      <c r="PF37">
        <v>3.8453516E-2</v>
      </c>
      <c r="PG37">
        <v>4.0645610999999998E-2</v>
      </c>
      <c r="PH37">
        <v>4.2631189999999999E-2</v>
      </c>
      <c r="PI37">
        <v>4.4280831E-2</v>
      </c>
      <c r="PJ37">
        <v>4.5539456999999998E-2</v>
      </c>
      <c r="PK37">
        <v>4.6327751E-2</v>
      </c>
      <c r="PL37">
        <v>4.6665712999999998E-2</v>
      </c>
      <c r="PM37">
        <v>4.6560510999999999E-2</v>
      </c>
      <c r="PN37">
        <v>4.6099978999999999E-2</v>
      </c>
      <c r="PO37">
        <v>4.5334086000000003E-2</v>
      </c>
      <c r="PP37">
        <v>4.4412146999999999E-2</v>
      </c>
      <c r="PQ37">
        <v>4.3390453000000002E-2</v>
      </c>
      <c r="PR37">
        <v>4.2360697000000003E-2</v>
      </c>
      <c r="PS37">
        <v>4.1340735000000003E-2</v>
      </c>
      <c r="PT37">
        <v>4.0393811000000002E-2</v>
      </c>
      <c r="PU37">
        <v>3.9521596999999999E-2</v>
      </c>
      <c r="PV37">
        <v>3.8753788999999997E-2</v>
      </c>
      <c r="PW37">
        <v>3.8041100000000001E-2</v>
      </c>
      <c r="PX37">
        <v>3.7373508999999999E-2</v>
      </c>
      <c r="PY37">
        <v>3.6673642999999999E-2</v>
      </c>
      <c r="PZ37">
        <v>3.5930403E-2</v>
      </c>
      <c r="QA37">
        <v>3.5123583E-2</v>
      </c>
      <c r="QB37">
        <v>3.4289312000000002E-2</v>
      </c>
      <c r="QC37">
        <v>3.3401970000000003E-2</v>
      </c>
      <c r="QD37">
        <v>3.2494782999999999E-2</v>
      </c>
      <c r="QE37">
        <v>3.1558555000000002E-2</v>
      </c>
      <c r="QF37">
        <v>3.0611096000000001E-2</v>
      </c>
      <c r="QG37">
        <v>2.9643381E-2</v>
      </c>
      <c r="QH37">
        <v>2.8666728999999998E-2</v>
      </c>
      <c r="QI37">
        <v>2.7649424999999998E-2</v>
      </c>
      <c r="QJ37">
        <v>2.6602177000000001E-2</v>
      </c>
      <c r="QK37">
        <v>2.5485859999999999E-2</v>
      </c>
      <c r="QL37">
        <v>2.4300092999999998E-2</v>
      </c>
      <c r="QM37">
        <v>2.3015151000000001E-2</v>
      </c>
      <c r="QN37">
        <v>2.1607538999999999E-2</v>
      </c>
      <c r="QO37">
        <v>2.0047796999999999E-2</v>
      </c>
      <c r="QP37">
        <v>1.8359199E-2</v>
      </c>
      <c r="QQ37">
        <v>1.6550062000000001E-2</v>
      </c>
      <c r="QR37">
        <v>1.4656097999999999E-2</v>
      </c>
      <c r="QS37">
        <v>1.2732665000000001E-2</v>
      </c>
      <c r="QT37">
        <v>1.0865483E-2</v>
      </c>
      <c r="QU37">
        <v>9.1115673999999994E-3</v>
      </c>
      <c r="QV37">
        <v>7.5444398000000003E-3</v>
      </c>
      <c r="QW37">
        <v>6.2041567000000004E-3</v>
      </c>
      <c r="QX37">
        <v>5.1111806999999997E-3</v>
      </c>
      <c r="QY37">
        <v>4.2488411999999998E-3</v>
      </c>
      <c r="QZ37">
        <v>3.5853832999999998E-3</v>
      </c>
      <c r="RA37">
        <v>3.0665918999999999E-3</v>
      </c>
      <c r="RB37">
        <v>2.6400853E-3</v>
      </c>
      <c r="RC37">
        <v>2.2508636999999999E-3</v>
      </c>
      <c r="RD37">
        <v>1.8711654000000001E-3</v>
      </c>
      <c r="RE37">
        <v>1.4950446E-3</v>
      </c>
      <c r="RF37">
        <v>1.1335531000000001E-3</v>
      </c>
      <c r="RG37">
        <v>8.0589018999999997E-4</v>
      </c>
      <c r="RH37">
        <v>5.3723715000000003E-4</v>
      </c>
      <c r="RI37">
        <v>3.5417700000000001E-4</v>
      </c>
      <c r="RJ37">
        <v>2.2777712999999999E-4</v>
      </c>
      <c r="RK37">
        <v>2.2446721000000001E-4</v>
      </c>
      <c r="RL37">
        <v>3.5417700000000001E-4</v>
      </c>
      <c r="RM37">
        <v>5.6081328999999999E-4</v>
      </c>
      <c r="RN37">
        <v>8.2893932000000002E-4</v>
      </c>
      <c r="RO37">
        <v>1.1199183E-3</v>
      </c>
      <c r="RP37">
        <v>1.3877258999999999E-3</v>
      </c>
      <c r="RQ37">
        <v>1.5897081E-3</v>
      </c>
      <c r="RR37">
        <v>1.7031366E-3</v>
      </c>
      <c r="RS37">
        <v>1.7107995E-3</v>
      </c>
      <c r="RT37">
        <v>1.5880333999999999E-3</v>
      </c>
      <c r="RU37">
        <v>1.3588554000000001E-3</v>
      </c>
      <c r="RV37">
        <v>1.0658031E-3</v>
      </c>
      <c r="RW37">
        <v>7.7453394999999999E-4</v>
      </c>
      <c r="RX37">
        <v>5.3663104000000004E-4</v>
      </c>
      <c r="RY37">
        <v>3.8712936999999998E-4</v>
      </c>
      <c r="RZ37">
        <v>3.5417700000000001E-4</v>
      </c>
      <c r="SA37">
        <v>2.4418827000000001E-4</v>
      </c>
      <c r="SB37" s="9">
        <v>6.4512561999999999E-5</v>
      </c>
      <c r="SC37">
        <v>0</v>
      </c>
      <c r="SD37" s="9">
        <v>3.3731571999999997E-5</v>
      </c>
      <c r="SE37">
        <v>1.2841059999999999E-4</v>
      </c>
      <c r="SF37">
        <v>2.4009946E-4</v>
      </c>
      <c r="SG37">
        <v>3.5417700000000001E-4</v>
      </c>
      <c r="SH37">
        <v>3.8230015000000002E-4</v>
      </c>
      <c r="SI37">
        <v>3.885855E-4</v>
      </c>
      <c r="SJ37">
        <v>3.8574869E-4</v>
      </c>
      <c r="SK37">
        <v>3.9207377000000001E-4</v>
      </c>
      <c r="SL37">
        <v>4.2557887999999998E-4</v>
      </c>
      <c r="SM37">
        <v>5.1160639999999998E-4</v>
      </c>
      <c r="SN37">
        <v>6.4736557999999997E-4</v>
      </c>
      <c r="SO37">
        <v>8.2784239000000003E-4</v>
      </c>
      <c r="SP37">
        <v>1.0272451E-3</v>
      </c>
      <c r="SQ37">
        <v>1.2019775000000001E-3</v>
      </c>
      <c r="SR37">
        <v>1.3212677999999999E-3</v>
      </c>
      <c r="SS37">
        <v>1.3614342E-3</v>
      </c>
      <c r="ST37">
        <v>1.2998739999999999E-3</v>
      </c>
      <c r="SU37">
        <v>1.153165E-3</v>
      </c>
      <c r="SV37">
        <v>9.5302117000000005E-4</v>
      </c>
      <c r="SW37">
        <v>7.3978509000000004E-4</v>
      </c>
      <c r="SX37">
        <v>5.4857012999999998E-4</v>
      </c>
      <c r="SY37">
        <v>4.1933139000000001E-4</v>
      </c>
      <c r="SZ37">
        <v>3.5693482000000003E-4</v>
      </c>
      <c r="TA37">
        <v>3.5417700000000001E-4</v>
      </c>
    </row>
    <row r="38" spans="1:521" x14ac:dyDescent="0.25">
      <c r="A38" s="3" t="s">
        <v>50</v>
      </c>
      <c r="B38" s="3">
        <v>25</v>
      </c>
      <c r="C38" s="4">
        <f t="shared" si="4"/>
        <v>33</v>
      </c>
      <c r="D38" s="2">
        <v>312526</v>
      </c>
      <c r="F38" s="3" t="s">
        <v>48</v>
      </c>
      <c r="G38" s="3" t="s">
        <v>48</v>
      </c>
      <c r="H38" s="6" t="s">
        <v>48</v>
      </c>
      <c r="K38" s="3" t="s">
        <v>48</v>
      </c>
      <c r="L38" s="3" t="s">
        <v>48</v>
      </c>
      <c r="M38" s="3" t="s">
        <v>48</v>
      </c>
      <c r="N38" s="3" t="s">
        <v>48</v>
      </c>
      <c r="O38" s="3" t="s">
        <v>48</v>
      </c>
      <c r="P38" s="3" t="s">
        <v>48</v>
      </c>
      <c r="S38" s="3" t="s">
        <v>48</v>
      </c>
      <c r="W38" s="3" t="s">
        <v>48</v>
      </c>
      <c r="AA38" s="3" t="s">
        <v>48</v>
      </c>
      <c r="AD38" s="3" t="s">
        <v>49</v>
      </c>
      <c r="AH38" s="3" t="s">
        <v>48</v>
      </c>
      <c r="AL38" s="3" t="s">
        <v>48</v>
      </c>
      <c r="BA38">
        <v>8.7819172999999996E-4</v>
      </c>
      <c r="BB38">
        <v>7.3355435999999995E-4</v>
      </c>
      <c r="BC38">
        <v>6.0538482000000002E-4</v>
      </c>
      <c r="BD38">
        <v>4.9999356000000005E-4</v>
      </c>
      <c r="BE38">
        <v>4.3598330000000002E-4</v>
      </c>
      <c r="BF38">
        <v>3.8419183999999999E-4</v>
      </c>
      <c r="BG38">
        <v>3.5987034999999999E-4</v>
      </c>
      <c r="BH38">
        <v>3.3246632999999999E-4</v>
      </c>
      <c r="BI38">
        <v>3.3158124999999999E-4</v>
      </c>
      <c r="BJ38">
        <v>3.4756320999999998E-4</v>
      </c>
      <c r="BK38">
        <v>3.7081042000000001E-4</v>
      </c>
      <c r="BL38">
        <v>3.5916376999999998E-4</v>
      </c>
      <c r="BM38">
        <v>3.5194601999999998E-4</v>
      </c>
      <c r="BN38">
        <v>3.5987034999999999E-4</v>
      </c>
      <c r="BO38">
        <v>2.4996093E-4</v>
      </c>
      <c r="BP38">
        <v>1.5019967000000001E-4</v>
      </c>
      <c r="BQ38" s="9">
        <v>9.3239207000000006E-5</v>
      </c>
      <c r="BR38" s="9">
        <v>5.4495718000000003E-5</v>
      </c>
      <c r="BS38" s="9">
        <v>9.9477511000000001E-5</v>
      </c>
      <c r="BT38">
        <v>2.2420597E-4</v>
      </c>
      <c r="BU38">
        <v>3.5987034999999999E-4</v>
      </c>
      <c r="BV38">
        <v>3.4654126000000001E-4</v>
      </c>
      <c r="BW38">
        <v>4.8482123999999999E-4</v>
      </c>
      <c r="BX38">
        <v>8.0345972999999998E-4</v>
      </c>
      <c r="BY38">
        <v>1.3391850999999999E-3</v>
      </c>
      <c r="BZ38">
        <v>2.0503373999999999E-3</v>
      </c>
      <c r="CA38">
        <v>2.8945841E-3</v>
      </c>
      <c r="CB38">
        <v>3.7509090999999998E-3</v>
      </c>
      <c r="CC38">
        <v>4.6311989000000003E-3</v>
      </c>
      <c r="CD38">
        <v>5.3732097000000001E-3</v>
      </c>
      <c r="CE38">
        <v>5.9793577999999997E-3</v>
      </c>
      <c r="CF38">
        <v>6.4223720999999996E-3</v>
      </c>
      <c r="CG38">
        <v>6.6955462000000002E-3</v>
      </c>
      <c r="CH38">
        <v>6.8313126000000002E-3</v>
      </c>
      <c r="CI38">
        <v>6.9402958999999998E-3</v>
      </c>
      <c r="CJ38">
        <v>7.0468416000000001E-3</v>
      </c>
      <c r="CK38">
        <v>7.2910822999999996E-3</v>
      </c>
      <c r="CL38">
        <v>7.6646400000000003E-3</v>
      </c>
      <c r="CM38">
        <v>8.1177941000000007E-3</v>
      </c>
      <c r="CN38">
        <v>8.7406831000000004E-3</v>
      </c>
      <c r="CO38">
        <v>9.6920161000000008E-3</v>
      </c>
      <c r="CP38">
        <v>1.0846425E-2</v>
      </c>
      <c r="CQ38">
        <v>1.2211670000000001E-2</v>
      </c>
      <c r="CR38">
        <v>1.3712168E-2</v>
      </c>
      <c r="CS38">
        <v>1.5230216E-2</v>
      </c>
      <c r="CT38">
        <v>1.6948880999999999E-2</v>
      </c>
      <c r="CU38">
        <v>1.8811854999999999E-2</v>
      </c>
      <c r="CV38">
        <v>2.0455419999999998E-2</v>
      </c>
      <c r="CW38">
        <v>2.2772545000000002E-2</v>
      </c>
      <c r="CX38">
        <v>2.5253078000000002E-2</v>
      </c>
      <c r="CY38">
        <v>2.8640127000000001E-2</v>
      </c>
      <c r="CZ38">
        <v>3.3102135999999997E-2</v>
      </c>
      <c r="DA38">
        <v>3.8320497000000002E-2</v>
      </c>
      <c r="DB38">
        <v>4.4257711999999998E-2</v>
      </c>
      <c r="DC38">
        <v>5.0967752999999998E-2</v>
      </c>
      <c r="DD38">
        <v>5.7312254E-2</v>
      </c>
      <c r="DE38">
        <v>6.4310229999999996E-2</v>
      </c>
      <c r="DF38">
        <v>7.1913563E-2</v>
      </c>
      <c r="DG38">
        <v>7.9675309E-2</v>
      </c>
      <c r="DH38">
        <v>8.7219468999999994E-2</v>
      </c>
      <c r="DI38">
        <v>9.4820908999999995E-2</v>
      </c>
      <c r="DJ38">
        <v>0.1025003</v>
      </c>
      <c r="DK38">
        <v>0.11049407999999999</v>
      </c>
      <c r="DL38">
        <v>0.11818621</v>
      </c>
      <c r="DM38">
        <v>0.12624051</v>
      </c>
      <c r="DN38">
        <v>0.1348184</v>
      </c>
      <c r="DO38">
        <v>0.14318148999999999</v>
      </c>
      <c r="DP38">
        <v>0.15138388999999999</v>
      </c>
      <c r="DQ38">
        <v>0.16112352999999999</v>
      </c>
      <c r="DR38">
        <v>0.17160822000000001</v>
      </c>
      <c r="DS38">
        <v>0.18233383</v>
      </c>
      <c r="DT38">
        <v>0.19289861999999999</v>
      </c>
      <c r="DU38">
        <v>0.20226514000000001</v>
      </c>
      <c r="DV38">
        <v>0.21042573000000001</v>
      </c>
      <c r="DW38">
        <v>0.21643724</v>
      </c>
      <c r="DX38">
        <v>0.220134</v>
      </c>
      <c r="DY38">
        <v>0.22161375999999999</v>
      </c>
      <c r="DZ38">
        <v>0.22064288000000001</v>
      </c>
      <c r="EA38">
        <v>0.21720459</v>
      </c>
      <c r="EB38">
        <v>0.21268477</v>
      </c>
      <c r="EC38">
        <v>0.20789537999999999</v>
      </c>
      <c r="ED38">
        <v>0.20251237999999999</v>
      </c>
      <c r="EE38">
        <v>0.19653149</v>
      </c>
      <c r="EF38">
        <v>0.19043562999999999</v>
      </c>
      <c r="EG38">
        <v>0.1840145</v>
      </c>
      <c r="EH38">
        <v>0.17716868</v>
      </c>
      <c r="EI38">
        <v>0.16977204000000001</v>
      </c>
      <c r="EJ38">
        <v>0.16171181000000001</v>
      </c>
      <c r="EK38">
        <v>0.15216595999999999</v>
      </c>
      <c r="EL38">
        <v>0.1420304</v>
      </c>
      <c r="EM38">
        <v>0.13188516</v>
      </c>
      <c r="EN38">
        <v>0.12170277</v>
      </c>
      <c r="EO38">
        <v>0.11171605</v>
      </c>
      <c r="EP38">
        <v>0.10185793999999999</v>
      </c>
      <c r="EQ38">
        <v>9.2522471999999994E-2</v>
      </c>
      <c r="ER38">
        <v>8.4196805999999999E-2</v>
      </c>
      <c r="ES38">
        <v>7.6888099000000001E-2</v>
      </c>
      <c r="ET38">
        <v>7.0385641999999998E-2</v>
      </c>
      <c r="EU38">
        <v>6.4799227000000001E-2</v>
      </c>
      <c r="EV38">
        <v>6.0095225000000002E-2</v>
      </c>
      <c r="EW38">
        <v>5.5723245999999997E-2</v>
      </c>
      <c r="EX38">
        <v>5.2205588999999997E-2</v>
      </c>
      <c r="EY38">
        <v>4.9518656000000001E-2</v>
      </c>
      <c r="EZ38">
        <v>4.7029898000000001E-2</v>
      </c>
      <c r="FA38">
        <v>4.4909731000000001E-2</v>
      </c>
      <c r="FB38">
        <v>4.3272643999999999E-2</v>
      </c>
      <c r="FC38">
        <v>4.1979494999999999E-2</v>
      </c>
      <c r="FD38">
        <v>4.0944077000000002E-2</v>
      </c>
      <c r="FE38">
        <v>4.0173436999999999E-2</v>
      </c>
      <c r="FF38">
        <v>3.9739429999999999E-2</v>
      </c>
      <c r="FG38">
        <v>3.9636310000000001E-2</v>
      </c>
      <c r="FH38">
        <v>3.9693582999999998E-2</v>
      </c>
      <c r="FI38">
        <v>4.0177058000000002E-2</v>
      </c>
      <c r="FJ38">
        <v>4.1150517999999997E-2</v>
      </c>
      <c r="FK38">
        <v>4.2398680000000001E-2</v>
      </c>
      <c r="FL38">
        <v>4.3857454999999997E-2</v>
      </c>
      <c r="FM38">
        <v>4.5736756000000003E-2</v>
      </c>
      <c r="FN38">
        <v>4.7859306999999997E-2</v>
      </c>
      <c r="FO38">
        <v>5.0412713999999997E-2</v>
      </c>
      <c r="FP38">
        <v>5.3363542999999999E-2</v>
      </c>
      <c r="FQ38">
        <v>5.5659752E-2</v>
      </c>
      <c r="FR38">
        <v>5.8910369999999997E-2</v>
      </c>
      <c r="FS38">
        <v>6.2871389E-2</v>
      </c>
      <c r="FT38">
        <v>6.7346953000000001E-2</v>
      </c>
      <c r="FU38">
        <v>7.2651483000000003E-2</v>
      </c>
      <c r="FV38">
        <v>7.8428081999999996E-2</v>
      </c>
      <c r="FW38">
        <v>8.4464543000000003E-2</v>
      </c>
      <c r="FX38">
        <v>9.0519369000000002E-2</v>
      </c>
      <c r="FY38">
        <v>9.6376002000000002E-2</v>
      </c>
      <c r="FZ38">
        <v>0.10149023</v>
      </c>
      <c r="GA38">
        <v>0.10575766</v>
      </c>
      <c r="GB38">
        <v>0.10804042</v>
      </c>
      <c r="GC38">
        <v>0.10793366</v>
      </c>
      <c r="GD38">
        <v>0.10747727999999999</v>
      </c>
      <c r="GE38">
        <v>0.1056088</v>
      </c>
      <c r="GF38">
        <v>0.10250711</v>
      </c>
      <c r="GG38">
        <v>9.8729259999999999E-2</v>
      </c>
      <c r="GH38">
        <v>9.4523451999999994E-2</v>
      </c>
      <c r="GI38">
        <v>9.0062976000000003E-2</v>
      </c>
      <c r="GJ38">
        <v>8.5652739000000006E-2</v>
      </c>
      <c r="GK38">
        <v>8.1272579999999997E-2</v>
      </c>
      <c r="GL38">
        <v>7.7045970000000005E-2</v>
      </c>
      <c r="GM38">
        <v>7.3213227000000006E-2</v>
      </c>
      <c r="GN38">
        <v>6.9198333000000001E-2</v>
      </c>
      <c r="GO38">
        <v>6.5355957000000006E-2</v>
      </c>
      <c r="GP38">
        <v>6.1787412E-2</v>
      </c>
      <c r="GQ38">
        <v>5.7943728E-2</v>
      </c>
      <c r="GR38">
        <v>5.4410513000000001E-2</v>
      </c>
      <c r="GS38">
        <v>5.0322440000000003E-2</v>
      </c>
      <c r="GT38">
        <v>4.5778940999999997E-2</v>
      </c>
      <c r="GU38">
        <v>4.0876101999999997E-2</v>
      </c>
      <c r="GV38">
        <v>3.6048278000000003E-2</v>
      </c>
      <c r="GW38">
        <v>3.1224096E-2</v>
      </c>
      <c r="GX38">
        <v>2.6654168999999998E-2</v>
      </c>
      <c r="GY38">
        <v>2.2524519E-2</v>
      </c>
      <c r="GZ38">
        <v>1.8792570000000001E-2</v>
      </c>
      <c r="HA38">
        <v>1.5591598E-2</v>
      </c>
      <c r="HB38">
        <v>1.2765769999999999E-2</v>
      </c>
      <c r="HC38">
        <v>1.030178E-2</v>
      </c>
      <c r="HD38">
        <v>8.3863324999999996E-3</v>
      </c>
      <c r="HE38">
        <v>6.0772611999999997E-3</v>
      </c>
      <c r="HF38">
        <v>4.0656496000000004E-3</v>
      </c>
      <c r="HG38">
        <v>2.4872036000000001E-3</v>
      </c>
      <c r="HH38">
        <v>1.3585312999999999E-3</v>
      </c>
      <c r="HI38">
        <v>6.5129372999999996E-4</v>
      </c>
      <c r="HJ38">
        <v>2.7494303999999999E-4</v>
      </c>
      <c r="HK38">
        <v>3.7798238999999997E-4</v>
      </c>
      <c r="HL38">
        <v>1.1229999E-3</v>
      </c>
      <c r="HM38">
        <v>2.4855620999999998E-3</v>
      </c>
      <c r="HN38">
        <v>4.0970561000000004E-3</v>
      </c>
      <c r="HO38">
        <v>5.8462471000000002E-3</v>
      </c>
      <c r="HP38">
        <v>7.6482779999999997E-3</v>
      </c>
      <c r="HQ38">
        <v>9.3044089E-3</v>
      </c>
      <c r="HR38">
        <v>1.0707385999999999E-2</v>
      </c>
      <c r="HS38">
        <v>1.1948355000000001E-2</v>
      </c>
      <c r="HT38">
        <v>1.2978956E-2</v>
      </c>
      <c r="HU38">
        <v>1.3739214E-2</v>
      </c>
      <c r="HV38">
        <v>1.4279671000000001E-2</v>
      </c>
      <c r="HW38">
        <v>1.4860450000000001E-2</v>
      </c>
      <c r="HX38">
        <v>1.5345823E-2</v>
      </c>
      <c r="HY38">
        <v>1.5631780000000001E-2</v>
      </c>
      <c r="HZ38">
        <v>1.5643814999999998E-2</v>
      </c>
      <c r="IA38">
        <v>1.5350056000000001E-2</v>
      </c>
      <c r="IB38">
        <v>1.4840768000000001E-2</v>
      </c>
      <c r="IC38">
        <v>1.4040597E-2</v>
      </c>
      <c r="ID38">
        <v>1.2994907E-2</v>
      </c>
      <c r="IE38">
        <v>1.1923134E-2</v>
      </c>
      <c r="IF38">
        <v>1.0797184E-2</v>
      </c>
      <c r="IG38">
        <v>9.6265459000000001E-3</v>
      </c>
      <c r="IH38">
        <v>8.4948838000000002E-3</v>
      </c>
      <c r="II38">
        <v>7.4435337000000002E-3</v>
      </c>
      <c r="IJ38">
        <v>6.6439919E-3</v>
      </c>
      <c r="IK38">
        <v>6.1603593999999999E-3</v>
      </c>
      <c r="IL38">
        <v>5.9883315000000001E-3</v>
      </c>
      <c r="IM38">
        <v>6.2177194999999998E-3</v>
      </c>
      <c r="IN38">
        <v>6.8972087E-3</v>
      </c>
      <c r="IO38">
        <v>7.8446939999999993E-3</v>
      </c>
      <c r="IP38">
        <v>8.9511461999999993E-3</v>
      </c>
      <c r="IQ38">
        <v>1.0191319000000001E-2</v>
      </c>
      <c r="IR38">
        <v>1.1493332E-2</v>
      </c>
      <c r="IS38">
        <v>1.2793667E-2</v>
      </c>
      <c r="IT38">
        <v>1.4131360000000001E-2</v>
      </c>
      <c r="IU38">
        <v>1.5447766999999999E-2</v>
      </c>
      <c r="IV38">
        <v>1.6778028E-2</v>
      </c>
      <c r="IW38">
        <v>1.8006342000000002E-2</v>
      </c>
      <c r="IX38">
        <v>1.9085646000000001E-2</v>
      </c>
      <c r="IY38">
        <v>1.9987576E-2</v>
      </c>
      <c r="IZ38">
        <v>2.0645857E-2</v>
      </c>
      <c r="JA38">
        <v>2.0992408000000001E-2</v>
      </c>
      <c r="JB38">
        <v>2.1063828999999999E-2</v>
      </c>
      <c r="JC38">
        <v>2.0817703999999999E-2</v>
      </c>
      <c r="JD38">
        <v>2.0273765999999999E-2</v>
      </c>
      <c r="JE38">
        <v>1.9461202E-2</v>
      </c>
      <c r="JF38">
        <v>1.8464649E-2</v>
      </c>
      <c r="JG38">
        <v>1.7257845000000001E-2</v>
      </c>
      <c r="JH38">
        <v>1.5923784999999999E-2</v>
      </c>
      <c r="JI38">
        <v>1.4482525E-2</v>
      </c>
      <c r="JJ38">
        <v>1.2928835E-2</v>
      </c>
      <c r="JK38">
        <v>1.1298981E-2</v>
      </c>
      <c r="JL38">
        <v>9.7564356000000001E-3</v>
      </c>
      <c r="JM38">
        <v>8.3459811000000002E-3</v>
      </c>
      <c r="JN38">
        <v>7.1149771000000002E-3</v>
      </c>
      <c r="JO38">
        <v>5.9778443999999997E-3</v>
      </c>
      <c r="JP38">
        <v>4.9287882E-3</v>
      </c>
      <c r="JQ38">
        <v>3.9614261999999997E-3</v>
      </c>
      <c r="JR38">
        <v>3.0972494E-3</v>
      </c>
      <c r="JS38">
        <v>2.3192794000000002E-3</v>
      </c>
      <c r="JT38">
        <v>1.6629419999999999E-3</v>
      </c>
      <c r="JU38">
        <v>1.1024139999999999E-3</v>
      </c>
      <c r="JV38">
        <v>6.5049512000000002E-4</v>
      </c>
      <c r="JW38">
        <v>3.8194874999999999E-4</v>
      </c>
      <c r="JX38">
        <v>3.4806691000000001E-4</v>
      </c>
      <c r="JY38">
        <v>3.5192429999999998E-4</v>
      </c>
      <c r="JZ38">
        <v>3.4638820000000001E-4</v>
      </c>
      <c r="KA38">
        <v>3.8511384999999999E-4</v>
      </c>
      <c r="KB38">
        <v>4.9520860000000001E-4</v>
      </c>
      <c r="KC38">
        <v>6.5237453E-4</v>
      </c>
      <c r="KD38">
        <v>8.4342743999999998E-4</v>
      </c>
      <c r="KE38">
        <v>1.0192618999999999E-3</v>
      </c>
      <c r="KF38">
        <v>1.1743007999999999E-3</v>
      </c>
      <c r="KG38">
        <v>1.2842842E-3</v>
      </c>
      <c r="KH38">
        <v>1.3667821E-3</v>
      </c>
      <c r="KI38">
        <v>1.4153220999999999E-3</v>
      </c>
      <c r="KJ38">
        <v>1.474653E-3</v>
      </c>
      <c r="KK38">
        <v>1.5573519000000001E-3</v>
      </c>
      <c r="KL38">
        <v>1.7053192999999999E-3</v>
      </c>
      <c r="KM38">
        <v>1.9188746000000001E-3</v>
      </c>
      <c r="KN38">
        <v>2.2146229000000002E-3</v>
      </c>
      <c r="KO38">
        <v>2.5519051000000002E-3</v>
      </c>
      <c r="KP38">
        <v>2.921351E-3</v>
      </c>
      <c r="KQ38">
        <v>3.2783492999999999E-3</v>
      </c>
      <c r="KR38">
        <v>3.6049935000000001E-3</v>
      </c>
      <c r="KS38">
        <v>3.8680565000000001E-3</v>
      </c>
      <c r="KT38">
        <v>4.0794439000000002E-3</v>
      </c>
      <c r="KU38">
        <v>4.2134258000000001E-3</v>
      </c>
      <c r="KV38">
        <v>4.2856181999999998E-3</v>
      </c>
      <c r="KW38">
        <v>4.2858402999999996E-3</v>
      </c>
      <c r="KX38">
        <v>4.2462343999999999E-3</v>
      </c>
      <c r="KY38">
        <v>4.1720908999999997E-3</v>
      </c>
      <c r="KZ38">
        <v>4.0884939999999998E-3</v>
      </c>
      <c r="LA38">
        <v>3.9962636999999997E-3</v>
      </c>
      <c r="LB38">
        <v>3.9333887000000001E-3</v>
      </c>
      <c r="LC38">
        <v>3.8936295999999998E-3</v>
      </c>
      <c r="LD38">
        <v>3.8906063000000001E-3</v>
      </c>
      <c r="LE38">
        <v>3.9207623E-3</v>
      </c>
      <c r="LF38">
        <v>4.0055778999999996E-3</v>
      </c>
      <c r="LG38">
        <v>4.1179429000000002E-3</v>
      </c>
      <c r="LH38">
        <v>4.2621107000000002E-3</v>
      </c>
      <c r="LI38">
        <v>4.4152625000000003E-3</v>
      </c>
      <c r="LJ38">
        <v>4.5770587999999996E-3</v>
      </c>
      <c r="LK38">
        <v>4.7298152999999997E-3</v>
      </c>
      <c r="LL38">
        <v>4.8994631999999998E-3</v>
      </c>
      <c r="LM38">
        <v>5.0944793000000004E-3</v>
      </c>
      <c r="LN38">
        <v>5.3563042999999998E-3</v>
      </c>
      <c r="LO38">
        <v>5.6885475999999997E-3</v>
      </c>
      <c r="LP38">
        <v>6.1167162000000004E-3</v>
      </c>
      <c r="LQ38">
        <v>6.6537894000000004E-3</v>
      </c>
      <c r="LR38">
        <v>7.3384182000000003E-3</v>
      </c>
      <c r="LS38">
        <v>8.1564736999999998E-3</v>
      </c>
      <c r="LT38">
        <v>9.1183268999999994E-3</v>
      </c>
      <c r="LU38">
        <v>1.0195546E-2</v>
      </c>
      <c r="LV38">
        <v>1.1374949000000001E-2</v>
      </c>
      <c r="LW38">
        <v>1.2620219E-2</v>
      </c>
      <c r="LX38">
        <v>1.392212E-2</v>
      </c>
      <c r="LY38">
        <v>1.5224922E-2</v>
      </c>
      <c r="LZ38">
        <v>1.6500569999999999E-2</v>
      </c>
      <c r="MA38">
        <v>1.7685736000000001E-2</v>
      </c>
      <c r="MB38">
        <v>1.8748270000000001E-2</v>
      </c>
      <c r="MC38">
        <v>1.9641295E-2</v>
      </c>
      <c r="MD38">
        <v>2.0357402E-2</v>
      </c>
      <c r="ME38">
        <v>2.0859109000000001E-2</v>
      </c>
      <c r="MF38">
        <v>2.1155199E-2</v>
      </c>
      <c r="MG38">
        <v>2.1227461999999999E-2</v>
      </c>
      <c r="MH38">
        <v>2.110091E-2</v>
      </c>
      <c r="MI38">
        <v>2.0783902999999999E-2</v>
      </c>
      <c r="MJ38">
        <v>2.0317544999999999E-2</v>
      </c>
      <c r="MK38">
        <v>1.9708582999999998E-2</v>
      </c>
      <c r="ML38">
        <v>1.8992531999999999E-2</v>
      </c>
      <c r="MM38">
        <v>1.8161969E-2</v>
      </c>
      <c r="MN38">
        <v>1.7237689E-2</v>
      </c>
      <c r="MO38">
        <v>1.6209098000000002E-2</v>
      </c>
      <c r="MP38">
        <v>1.5096966999999999E-2</v>
      </c>
      <c r="MQ38">
        <v>1.3897710000000001E-2</v>
      </c>
      <c r="MR38">
        <v>1.2646404E-2</v>
      </c>
      <c r="MS38">
        <v>1.1348993E-2</v>
      </c>
      <c r="MT38">
        <v>1.0046642999999999E-2</v>
      </c>
      <c r="MU38">
        <v>8.7531320999999999E-3</v>
      </c>
      <c r="MV38">
        <v>7.5084004000000003E-3</v>
      </c>
      <c r="MW38">
        <v>6.3221626999999999E-3</v>
      </c>
      <c r="MX38">
        <v>5.2237795000000002E-3</v>
      </c>
      <c r="MY38">
        <v>4.216081E-3</v>
      </c>
      <c r="MZ38">
        <v>3.3180701999999999E-3</v>
      </c>
      <c r="NA38">
        <v>2.5196826999999999E-3</v>
      </c>
      <c r="NB38">
        <v>1.8364429000000001E-3</v>
      </c>
      <c r="NC38">
        <v>1.2684884E-3</v>
      </c>
      <c r="ND38">
        <v>8.4393488999999998E-4</v>
      </c>
      <c r="NE38">
        <v>5.5215834000000002E-4</v>
      </c>
      <c r="NF38">
        <v>4.1184263000000002E-4</v>
      </c>
      <c r="NG38">
        <v>3.4420270999999998E-4</v>
      </c>
      <c r="NH38">
        <v>2.6517236000000001E-4</v>
      </c>
      <c r="NI38">
        <v>1.9939554000000001E-4</v>
      </c>
      <c r="NJ38">
        <v>3.5453914E-4</v>
      </c>
      <c r="NK38">
        <v>6.9782247999999999E-4</v>
      </c>
      <c r="NL38">
        <v>1.1762348E-3</v>
      </c>
      <c r="NM38">
        <v>1.7026082000000001E-3</v>
      </c>
      <c r="NN38">
        <v>2.2204998000000002E-3</v>
      </c>
      <c r="NO38">
        <v>2.6717225999999998E-3</v>
      </c>
      <c r="NP38">
        <v>3.0265404E-3</v>
      </c>
      <c r="NQ38">
        <v>3.2462657000000002E-3</v>
      </c>
      <c r="NR38">
        <v>3.3426564E-3</v>
      </c>
      <c r="NS38">
        <v>3.3279757000000002E-3</v>
      </c>
      <c r="NT38">
        <v>3.2513162999999999E-3</v>
      </c>
      <c r="NU38">
        <v>3.1340129000000001E-3</v>
      </c>
      <c r="NV38">
        <v>3.0015333999999999E-3</v>
      </c>
      <c r="NW38">
        <v>2.8358660999999999E-3</v>
      </c>
      <c r="NX38">
        <v>2.6327043000000001E-3</v>
      </c>
      <c r="NY38">
        <v>2.3863526999999998E-3</v>
      </c>
      <c r="NZ38">
        <v>2.1337030999999998E-3</v>
      </c>
      <c r="OA38">
        <v>1.899022E-3</v>
      </c>
      <c r="OB38">
        <v>1.7290890000000001E-3</v>
      </c>
      <c r="OC38">
        <v>1.6580442999999999E-3</v>
      </c>
      <c r="OD38">
        <v>1.7378350000000001E-3</v>
      </c>
      <c r="OE38">
        <v>1.9833390000000002E-3</v>
      </c>
      <c r="OF38">
        <v>2.4202082000000001E-3</v>
      </c>
      <c r="OG38">
        <v>3.0404719999999998E-3</v>
      </c>
      <c r="OH38">
        <v>3.8403551999999998E-3</v>
      </c>
      <c r="OI38">
        <v>4.7751293E-3</v>
      </c>
      <c r="OJ38">
        <v>5.8257370000000001E-3</v>
      </c>
      <c r="OK38">
        <v>6.9433222999999997E-3</v>
      </c>
      <c r="OL38">
        <v>8.1043085000000008E-3</v>
      </c>
      <c r="OM38">
        <v>9.2568359999999992E-3</v>
      </c>
      <c r="ON38">
        <v>1.0372604000000001E-2</v>
      </c>
      <c r="OO38">
        <v>1.1390849999999999E-2</v>
      </c>
      <c r="OP38">
        <v>1.2285111E-2</v>
      </c>
      <c r="OQ38">
        <v>1.3023496000000001E-2</v>
      </c>
      <c r="OR38">
        <v>1.3636275999999999E-2</v>
      </c>
      <c r="OS38">
        <v>1.4154401E-2</v>
      </c>
      <c r="OT38">
        <v>1.4644074E-2</v>
      </c>
      <c r="OU38">
        <v>1.5140644E-2</v>
      </c>
      <c r="OV38">
        <v>1.5717734000000001E-2</v>
      </c>
      <c r="OW38">
        <v>1.6395947000000001E-2</v>
      </c>
      <c r="OX38">
        <v>1.7218806E-2</v>
      </c>
      <c r="OY38">
        <v>1.8171676000000001E-2</v>
      </c>
      <c r="OZ38">
        <v>1.9266867999999999E-2</v>
      </c>
      <c r="PA38">
        <v>2.0482084000000001E-2</v>
      </c>
      <c r="PB38">
        <v>2.1835065000000001E-2</v>
      </c>
      <c r="PC38">
        <v>2.3279681999999999E-2</v>
      </c>
      <c r="PD38">
        <v>2.4805434000000001E-2</v>
      </c>
      <c r="PE38">
        <v>2.6324987000000001E-2</v>
      </c>
      <c r="PF38">
        <v>2.7775281999999998E-2</v>
      </c>
      <c r="PG38">
        <v>2.9035532999999999E-2</v>
      </c>
      <c r="PH38">
        <v>3.0043587E-2</v>
      </c>
      <c r="PI38">
        <v>3.0714555000000001E-2</v>
      </c>
      <c r="PJ38">
        <v>3.1038285999999998E-2</v>
      </c>
      <c r="PK38">
        <v>3.1004449E-2</v>
      </c>
      <c r="PL38">
        <v>3.0686066000000001E-2</v>
      </c>
      <c r="PM38">
        <v>3.0137681999999999E-2</v>
      </c>
      <c r="PN38">
        <v>2.9465933999999999E-2</v>
      </c>
      <c r="PO38">
        <v>2.8717277999999999E-2</v>
      </c>
      <c r="PP38">
        <v>2.7977518999999999E-2</v>
      </c>
      <c r="PQ38">
        <v>2.7248352999999999E-2</v>
      </c>
      <c r="PR38">
        <v>2.6555568000000002E-2</v>
      </c>
      <c r="PS38">
        <v>2.5861203999999999E-2</v>
      </c>
      <c r="PT38">
        <v>2.5168315E-2</v>
      </c>
      <c r="PU38">
        <v>2.4458870000000001E-2</v>
      </c>
      <c r="PV38">
        <v>2.3746112E-2</v>
      </c>
      <c r="PW38">
        <v>2.3001489999999999E-2</v>
      </c>
      <c r="PX38">
        <v>2.2238635999999999E-2</v>
      </c>
      <c r="PY38">
        <v>2.1433257000000001E-2</v>
      </c>
      <c r="PZ38">
        <v>2.0611945999999999E-2</v>
      </c>
      <c r="QA38">
        <v>1.9784606999999999E-2</v>
      </c>
      <c r="QB38">
        <v>1.8982397000000002E-2</v>
      </c>
      <c r="QC38">
        <v>1.8190016999999999E-2</v>
      </c>
      <c r="QD38">
        <v>1.7425507E-2</v>
      </c>
      <c r="QE38">
        <v>1.6664384000000001E-2</v>
      </c>
      <c r="QF38">
        <v>1.5908143999999999E-2</v>
      </c>
      <c r="QG38">
        <v>1.5142589999999999E-2</v>
      </c>
      <c r="QH38">
        <v>1.4361296000000001E-2</v>
      </c>
      <c r="QI38">
        <v>1.3542619000000001E-2</v>
      </c>
      <c r="QJ38">
        <v>1.2704131E-2</v>
      </c>
      <c r="QK38">
        <v>1.1836413E-2</v>
      </c>
      <c r="QL38">
        <v>1.0957745E-2</v>
      </c>
      <c r="QM38">
        <v>1.0072931E-2</v>
      </c>
      <c r="QN38">
        <v>9.1861728999999993E-3</v>
      </c>
      <c r="QO38">
        <v>8.2842800999999994E-3</v>
      </c>
      <c r="QP38">
        <v>7.3753702000000001E-3</v>
      </c>
      <c r="QQ38">
        <v>6.4491130999999998E-3</v>
      </c>
      <c r="QR38">
        <v>5.5110059000000001E-3</v>
      </c>
      <c r="QS38">
        <v>4.5730922999999996E-3</v>
      </c>
      <c r="QT38">
        <v>3.6700815000000001E-3</v>
      </c>
      <c r="QU38">
        <v>2.8274159000000001E-3</v>
      </c>
      <c r="QV38">
        <v>2.0907069999999998E-3</v>
      </c>
      <c r="QW38">
        <v>1.4942588000000001E-3</v>
      </c>
      <c r="QX38">
        <v>1.0625999000000001E-3</v>
      </c>
      <c r="QY38">
        <v>7.9540285999999999E-4</v>
      </c>
      <c r="QZ38">
        <v>6.7288597000000005E-4</v>
      </c>
      <c r="RA38">
        <v>6.4811407000000003E-4</v>
      </c>
      <c r="RB38">
        <v>6.6569196999999997E-4</v>
      </c>
      <c r="RC38">
        <v>6.6972774000000003E-4</v>
      </c>
      <c r="RD38">
        <v>6.3081813000000003E-4</v>
      </c>
      <c r="RE38">
        <v>5.4335565000000004E-4</v>
      </c>
      <c r="RF38">
        <v>4.2219833000000002E-4</v>
      </c>
      <c r="RG38">
        <v>2.9437183000000002E-4</v>
      </c>
      <c r="RH38">
        <v>1.7793320999999999E-4</v>
      </c>
      <c r="RI38" s="9">
        <v>6.751452E-5</v>
      </c>
      <c r="RJ38" s="9">
        <v>1.4208257E-5</v>
      </c>
      <c r="RK38">
        <v>1.1115459E-4</v>
      </c>
      <c r="RL38">
        <v>3.5987034999999999E-4</v>
      </c>
      <c r="RM38">
        <v>6.7572697E-4</v>
      </c>
      <c r="RN38">
        <v>1.0667434999999999E-3</v>
      </c>
      <c r="RO38">
        <v>1.4777576000000001E-3</v>
      </c>
      <c r="RP38">
        <v>1.8491428000000001E-3</v>
      </c>
      <c r="RQ38">
        <v>2.1274227000000001E-3</v>
      </c>
      <c r="RR38">
        <v>2.2797701E-3</v>
      </c>
      <c r="RS38">
        <v>2.2865541000000001E-3</v>
      </c>
      <c r="RT38">
        <v>2.1337278E-3</v>
      </c>
      <c r="RU38">
        <v>1.8507675000000001E-3</v>
      </c>
      <c r="RV38">
        <v>1.4877865E-3</v>
      </c>
      <c r="RW38">
        <v>1.1100759E-3</v>
      </c>
      <c r="RX38">
        <v>7.7439239000000001E-4</v>
      </c>
      <c r="RY38">
        <v>5.2042631E-4</v>
      </c>
      <c r="RZ38">
        <v>3.7420060999999999E-4</v>
      </c>
      <c r="SA38">
        <v>2.2929052999999999E-4</v>
      </c>
      <c r="SB38" s="9">
        <v>8.6602755000000001E-5</v>
      </c>
      <c r="SC38" s="9">
        <v>3.7907778999999999E-5</v>
      </c>
      <c r="SD38" s="9">
        <v>6.9075111000000002E-5</v>
      </c>
      <c r="SE38">
        <v>1.5316888E-4</v>
      </c>
      <c r="SF38">
        <v>2.5556934999999999E-4</v>
      </c>
      <c r="SG38">
        <v>3.5987034999999999E-4</v>
      </c>
      <c r="SH38">
        <v>3.8127134999999999E-4</v>
      </c>
      <c r="SI38">
        <v>3.7550475000000001E-4</v>
      </c>
      <c r="SJ38">
        <v>3.5740327000000001E-4</v>
      </c>
      <c r="SK38">
        <v>3.5009222000000002E-4</v>
      </c>
      <c r="SL38">
        <v>3.7502371999999999E-4</v>
      </c>
      <c r="SM38">
        <v>4.5266809E-4</v>
      </c>
      <c r="SN38">
        <v>5.8233103000000005E-4</v>
      </c>
      <c r="SO38">
        <v>7.5725808999999999E-4</v>
      </c>
      <c r="SP38">
        <v>9.5403491000000003E-4</v>
      </c>
      <c r="SQ38">
        <v>1.1279163E-3</v>
      </c>
      <c r="SR38">
        <v>1.2378261000000001E-3</v>
      </c>
      <c r="SS38">
        <v>1.2535794E-3</v>
      </c>
      <c r="ST38">
        <v>1.1554413E-3</v>
      </c>
      <c r="SU38">
        <v>9.6201710000000005E-4</v>
      </c>
      <c r="SV38">
        <v>7.1976549000000003E-4</v>
      </c>
      <c r="SW38">
        <v>4.8448611E-4</v>
      </c>
      <c r="SX38">
        <v>3.0220239000000002E-4</v>
      </c>
      <c r="SY38">
        <v>2.1513023000000001E-4</v>
      </c>
      <c r="SZ38">
        <v>2.3585325000000001E-4</v>
      </c>
      <c r="TA38">
        <v>3.5987034999999999E-4</v>
      </c>
    </row>
    <row r="39" spans="1:521" x14ac:dyDescent="0.25">
      <c r="A39" s="3" t="s">
        <v>50</v>
      </c>
      <c r="B39" s="3">
        <v>47</v>
      </c>
      <c r="C39" s="4">
        <f t="shared" si="4"/>
        <v>34</v>
      </c>
      <c r="D39" s="2">
        <v>312556</v>
      </c>
      <c r="F39" s="3" t="s">
        <v>48</v>
      </c>
      <c r="G39" s="3" t="s">
        <v>48</v>
      </c>
      <c r="H39" s="6" t="s">
        <v>48</v>
      </c>
      <c r="K39" s="3" t="s">
        <v>48</v>
      </c>
      <c r="L39" s="3" t="s">
        <v>48</v>
      </c>
      <c r="M39" s="3" t="s">
        <v>48</v>
      </c>
      <c r="N39" s="3" t="s">
        <v>48</v>
      </c>
      <c r="O39" s="3" t="s">
        <v>48</v>
      </c>
      <c r="P39" s="3" t="s">
        <v>48</v>
      </c>
      <c r="S39" s="3" t="s">
        <v>48</v>
      </c>
      <c r="W39" s="3" t="s">
        <v>51</v>
      </c>
      <c r="AA39" s="3" t="s">
        <v>48</v>
      </c>
      <c r="AD39" s="3" t="s">
        <v>49</v>
      </c>
      <c r="AH39" s="3" t="s">
        <v>48</v>
      </c>
      <c r="AL39" s="3" t="s">
        <v>49</v>
      </c>
      <c r="BA39">
        <v>7.8329134999999999E-4</v>
      </c>
      <c r="BB39">
        <v>6.5891462000000004E-4</v>
      </c>
      <c r="BC39">
        <v>5.5079144999999996E-4</v>
      </c>
      <c r="BD39">
        <v>4.5140847E-4</v>
      </c>
      <c r="BE39">
        <v>3.8835421000000002E-4</v>
      </c>
      <c r="BF39">
        <v>3.2859668E-4</v>
      </c>
      <c r="BG39">
        <v>2.8662928000000002E-4</v>
      </c>
      <c r="BH39">
        <v>2.5158668999999999E-4</v>
      </c>
      <c r="BI39">
        <v>2.5493605E-4</v>
      </c>
      <c r="BJ39">
        <v>2.4861083000000001E-4</v>
      </c>
      <c r="BK39">
        <v>2.4433028999999999E-4</v>
      </c>
      <c r="BL39">
        <v>2.3073905E-4</v>
      </c>
      <c r="BM39">
        <v>2.4036131999999999E-4</v>
      </c>
      <c r="BN39">
        <v>2.8662928000000002E-4</v>
      </c>
      <c r="BO39">
        <v>1.8012647000000001E-4</v>
      </c>
      <c r="BP39" s="9">
        <v>7.4307747000000002E-5</v>
      </c>
      <c r="BQ39" s="9">
        <v>3.6467488999999999E-5</v>
      </c>
      <c r="BR39" s="9">
        <v>1.5228366E-5</v>
      </c>
      <c r="BS39" s="9">
        <v>4.4002197999999998E-5</v>
      </c>
      <c r="BT39">
        <v>1.3912532E-4</v>
      </c>
      <c r="BU39">
        <v>2.8662928000000002E-4</v>
      </c>
      <c r="BV39">
        <v>2.9074587000000002E-4</v>
      </c>
      <c r="BW39">
        <v>4.5109339000000003E-4</v>
      </c>
      <c r="BX39">
        <v>8.1265001999999997E-4</v>
      </c>
      <c r="BY39">
        <v>1.3638440999999999E-3</v>
      </c>
      <c r="BZ39">
        <v>2.0873676999999999E-3</v>
      </c>
      <c r="CA39">
        <v>2.9460366000000002E-3</v>
      </c>
      <c r="CB39">
        <v>3.8493151999999999E-3</v>
      </c>
      <c r="CC39">
        <v>4.8256391000000001E-3</v>
      </c>
      <c r="CD39">
        <v>5.6604207E-3</v>
      </c>
      <c r="CE39">
        <v>6.3818525999999997E-3</v>
      </c>
      <c r="CF39">
        <v>6.9710663999999999E-3</v>
      </c>
      <c r="CG39">
        <v>7.3637809000000002E-3</v>
      </c>
      <c r="CH39">
        <v>7.5899386000000003E-3</v>
      </c>
      <c r="CI39">
        <v>7.7578686000000004E-3</v>
      </c>
      <c r="CJ39">
        <v>7.8915888E-3</v>
      </c>
      <c r="CK39">
        <v>8.1093795999999992E-3</v>
      </c>
      <c r="CL39">
        <v>8.4105879000000005E-3</v>
      </c>
      <c r="CM39">
        <v>8.7692579000000007E-3</v>
      </c>
      <c r="CN39">
        <v>9.2763406999999999E-3</v>
      </c>
      <c r="CO39">
        <v>1.0078211E-2</v>
      </c>
      <c r="CP39">
        <v>1.1053176E-2</v>
      </c>
      <c r="CQ39">
        <v>1.2240811000000001E-2</v>
      </c>
      <c r="CR39">
        <v>1.3558195E-2</v>
      </c>
      <c r="CS39">
        <v>1.4869321E-2</v>
      </c>
      <c r="CT39">
        <v>1.6372243000000002E-2</v>
      </c>
      <c r="CU39">
        <v>1.8027389000000001E-2</v>
      </c>
      <c r="CV39">
        <v>1.9501355000000001E-2</v>
      </c>
      <c r="CW39">
        <v>2.1625543000000001E-2</v>
      </c>
      <c r="CX39">
        <v>2.3927271E-2</v>
      </c>
      <c r="CY39">
        <v>2.7127511999999999E-2</v>
      </c>
      <c r="CZ39">
        <v>3.1380790999999998E-2</v>
      </c>
      <c r="DA39">
        <v>3.6384239999999998E-2</v>
      </c>
      <c r="DB39">
        <v>4.2113158999999997E-2</v>
      </c>
      <c r="DC39">
        <v>4.8626427E-2</v>
      </c>
      <c r="DD39">
        <v>5.4886325999999999E-2</v>
      </c>
      <c r="DE39">
        <v>6.1820775000000001E-2</v>
      </c>
      <c r="DF39">
        <v>6.9392227000000001E-2</v>
      </c>
      <c r="DG39">
        <v>7.7167913000000005E-2</v>
      </c>
      <c r="DH39">
        <v>8.4782302000000004E-2</v>
      </c>
      <c r="DI39">
        <v>9.2517770999999999E-2</v>
      </c>
      <c r="DJ39">
        <v>0.10039634</v>
      </c>
      <c r="DK39">
        <v>0.10862536</v>
      </c>
      <c r="DL39">
        <v>0.1166121</v>
      </c>
      <c r="DM39">
        <v>0.12495618999999999</v>
      </c>
      <c r="DN39">
        <v>0.13381475000000001</v>
      </c>
      <c r="DO39">
        <v>0.14254837000000001</v>
      </c>
      <c r="DP39">
        <v>0.15118646999999999</v>
      </c>
      <c r="DQ39">
        <v>0.16124332</v>
      </c>
      <c r="DR39">
        <v>0.17196031000000001</v>
      </c>
      <c r="DS39">
        <v>0.18285046999999999</v>
      </c>
      <c r="DT39">
        <v>0.19381849000000001</v>
      </c>
      <c r="DU39">
        <v>0.20345266000000001</v>
      </c>
      <c r="DV39">
        <v>0.21167368</v>
      </c>
      <c r="DW39">
        <v>0.21778481</v>
      </c>
      <c r="DX39">
        <v>0.22156416000000001</v>
      </c>
      <c r="DY39">
        <v>0.22298436999999999</v>
      </c>
      <c r="DZ39">
        <v>0.22194052</v>
      </c>
      <c r="EA39">
        <v>0.21849604</v>
      </c>
      <c r="EB39">
        <v>0.21394848999999999</v>
      </c>
      <c r="EC39">
        <v>0.20925741</v>
      </c>
      <c r="ED39">
        <v>0.20394661</v>
      </c>
      <c r="EE39">
        <v>0.19801618000000001</v>
      </c>
      <c r="EF39">
        <v>0.19210045000000001</v>
      </c>
      <c r="EG39">
        <v>0.1855948</v>
      </c>
      <c r="EH39">
        <v>0.17857748000000001</v>
      </c>
      <c r="EI39">
        <v>0.17108606000000001</v>
      </c>
      <c r="EJ39">
        <v>0.16288939</v>
      </c>
      <c r="EK39">
        <v>0.15310575000000001</v>
      </c>
      <c r="EL39">
        <v>0.14276264999999999</v>
      </c>
      <c r="EM39">
        <v>0.13252704000000001</v>
      </c>
      <c r="EN39">
        <v>0.12240956</v>
      </c>
      <c r="EO39">
        <v>0.11268132</v>
      </c>
      <c r="EP39">
        <v>0.10302206999999999</v>
      </c>
      <c r="EQ39">
        <v>9.3880600999999994E-2</v>
      </c>
      <c r="ER39">
        <v>8.5834347000000005E-2</v>
      </c>
      <c r="ES39">
        <v>7.8865528000000004E-2</v>
      </c>
      <c r="ET39">
        <v>7.2700060999999996E-2</v>
      </c>
      <c r="EU39">
        <v>6.7461229999999997E-2</v>
      </c>
      <c r="EV39">
        <v>6.3110105999999999E-2</v>
      </c>
      <c r="EW39">
        <v>5.9034821000000001E-2</v>
      </c>
      <c r="EX39">
        <v>5.5806140999999997E-2</v>
      </c>
      <c r="EY39">
        <v>5.3425412999999998E-2</v>
      </c>
      <c r="EZ39">
        <v>5.1223639000000001E-2</v>
      </c>
      <c r="FA39">
        <v>4.9337077999999999E-2</v>
      </c>
      <c r="FB39">
        <v>4.7870601999999998E-2</v>
      </c>
      <c r="FC39">
        <v>4.6687141000000001E-2</v>
      </c>
      <c r="FD39">
        <v>4.5718789000000003E-2</v>
      </c>
      <c r="FE39">
        <v>4.4967528E-2</v>
      </c>
      <c r="FF39">
        <v>4.4507757000000002E-2</v>
      </c>
      <c r="FG39">
        <v>4.4329359999999998E-2</v>
      </c>
      <c r="FH39">
        <v>4.4321802E-2</v>
      </c>
      <c r="FI39">
        <v>4.4670085999999998E-2</v>
      </c>
      <c r="FJ39">
        <v>4.5448034999999998E-2</v>
      </c>
      <c r="FK39">
        <v>4.6484156999999998E-2</v>
      </c>
      <c r="FL39">
        <v>4.7735135999999997E-2</v>
      </c>
      <c r="FM39">
        <v>4.9358744000000003E-2</v>
      </c>
      <c r="FN39">
        <v>5.1208245999999999E-2</v>
      </c>
      <c r="FO39">
        <v>5.3445011000000001E-2</v>
      </c>
      <c r="FP39">
        <v>5.6053619999999998E-2</v>
      </c>
      <c r="FQ39">
        <v>5.8214188E-2</v>
      </c>
      <c r="FR39">
        <v>6.1244952999999998E-2</v>
      </c>
      <c r="FS39">
        <v>6.4915507999999997E-2</v>
      </c>
      <c r="FT39">
        <v>6.9085397000000007E-2</v>
      </c>
      <c r="FU39">
        <v>7.3986321999999993E-2</v>
      </c>
      <c r="FV39">
        <v>7.9325348000000004E-2</v>
      </c>
      <c r="FW39">
        <v>8.4875531000000004E-2</v>
      </c>
      <c r="FX39">
        <v>9.0447581999999999E-2</v>
      </c>
      <c r="FY39">
        <v>9.5810733999999995E-2</v>
      </c>
      <c r="FZ39">
        <v>0.10047739999999999</v>
      </c>
      <c r="GA39">
        <v>0.10443292</v>
      </c>
      <c r="GB39">
        <v>0.10644387</v>
      </c>
      <c r="GC39">
        <v>0.10623869</v>
      </c>
      <c r="GD39">
        <v>0.10561769999999999</v>
      </c>
      <c r="GE39">
        <v>0.10364462000000001</v>
      </c>
      <c r="GF39">
        <v>0.10047828</v>
      </c>
      <c r="GG39">
        <v>9.6669823000000002E-2</v>
      </c>
      <c r="GH39">
        <v>9.2464148999999995E-2</v>
      </c>
      <c r="GI39">
        <v>8.7948053999999998E-2</v>
      </c>
      <c r="GJ39">
        <v>8.3524913000000006E-2</v>
      </c>
      <c r="GK39">
        <v>7.9167030999999999E-2</v>
      </c>
      <c r="GL39">
        <v>7.4957660999999995E-2</v>
      </c>
      <c r="GM39">
        <v>7.1163945000000006E-2</v>
      </c>
      <c r="GN39">
        <v>6.6997319E-2</v>
      </c>
      <c r="GO39">
        <v>6.2959470000000003E-2</v>
      </c>
      <c r="GP39">
        <v>5.9223112000000001E-2</v>
      </c>
      <c r="GQ39">
        <v>5.5177881999999998E-2</v>
      </c>
      <c r="GR39">
        <v>5.1446229000000003E-2</v>
      </c>
      <c r="GS39">
        <v>4.7236104000000001E-2</v>
      </c>
      <c r="GT39">
        <v>4.2642224999999999E-2</v>
      </c>
      <c r="GU39">
        <v>3.7725135999999999E-2</v>
      </c>
      <c r="GV39">
        <v>3.2969031000000003E-2</v>
      </c>
      <c r="GW39">
        <v>2.8273382999999999E-2</v>
      </c>
      <c r="GX39">
        <v>2.3851864E-2</v>
      </c>
      <c r="GY39">
        <v>1.9910720999999999E-2</v>
      </c>
      <c r="GZ39">
        <v>1.6349794000000001E-2</v>
      </c>
      <c r="HA39">
        <v>1.3314658E-2</v>
      </c>
      <c r="HB39">
        <v>1.0695397000000001E-2</v>
      </c>
      <c r="HC39">
        <v>8.4477104000000008E-3</v>
      </c>
      <c r="HD39">
        <v>6.7893383000000003E-3</v>
      </c>
      <c r="HE39">
        <v>4.7659483000000004E-3</v>
      </c>
      <c r="HF39">
        <v>3.0409296000000001E-3</v>
      </c>
      <c r="HG39">
        <v>1.7366685E-3</v>
      </c>
      <c r="HH39">
        <v>8.7477919000000001E-4</v>
      </c>
      <c r="HI39">
        <v>4.1017853000000003E-4</v>
      </c>
      <c r="HJ39">
        <v>2.669231E-4</v>
      </c>
      <c r="HK39">
        <v>3.7303040000000003E-4</v>
      </c>
      <c r="HL39">
        <v>1.2088143E-3</v>
      </c>
      <c r="HM39">
        <v>2.5939725000000001E-3</v>
      </c>
      <c r="HN39">
        <v>4.2223701999999997E-3</v>
      </c>
      <c r="HO39">
        <v>5.9773795999999999E-3</v>
      </c>
      <c r="HP39">
        <v>7.7816988000000004E-3</v>
      </c>
      <c r="HQ39">
        <v>9.4193881000000004E-3</v>
      </c>
      <c r="HR39">
        <v>1.0851982E-2</v>
      </c>
      <c r="HS39">
        <v>1.2155897000000001E-2</v>
      </c>
      <c r="HT39">
        <v>1.3264994E-2</v>
      </c>
      <c r="HU39">
        <v>1.4104434000000001E-2</v>
      </c>
      <c r="HV39">
        <v>1.4719602E-2</v>
      </c>
      <c r="HW39">
        <v>1.5342687000000001E-2</v>
      </c>
      <c r="HX39">
        <v>1.5836724999999999E-2</v>
      </c>
      <c r="HY39">
        <v>1.6093303999999999E-2</v>
      </c>
      <c r="HZ39">
        <v>1.6069112E-2</v>
      </c>
      <c r="IA39">
        <v>1.5742798999999998E-2</v>
      </c>
      <c r="IB39">
        <v>1.520853E-2</v>
      </c>
      <c r="IC39">
        <v>1.4417691999999999E-2</v>
      </c>
      <c r="ID39">
        <v>1.3445568E-2</v>
      </c>
      <c r="IE39">
        <v>1.2435254999999999E-2</v>
      </c>
      <c r="IF39">
        <v>1.1346447000000001E-2</v>
      </c>
      <c r="IG39">
        <v>1.0178309999999999E-2</v>
      </c>
      <c r="IH39">
        <v>9.0315649000000005E-3</v>
      </c>
      <c r="II39">
        <v>7.9425842999999996E-3</v>
      </c>
      <c r="IJ39">
        <v>7.0941453000000002E-3</v>
      </c>
      <c r="IK39">
        <v>6.5503543999999997E-3</v>
      </c>
      <c r="IL39">
        <v>6.3562132000000004E-3</v>
      </c>
      <c r="IM39">
        <v>6.6163526E-3</v>
      </c>
      <c r="IN39">
        <v>7.3759979999999999E-3</v>
      </c>
      <c r="IO39">
        <v>8.4567628999999995E-3</v>
      </c>
      <c r="IP39">
        <v>9.7385049000000001E-3</v>
      </c>
      <c r="IQ39">
        <v>1.117624E-2</v>
      </c>
      <c r="IR39">
        <v>1.2700856999999999E-2</v>
      </c>
      <c r="IS39">
        <v>1.4220583E-2</v>
      </c>
      <c r="IT39">
        <v>1.5765889000000002E-2</v>
      </c>
      <c r="IU39">
        <v>1.7267020000000001E-2</v>
      </c>
      <c r="IV39">
        <v>1.8745466999999998E-2</v>
      </c>
      <c r="IW39">
        <v>2.0044591E-2</v>
      </c>
      <c r="IX39">
        <v>2.1152054999999999E-2</v>
      </c>
      <c r="IY39">
        <v>2.2004763E-2</v>
      </c>
      <c r="IZ39">
        <v>2.2517828E-2</v>
      </c>
      <c r="JA39">
        <v>2.2641746000000001E-2</v>
      </c>
      <c r="JB39">
        <v>2.2453845E-2</v>
      </c>
      <c r="JC39">
        <v>2.1921618E-2</v>
      </c>
      <c r="JD39">
        <v>2.1095139999999998E-2</v>
      </c>
      <c r="JE39">
        <v>2.0016393E-2</v>
      </c>
      <c r="JF39">
        <v>1.8806776000000001E-2</v>
      </c>
      <c r="JG39">
        <v>1.7480270999999999E-2</v>
      </c>
      <c r="JH39">
        <v>1.6124357999999998E-2</v>
      </c>
      <c r="JI39">
        <v>1.4734007E-2</v>
      </c>
      <c r="JJ39">
        <v>1.3335753000000001E-2</v>
      </c>
      <c r="JK39">
        <v>1.1922314999999999E-2</v>
      </c>
      <c r="JL39">
        <v>1.061835E-2</v>
      </c>
      <c r="JM39">
        <v>9.4322953000000008E-3</v>
      </c>
      <c r="JN39">
        <v>8.3936779000000003E-3</v>
      </c>
      <c r="JO39">
        <v>7.3845773000000003E-3</v>
      </c>
      <c r="JP39">
        <v>6.3736592000000003E-3</v>
      </c>
      <c r="JQ39">
        <v>5.3499914000000003E-3</v>
      </c>
      <c r="JR39">
        <v>4.3578669E-3</v>
      </c>
      <c r="JS39">
        <v>3.3919252000000001E-3</v>
      </c>
      <c r="JT39">
        <v>2.5097877000000001E-3</v>
      </c>
      <c r="JU39">
        <v>1.7056524999999999E-3</v>
      </c>
      <c r="JV39">
        <v>1.022125E-3</v>
      </c>
      <c r="JW39">
        <v>5.3421407999999998E-4</v>
      </c>
      <c r="JX39">
        <v>3.0423529000000001E-4</v>
      </c>
      <c r="JY39">
        <v>2.8261448999999998E-4</v>
      </c>
      <c r="JZ39">
        <v>2.7541830999999999E-4</v>
      </c>
      <c r="KA39">
        <v>2.9353331999999998E-4</v>
      </c>
      <c r="KB39">
        <v>3.7996922000000001E-4</v>
      </c>
      <c r="KC39">
        <v>5.1466252999999998E-4</v>
      </c>
      <c r="KD39">
        <v>6.9327204000000004E-4</v>
      </c>
      <c r="KE39">
        <v>8.5800996999999999E-4</v>
      </c>
      <c r="KF39">
        <v>1.0032119E-3</v>
      </c>
      <c r="KG39">
        <v>1.1056428000000001E-3</v>
      </c>
      <c r="KH39">
        <v>1.1907063E-3</v>
      </c>
      <c r="KI39">
        <v>1.2558587999999999E-3</v>
      </c>
      <c r="KJ39">
        <v>1.3564037E-3</v>
      </c>
      <c r="KK39">
        <v>1.4919384000000001E-3</v>
      </c>
      <c r="KL39">
        <v>1.6874009E-3</v>
      </c>
      <c r="KM39">
        <v>1.9225697000000001E-3</v>
      </c>
      <c r="KN39">
        <v>2.2173352E-3</v>
      </c>
      <c r="KO39">
        <v>2.5222609E-3</v>
      </c>
      <c r="KP39">
        <v>2.8308562000000002E-3</v>
      </c>
      <c r="KQ39">
        <v>3.0948948000000002E-3</v>
      </c>
      <c r="KR39">
        <v>3.3057400000000002E-3</v>
      </c>
      <c r="KS39">
        <v>3.4381199999999998E-3</v>
      </c>
      <c r="KT39">
        <v>3.50848E-3</v>
      </c>
      <c r="KU39">
        <v>3.5027203000000001E-3</v>
      </c>
      <c r="KV39">
        <v>3.4522768000000001E-3</v>
      </c>
      <c r="KW39">
        <v>3.3473454E-3</v>
      </c>
      <c r="KX39">
        <v>3.2195678999999999E-3</v>
      </c>
      <c r="KY39">
        <v>3.0714192000000002E-3</v>
      </c>
      <c r="KZ39">
        <v>2.9391298999999998E-3</v>
      </c>
      <c r="LA39">
        <v>2.8139661999999998E-3</v>
      </c>
      <c r="LB39">
        <v>2.7268614999999999E-3</v>
      </c>
      <c r="LC39">
        <v>2.6682037999999999E-3</v>
      </c>
      <c r="LD39">
        <v>2.6664163000000001E-3</v>
      </c>
      <c r="LE39">
        <v>2.7073368000000001E-3</v>
      </c>
      <c r="LF39">
        <v>2.8035559E-3</v>
      </c>
      <c r="LG39">
        <v>2.9300227999999998E-3</v>
      </c>
      <c r="LH39">
        <v>3.0913606999999998E-3</v>
      </c>
      <c r="LI39">
        <v>3.2595905999999999E-3</v>
      </c>
      <c r="LJ39">
        <v>3.4402246000000002E-3</v>
      </c>
      <c r="LK39">
        <v>3.6162926999999999E-3</v>
      </c>
      <c r="LL39">
        <v>3.8290385000000001E-3</v>
      </c>
      <c r="LM39">
        <v>4.0830262000000001E-3</v>
      </c>
      <c r="LN39">
        <v>4.4114011999999998E-3</v>
      </c>
      <c r="LO39">
        <v>4.8177973000000001E-3</v>
      </c>
      <c r="LP39">
        <v>5.3415577999999997E-3</v>
      </c>
      <c r="LQ39">
        <v>5.9773051000000001E-3</v>
      </c>
      <c r="LR39">
        <v>6.7472397000000002E-3</v>
      </c>
      <c r="LS39">
        <v>7.6312311000000001E-3</v>
      </c>
      <c r="LT39">
        <v>8.6371004999999997E-3</v>
      </c>
      <c r="LU39">
        <v>9.7337373999999994E-3</v>
      </c>
      <c r="LV39">
        <v>1.0917599E-2</v>
      </c>
      <c r="LW39">
        <v>1.2145847E-2</v>
      </c>
      <c r="LX39">
        <v>1.3415013E-2</v>
      </c>
      <c r="LY39">
        <v>1.4667311000000001E-2</v>
      </c>
      <c r="LZ39">
        <v>1.5873106000000001E-2</v>
      </c>
      <c r="MA39">
        <v>1.6977945000000001E-2</v>
      </c>
      <c r="MB39">
        <v>1.7968445999999999E-2</v>
      </c>
      <c r="MC39">
        <v>1.8787066000000002E-2</v>
      </c>
      <c r="MD39">
        <v>1.9427218999999999E-2</v>
      </c>
      <c r="ME39">
        <v>1.9858760999999999E-2</v>
      </c>
      <c r="MF39">
        <v>2.0092852000000001E-2</v>
      </c>
      <c r="MG39">
        <v>2.0117105999999999E-2</v>
      </c>
      <c r="MH39">
        <v>1.9965287000000002E-2</v>
      </c>
      <c r="MI39">
        <v>1.9631058E-2</v>
      </c>
      <c r="MJ39">
        <v>1.9146139E-2</v>
      </c>
      <c r="MK39">
        <v>1.8511392000000002E-2</v>
      </c>
      <c r="ML39">
        <v>1.7769152E-2</v>
      </c>
      <c r="MM39">
        <v>1.6921522000000001E-2</v>
      </c>
      <c r="MN39">
        <v>1.5998073000000002E-2</v>
      </c>
      <c r="MO39">
        <v>1.4981111E-2</v>
      </c>
      <c r="MP39">
        <v>1.3896998000000001E-2</v>
      </c>
      <c r="MQ39">
        <v>1.2741488E-2</v>
      </c>
      <c r="MR39">
        <v>1.1550737E-2</v>
      </c>
      <c r="MS39">
        <v>1.0337862999999999E-2</v>
      </c>
      <c r="MT39">
        <v>9.1464100000000007E-3</v>
      </c>
      <c r="MU39">
        <v>7.9723094000000005E-3</v>
      </c>
      <c r="MV39">
        <v>6.8445852999999999E-3</v>
      </c>
      <c r="MW39">
        <v>5.7662636999999996E-3</v>
      </c>
      <c r="MX39">
        <v>4.7692786999999999E-3</v>
      </c>
      <c r="MY39">
        <v>3.8413449999999999E-3</v>
      </c>
      <c r="MZ39">
        <v>3.0067849000000001E-3</v>
      </c>
      <c r="NA39">
        <v>2.2589976000000002E-3</v>
      </c>
      <c r="NB39">
        <v>1.6200234000000001E-3</v>
      </c>
      <c r="NC39">
        <v>1.0905023E-3</v>
      </c>
      <c r="ND39">
        <v>7.0471287000000002E-4</v>
      </c>
      <c r="NE39">
        <v>4.5737358999999999E-4</v>
      </c>
      <c r="NF39">
        <v>3.6405570999999999E-4</v>
      </c>
      <c r="NG39">
        <v>3.0360431999999998E-4</v>
      </c>
      <c r="NH39">
        <v>2.1565395999999999E-4</v>
      </c>
      <c r="NI39">
        <v>1.7740049E-4</v>
      </c>
      <c r="NJ39">
        <v>3.8630188999999999E-4</v>
      </c>
      <c r="NK39">
        <v>8.0092688000000004E-4</v>
      </c>
      <c r="NL39">
        <v>1.3967622E-3</v>
      </c>
      <c r="NM39">
        <v>2.1015636000000001E-3</v>
      </c>
      <c r="NN39">
        <v>2.8582539000000001E-3</v>
      </c>
      <c r="NO39">
        <v>3.6001541E-3</v>
      </c>
      <c r="NP39">
        <v>4.2959284000000002E-3</v>
      </c>
      <c r="NQ39">
        <v>4.8869368999999996E-3</v>
      </c>
      <c r="NR39">
        <v>5.3731897000000002E-3</v>
      </c>
      <c r="NS39">
        <v>5.7469382999999997E-3</v>
      </c>
      <c r="NT39">
        <v>6.0485857999999998E-3</v>
      </c>
      <c r="NU39">
        <v>6.2941103E-3</v>
      </c>
      <c r="NV39">
        <v>6.4989720000000004E-3</v>
      </c>
      <c r="NW39">
        <v>6.6253333000000003E-3</v>
      </c>
      <c r="NX39">
        <v>6.6737873000000001E-3</v>
      </c>
      <c r="NY39">
        <v>6.6168574000000004E-3</v>
      </c>
      <c r="NZ39">
        <v>6.4656310999999999E-3</v>
      </c>
      <c r="OA39">
        <v>6.2286555999999998E-3</v>
      </c>
      <c r="OB39">
        <v>5.9682950000000002E-3</v>
      </c>
      <c r="OC39">
        <v>5.7224980999999999E-3</v>
      </c>
      <c r="OD39">
        <v>5.5618775000000004E-3</v>
      </c>
      <c r="OE39">
        <v>5.5178194000000003E-3</v>
      </c>
      <c r="OF39">
        <v>5.6648725000000002E-3</v>
      </c>
      <c r="OG39">
        <v>6.0215681000000002E-3</v>
      </c>
      <c r="OH39">
        <v>6.6032004999999998E-3</v>
      </c>
      <c r="OI39">
        <v>7.3655439000000003E-3</v>
      </c>
      <c r="OJ39">
        <v>8.3022835000000003E-3</v>
      </c>
      <c r="OK39">
        <v>9.3544218999999998E-3</v>
      </c>
      <c r="OL39">
        <v>1.0484003E-2</v>
      </c>
      <c r="OM39">
        <v>1.1627927999999999E-2</v>
      </c>
      <c r="ON39">
        <v>1.2770158E-2</v>
      </c>
      <c r="OO39">
        <v>1.3837554E-2</v>
      </c>
      <c r="OP39">
        <v>1.4795188000000001E-2</v>
      </c>
      <c r="OQ39">
        <v>1.5616968E-2</v>
      </c>
      <c r="OR39">
        <v>1.6363220000000001E-2</v>
      </c>
      <c r="OS39">
        <v>1.7047731E-2</v>
      </c>
      <c r="OT39">
        <v>1.7744174000000001E-2</v>
      </c>
      <c r="OU39">
        <v>1.8480597000000001E-2</v>
      </c>
      <c r="OV39">
        <v>1.9337928000000001E-2</v>
      </c>
      <c r="OW39">
        <v>2.0318795000000001E-2</v>
      </c>
      <c r="OX39">
        <v>2.1451031999999998E-2</v>
      </c>
      <c r="OY39">
        <v>2.2704934999999999E-2</v>
      </c>
      <c r="OZ39">
        <v>2.4082198999999999E-2</v>
      </c>
      <c r="PA39">
        <v>2.5525272000000002E-2</v>
      </c>
      <c r="PB39">
        <v>2.7055514999999999E-2</v>
      </c>
      <c r="PC39">
        <v>2.8645121999999999E-2</v>
      </c>
      <c r="PD39">
        <v>3.0308068000000001E-2</v>
      </c>
      <c r="PE39">
        <v>3.1966385E-2</v>
      </c>
      <c r="PF39">
        <v>3.3596109999999998E-2</v>
      </c>
      <c r="PG39">
        <v>3.5090062999999998E-2</v>
      </c>
      <c r="PH39">
        <v>3.6378894000000002E-2</v>
      </c>
      <c r="PI39">
        <v>3.7336468999999997E-2</v>
      </c>
      <c r="PJ39">
        <v>3.7941914E-2</v>
      </c>
      <c r="PK39">
        <v>3.8148105000000002E-2</v>
      </c>
      <c r="PL39">
        <v>3.8007837000000003E-2</v>
      </c>
      <c r="PM39">
        <v>3.7558939E-2</v>
      </c>
      <c r="PN39">
        <v>3.6909755000000002E-2</v>
      </c>
      <c r="PO39">
        <v>3.6087151999999997E-2</v>
      </c>
      <c r="PP39">
        <v>3.5202919999999999E-2</v>
      </c>
      <c r="PQ39">
        <v>3.4283901999999998E-2</v>
      </c>
      <c r="PR39">
        <v>3.3400978999999997E-2</v>
      </c>
      <c r="PS39">
        <v>3.2557189E-2</v>
      </c>
      <c r="PT39">
        <v>3.1792163999999998E-2</v>
      </c>
      <c r="PU39">
        <v>3.1090939000000001E-2</v>
      </c>
      <c r="PV39">
        <v>3.0500983999999998E-2</v>
      </c>
      <c r="PW39">
        <v>2.9972516000000001E-2</v>
      </c>
      <c r="PX39">
        <v>2.9501816E-2</v>
      </c>
      <c r="PY39">
        <v>2.9031830000000002E-2</v>
      </c>
      <c r="PZ39">
        <v>2.8538296000000001E-2</v>
      </c>
      <c r="QA39">
        <v>2.7940079999999999E-2</v>
      </c>
      <c r="QB39">
        <v>2.7240248000000002E-2</v>
      </c>
      <c r="QC39">
        <v>2.6401514000000001E-2</v>
      </c>
      <c r="QD39">
        <v>2.5455874999999999E-2</v>
      </c>
      <c r="QE39">
        <v>2.4411981999999999E-2</v>
      </c>
      <c r="QF39">
        <v>2.3312212999999998E-2</v>
      </c>
      <c r="QG39">
        <v>2.2159419999999999E-2</v>
      </c>
      <c r="QH39">
        <v>2.0988514999999999E-2</v>
      </c>
      <c r="QI39">
        <v>1.9778324E-2</v>
      </c>
      <c r="QJ39">
        <v>1.8560005000000001E-2</v>
      </c>
      <c r="QK39">
        <v>1.7328177E-2</v>
      </c>
      <c r="QL39">
        <v>1.6094009999999999E-2</v>
      </c>
      <c r="QM39">
        <v>1.4822669E-2</v>
      </c>
      <c r="QN39">
        <v>1.353884E-2</v>
      </c>
      <c r="QO39">
        <v>1.2259638999999999E-2</v>
      </c>
      <c r="QP39">
        <v>1.1009562000000001E-2</v>
      </c>
      <c r="QQ39">
        <v>9.7734229999999998E-3</v>
      </c>
      <c r="QR39">
        <v>8.5815535999999998E-3</v>
      </c>
      <c r="QS39">
        <v>7.4417744999999997E-3</v>
      </c>
      <c r="QT39">
        <v>6.3806362000000004E-3</v>
      </c>
      <c r="QU39">
        <v>5.4212720000000004E-3</v>
      </c>
      <c r="QV39">
        <v>4.6034255000000001E-3</v>
      </c>
      <c r="QW39">
        <v>3.9296927999999997E-3</v>
      </c>
      <c r="QX39">
        <v>3.4096639000000002E-3</v>
      </c>
      <c r="QY39">
        <v>3.0200230000000002E-3</v>
      </c>
      <c r="QZ39">
        <v>2.7417120999999999E-3</v>
      </c>
      <c r="RA39">
        <v>2.5258781000000001E-3</v>
      </c>
      <c r="RB39">
        <v>2.3139027999999999E-3</v>
      </c>
      <c r="RC39">
        <v>2.0530626999999998E-3</v>
      </c>
      <c r="RD39">
        <v>1.7488785000000001E-3</v>
      </c>
      <c r="RE39">
        <v>1.3952897000000001E-3</v>
      </c>
      <c r="RF39">
        <v>1.0274545000000001E-3</v>
      </c>
      <c r="RG39">
        <v>6.9223205E-4</v>
      </c>
      <c r="RH39">
        <v>4.2701932000000002E-4</v>
      </c>
      <c r="RI39">
        <v>2.6208986E-4</v>
      </c>
      <c r="RJ39">
        <v>1.2751187000000001E-4</v>
      </c>
      <c r="RK39">
        <v>1.3875899E-4</v>
      </c>
      <c r="RL39">
        <v>2.9976325000000001E-4</v>
      </c>
      <c r="RM39">
        <v>5.6322711000000001E-4</v>
      </c>
      <c r="RN39">
        <v>8.9920235999999996E-4</v>
      </c>
      <c r="RO39">
        <v>1.2639215000000001E-3</v>
      </c>
      <c r="RP39">
        <v>1.6119009E-3</v>
      </c>
      <c r="RQ39">
        <v>1.8802093E-3</v>
      </c>
      <c r="RR39">
        <v>2.0313611999999998E-3</v>
      </c>
      <c r="RS39">
        <v>2.0400446000000002E-3</v>
      </c>
      <c r="RT39">
        <v>1.9039838E-3</v>
      </c>
      <c r="RU39">
        <v>1.6418947999999999E-3</v>
      </c>
      <c r="RV39">
        <v>1.3045184999999999E-3</v>
      </c>
      <c r="RW39">
        <v>9.5170876E-4</v>
      </c>
      <c r="RX39">
        <v>6.4308830999999995E-4</v>
      </c>
      <c r="RY39">
        <v>4.1052126E-4</v>
      </c>
      <c r="RZ39">
        <v>2.9105584999999999E-4</v>
      </c>
      <c r="SA39">
        <v>1.7063755000000001E-4</v>
      </c>
      <c r="SB39" s="9">
        <v>5.1158637000000003E-5</v>
      </c>
      <c r="SC39" s="9">
        <v>1.7739520999999999E-5</v>
      </c>
      <c r="SD39" s="9">
        <v>4.6321033999999999E-5</v>
      </c>
      <c r="SE39">
        <v>1.1587003E-4</v>
      </c>
      <c r="SF39">
        <v>2.0323227999999999E-4</v>
      </c>
      <c r="SG39">
        <v>2.8662928000000002E-4</v>
      </c>
      <c r="SH39">
        <v>2.0721693999999999E-4</v>
      </c>
      <c r="SI39">
        <v>1.4549959E-4</v>
      </c>
      <c r="SJ39">
        <v>1.1110756E-4</v>
      </c>
      <c r="SK39">
        <v>1.0538768000000001E-4</v>
      </c>
      <c r="SL39">
        <v>1.4445853999999999E-4</v>
      </c>
      <c r="SM39">
        <v>2.3941446999999999E-4</v>
      </c>
      <c r="SN39">
        <v>3.9665014E-4</v>
      </c>
      <c r="SO39">
        <v>5.8756116999999998E-4</v>
      </c>
      <c r="SP39">
        <v>7.7882753E-4</v>
      </c>
      <c r="SQ39">
        <v>9.3322182999999996E-4</v>
      </c>
      <c r="SR39">
        <v>1.0080538999999999E-3</v>
      </c>
      <c r="SS39">
        <v>9.8999625000000002E-4</v>
      </c>
      <c r="ST39">
        <v>8.9069566000000001E-4</v>
      </c>
      <c r="SU39">
        <v>7.2038376999999996E-4</v>
      </c>
      <c r="SV39">
        <v>5.1453429999999997E-4</v>
      </c>
      <c r="SW39">
        <v>3.1791472999999999E-4</v>
      </c>
      <c r="SX39">
        <v>1.7870962999999999E-4</v>
      </c>
      <c r="SY39">
        <v>1.2911840000000001E-4</v>
      </c>
      <c r="SZ39">
        <v>1.7114914999999999E-4</v>
      </c>
      <c r="TA39">
        <v>2.8662928000000002E-4</v>
      </c>
    </row>
    <row r="40" spans="1:521" x14ac:dyDescent="0.25">
      <c r="A40" s="3" t="s">
        <v>47</v>
      </c>
      <c r="B40" s="3">
        <v>91</v>
      </c>
      <c r="C40" s="4">
        <f t="shared" si="4"/>
        <v>35</v>
      </c>
      <c r="D40" s="2">
        <v>312638</v>
      </c>
      <c r="F40" s="3" t="s">
        <v>48</v>
      </c>
      <c r="G40" s="3" t="s">
        <v>48</v>
      </c>
      <c r="H40" s="6" t="s">
        <v>49</v>
      </c>
      <c r="K40" s="3" t="s">
        <v>48</v>
      </c>
      <c r="L40" s="3" t="s">
        <v>48</v>
      </c>
      <c r="M40" s="3" t="s">
        <v>48</v>
      </c>
      <c r="N40" s="3" t="s">
        <v>48</v>
      </c>
      <c r="O40" s="3" t="s">
        <v>48</v>
      </c>
      <c r="P40" s="3" t="s">
        <v>49</v>
      </c>
      <c r="S40" s="3" t="s">
        <v>48</v>
      </c>
      <c r="W40" s="3" t="s">
        <v>48</v>
      </c>
      <c r="AA40" s="3" t="s">
        <v>48</v>
      </c>
      <c r="AD40" s="3" t="s">
        <v>49</v>
      </c>
      <c r="AH40" s="3" t="s">
        <v>48</v>
      </c>
      <c r="AL40" s="3" t="s">
        <v>49</v>
      </c>
      <c r="BA40">
        <v>8.0065306999999996E-4</v>
      </c>
      <c r="BB40">
        <v>6.7686131999999998E-4</v>
      </c>
      <c r="BC40">
        <v>5.6418916E-4</v>
      </c>
      <c r="BD40">
        <v>4.6644671000000001E-4</v>
      </c>
      <c r="BE40">
        <v>4.0782722999999999E-4</v>
      </c>
      <c r="BF40">
        <v>3.5292873999999999E-4</v>
      </c>
      <c r="BG40">
        <v>3.1796130000000001E-4</v>
      </c>
      <c r="BH40">
        <v>2.8412663999999999E-4</v>
      </c>
      <c r="BI40">
        <v>2.8358213999999998E-4</v>
      </c>
      <c r="BJ40">
        <v>2.7694739E-4</v>
      </c>
      <c r="BK40">
        <v>2.6427131000000001E-4</v>
      </c>
      <c r="BL40">
        <v>2.4420829000000002E-4</v>
      </c>
      <c r="BM40">
        <v>2.6101587000000001E-4</v>
      </c>
      <c r="BN40">
        <v>3.1796130000000001E-4</v>
      </c>
      <c r="BO40">
        <v>1.8547645999999999E-4</v>
      </c>
      <c r="BP40" s="9">
        <v>6.3294232000000002E-5</v>
      </c>
      <c r="BQ40" s="9">
        <v>1.7249646000000001E-5</v>
      </c>
      <c r="BR40" s="9">
        <v>6.4602744000000005E-7</v>
      </c>
      <c r="BS40" s="9">
        <v>5.1292433999999997E-5</v>
      </c>
      <c r="BT40">
        <v>1.8018267000000001E-4</v>
      </c>
      <c r="BU40">
        <v>3.1796130000000001E-4</v>
      </c>
      <c r="BV40">
        <v>4.7207515999999998E-4</v>
      </c>
      <c r="BW40">
        <v>8.0912485000000001E-4</v>
      </c>
      <c r="BX40">
        <v>1.3827150000000001E-3</v>
      </c>
      <c r="BY40">
        <v>2.1818167999999999E-3</v>
      </c>
      <c r="BZ40">
        <v>3.1861728E-3</v>
      </c>
      <c r="CA40">
        <v>4.3413326999999996E-3</v>
      </c>
      <c r="CB40">
        <v>5.5505321E-3</v>
      </c>
      <c r="CC40">
        <v>6.8399371000000004E-3</v>
      </c>
      <c r="CD40">
        <v>7.9808430999999992E-3</v>
      </c>
      <c r="CE40">
        <v>8.9953318000000008E-3</v>
      </c>
      <c r="CF40">
        <v>9.8581313999999993E-3</v>
      </c>
      <c r="CG40">
        <v>1.0501735E-2</v>
      </c>
      <c r="CH40">
        <v>1.0951792E-2</v>
      </c>
      <c r="CI40">
        <v>1.1307773E-2</v>
      </c>
      <c r="CJ40">
        <v>1.1576693000000001E-2</v>
      </c>
      <c r="CK40">
        <v>1.1846578999999999E-2</v>
      </c>
      <c r="CL40">
        <v>1.2137023E-2</v>
      </c>
      <c r="CM40">
        <v>1.2435808E-2</v>
      </c>
      <c r="CN40">
        <v>1.2796775E-2</v>
      </c>
      <c r="CO40">
        <v>1.3365791E-2</v>
      </c>
      <c r="CP40">
        <v>1.4041807E-2</v>
      </c>
      <c r="CQ40">
        <v>1.4900646E-2</v>
      </c>
      <c r="CR40">
        <v>1.5890636999999999E-2</v>
      </c>
      <c r="CS40">
        <v>1.6893899E-2</v>
      </c>
      <c r="CT40">
        <v>1.8105438000000001E-2</v>
      </c>
      <c r="CU40">
        <v>1.9505112000000002E-2</v>
      </c>
      <c r="CV40">
        <v>2.0785031999999998E-2</v>
      </c>
      <c r="CW40">
        <v>2.2795289999999999E-2</v>
      </c>
      <c r="CX40">
        <v>2.5092198999999999E-2</v>
      </c>
      <c r="CY40">
        <v>2.8372788999999999E-2</v>
      </c>
      <c r="CZ40">
        <v>3.2714094999999999E-2</v>
      </c>
      <c r="DA40">
        <v>3.7816163E-2</v>
      </c>
      <c r="DB40">
        <v>4.3649156000000001E-2</v>
      </c>
      <c r="DC40">
        <v>5.0246205000000002E-2</v>
      </c>
      <c r="DD40">
        <v>5.6553001999999998E-2</v>
      </c>
      <c r="DE40">
        <v>6.3475825E-2</v>
      </c>
      <c r="DF40">
        <v>7.0982641999999999E-2</v>
      </c>
      <c r="DG40">
        <v>7.8666918000000002E-2</v>
      </c>
      <c r="DH40">
        <v>8.6193464999999997E-2</v>
      </c>
      <c r="DI40">
        <v>9.3856818999999994E-2</v>
      </c>
      <c r="DJ40">
        <v>0.10166786999999999</v>
      </c>
      <c r="DK40">
        <v>0.10983258</v>
      </c>
      <c r="DL40">
        <v>0.117783</v>
      </c>
      <c r="DM40">
        <v>0.12606859000000001</v>
      </c>
      <c r="DN40">
        <v>0.1348384</v>
      </c>
      <c r="DO40">
        <v>0.14347473999999999</v>
      </c>
      <c r="DP40">
        <v>0.151979</v>
      </c>
      <c r="DQ40">
        <v>0.16182832</v>
      </c>
      <c r="DR40">
        <v>0.17228855000000001</v>
      </c>
      <c r="DS40">
        <v>0.18286519000000001</v>
      </c>
      <c r="DT40">
        <v>0.19349474</v>
      </c>
      <c r="DU40">
        <v>0.20287258999999999</v>
      </c>
      <c r="DV40">
        <v>0.2108631</v>
      </c>
      <c r="DW40">
        <v>0.21679233000000001</v>
      </c>
      <c r="DX40">
        <v>0.22053461999999999</v>
      </c>
      <c r="DY40">
        <v>0.22196901999999999</v>
      </c>
      <c r="DZ40">
        <v>0.22099136999999999</v>
      </c>
      <c r="EA40">
        <v>0.21768381000000001</v>
      </c>
      <c r="EB40">
        <v>0.2133062</v>
      </c>
      <c r="EC40">
        <v>0.20873438</v>
      </c>
      <c r="ED40">
        <v>0.20360784000000001</v>
      </c>
      <c r="EE40">
        <v>0.19794065999999999</v>
      </c>
      <c r="EF40">
        <v>0.19238870999999999</v>
      </c>
      <c r="EG40">
        <v>0.18637698999999999</v>
      </c>
      <c r="EH40">
        <v>0.17990352000000001</v>
      </c>
      <c r="EI40">
        <v>0.17303313000000001</v>
      </c>
      <c r="EJ40">
        <v>0.16556402000000001</v>
      </c>
      <c r="EK40">
        <v>0.15647538</v>
      </c>
      <c r="EL40">
        <v>0.14674151999999999</v>
      </c>
      <c r="EM40">
        <v>0.13702691</v>
      </c>
      <c r="EN40">
        <v>0.12724651000000001</v>
      </c>
      <c r="EO40">
        <v>0.11760232</v>
      </c>
      <c r="EP40">
        <v>0.1079025</v>
      </c>
      <c r="EQ40">
        <v>9.8575749000000004E-2</v>
      </c>
      <c r="ER40">
        <v>9.0187706000000006E-2</v>
      </c>
      <c r="ES40">
        <v>8.2757361000000002E-2</v>
      </c>
      <c r="ET40">
        <v>7.6086424E-2</v>
      </c>
      <c r="EU40">
        <v>7.0326336000000003E-2</v>
      </c>
      <c r="EV40">
        <v>6.5467737999999998E-2</v>
      </c>
      <c r="EW40">
        <v>6.0908421999999997E-2</v>
      </c>
      <c r="EX40">
        <v>5.7240073000000002E-2</v>
      </c>
      <c r="EY40">
        <v>5.4469567000000003E-2</v>
      </c>
      <c r="EZ40">
        <v>5.1871259000000003E-2</v>
      </c>
      <c r="FA40">
        <v>4.9604122E-2</v>
      </c>
      <c r="FB40">
        <v>4.7807660000000002E-2</v>
      </c>
      <c r="FC40">
        <v>4.6341911E-2</v>
      </c>
      <c r="FD40">
        <v>4.5121561999999997E-2</v>
      </c>
      <c r="FE40">
        <v>4.4145968000000001E-2</v>
      </c>
      <c r="FF40">
        <v>4.3502942000000003E-2</v>
      </c>
      <c r="FG40">
        <v>4.3179914E-2</v>
      </c>
      <c r="FH40">
        <v>4.3054047999999998E-2</v>
      </c>
      <c r="FI40">
        <v>4.3318268E-2</v>
      </c>
      <c r="FJ40">
        <v>4.4044498000000001E-2</v>
      </c>
      <c r="FK40">
        <v>4.5060101999999998E-2</v>
      </c>
      <c r="FL40">
        <v>4.6324495E-2</v>
      </c>
      <c r="FM40">
        <v>4.8006508000000003E-2</v>
      </c>
      <c r="FN40">
        <v>4.9953329999999997E-2</v>
      </c>
      <c r="FO40">
        <v>5.2331779000000002E-2</v>
      </c>
      <c r="FP40">
        <v>5.5121396000000003E-2</v>
      </c>
      <c r="FQ40">
        <v>5.7474349000000001E-2</v>
      </c>
      <c r="FR40">
        <v>6.0660642000000001E-2</v>
      </c>
      <c r="FS40">
        <v>6.4486145999999994E-2</v>
      </c>
      <c r="FT40">
        <v>6.8789936999999995E-2</v>
      </c>
      <c r="FU40">
        <v>7.3798634000000002E-2</v>
      </c>
      <c r="FV40">
        <v>7.9216107999999993E-2</v>
      </c>
      <c r="FW40">
        <v>8.4811217999999994E-2</v>
      </c>
      <c r="FX40">
        <v>9.0405129000000001E-2</v>
      </c>
      <c r="FY40">
        <v>9.5789141999999994E-2</v>
      </c>
      <c r="FZ40">
        <v>0.10048704999999999</v>
      </c>
      <c r="GA40">
        <v>0.10447247</v>
      </c>
      <c r="GB40">
        <v>0.10653857</v>
      </c>
      <c r="GC40">
        <v>0.10638880000000001</v>
      </c>
      <c r="GD40">
        <v>0.10581225</v>
      </c>
      <c r="GE40">
        <v>0.10390367</v>
      </c>
      <c r="GF40">
        <v>0.10078898999999999</v>
      </c>
      <c r="GG40">
        <v>9.7019709999999995E-2</v>
      </c>
      <c r="GH40">
        <v>9.2837550000000005E-2</v>
      </c>
      <c r="GI40">
        <v>8.8320977999999994E-2</v>
      </c>
      <c r="GJ40">
        <v>8.3888887999999995E-2</v>
      </c>
      <c r="GK40">
        <v>7.9516067999999995E-2</v>
      </c>
      <c r="GL40">
        <v>7.5289689000000007E-2</v>
      </c>
      <c r="GM40">
        <v>7.1483500000000005E-2</v>
      </c>
      <c r="GN40">
        <v>6.7356004999999997E-2</v>
      </c>
      <c r="GO40">
        <v>6.3380353E-2</v>
      </c>
      <c r="GP40">
        <v>5.9709087000000001E-2</v>
      </c>
      <c r="GQ40">
        <v>5.5707339000000002E-2</v>
      </c>
      <c r="GR40">
        <v>5.2022640000000002E-2</v>
      </c>
      <c r="GS40">
        <v>4.7864179999999999E-2</v>
      </c>
      <c r="GT40">
        <v>4.3290108000000001E-2</v>
      </c>
      <c r="GU40">
        <v>3.8370456999999997E-2</v>
      </c>
      <c r="GV40">
        <v>3.3598211000000003E-2</v>
      </c>
      <c r="GW40">
        <v>2.8863476999999998E-2</v>
      </c>
      <c r="GX40">
        <v>2.4388434000000001E-2</v>
      </c>
      <c r="GY40">
        <v>2.0396122999999999E-2</v>
      </c>
      <c r="GZ40">
        <v>1.6788498999999998E-2</v>
      </c>
      <c r="HA40">
        <v>1.3701593E-2</v>
      </c>
      <c r="HB40">
        <v>1.1006024E-2</v>
      </c>
      <c r="HC40">
        <v>8.6726444000000003E-3</v>
      </c>
      <c r="HD40">
        <v>6.9502838999999997E-3</v>
      </c>
      <c r="HE40">
        <v>4.8788670000000003E-3</v>
      </c>
      <c r="HF40">
        <v>3.1084380999999999E-3</v>
      </c>
      <c r="HG40">
        <v>1.7814579000000001E-3</v>
      </c>
      <c r="HH40">
        <v>9.1354798999999996E-4</v>
      </c>
      <c r="HI40">
        <v>4.5387834E-4</v>
      </c>
      <c r="HJ40">
        <v>3.1796130000000001E-4</v>
      </c>
      <c r="HK40">
        <v>3.9767861E-4</v>
      </c>
      <c r="HL40">
        <v>1.2370246E-3</v>
      </c>
      <c r="HM40">
        <v>2.6381649E-3</v>
      </c>
      <c r="HN40">
        <v>4.2691496000000001E-3</v>
      </c>
      <c r="HO40">
        <v>6.0224249000000001E-3</v>
      </c>
      <c r="HP40">
        <v>7.8344867000000006E-3</v>
      </c>
      <c r="HQ40">
        <v>9.5007569000000007E-3</v>
      </c>
      <c r="HR40">
        <v>1.0948504E-2</v>
      </c>
      <c r="HS40">
        <v>1.225356E-2</v>
      </c>
      <c r="HT40">
        <v>1.3368702999999999E-2</v>
      </c>
      <c r="HU40">
        <v>1.4233689000000001E-2</v>
      </c>
      <c r="HV40">
        <v>1.4893896E-2</v>
      </c>
      <c r="HW40">
        <v>1.5583012E-2</v>
      </c>
      <c r="HX40">
        <v>1.6168565999999999E-2</v>
      </c>
      <c r="HY40">
        <v>1.6539722999999999E-2</v>
      </c>
      <c r="HZ40">
        <v>1.6638753999999999E-2</v>
      </c>
      <c r="IA40">
        <v>1.6437818999999999E-2</v>
      </c>
      <c r="IB40">
        <v>1.6023643000000001E-2</v>
      </c>
      <c r="IC40">
        <v>1.5339746E-2</v>
      </c>
      <c r="ID40">
        <v>1.4451149E-2</v>
      </c>
      <c r="IE40">
        <v>1.35297E-2</v>
      </c>
      <c r="IF40">
        <v>1.2553751E-2</v>
      </c>
      <c r="IG40">
        <v>1.1530112E-2</v>
      </c>
      <c r="IH40">
        <v>1.0549624000000001E-2</v>
      </c>
      <c r="II40">
        <v>9.6438033999999995E-3</v>
      </c>
      <c r="IJ40">
        <v>8.9944368E-3</v>
      </c>
      <c r="IK40">
        <v>8.6539210999999998E-3</v>
      </c>
      <c r="IL40">
        <v>8.6322416999999995E-3</v>
      </c>
      <c r="IM40">
        <v>9.0160081000000003E-3</v>
      </c>
      <c r="IN40">
        <v>9.8520359000000002E-3</v>
      </c>
      <c r="IO40">
        <v>1.0972492E-2</v>
      </c>
      <c r="IP40">
        <v>1.2262233000000001E-2</v>
      </c>
      <c r="IQ40">
        <v>1.3662275999999999E-2</v>
      </c>
      <c r="IR40">
        <v>1.5105244E-2</v>
      </c>
      <c r="IS40">
        <v>1.6513429999999999E-2</v>
      </c>
      <c r="IT40">
        <v>1.7900942E-2</v>
      </c>
      <c r="IU40">
        <v>1.919825E-2</v>
      </c>
      <c r="IV40">
        <v>2.0444078000000001E-2</v>
      </c>
      <c r="IW40">
        <v>2.1495374000000001E-2</v>
      </c>
      <c r="IX40">
        <v>2.2329532999999999E-2</v>
      </c>
      <c r="IY40">
        <v>2.2907505000000002E-2</v>
      </c>
      <c r="IZ40">
        <v>2.3190239000000001E-2</v>
      </c>
      <c r="JA40">
        <v>2.3152187000000001E-2</v>
      </c>
      <c r="JB40">
        <v>2.2868164E-2</v>
      </c>
      <c r="JC40">
        <v>2.2323517000000001E-2</v>
      </c>
      <c r="JD40">
        <v>2.1582624000000002E-2</v>
      </c>
      <c r="JE40">
        <v>2.0684999999999999E-2</v>
      </c>
      <c r="JF40">
        <v>1.9717407999999999E-2</v>
      </c>
      <c r="JG40">
        <v>1.865731E-2</v>
      </c>
      <c r="JH40">
        <v>1.7560892000000002E-2</v>
      </c>
      <c r="JI40">
        <v>1.6383256999999998E-2</v>
      </c>
      <c r="JJ40">
        <v>1.5079919000000001E-2</v>
      </c>
      <c r="JK40">
        <v>1.3633065999999999E-2</v>
      </c>
      <c r="JL40">
        <v>1.2183447E-2</v>
      </c>
      <c r="JM40">
        <v>1.0748031999999999E-2</v>
      </c>
      <c r="JN40">
        <v>9.3776294999999999E-3</v>
      </c>
      <c r="JO40">
        <v>8.0110085999999994E-3</v>
      </c>
      <c r="JP40">
        <v>6.6624605E-3</v>
      </c>
      <c r="JQ40">
        <v>5.3571262000000003E-3</v>
      </c>
      <c r="JR40">
        <v>4.1605202000000001E-3</v>
      </c>
      <c r="JS40">
        <v>3.0734779000000001E-3</v>
      </c>
      <c r="JT40">
        <v>2.1536433999999999E-3</v>
      </c>
      <c r="JU40">
        <v>1.3824352000000001E-3</v>
      </c>
      <c r="JV40">
        <v>7.7267345999999998E-4</v>
      </c>
      <c r="JW40">
        <v>4.0024690999999999E-4</v>
      </c>
      <c r="JX40">
        <v>3.1086229E-4</v>
      </c>
      <c r="JY40">
        <v>3.0919178999999999E-4</v>
      </c>
      <c r="JZ40">
        <v>3.5321511999999999E-4</v>
      </c>
      <c r="KA40">
        <v>4.9671250999999998E-4</v>
      </c>
      <c r="KB40">
        <v>6.8853033000000001E-4</v>
      </c>
      <c r="KC40">
        <v>9.0424885000000004E-4</v>
      </c>
      <c r="KD40">
        <v>1.1356471999999999E-3</v>
      </c>
      <c r="KE40">
        <v>1.3271091E-3</v>
      </c>
      <c r="KF40">
        <v>1.486348E-3</v>
      </c>
      <c r="KG40">
        <v>1.600408E-3</v>
      </c>
      <c r="KH40">
        <v>1.6995160000000001E-3</v>
      </c>
      <c r="KI40">
        <v>1.7888831E-3</v>
      </c>
      <c r="KJ40">
        <v>1.9289391E-3</v>
      </c>
      <c r="KK40">
        <v>2.1235973000000002E-3</v>
      </c>
      <c r="KL40">
        <v>2.4005497999999999E-3</v>
      </c>
      <c r="KM40">
        <v>2.7384878999999998E-3</v>
      </c>
      <c r="KN40">
        <v>3.1471842E-3</v>
      </c>
      <c r="KO40">
        <v>3.5762542000000001E-3</v>
      </c>
      <c r="KP40">
        <v>4.0109120000000002E-3</v>
      </c>
      <c r="KQ40">
        <v>4.3956231999999996E-3</v>
      </c>
      <c r="KR40">
        <v>4.7197048999999998E-3</v>
      </c>
      <c r="KS40">
        <v>4.9543655000000002E-3</v>
      </c>
      <c r="KT40">
        <v>5.1106145E-3</v>
      </c>
      <c r="KU40">
        <v>5.1669068999999996E-3</v>
      </c>
      <c r="KV40">
        <v>5.1502348000000003E-3</v>
      </c>
      <c r="KW40">
        <v>5.0478503000000001E-3</v>
      </c>
      <c r="KX40">
        <v>4.8881866999999999E-3</v>
      </c>
      <c r="KY40">
        <v>4.6740198E-3</v>
      </c>
      <c r="KZ40">
        <v>4.4483583999999996E-3</v>
      </c>
      <c r="LA40">
        <v>4.2141326999999996E-3</v>
      </c>
      <c r="LB40">
        <v>4.0131756000000001E-3</v>
      </c>
      <c r="LC40">
        <v>3.8494442000000001E-3</v>
      </c>
      <c r="LD40">
        <v>3.7611376000000001E-3</v>
      </c>
      <c r="LE40">
        <v>3.7443127999999999E-3</v>
      </c>
      <c r="LF40">
        <v>3.8176010999999999E-3</v>
      </c>
      <c r="LG40">
        <v>3.9555705E-3</v>
      </c>
      <c r="LH40">
        <v>4.1611501999999998E-3</v>
      </c>
      <c r="LI40">
        <v>4.4041960999999996E-3</v>
      </c>
      <c r="LJ40">
        <v>4.6849810000000004E-3</v>
      </c>
      <c r="LK40">
        <v>4.9828370000000004E-3</v>
      </c>
      <c r="LL40">
        <v>5.3381677999999998E-3</v>
      </c>
      <c r="LM40">
        <v>5.7515274000000003E-3</v>
      </c>
      <c r="LN40">
        <v>6.2545709999999996E-3</v>
      </c>
      <c r="LO40">
        <v>6.8509262000000003E-3</v>
      </c>
      <c r="LP40">
        <v>7.5756054999999997E-3</v>
      </c>
      <c r="LQ40">
        <v>8.4220739000000003E-3</v>
      </c>
      <c r="LR40">
        <v>9.4133848000000006E-3</v>
      </c>
      <c r="LS40">
        <v>1.052169E-2</v>
      </c>
      <c r="LT40">
        <v>1.1744846E-2</v>
      </c>
      <c r="LU40">
        <v>1.3042127000000001E-2</v>
      </c>
      <c r="LV40">
        <v>1.4397215999999999E-2</v>
      </c>
      <c r="LW40">
        <v>1.5752909999999998E-2</v>
      </c>
      <c r="LX40">
        <v>1.7091017E-2</v>
      </c>
      <c r="LY40">
        <v>1.8342280999999998E-2</v>
      </c>
      <c r="LZ40">
        <v>1.9478560999999998E-2</v>
      </c>
      <c r="MA40">
        <v>2.0448679000000001E-2</v>
      </c>
      <c r="MB40">
        <v>2.1248680999999998E-2</v>
      </c>
      <c r="MC40">
        <v>2.1832068999999999E-2</v>
      </c>
      <c r="MD40">
        <v>2.2206195000000001E-2</v>
      </c>
      <c r="ME40">
        <v>2.2350805000000001E-2</v>
      </c>
      <c r="MF40">
        <v>2.2288189999999999E-2</v>
      </c>
      <c r="MG40">
        <v>2.2011225999999998E-2</v>
      </c>
      <c r="MH40">
        <v>2.1553829E-2</v>
      </c>
      <c r="MI40">
        <v>2.0907150999999999E-2</v>
      </c>
      <c r="MJ40">
        <v>2.0102425E-2</v>
      </c>
      <c r="MK40">
        <v>1.9143373000000002E-2</v>
      </c>
      <c r="ML40">
        <v>1.8081601999999999E-2</v>
      </c>
      <c r="MM40">
        <v>1.6929388E-2</v>
      </c>
      <c r="MN40">
        <v>1.5726753999999999E-2</v>
      </c>
      <c r="MO40">
        <v>1.4465011E-2</v>
      </c>
      <c r="MP40">
        <v>1.3180592E-2</v>
      </c>
      <c r="MQ40">
        <v>1.1875696E-2</v>
      </c>
      <c r="MR40">
        <v>1.0590552E-2</v>
      </c>
      <c r="MS40">
        <v>9.3376486999999994E-3</v>
      </c>
      <c r="MT40">
        <v>8.1545524000000008E-3</v>
      </c>
      <c r="MU40">
        <v>7.0286877000000003E-3</v>
      </c>
      <c r="MV40">
        <v>5.9826397000000003E-3</v>
      </c>
      <c r="MW40">
        <v>5.0093178000000004E-3</v>
      </c>
      <c r="MX40">
        <v>4.1305921000000002E-3</v>
      </c>
      <c r="MY40">
        <v>3.3277962000000001E-3</v>
      </c>
      <c r="MZ40">
        <v>2.6151128E-3</v>
      </c>
      <c r="NA40">
        <v>1.9770438999999998E-3</v>
      </c>
      <c r="NB40">
        <v>1.4306525000000001E-3</v>
      </c>
      <c r="NC40">
        <v>9.7507425000000001E-4</v>
      </c>
      <c r="ND40">
        <v>6.4829893999999999E-4</v>
      </c>
      <c r="NE40">
        <v>4.4645523000000001E-4</v>
      </c>
      <c r="NF40">
        <v>3.8611997000000001E-4</v>
      </c>
      <c r="NG40">
        <v>3.3010062000000002E-4</v>
      </c>
      <c r="NH40">
        <v>2.3500140000000001E-4</v>
      </c>
      <c r="NI40">
        <v>2.3770968E-4</v>
      </c>
      <c r="NJ40">
        <v>4.8489790000000001E-4</v>
      </c>
      <c r="NK40">
        <v>9.4092404000000005E-4</v>
      </c>
      <c r="NL40">
        <v>1.5778552E-3</v>
      </c>
      <c r="NM40">
        <v>2.3140795999999999E-3</v>
      </c>
      <c r="NN40">
        <v>3.0904362999999999E-3</v>
      </c>
      <c r="NO40">
        <v>3.8375647000000001E-3</v>
      </c>
      <c r="NP40">
        <v>4.5191086999999998E-3</v>
      </c>
      <c r="NQ40">
        <v>5.0710145999999998E-3</v>
      </c>
      <c r="NR40">
        <v>5.4972837999999998E-3</v>
      </c>
      <c r="NS40">
        <v>5.7984088E-3</v>
      </c>
      <c r="NT40">
        <v>6.0280137999999999E-3</v>
      </c>
      <c r="NU40">
        <v>6.2200757999999997E-3</v>
      </c>
      <c r="NV40">
        <v>6.4137075E-3</v>
      </c>
      <c r="NW40">
        <v>6.5901880000000003E-3</v>
      </c>
      <c r="NX40">
        <v>6.7493025999999998E-3</v>
      </c>
      <c r="NY40">
        <v>6.8529862999999998E-3</v>
      </c>
      <c r="NZ40">
        <v>6.9001857000000003E-3</v>
      </c>
      <c r="OA40">
        <v>6.8679581999999996E-3</v>
      </c>
      <c r="OB40">
        <v>6.7846384000000001E-3</v>
      </c>
      <c r="OC40">
        <v>6.6587278E-3</v>
      </c>
      <c r="OD40">
        <v>6.5464955E-3</v>
      </c>
      <c r="OE40">
        <v>6.4771003000000001E-3</v>
      </c>
      <c r="OF40">
        <v>6.5295869000000003E-3</v>
      </c>
      <c r="OG40">
        <v>6.7386314999999999E-3</v>
      </c>
      <c r="OH40">
        <v>7.1435528999999999E-3</v>
      </c>
      <c r="OI40">
        <v>7.7216825000000003E-3</v>
      </c>
      <c r="OJ40">
        <v>8.4776832000000007E-3</v>
      </c>
      <c r="OK40">
        <v>9.3664414999999994E-3</v>
      </c>
      <c r="OL40">
        <v>1.0358631E-2</v>
      </c>
      <c r="OM40">
        <v>1.1383000000000001E-2</v>
      </c>
      <c r="ON40">
        <v>1.2419146000000001E-2</v>
      </c>
      <c r="OO40">
        <v>1.3396622E-2</v>
      </c>
      <c r="OP40">
        <v>1.4291659E-2</v>
      </c>
      <c r="OQ40">
        <v>1.5079996999999999E-2</v>
      </c>
      <c r="OR40">
        <v>1.5817100000000001E-2</v>
      </c>
      <c r="OS40">
        <v>1.6518176999999998E-2</v>
      </c>
      <c r="OT40">
        <v>1.7256548999999999E-2</v>
      </c>
      <c r="OU40">
        <v>1.8054210000000001E-2</v>
      </c>
      <c r="OV40">
        <v>1.8982088000000001E-2</v>
      </c>
      <c r="OW40">
        <v>2.0033072999999998E-2</v>
      </c>
      <c r="OX40">
        <v>2.1225971999999999E-2</v>
      </c>
      <c r="OY40">
        <v>2.2508116000000002E-2</v>
      </c>
      <c r="OZ40">
        <v>2.3861973000000002E-2</v>
      </c>
      <c r="PA40">
        <v>2.5222097999999998E-2</v>
      </c>
      <c r="PB40">
        <v>2.6598594999999999E-2</v>
      </c>
      <c r="PC40">
        <v>2.7951494E-2</v>
      </c>
      <c r="PD40">
        <v>2.9302806000000001E-2</v>
      </c>
      <c r="PE40">
        <v>3.0600850999999998E-2</v>
      </c>
      <c r="PF40">
        <v>3.1863480999999999E-2</v>
      </c>
      <c r="PG40">
        <v>3.3025856999999999E-2</v>
      </c>
      <c r="PH40">
        <v>3.4051302999999998E-2</v>
      </c>
      <c r="PI40">
        <v>3.4826907999999997E-2</v>
      </c>
      <c r="PJ40">
        <v>3.5323128000000002E-2</v>
      </c>
      <c r="PK40">
        <v>3.5466435999999997E-2</v>
      </c>
      <c r="PL40">
        <v>3.5279735999999999E-2</v>
      </c>
      <c r="PM40">
        <v>3.4775291E-2</v>
      </c>
      <c r="PN40">
        <v>3.4052188999999997E-2</v>
      </c>
      <c r="PO40">
        <v>3.3150460999999999E-2</v>
      </c>
      <c r="PP40">
        <v>3.2210785999999998E-2</v>
      </c>
      <c r="PQ40">
        <v>3.1305897999999999E-2</v>
      </c>
      <c r="PR40">
        <v>3.0545676000000001E-2</v>
      </c>
      <c r="PS40">
        <v>2.9933010999999999E-2</v>
      </c>
      <c r="PT40">
        <v>2.9471891E-2</v>
      </c>
      <c r="PU40">
        <v>2.9089904999999999E-2</v>
      </c>
      <c r="PV40">
        <v>2.8773697000000001E-2</v>
      </c>
      <c r="PW40">
        <v>2.8436665999999999E-2</v>
      </c>
      <c r="PX40">
        <v>2.8066633000000001E-2</v>
      </c>
      <c r="PY40">
        <v>2.7619706000000001E-2</v>
      </c>
      <c r="PZ40">
        <v>2.7110457000000001E-2</v>
      </c>
      <c r="QA40">
        <v>2.6519632000000001E-2</v>
      </c>
      <c r="QB40">
        <v>2.5929221999999998E-2</v>
      </c>
      <c r="QC40">
        <v>2.5368341999999999E-2</v>
      </c>
      <c r="QD40">
        <v>2.4893274999999999E-2</v>
      </c>
      <c r="QE40">
        <v>2.4487564E-2</v>
      </c>
      <c r="QF40">
        <v>2.4141482999999998E-2</v>
      </c>
      <c r="QG40">
        <v>2.378446E-2</v>
      </c>
      <c r="QH40">
        <v>2.3379989E-2</v>
      </c>
      <c r="QI40">
        <v>2.2843746000000002E-2</v>
      </c>
      <c r="QJ40">
        <v>2.2165199999999999E-2</v>
      </c>
      <c r="QK40">
        <v>2.1303889999999999E-2</v>
      </c>
      <c r="QL40">
        <v>2.0254116999999999E-2</v>
      </c>
      <c r="QM40">
        <v>1.8994819E-2</v>
      </c>
      <c r="QN40">
        <v>1.7579488000000001E-2</v>
      </c>
      <c r="QO40">
        <v>1.6035543999999999E-2</v>
      </c>
      <c r="QP40">
        <v>1.4408799999999999E-2</v>
      </c>
      <c r="QQ40">
        <v>1.2705624E-2</v>
      </c>
      <c r="QR40">
        <v>1.0979488000000001E-2</v>
      </c>
      <c r="QS40">
        <v>9.2622963999999999E-3</v>
      </c>
      <c r="QT40">
        <v>7.6194577999999999E-3</v>
      </c>
      <c r="QU40">
        <v>6.1094983999999998E-3</v>
      </c>
      <c r="QV40">
        <v>4.8130443000000004E-3</v>
      </c>
      <c r="QW40">
        <v>3.7602813E-3</v>
      </c>
      <c r="QX40">
        <v>2.9819880000000001E-3</v>
      </c>
      <c r="QY40">
        <v>2.4595369999999999E-3</v>
      </c>
      <c r="QZ40">
        <v>2.1610355000000001E-3</v>
      </c>
      <c r="RA40">
        <v>2.0082120000000001E-3</v>
      </c>
      <c r="RB40">
        <v>1.9165874999999999E-3</v>
      </c>
      <c r="RC40">
        <v>1.7977675E-3</v>
      </c>
      <c r="RD40">
        <v>1.6255004999999999E-3</v>
      </c>
      <c r="RE40">
        <v>1.3790847000000001E-3</v>
      </c>
      <c r="RF40">
        <v>1.0858946E-3</v>
      </c>
      <c r="RG40">
        <v>7.8342034E-4</v>
      </c>
      <c r="RH40">
        <v>5.1492156000000004E-4</v>
      </c>
      <c r="RI40">
        <v>3.1861569999999998E-4</v>
      </c>
      <c r="RJ40">
        <v>2.1321063E-4</v>
      </c>
      <c r="RK40">
        <v>1.9264019E-4</v>
      </c>
      <c r="RL40">
        <v>3.1796130000000001E-4</v>
      </c>
      <c r="RM40">
        <v>4.2869555000000001E-4</v>
      </c>
      <c r="RN40">
        <v>6.1214359999999998E-4</v>
      </c>
      <c r="RO40">
        <v>8.1713946000000004E-4</v>
      </c>
      <c r="RP40">
        <v>1.0054205000000001E-3</v>
      </c>
      <c r="RQ40">
        <v>1.1296532000000001E-3</v>
      </c>
      <c r="RR40">
        <v>1.1695343E-3</v>
      </c>
      <c r="RS40">
        <v>1.1175406E-3</v>
      </c>
      <c r="RT40">
        <v>9.8743441000000002E-4</v>
      </c>
      <c r="RU40">
        <v>8.0124923000000003E-4</v>
      </c>
      <c r="RV40">
        <v>6.0861959000000005E-4</v>
      </c>
      <c r="RW40">
        <v>4.4712718E-4</v>
      </c>
      <c r="RX40">
        <v>3.4207306000000001E-4</v>
      </c>
      <c r="RY40">
        <v>2.9402660000000001E-4</v>
      </c>
      <c r="RZ40">
        <v>3.1796130000000001E-4</v>
      </c>
      <c r="SA40">
        <v>2.4925590999999998E-4</v>
      </c>
      <c r="SB40">
        <v>2.4609019999999998E-4</v>
      </c>
      <c r="SC40">
        <v>2.9134392000000002E-4</v>
      </c>
      <c r="SD40">
        <v>3.6036641999999999E-4</v>
      </c>
      <c r="SE40">
        <v>4.2683831999999999E-4</v>
      </c>
      <c r="SF40">
        <v>4.6881256000000002E-4</v>
      </c>
      <c r="SG40">
        <v>4.6636475999999998E-4</v>
      </c>
      <c r="SH40">
        <v>4.2932885E-4</v>
      </c>
      <c r="SI40">
        <v>3.6488613E-4</v>
      </c>
      <c r="SJ40">
        <v>2.8502694E-4</v>
      </c>
      <c r="SK40">
        <v>2.0398975E-4</v>
      </c>
      <c r="SL40">
        <v>1.6112236999999999E-4</v>
      </c>
      <c r="SM40">
        <v>1.8911080000000001E-4</v>
      </c>
      <c r="SN40">
        <v>3.1796130000000001E-4</v>
      </c>
      <c r="SO40">
        <v>4.0770895000000001E-4</v>
      </c>
      <c r="SP40">
        <v>5.4061813999999996E-4</v>
      </c>
      <c r="SQ40">
        <v>6.7024985999999996E-4</v>
      </c>
      <c r="SR40">
        <v>7.5402949000000002E-4</v>
      </c>
      <c r="SS40">
        <v>7.7026692000000004E-4</v>
      </c>
      <c r="ST40">
        <v>7.2114681999999996E-4</v>
      </c>
      <c r="SU40">
        <v>6.1028701000000001E-4</v>
      </c>
      <c r="SV40">
        <v>4.6578142999999998E-4</v>
      </c>
      <c r="SW40">
        <v>3.2276814000000001E-4</v>
      </c>
      <c r="SX40">
        <v>2.2187612000000001E-4</v>
      </c>
      <c r="SY40">
        <v>1.8838513999999999E-4</v>
      </c>
      <c r="SZ40">
        <v>2.2782634000000001E-4</v>
      </c>
      <c r="TA40">
        <v>3.1796130000000001E-4</v>
      </c>
    </row>
    <row r="41" spans="1:521" x14ac:dyDescent="0.25">
      <c r="A41" s="3" t="s">
        <v>50</v>
      </c>
      <c r="B41" s="3">
        <v>83</v>
      </c>
      <c r="C41" s="4">
        <f t="shared" si="4"/>
        <v>36</v>
      </c>
      <c r="D41" s="2">
        <v>312653</v>
      </c>
      <c r="F41" s="3" t="s">
        <v>48</v>
      </c>
      <c r="H41" s="6" t="s">
        <v>49</v>
      </c>
      <c r="K41" s="3" t="s">
        <v>48</v>
      </c>
      <c r="L41" s="3" t="s">
        <v>48</v>
      </c>
      <c r="M41" s="3" t="s">
        <v>48</v>
      </c>
      <c r="N41" s="3" t="s">
        <v>48</v>
      </c>
      <c r="O41" s="3" t="s">
        <v>48</v>
      </c>
      <c r="P41" s="3" t="s">
        <v>48</v>
      </c>
      <c r="S41" s="3" t="s">
        <v>48</v>
      </c>
      <c r="W41" s="3" t="s">
        <v>48</v>
      </c>
      <c r="AA41" s="3" t="s">
        <v>48</v>
      </c>
      <c r="AD41" s="3" t="s">
        <v>49</v>
      </c>
      <c r="AH41" s="3" t="s">
        <v>48</v>
      </c>
      <c r="AL41" s="3" t="s">
        <v>48</v>
      </c>
      <c r="BA41">
        <v>7.0873723999999999E-4</v>
      </c>
      <c r="BB41">
        <v>6.0277618E-4</v>
      </c>
      <c r="BC41">
        <v>5.1400624000000003E-4</v>
      </c>
      <c r="BD41">
        <v>4.3806728000000001E-4</v>
      </c>
      <c r="BE41">
        <v>4.0336572999999999E-4</v>
      </c>
      <c r="BF41">
        <v>3.7543834000000002E-4</v>
      </c>
      <c r="BG41">
        <v>3.6692247000000001E-4</v>
      </c>
      <c r="BH41">
        <v>3.6423872000000001E-4</v>
      </c>
      <c r="BI41">
        <v>3.7794016000000001E-4</v>
      </c>
      <c r="BJ41">
        <v>3.6996244999999998E-4</v>
      </c>
      <c r="BK41">
        <v>3.4496080000000001E-4</v>
      </c>
      <c r="BL41">
        <v>3.1762678000000003E-4</v>
      </c>
      <c r="BM41">
        <v>3.2982975E-4</v>
      </c>
      <c r="BN41">
        <v>3.6692247000000001E-4</v>
      </c>
      <c r="BO41">
        <v>2.5566574E-4</v>
      </c>
      <c r="BP41">
        <v>1.5515677999999999E-4</v>
      </c>
      <c r="BQ41">
        <v>1.1290688E-4</v>
      </c>
      <c r="BR41" s="9">
        <v>8.6452194000000002E-5</v>
      </c>
      <c r="BS41">
        <v>1.2405682E-4</v>
      </c>
      <c r="BT41">
        <v>2.3230042000000001E-4</v>
      </c>
      <c r="BU41">
        <v>3.6692247000000001E-4</v>
      </c>
      <c r="BV41">
        <v>3.3671641999999998E-4</v>
      </c>
      <c r="BW41">
        <v>4.5130961E-4</v>
      </c>
      <c r="BX41">
        <v>7.5359939000000005E-4</v>
      </c>
      <c r="BY41">
        <v>1.2633718E-3</v>
      </c>
      <c r="BZ41">
        <v>1.9255495999999999E-3</v>
      </c>
      <c r="CA41">
        <v>2.7091373E-3</v>
      </c>
      <c r="CB41">
        <v>3.5354829999999999E-3</v>
      </c>
      <c r="CC41">
        <v>4.4004357999999997E-3</v>
      </c>
      <c r="CD41">
        <v>5.1256189999999997E-3</v>
      </c>
      <c r="CE41">
        <v>5.7328324999999999E-3</v>
      </c>
      <c r="CF41">
        <v>6.1958567000000003E-3</v>
      </c>
      <c r="CG41">
        <v>6.4819381000000001E-3</v>
      </c>
      <c r="CH41">
        <v>6.6168219999999996E-3</v>
      </c>
      <c r="CI41">
        <v>6.7002713000000004E-3</v>
      </c>
      <c r="CJ41">
        <v>6.7548347000000002E-3</v>
      </c>
      <c r="CK41">
        <v>6.9163436999999999E-3</v>
      </c>
      <c r="CL41">
        <v>7.1758945000000001E-3</v>
      </c>
      <c r="CM41">
        <v>7.5383283999999997E-3</v>
      </c>
      <c r="CN41">
        <v>8.1253191000000002E-3</v>
      </c>
      <c r="CO41">
        <v>9.0212459000000005E-3</v>
      </c>
      <c r="CP41">
        <v>1.0103434E-2</v>
      </c>
      <c r="CQ41">
        <v>1.140296E-2</v>
      </c>
      <c r="CR41">
        <v>1.2828506999999999E-2</v>
      </c>
      <c r="CS41">
        <v>1.4252875999999999E-2</v>
      </c>
      <c r="CT41">
        <v>1.5840080999999999E-2</v>
      </c>
      <c r="CU41">
        <v>1.7569926E-2</v>
      </c>
      <c r="CV41">
        <v>1.9142287000000001E-2</v>
      </c>
      <c r="CW41">
        <v>2.1332435E-2</v>
      </c>
      <c r="CX41">
        <v>2.3687600999999999E-2</v>
      </c>
      <c r="CY41">
        <v>2.6963348000000002E-2</v>
      </c>
      <c r="CZ41">
        <v>3.1328488000000002E-2</v>
      </c>
      <c r="DA41">
        <v>3.6473077E-2</v>
      </c>
      <c r="DB41">
        <v>4.2386132999999999E-2</v>
      </c>
      <c r="DC41">
        <v>4.9127638000000001E-2</v>
      </c>
      <c r="DD41">
        <v>5.5680659E-2</v>
      </c>
      <c r="DE41">
        <v>6.2880433999999999E-2</v>
      </c>
      <c r="DF41">
        <v>7.0664763000000005E-2</v>
      </c>
      <c r="DG41">
        <v>7.8610635999999998E-2</v>
      </c>
      <c r="DH41">
        <v>8.6359769000000003E-2</v>
      </c>
      <c r="DI41">
        <v>9.4149521999999999E-2</v>
      </c>
      <c r="DJ41">
        <v>0.10197075999999999</v>
      </c>
      <c r="DK41">
        <v>0.11012018</v>
      </c>
      <c r="DL41">
        <v>0.11805219</v>
      </c>
      <c r="DM41">
        <v>0.12631442000000001</v>
      </c>
      <c r="DN41">
        <v>0.13507259999999999</v>
      </c>
      <c r="DO41">
        <v>0.14375837</v>
      </c>
      <c r="DP41">
        <v>0.15235667999999999</v>
      </c>
      <c r="DQ41">
        <v>0.16227809000000001</v>
      </c>
      <c r="DR41">
        <v>0.17282800000000001</v>
      </c>
      <c r="DS41">
        <v>0.18354809</v>
      </c>
      <c r="DT41">
        <v>0.19443858</v>
      </c>
      <c r="DU41">
        <v>0.20401833999999999</v>
      </c>
      <c r="DV41">
        <v>0.21208964</v>
      </c>
      <c r="DW41">
        <v>0.21817307</v>
      </c>
      <c r="DX41">
        <v>0.22198034999999999</v>
      </c>
      <c r="DY41">
        <v>0.2233377</v>
      </c>
      <c r="DZ41">
        <v>0.22220676</v>
      </c>
      <c r="EA41">
        <v>0.21869664</v>
      </c>
      <c r="EB41">
        <v>0.21402924000000001</v>
      </c>
      <c r="EC41">
        <v>0.20927413</v>
      </c>
      <c r="ED41">
        <v>0.20393278000000001</v>
      </c>
      <c r="EE41">
        <v>0.19797538000000001</v>
      </c>
      <c r="EF41">
        <v>0.19205206999999999</v>
      </c>
      <c r="EG41">
        <v>0.18550032</v>
      </c>
      <c r="EH41">
        <v>0.17838424</v>
      </c>
      <c r="EI41">
        <v>0.17084753999999999</v>
      </c>
      <c r="EJ41">
        <v>0.16257624000000001</v>
      </c>
      <c r="EK41">
        <v>0.15259697</v>
      </c>
      <c r="EL41">
        <v>0.14199792</v>
      </c>
      <c r="EM41">
        <v>0.13153039999999999</v>
      </c>
      <c r="EN41">
        <v>0.12116472</v>
      </c>
      <c r="EO41">
        <v>0.11121760999999999</v>
      </c>
      <c r="EP41">
        <v>0.10129414</v>
      </c>
      <c r="EQ41">
        <v>9.1858475999999994E-2</v>
      </c>
      <c r="ER41">
        <v>8.3517886999999999E-2</v>
      </c>
      <c r="ES41">
        <v>7.6294497000000003E-2</v>
      </c>
      <c r="ET41">
        <v>6.9880880000000006E-2</v>
      </c>
      <c r="EU41">
        <v>6.4384839999999999E-2</v>
      </c>
      <c r="EV41">
        <v>5.9773608999999998E-2</v>
      </c>
      <c r="EW41">
        <v>5.5414854999999999E-2</v>
      </c>
      <c r="EX41">
        <v>5.1933613000000003E-2</v>
      </c>
      <c r="EY41">
        <v>4.9362585E-2</v>
      </c>
      <c r="EZ41">
        <v>4.6961289000000003E-2</v>
      </c>
      <c r="FA41">
        <v>4.4927064000000003E-2</v>
      </c>
      <c r="FB41">
        <v>4.3408944999999997E-2</v>
      </c>
      <c r="FC41">
        <v>4.2264041000000002E-2</v>
      </c>
      <c r="FD41">
        <v>4.1410888999999999E-2</v>
      </c>
      <c r="FE41">
        <v>4.0846199E-2</v>
      </c>
      <c r="FF41">
        <v>4.0624026000000001E-2</v>
      </c>
      <c r="FG41">
        <v>4.0720325000000002E-2</v>
      </c>
      <c r="FH41">
        <v>4.1028064000000003E-2</v>
      </c>
      <c r="FI41">
        <v>4.1729192999999998E-2</v>
      </c>
      <c r="FJ41">
        <v>4.2860080000000002E-2</v>
      </c>
      <c r="FK41">
        <v>4.4262633000000003E-2</v>
      </c>
      <c r="FL41">
        <v>4.5887153999999999E-2</v>
      </c>
      <c r="FM41">
        <v>4.7873779999999998E-2</v>
      </c>
      <c r="FN41">
        <v>5.0067186E-2</v>
      </c>
      <c r="FO41">
        <v>5.2605677000000003E-2</v>
      </c>
      <c r="FP41">
        <v>5.5479750000000001E-2</v>
      </c>
      <c r="FQ41">
        <v>5.7938054000000003E-2</v>
      </c>
      <c r="FR41">
        <v>6.1155348999999998E-2</v>
      </c>
      <c r="FS41">
        <v>6.4990363999999995E-2</v>
      </c>
      <c r="FT41">
        <v>6.9313823999999996E-2</v>
      </c>
      <c r="FU41">
        <v>7.4355810999999994E-2</v>
      </c>
      <c r="FV41">
        <v>7.9829223000000005E-2</v>
      </c>
      <c r="FW41">
        <v>8.5497469000000006E-2</v>
      </c>
      <c r="FX41">
        <v>9.1180354000000005E-2</v>
      </c>
      <c r="FY41">
        <v>9.6663824999999995E-2</v>
      </c>
      <c r="FZ41">
        <v>0.10146312</v>
      </c>
      <c r="GA41">
        <v>0.10556746</v>
      </c>
      <c r="GB41">
        <v>0.10765951999999999</v>
      </c>
      <c r="GC41">
        <v>0.10750356</v>
      </c>
      <c r="GD41">
        <v>0.10682750000000001</v>
      </c>
      <c r="GE41">
        <v>0.1047797</v>
      </c>
      <c r="GF41">
        <v>0.10147267</v>
      </c>
      <c r="GG41">
        <v>9.7491585000000006E-2</v>
      </c>
      <c r="GH41">
        <v>9.3112074000000003E-2</v>
      </c>
      <c r="GI41">
        <v>8.8423491000000007E-2</v>
      </c>
      <c r="GJ41">
        <v>8.3902210000000005E-2</v>
      </c>
      <c r="GK41">
        <v>7.9552807000000003E-2</v>
      </c>
      <c r="GL41">
        <v>7.5391433999999993E-2</v>
      </c>
      <c r="GM41">
        <v>7.1709827000000004E-2</v>
      </c>
      <c r="GN41">
        <v>6.7637465999999993E-2</v>
      </c>
      <c r="GO41">
        <v>6.3725888999999994E-2</v>
      </c>
      <c r="GP41">
        <v>6.0174554999999998E-2</v>
      </c>
      <c r="GQ41">
        <v>5.6321304000000003E-2</v>
      </c>
      <c r="GR41">
        <v>5.2816073999999998E-2</v>
      </c>
      <c r="GS41">
        <v>4.8795506000000002E-2</v>
      </c>
      <c r="GT41">
        <v>4.4349551000000001E-2</v>
      </c>
      <c r="GU41">
        <v>3.9544667999999998E-2</v>
      </c>
      <c r="GV41">
        <v>3.4870043000000003E-2</v>
      </c>
      <c r="GW41">
        <v>3.0247578000000001E-2</v>
      </c>
      <c r="GX41">
        <v>2.5844631999999999E-2</v>
      </c>
      <c r="GY41">
        <v>2.1869993000000001E-2</v>
      </c>
      <c r="GZ41">
        <v>1.8225601000000001E-2</v>
      </c>
      <c r="HA41">
        <v>1.5082088E-2</v>
      </c>
      <c r="HB41">
        <v>1.2335644E-2</v>
      </c>
      <c r="HC41">
        <v>9.9519975000000004E-3</v>
      </c>
      <c r="HD41">
        <v>8.1444819999999998E-3</v>
      </c>
      <c r="HE41">
        <v>5.8957426999999996E-3</v>
      </c>
      <c r="HF41">
        <v>3.9217886999999996E-3</v>
      </c>
      <c r="HG41">
        <v>2.3708536999999998E-3</v>
      </c>
      <c r="HH41">
        <v>1.2780126E-3</v>
      </c>
      <c r="HI41">
        <v>6.1519147000000003E-4</v>
      </c>
      <c r="HJ41">
        <v>3.0267112999999998E-4</v>
      </c>
      <c r="HK41">
        <v>4.0237964000000001E-4</v>
      </c>
      <c r="HL41">
        <v>1.1305368E-3</v>
      </c>
      <c r="HM41">
        <v>2.46882E-3</v>
      </c>
      <c r="HN41">
        <v>4.0595535999999998E-3</v>
      </c>
      <c r="HO41">
        <v>5.7686083000000003E-3</v>
      </c>
      <c r="HP41">
        <v>7.5287664999999998E-3</v>
      </c>
      <c r="HQ41">
        <v>9.1653828999999996E-3</v>
      </c>
      <c r="HR41">
        <v>1.0612979E-2</v>
      </c>
      <c r="HS41">
        <v>1.1900947E-2</v>
      </c>
      <c r="HT41">
        <v>1.2996373E-2</v>
      </c>
      <c r="HU41">
        <v>1.3832456999999999E-2</v>
      </c>
      <c r="HV41">
        <v>1.447443E-2</v>
      </c>
      <c r="HW41">
        <v>1.5132781E-2</v>
      </c>
      <c r="HX41">
        <v>1.5687494999999999E-2</v>
      </c>
      <c r="HY41">
        <v>1.6037418000000001E-2</v>
      </c>
      <c r="HZ41">
        <v>1.6111903E-2</v>
      </c>
      <c r="IA41">
        <v>1.5871227000000002E-2</v>
      </c>
      <c r="IB41">
        <v>1.5422732E-2</v>
      </c>
      <c r="IC41">
        <v>1.4694779999999999E-2</v>
      </c>
      <c r="ID41">
        <v>1.3739098E-2</v>
      </c>
      <c r="IE41">
        <v>1.270869E-2</v>
      </c>
      <c r="IF41">
        <v>1.1628203E-2</v>
      </c>
      <c r="IG41">
        <v>1.0478973000000001E-2</v>
      </c>
      <c r="IH41">
        <v>9.3443403000000001E-3</v>
      </c>
      <c r="II41">
        <v>8.2926527E-3</v>
      </c>
      <c r="IJ41">
        <v>7.4784550999999998E-3</v>
      </c>
      <c r="IK41">
        <v>6.9631724999999998E-3</v>
      </c>
      <c r="IL41">
        <v>6.7744464999999997E-3</v>
      </c>
      <c r="IM41">
        <v>6.9727972000000003E-3</v>
      </c>
      <c r="IN41">
        <v>7.6101277999999998E-3</v>
      </c>
      <c r="IO41">
        <v>8.5025849000000004E-3</v>
      </c>
      <c r="IP41">
        <v>9.5439097000000004E-3</v>
      </c>
      <c r="IQ41">
        <v>1.0699217E-2</v>
      </c>
      <c r="IR41">
        <v>1.1921552E-2</v>
      </c>
      <c r="IS41">
        <v>1.3143525E-2</v>
      </c>
      <c r="IT41">
        <v>1.4392103E-2</v>
      </c>
      <c r="IU41">
        <v>1.5634274E-2</v>
      </c>
      <c r="IV41">
        <v>1.690405E-2</v>
      </c>
      <c r="IW41">
        <v>1.8083120000000001E-2</v>
      </c>
      <c r="IX41">
        <v>1.9158060000000001E-2</v>
      </c>
      <c r="IY41">
        <v>2.0056398999999999E-2</v>
      </c>
      <c r="IZ41">
        <v>2.0717589000000002E-2</v>
      </c>
      <c r="JA41">
        <v>2.1080227999999999E-2</v>
      </c>
      <c r="JB41">
        <v>2.1183573000000001E-2</v>
      </c>
      <c r="JC41">
        <v>2.0986522000000001E-2</v>
      </c>
      <c r="JD41">
        <v>2.0535069999999999E-2</v>
      </c>
      <c r="JE41">
        <v>1.9861402E-2</v>
      </c>
      <c r="JF41">
        <v>1.9033992999999999E-2</v>
      </c>
      <c r="JG41">
        <v>1.8035381999999999E-2</v>
      </c>
      <c r="JH41">
        <v>1.6950666999999999E-2</v>
      </c>
      <c r="JI41">
        <v>1.5784143E-2</v>
      </c>
      <c r="JJ41">
        <v>1.4511124E-2</v>
      </c>
      <c r="JK41">
        <v>1.3116598E-2</v>
      </c>
      <c r="JL41">
        <v>1.1734003999999999E-2</v>
      </c>
      <c r="JM41">
        <v>1.038529E-2</v>
      </c>
      <c r="JN41">
        <v>9.1251722E-3</v>
      </c>
      <c r="JO41">
        <v>7.8826238999999999E-3</v>
      </c>
      <c r="JP41">
        <v>6.6480584999999998E-3</v>
      </c>
      <c r="JQ41">
        <v>5.4360386E-3</v>
      </c>
      <c r="JR41">
        <v>4.3101092000000004E-3</v>
      </c>
      <c r="JS41">
        <v>3.2658416E-3</v>
      </c>
      <c r="JT41">
        <v>2.3655051E-3</v>
      </c>
      <c r="JU41">
        <v>1.5969729E-3</v>
      </c>
      <c r="JV41">
        <v>9.5782335999999998E-4</v>
      </c>
      <c r="JW41">
        <v>5.2249589000000001E-4</v>
      </c>
      <c r="JX41">
        <v>3.4668497000000002E-4</v>
      </c>
      <c r="JY41">
        <v>3.5809446E-4</v>
      </c>
      <c r="JZ41">
        <v>3.4087663999999998E-4</v>
      </c>
      <c r="KA41">
        <v>3.5500372E-4</v>
      </c>
      <c r="KB41">
        <v>4.4092801E-4</v>
      </c>
      <c r="KC41">
        <v>5.7963264E-4</v>
      </c>
      <c r="KD41">
        <v>7.7153835000000001E-4</v>
      </c>
      <c r="KE41">
        <v>9.4921730000000002E-4</v>
      </c>
      <c r="KF41">
        <v>1.1169846000000001E-3</v>
      </c>
      <c r="KG41">
        <v>1.2522958999999999E-3</v>
      </c>
      <c r="KH41">
        <v>1.3652848999999999E-3</v>
      </c>
      <c r="KI41">
        <v>1.4545895E-3</v>
      </c>
      <c r="KJ41">
        <v>1.5768738E-3</v>
      </c>
      <c r="KK41">
        <v>1.7404984E-3</v>
      </c>
      <c r="KL41">
        <v>1.9880081999999999E-3</v>
      </c>
      <c r="KM41">
        <v>2.3093021000000001E-3</v>
      </c>
      <c r="KN41">
        <v>2.7075341999999998E-3</v>
      </c>
      <c r="KO41">
        <v>3.1372184999999999E-3</v>
      </c>
      <c r="KP41">
        <v>3.5799921000000002E-3</v>
      </c>
      <c r="KQ41">
        <v>3.9812047000000001E-3</v>
      </c>
      <c r="KR41">
        <v>4.3348594999999997E-3</v>
      </c>
      <c r="KS41">
        <v>4.5988219999999998E-3</v>
      </c>
      <c r="KT41">
        <v>4.7736727000000003E-3</v>
      </c>
      <c r="KU41">
        <v>4.8414822999999999E-3</v>
      </c>
      <c r="KV41">
        <v>4.8279007999999998E-3</v>
      </c>
      <c r="KW41">
        <v>4.7329399000000001E-3</v>
      </c>
      <c r="KX41">
        <v>4.5870086000000003E-3</v>
      </c>
      <c r="KY41">
        <v>4.3919891999999999E-3</v>
      </c>
      <c r="KZ41">
        <v>4.1913968000000003E-3</v>
      </c>
      <c r="LA41">
        <v>3.9781271000000002E-3</v>
      </c>
      <c r="LB41">
        <v>3.7870985000000002E-3</v>
      </c>
      <c r="LC41">
        <v>3.6181191E-3</v>
      </c>
      <c r="LD41">
        <v>3.5025786999999999E-3</v>
      </c>
      <c r="LE41">
        <v>3.4358396999999998E-3</v>
      </c>
      <c r="LF41">
        <v>3.4386970000000001E-3</v>
      </c>
      <c r="LG41">
        <v>3.4871679000000001E-3</v>
      </c>
      <c r="LH41">
        <v>3.5854086999999998E-3</v>
      </c>
      <c r="LI41">
        <v>3.7034221000000001E-3</v>
      </c>
      <c r="LJ41">
        <v>3.8338123999999999E-3</v>
      </c>
      <c r="LK41">
        <v>3.9580576000000003E-3</v>
      </c>
      <c r="LL41">
        <v>4.1075065000000001E-3</v>
      </c>
      <c r="LM41">
        <v>4.2724740000000001E-3</v>
      </c>
      <c r="LN41">
        <v>4.4964612000000003E-3</v>
      </c>
      <c r="LO41">
        <v>4.7930176000000003E-3</v>
      </c>
      <c r="LP41">
        <v>5.1998267999999997E-3</v>
      </c>
      <c r="LQ41">
        <v>5.7245348999999997E-3</v>
      </c>
      <c r="LR41">
        <v>6.4061604999999999E-3</v>
      </c>
      <c r="LS41">
        <v>7.2357695999999997E-3</v>
      </c>
      <c r="LT41">
        <v>8.222877E-3</v>
      </c>
      <c r="LU41">
        <v>9.3429089000000003E-3</v>
      </c>
      <c r="LV41">
        <v>1.0596863999999999E-2</v>
      </c>
      <c r="LW41">
        <v>1.1941736E-2</v>
      </c>
      <c r="LX41">
        <v>1.3359922999999999E-2</v>
      </c>
      <c r="LY41">
        <v>1.4787204E-2</v>
      </c>
      <c r="LZ41">
        <v>1.6199332E-2</v>
      </c>
      <c r="MA41">
        <v>1.7534221999999999E-2</v>
      </c>
      <c r="MB41">
        <v>1.8761346000000002E-2</v>
      </c>
      <c r="MC41">
        <v>1.9832631999999999E-2</v>
      </c>
      <c r="MD41">
        <v>2.0743178000000001E-2</v>
      </c>
      <c r="ME41">
        <v>2.1456270999999999E-2</v>
      </c>
      <c r="MF41">
        <v>2.1981067999999999E-2</v>
      </c>
      <c r="MG41">
        <v>2.2299587999999999E-2</v>
      </c>
      <c r="MH41">
        <v>2.2426128E-2</v>
      </c>
      <c r="MI41">
        <v>2.2339316000000001E-2</v>
      </c>
      <c r="MJ41">
        <v>2.2070804999999999E-2</v>
      </c>
      <c r="MK41">
        <v>2.1614632000000002E-2</v>
      </c>
      <c r="ML41">
        <v>2.0999133999999999E-2</v>
      </c>
      <c r="MM41">
        <v>2.0220695E-2</v>
      </c>
      <c r="MN41">
        <v>1.9302145E-2</v>
      </c>
      <c r="MO41">
        <v>1.8232821999999999E-2</v>
      </c>
      <c r="MP41">
        <v>1.7044241000000002E-2</v>
      </c>
      <c r="MQ41">
        <v>1.5742974E-2</v>
      </c>
      <c r="MR41">
        <v>1.4377391999999999E-2</v>
      </c>
      <c r="MS41">
        <v>1.2960683000000001E-2</v>
      </c>
      <c r="MT41">
        <v>1.1538196000000001E-2</v>
      </c>
      <c r="MU41">
        <v>1.0121603E-2</v>
      </c>
      <c r="MV41">
        <v>8.7547124999999993E-3</v>
      </c>
      <c r="MW41">
        <v>7.4390117000000004E-3</v>
      </c>
      <c r="MX41">
        <v>6.2018152999999999E-3</v>
      </c>
      <c r="MY41">
        <v>5.0368425000000003E-3</v>
      </c>
      <c r="MZ41">
        <v>3.9660032000000001E-3</v>
      </c>
      <c r="NA41">
        <v>2.9830134000000002E-3</v>
      </c>
      <c r="NB41">
        <v>2.1270897999999998E-3</v>
      </c>
      <c r="NC41">
        <v>1.4132540000000001E-3</v>
      </c>
      <c r="ND41">
        <v>8.7923929000000001E-4</v>
      </c>
      <c r="NE41">
        <v>5.3047545999999998E-4</v>
      </c>
      <c r="NF41">
        <v>3.9180600999999998E-4</v>
      </c>
      <c r="NG41">
        <v>3.2519781999999997E-4</v>
      </c>
      <c r="NH41">
        <v>2.1581180999999999E-4</v>
      </c>
      <c r="NI41">
        <v>2.6089852E-4</v>
      </c>
      <c r="NJ41">
        <v>5.5640907000000005E-4</v>
      </c>
      <c r="NK41">
        <v>1.0559753999999999E-3</v>
      </c>
      <c r="NL41">
        <v>1.7191064999999999E-3</v>
      </c>
      <c r="NM41">
        <v>2.4712280999999998E-3</v>
      </c>
      <c r="NN41">
        <v>3.2730766E-3</v>
      </c>
      <c r="NO41">
        <v>4.0491559000000003E-3</v>
      </c>
      <c r="NP41">
        <v>4.7562714000000004E-3</v>
      </c>
      <c r="NQ41">
        <v>5.3435577999999999E-3</v>
      </c>
      <c r="NR41">
        <v>5.7977120999999996E-3</v>
      </c>
      <c r="NS41">
        <v>6.0992776000000004E-3</v>
      </c>
      <c r="NT41">
        <v>6.2758811000000001E-3</v>
      </c>
      <c r="NU41">
        <v>6.3253199000000001E-3</v>
      </c>
      <c r="NV41">
        <v>6.2747397000000003E-3</v>
      </c>
      <c r="NW41">
        <v>6.1101428999999997E-3</v>
      </c>
      <c r="NX41">
        <v>5.8341152E-3</v>
      </c>
      <c r="NY41">
        <v>5.4466897E-3</v>
      </c>
      <c r="NZ41">
        <v>5.0072004E-3</v>
      </c>
      <c r="OA41">
        <v>4.5460387999999999E-3</v>
      </c>
      <c r="OB41">
        <v>4.133088E-3</v>
      </c>
      <c r="OC41">
        <v>3.8118109E-3</v>
      </c>
      <c r="OD41">
        <v>3.6480191999999998E-3</v>
      </c>
      <c r="OE41">
        <v>3.6680802999999999E-3</v>
      </c>
      <c r="OF41">
        <v>3.9226957999999998E-3</v>
      </c>
      <c r="OG41">
        <v>4.4188717999999998E-3</v>
      </c>
      <c r="OH41">
        <v>5.1725688000000001E-3</v>
      </c>
      <c r="OI41">
        <v>6.1385831999999996E-3</v>
      </c>
      <c r="OJ41">
        <v>7.2841774999999999E-3</v>
      </c>
      <c r="OK41">
        <v>8.5501148999999992E-3</v>
      </c>
      <c r="OL41">
        <v>9.9128940999999998E-3</v>
      </c>
      <c r="OM41">
        <v>1.1293187E-2</v>
      </c>
      <c r="ON41">
        <v>1.2655161999999999E-2</v>
      </c>
      <c r="OO41">
        <v>1.3929634999999999E-2</v>
      </c>
      <c r="OP41">
        <v>1.5083839E-2</v>
      </c>
      <c r="OQ41">
        <v>1.6067626000000002E-2</v>
      </c>
      <c r="OR41">
        <v>1.6933868000000001E-2</v>
      </c>
      <c r="OS41">
        <v>1.7713205999999999E-2</v>
      </c>
      <c r="OT41">
        <v>1.8469197999999999E-2</v>
      </c>
      <c r="OU41">
        <v>1.9240810000000001E-2</v>
      </c>
      <c r="OV41">
        <v>2.0113701000000001E-2</v>
      </c>
      <c r="OW41">
        <v>2.1101025999999998E-2</v>
      </c>
      <c r="OX41">
        <v>2.2251067999999999E-2</v>
      </c>
      <c r="OY41">
        <v>2.3546004999999998E-2</v>
      </c>
      <c r="OZ41">
        <v>2.5018104999999999E-2</v>
      </c>
      <c r="PA41">
        <v>2.6633540000000001E-2</v>
      </c>
      <c r="PB41">
        <v>2.8392667E-2</v>
      </c>
      <c r="PC41">
        <v>3.0241199E-2</v>
      </c>
      <c r="PD41">
        <v>3.2180313000000002E-2</v>
      </c>
      <c r="PE41">
        <v>3.4123313000000002E-2</v>
      </c>
      <c r="PF41">
        <v>3.6029092999999998E-2</v>
      </c>
      <c r="PG41">
        <v>3.7771005000000003E-2</v>
      </c>
      <c r="PH41">
        <v>3.9290179000000001E-2</v>
      </c>
      <c r="PI41">
        <v>4.0482759E-2</v>
      </c>
      <c r="PJ41">
        <v>4.1321284999999999E-2</v>
      </c>
      <c r="PK41">
        <v>4.1764453E-2</v>
      </c>
      <c r="PL41">
        <v>4.1878174999999997E-2</v>
      </c>
      <c r="PM41">
        <v>4.1674300999999997E-2</v>
      </c>
      <c r="PN41">
        <v>4.1238002000000003E-2</v>
      </c>
      <c r="PO41">
        <v>4.0594540999999998E-2</v>
      </c>
      <c r="PP41">
        <v>3.9813991999999999E-2</v>
      </c>
      <c r="PQ41">
        <v>3.8919989000000002E-2</v>
      </c>
      <c r="PR41">
        <v>3.7978302999999998E-2</v>
      </c>
      <c r="PS41">
        <v>3.6940872999999999E-2</v>
      </c>
      <c r="PT41">
        <v>3.5847298999999999E-2</v>
      </c>
      <c r="PU41">
        <v>3.4683891000000001E-2</v>
      </c>
      <c r="PV41">
        <v>3.3485342000000001E-2</v>
      </c>
      <c r="PW41">
        <v>3.2250199E-2</v>
      </c>
      <c r="PX41">
        <v>3.1021648999999998E-2</v>
      </c>
      <c r="PY41">
        <v>2.9786193999999998E-2</v>
      </c>
      <c r="PZ41">
        <v>2.8580621E-2</v>
      </c>
      <c r="QA41">
        <v>2.7389703000000001E-2</v>
      </c>
      <c r="QB41">
        <v>2.6262388000000001E-2</v>
      </c>
      <c r="QC41">
        <v>2.5195842999999999E-2</v>
      </c>
      <c r="QD41">
        <v>2.4217123E-2</v>
      </c>
      <c r="QE41">
        <v>2.3293813999999999E-2</v>
      </c>
      <c r="QF41">
        <v>2.2416559999999999E-2</v>
      </c>
      <c r="QG41">
        <v>2.1533918999999999E-2</v>
      </c>
      <c r="QH41">
        <v>2.0643027000000001E-2</v>
      </c>
      <c r="QI41">
        <v>1.9710233000000001E-2</v>
      </c>
      <c r="QJ41">
        <v>1.8749787E-2</v>
      </c>
      <c r="QK41">
        <v>1.77509E-2</v>
      </c>
      <c r="QL41">
        <v>1.6707664000000001E-2</v>
      </c>
      <c r="QM41">
        <v>1.5601441000000001E-2</v>
      </c>
      <c r="QN41">
        <v>1.4466845000000001E-2</v>
      </c>
      <c r="QO41">
        <v>1.3279605999999999E-2</v>
      </c>
      <c r="QP41">
        <v>1.2058042999999999E-2</v>
      </c>
      <c r="QQ41">
        <v>1.0790647E-2</v>
      </c>
      <c r="QR41">
        <v>9.4755012999999996E-3</v>
      </c>
      <c r="QS41">
        <v>8.1246700000000005E-3</v>
      </c>
      <c r="QT41">
        <v>6.7829811E-3</v>
      </c>
      <c r="QU41">
        <v>5.4999818000000004E-3</v>
      </c>
      <c r="QV41">
        <v>4.3527781999999999E-3</v>
      </c>
      <c r="QW41">
        <v>3.3732202999999998E-3</v>
      </c>
      <c r="QX41">
        <v>2.6012372999999998E-3</v>
      </c>
      <c r="QY41">
        <v>2.0483126999999999E-3</v>
      </c>
      <c r="QZ41">
        <v>1.7032614999999999E-3</v>
      </c>
      <c r="RA41">
        <v>1.5006562E-3</v>
      </c>
      <c r="RB41">
        <v>1.3823638E-3</v>
      </c>
      <c r="RC41">
        <v>1.2773193E-3</v>
      </c>
      <c r="RD41">
        <v>1.143273E-3</v>
      </c>
      <c r="RE41">
        <v>9.6696662E-4</v>
      </c>
      <c r="RF41">
        <v>7.5745909000000001E-4</v>
      </c>
      <c r="RG41">
        <v>5.4045179000000005E-4</v>
      </c>
      <c r="RH41">
        <v>3.6692247000000001E-4</v>
      </c>
      <c r="RI41">
        <v>2.3857535E-4</v>
      </c>
      <c r="RJ41">
        <v>1.012107E-4</v>
      </c>
      <c r="RK41">
        <v>1.3690457999999999E-4</v>
      </c>
      <c r="RL41">
        <v>3.6692247000000001E-4</v>
      </c>
      <c r="RM41">
        <v>7.4182869999999995E-4</v>
      </c>
      <c r="RN41">
        <v>1.2414847E-3</v>
      </c>
      <c r="RO41">
        <v>1.802154E-3</v>
      </c>
      <c r="RP41">
        <v>2.3564124000000001E-3</v>
      </c>
      <c r="RQ41">
        <v>2.8401336000000001E-3</v>
      </c>
      <c r="RR41">
        <v>3.1909763E-3</v>
      </c>
      <c r="RS41">
        <v>3.352575E-3</v>
      </c>
      <c r="RT41">
        <v>3.3089338999999999E-3</v>
      </c>
      <c r="RU41">
        <v>3.0620664000000001E-3</v>
      </c>
      <c r="RV41">
        <v>2.6428581000000001E-3</v>
      </c>
      <c r="RW41">
        <v>2.1202198999999999E-3</v>
      </c>
      <c r="RX41">
        <v>1.5815776E-3</v>
      </c>
      <c r="RY41">
        <v>1.0767285000000001E-3</v>
      </c>
      <c r="RZ41">
        <v>6.5690278999999999E-4</v>
      </c>
      <c r="SA41">
        <v>3.7353361000000001E-4</v>
      </c>
      <c r="SB41">
        <v>2.3000051E-4</v>
      </c>
      <c r="SC41" s="9">
        <v>4.8890244000000002E-5</v>
      </c>
      <c r="SD41">
        <v>0</v>
      </c>
      <c r="SE41" s="9">
        <v>5.4001651999999997E-5</v>
      </c>
      <c r="SF41">
        <v>1.8847920000000001E-4</v>
      </c>
      <c r="SG41">
        <v>3.6692247000000001E-4</v>
      </c>
      <c r="SH41">
        <v>4.1977922E-4</v>
      </c>
      <c r="SI41">
        <v>5.0349097000000002E-4</v>
      </c>
      <c r="SJ41">
        <v>6.1287516000000004E-4</v>
      </c>
      <c r="SK41">
        <v>7.3650525999999997E-4</v>
      </c>
      <c r="SL41">
        <v>8.8342930999999998E-4</v>
      </c>
      <c r="SM41">
        <v>1.0584599E-3</v>
      </c>
      <c r="SN41">
        <v>1.2531234E-3</v>
      </c>
      <c r="SO41">
        <v>1.4394047000000001E-3</v>
      </c>
      <c r="SP41">
        <v>1.5738430999999999E-3</v>
      </c>
      <c r="SQ41">
        <v>1.6243592E-3</v>
      </c>
      <c r="SR41">
        <v>1.5749838999999999E-3</v>
      </c>
      <c r="SS41">
        <v>1.4181980000000001E-3</v>
      </c>
      <c r="ST41">
        <v>1.1747652E-3</v>
      </c>
      <c r="SU41">
        <v>8.8818668E-4</v>
      </c>
      <c r="SV41">
        <v>6.0201918999999997E-4</v>
      </c>
      <c r="SW41">
        <v>3.6692247000000001E-4</v>
      </c>
      <c r="SX41">
        <v>2.158351E-4</v>
      </c>
      <c r="SY41">
        <v>1.7158517E-4</v>
      </c>
      <c r="SZ41">
        <v>2.3138274E-4</v>
      </c>
      <c r="TA41">
        <v>3.6692247000000001E-4</v>
      </c>
    </row>
    <row r="42" spans="1:521" x14ac:dyDescent="0.25">
      <c r="A42" s="3" t="s">
        <v>50</v>
      </c>
      <c r="B42" s="3">
        <v>65</v>
      </c>
      <c r="C42" s="4">
        <f t="shared" si="4"/>
        <v>37</v>
      </c>
      <c r="D42" s="2">
        <v>312654</v>
      </c>
      <c r="F42" s="3" t="s">
        <v>48</v>
      </c>
      <c r="H42" s="6" t="s">
        <v>49</v>
      </c>
      <c r="K42" s="3" t="s">
        <v>48</v>
      </c>
      <c r="L42" s="3" t="s">
        <v>48</v>
      </c>
      <c r="M42" s="3" t="s">
        <v>48</v>
      </c>
      <c r="N42" s="3" t="s">
        <v>48</v>
      </c>
      <c r="O42" s="3" t="s">
        <v>49</v>
      </c>
      <c r="P42" s="3" t="s">
        <v>51</v>
      </c>
      <c r="S42" s="3" t="s">
        <v>48</v>
      </c>
      <c r="W42" s="3" t="s">
        <v>51</v>
      </c>
      <c r="AA42" s="3" t="s">
        <v>48</v>
      </c>
      <c r="AD42" s="3" t="s">
        <v>49</v>
      </c>
      <c r="AH42" s="3" t="s">
        <v>48</v>
      </c>
      <c r="AL42" s="3" t="s">
        <v>49</v>
      </c>
      <c r="BA42">
        <v>8.2279816999999999E-4</v>
      </c>
      <c r="BB42">
        <v>6.8782317000000003E-4</v>
      </c>
      <c r="BC42">
        <v>5.7995813999999998E-4</v>
      </c>
      <c r="BD42">
        <v>4.8465714999999999E-4</v>
      </c>
      <c r="BE42">
        <v>4.2704134999999998E-4</v>
      </c>
      <c r="BF42">
        <v>3.7816446000000001E-4</v>
      </c>
      <c r="BG42">
        <v>3.5318299000000001E-4</v>
      </c>
      <c r="BH42">
        <v>3.3878409999999999E-4</v>
      </c>
      <c r="BI42">
        <v>3.5595722E-4</v>
      </c>
      <c r="BJ42">
        <v>3.5296767999999998E-4</v>
      </c>
      <c r="BK42">
        <v>3.3030332999999998E-4</v>
      </c>
      <c r="BL42">
        <v>3.0006887000000001E-4</v>
      </c>
      <c r="BM42">
        <v>3.0705765999999998E-4</v>
      </c>
      <c r="BN42">
        <v>3.5318299000000001E-4</v>
      </c>
      <c r="BO42">
        <v>2.4837241E-4</v>
      </c>
      <c r="BP42">
        <v>1.4016699999999999E-4</v>
      </c>
      <c r="BQ42" s="9">
        <v>9.4145688999999999E-5</v>
      </c>
      <c r="BR42" s="9">
        <v>7.1060691000000004E-5</v>
      </c>
      <c r="BS42">
        <v>1.0173721000000001E-4</v>
      </c>
      <c r="BT42">
        <v>2.0892297E-4</v>
      </c>
      <c r="BU42">
        <v>3.5318299000000001E-4</v>
      </c>
      <c r="BV42">
        <v>3.7012030999999999E-4</v>
      </c>
      <c r="BW42">
        <v>5.2743714000000005E-4</v>
      </c>
      <c r="BX42">
        <v>8.8347540999999998E-4</v>
      </c>
      <c r="BY42">
        <v>1.4337594999999999E-3</v>
      </c>
      <c r="BZ42">
        <v>2.1325891999999999E-3</v>
      </c>
      <c r="CA42">
        <v>2.9357522999999999E-3</v>
      </c>
      <c r="CB42">
        <v>3.7547469000000001E-3</v>
      </c>
      <c r="CC42">
        <v>4.6241418000000003E-3</v>
      </c>
      <c r="CD42">
        <v>5.3516086000000001E-3</v>
      </c>
      <c r="CE42">
        <v>5.9739575E-3</v>
      </c>
      <c r="CF42">
        <v>6.4773788000000001E-3</v>
      </c>
      <c r="CG42">
        <v>6.8152886999999999E-3</v>
      </c>
      <c r="CH42">
        <v>7.0216083E-3</v>
      </c>
      <c r="CI42">
        <v>7.2074994000000002E-3</v>
      </c>
      <c r="CJ42">
        <v>7.4012004999999999E-3</v>
      </c>
      <c r="CK42">
        <v>7.7278833000000002E-3</v>
      </c>
      <c r="CL42">
        <v>8.1557482000000001E-3</v>
      </c>
      <c r="CM42">
        <v>8.6422497000000001E-3</v>
      </c>
      <c r="CN42">
        <v>9.3247768999999998E-3</v>
      </c>
      <c r="CO42">
        <v>1.0325442000000001E-2</v>
      </c>
      <c r="CP42">
        <v>1.1506314E-2</v>
      </c>
      <c r="CQ42">
        <v>1.2904997E-2</v>
      </c>
      <c r="CR42">
        <v>1.4430584999999999E-2</v>
      </c>
      <c r="CS42">
        <v>1.5947204E-2</v>
      </c>
      <c r="CT42">
        <v>1.7657856E-2</v>
      </c>
      <c r="CU42">
        <v>1.9521864E-2</v>
      </c>
      <c r="CV42">
        <v>2.1194428000000001E-2</v>
      </c>
      <c r="CW42">
        <v>2.3474163999999999E-2</v>
      </c>
      <c r="CX42">
        <v>2.5877461000000001E-2</v>
      </c>
      <c r="CY42">
        <v>2.9162937999999999E-2</v>
      </c>
      <c r="CZ42">
        <v>3.3544498999999998E-2</v>
      </c>
      <c r="DA42">
        <v>3.8697358000000001E-2</v>
      </c>
      <c r="DB42">
        <v>4.4592886999999998E-2</v>
      </c>
      <c r="DC42">
        <v>5.1282395000000001E-2</v>
      </c>
      <c r="DD42">
        <v>5.7719211999999999E-2</v>
      </c>
      <c r="DE42">
        <v>6.4791471000000003E-2</v>
      </c>
      <c r="DF42">
        <v>7.2480477000000001E-2</v>
      </c>
      <c r="DG42">
        <v>8.0335221999999998E-2</v>
      </c>
      <c r="DH42">
        <v>8.7975181999999999E-2</v>
      </c>
      <c r="DI42">
        <v>9.5649532999999995E-2</v>
      </c>
      <c r="DJ42">
        <v>0.10339487</v>
      </c>
      <c r="DK42">
        <v>0.11148444</v>
      </c>
      <c r="DL42">
        <v>0.11934143</v>
      </c>
      <c r="DM42">
        <v>0.12754847</v>
      </c>
      <c r="DN42">
        <v>0.13628255</v>
      </c>
      <c r="DO42">
        <v>0.14492451000000001</v>
      </c>
      <c r="DP42">
        <v>0.15345304000000001</v>
      </c>
      <c r="DQ42">
        <v>0.16330207999999999</v>
      </c>
      <c r="DR42">
        <v>0.17375288999999999</v>
      </c>
      <c r="DS42">
        <v>0.18430675999999999</v>
      </c>
      <c r="DT42">
        <v>0.19481981000000001</v>
      </c>
      <c r="DU42">
        <v>0.20400739000000001</v>
      </c>
      <c r="DV42">
        <v>0.21182917000000001</v>
      </c>
      <c r="DW42">
        <v>0.21761949</v>
      </c>
      <c r="DX42">
        <v>0.22122406999999999</v>
      </c>
      <c r="DY42">
        <v>0.22262709999999999</v>
      </c>
      <c r="DZ42">
        <v>0.22173686000000001</v>
      </c>
      <c r="EA42">
        <v>0.21856733</v>
      </c>
      <c r="EB42">
        <v>0.21431489000000001</v>
      </c>
      <c r="EC42">
        <v>0.20987563000000001</v>
      </c>
      <c r="ED42">
        <v>0.20475410999999999</v>
      </c>
      <c r="EE42">
        <v>0.19888765</v>
      </c>
      <c r="EF42">
        <v>0.19288675</v>
      </c>
      <c r="EG42">
        <v>0.18629105000000001</v>
      </c>
      <c r="EH42">
        <v>0.17912148999999999</v>
      </c>
      <c r="EI42">
        <v>0.17141031000000001</v>
      </c>
      <c r="EJ42">
        <v>0.16299718999999999</v>
      </c>
      <c r="EK42">
        <v>0.15293324999999999</v>
      </c>
      <c r="EL42">
        <v>0.14223371000000001</v>
      </c>
      <c r="EM42">
        <v>0.1315769</v>
      </c>
      <c r="EN42">
        <v>0.12094542</v>
      </c>
      <c r="EO42">
        <v>0.11065189</v>
      </c>
      <c r="EP42">
        <v>0.10042089</v>
      </c>
      <c r="EQ42">
        <v>9.0731978000000005E-2</v>
      </c>
      <c r="ER42">
        <v>8.2197063000000001E-2</v>
      </c>
      <c r="ES42">
        <v>7.4829243000000004E-2</v>
      </c>
      <c r="ET42">
        <v>6.8333573999999994E-2</v>
      </c>
      <c r="EU42">
        <v>6.2805630000000001E-2</v>
      </c>
      <c r="EV42">
        <v>5.8187614999999998E-2</v>
      </c>
      <c r="EW42">
        <v>5.3838010999999998E-2</v>
      </c>
      <c r="EX42">
        <v>5.0351594E-2</v>
      </c>
      <c r="EY42">
        <v>4.7726723999999998E-2</v>
      </c>
      <c r="EZ42">
        <v>4.5248921999999997E-2</v>
      </c>
      <c r="FA42">
        <v>4.3113783000000003E-2</v>
      </c>
      <c r="FB42">
        <v>4.1456002999999998E-2</v>
      </c>
      <c r="FC42">
        <v>4.0130761000000001E-2</v>
      </c>
      <c r="FD42">
        <v>3.9064422000000001E-2</v>
      </c>
      <c r="FE42">
        <v>3.8259878999999997E-2</v>
      </c>
      <c r="FF42">
        <v>3.7782575999999998E-2</v>
      </c>
      <c r="FG42">
        <v>3.7618179000000002E-2</v>
      </c>
      <c r="FH42">
        <v>3.7639937999999998E-2</v>
      </c>
      <c r="FI42">
        <v>3.8084891000000003E-2</v>
      </c>
      <c r="FJ42">
        <v>3.9026614000000001E-2</v>
      </c>
      <c r="FK42">
        <v>4.0281016000000003E-2</v>
      </c>
      <c r="FL42">
        <v>4.1791052000000002E-2</v>
      </c>
      <c r="FM42">
        <v>4.3733719999999997E-2</v>
      </c>
      <c r="FN42">
        <v>4.5938920000000001E-2</v>
      </c>
      <c r="FO42">
        <v>4.8555773000000003E-2</v>
      </c>
      <c r="FP42">
        <v>5.1549698999999997E-2</v>
      </c>
      <c r="FQ42">
        <v>5.4060176000000001E-2</v>
      </c>
      <c r="FR42">
        <v>5.7418067000000003E-2</v>
      </c>
      <c r="FS42">
        <v>6.1393916999999999E-2</v>
      </c>
      <c r="FT42">
        <v>6.5821745000000001E-2</v>
      </c>
      <c r="FU42">
        <v>7.095506E-2</v>
      </c>
      <c r="FV42">
        <v>7.6470040000000003E-2</v>
      </c>
      <c r="FW42">
        <v>8.2145281000000001E-2</v>
      </c>
      <c r="FX42">
        <v>8.7814897000000003E-2</v>
      </c>
      <c r="FY42">
        <v>9.3299538000000001E-2</v>
      </c>
      <c r="FZ42">
        <v>9.8103464000000001E-2</v>
      </c>
      <c r="GA42">
        <v>0.10217039999999999</v>
      </c>
      <c r="GB42">
        <v>0.10430775</v>
      </c>
      <c r="GC42">
        <v>0.10424439000000001</v>
      </c>
      <c r="GD42">
        <v>0.10380927</v>
      </c>
      <c r="GE42">
        <v>0.10205135</v>
      </c>
      <c r="GF42">
        <v>9.9087781999999999E-2</v>
      </c>
      <c r="GG42">
        <v>9.5439784E-2</v>
      </c>
      <c r="GH42">
        <v>9.1349624000000004E-2</v>
      </c>
      <c r="GI42">
        <v>8.6933516000000002E-2</v>
      </c>
      <c r="GJ42">
        <v>8.2592375999999995E-2</v>
      </c>
      <c r="GK42">
        <v>7.8286432000000003E-2</v>
      </c>
      <c r="GL42">
        <v>7.4080132000000007E-2</v>
      </c>
      <c r="GM42">
        <v>7.0246852999999998E-2</v>
      </c>
      <c r="GN42">
        <v>6.6083394000000004E-2</v>
      </c>
      <c r="GO42">
        <v>6.2073871000000003E-2</v>
      </c>
      <c r="GP42">
        <v>5.8404128999999999E-2</v>
      </c>
      <c r="GQ42">
        <v>5.4468092000000003E-2</v>
      </c>
      <c r="GR42">
        <v>5.0835136000000003E-2</v>
      </c>
      <c r="GS42">
        <v>4.6737656000000002E-2</v>
      </c>
      <c r="GT42">
        <v>4.2267117999999999E-2</v>
      </c>
      <c r="GU42">
        <v>3.7477981E-2</v>
      </c>
      <c r="GV42">
        <v>3.2827739000000002E-2</v>
      </c>
      <c r="GW42">
        <v>2.8213275999999999E-2</v>
      </c>
      <c r="GX42">
        <v>2.3860508999999998E-2</v>
      </c>
      <c r="GY42">
        <v>1.9997240999999999E-2</v>
      </c>
      <c r="GZ42">
        <v>1.6522247E-2</v>
      </c>
      <c r="HA42">
        <v>1.3552781999999999E-2</v>
      </c>
      <c r="HB42">
        <v>1.0977466E-2</v>
      </c>
      <c r="HC42">
        <v>8.7517741999999996E-3</v>
      </c>
      <c r="HD42">
        <v>7.0789959000000001E-3</v>
      </c>
      <c r="HE42">
        <v>5.0383885000000002E-3</v>
      </c>
      <c r="HF42">
        <v>3.2713554999999998E-3</v>
      </c>
      <c r="HG42">
        <v>1.9143131E-3</v>
      </c>
      <c r="HH42">
        <v>1.0002984999999999E-3</v>
      </c>
      <c r="HI42">
        <v>4.9779488000000003E-4</v>
      </c>
      <c r="HJ42">
        <v>3.2184770999999998E-4</v>
      </c>
      <c r="HK42">
        <v>4.0388278999999998E-4</v>
      </c>
      <c r="HL42">
        <v>1.2108463999999999E-3</v>
      </c>
      <c r="HM42">
        <v>2.5598621E-3</v>
      </c>
      <c r="HN42">
        <v>4.1351015999999997E-3</v>
      </c>
      <c r="HO42">
        <v>5.8298954E-3</v>
      </c>
      <c r="HP42">
        <v>7.5752116000000003E-3</v>
      </c>
      <c r="HQ42">
        <v>9.1709727000000001E-3</v>
      </c>
      <c r="HR42">
        <v>1.05264E-2</v>
      </c>
      <c r="HS42">
        <v>1.1741451E-2</v>
      </c>
      <c r="HT42">
        <v>1.2788707999999999E-2</v>
      </c>
      <c r="HU42">
        <v>1.3597569E-2</v>
      </c>
      <c r="HV42">
        <v>1.4212738000000001E-2</v>
      </c>
      <c r="HW42">
        <v>1.4865674000000001E-2</v>
      </c>
      <c r="HX42">
        <v>1.5428317E-2</v>
      </c>
      <c r="HY42">
        <v>1.5777484000000001E-2</v>
      </c>
      <c r="HZ42">
        <v>1.5850303999999999E-2</v>
      </c>
      <c r="IA42">
        <v>1.5615591E-2</v>
      </c>
      <c r="IB42">
        <v>1.5156482000000001E-2</v>
      </c>
      <c r="IC42">
        <v>1.4395702999999999E-2</v>
      </c>
      <c r="ID42">
        <v>1.3387267E-2</v>
      </c>
      <c r="IE42">
        <v>1.234331E-2</v>
      </c>
      <c r="IF42">
        <v>1.1249838999999999E-2</v>
      </c>
      <c r="IG42">
        <v>1.0093703000000001E-2</v>
      </c>
      <c r="IH42">
        <v>8.9810490999999992E-3</v>
      </c>
      <c r="II42">
        <v>7.9663609999999999E-3</v>
      </c>
      <c r="IJ42">
        <v>7.2006811E-3</v>
      </c>
      <c r="IK42">
        <v>6.7321528000000002E-3</v>
      </c>
      <c r="IL42">
        <v>6.5843645000000003E-3</v>
      </c>
      <c r="IM42">
        <v>6.8168361000000002E-3</v>
      </c>
      <c r="IN42">
        <v>7.4694599000000002E-3</v>
      </c>
      <c r="IO42">
        <v>8.3605264999999998E-3</v>
      </c>
      <c r="IP42">
        <v>9.3874046999999992E-3</v>
      </c>
      <c r="IQ42">
        <v>1.0510156999999999E-2</v>
      </c>
      <c r="IR42">
        <v>1.1664617E-2</v>
      </c>
      <c r="IS42">
        <v>1.2788598E-2</v>
      </c>
      <c r="IT42">
        <v>1.3934457000000001E-2</v>
      </c>
      <c r="IU42">
        <v>1.5060153E-2</v>
      </c>
      <c r="IV42">
        <v>1.6198277000000001E-2</v>
      </c>
      <c r="IW42">
        <v>1.7232560000000001E-2</v>
      </c>
      <c r="IX42">
        <v>1.8152420999999998E-2</v>
      </c>
      <c r="IY42">
        <v>1.8912787E-2</v>
      </c>
      <c r="IZ42">
        <v>1.9462375000000001E-2</v>
      </c>
      <c r="JA42">
        <v>1.9731963000000002E-2</v>
      </c>
      <c r="JB42">
        <v>1.9764067999999999E-2</v>
      </c>
      <c r="JC42">
        <v>1.9514730000000001E-2</v>
      </c>
      <c r="JD42">
        <v>1.9014737E-2</v>
      </c>
      <c r="JE42">
        <v>1.8287858000000001E-2</v>
      </c>
      <c r="JF42">
        <v>1.7414605E-2</v>
      </c>
      <c r="JG42">
        <v>1.637912E-2</v>
      </c>
      <c r="JH42">
        <v>1.5253350000000001E-2</v>
      </c>
      <c r="JI42">
        <v>1.4044344E-2</v>
      </c>
      <c r="JJ42">
        <v>1.2763261E-2</v>
      </c>
      <c r="JK42">
        <v>1.1419156999999999E-2</v>
      </c>
      <c r="JL42">
        <v>1.0138123000000001E-2</v>
      </c>
      <c r="JM42">
        <v>8.9214173999999993E-3</v>
      </c>
      <c r="JN42">
        <v>7.8022550000000001E-3</v>
      </c>
      <c r="JO42">
        <v>6.7003727999999999E-3</v>
      </c>
      <c r="JP42">
        <v>5.6190542000000001E-3</v>
      </c>
      <c r="JQ42">
        <v>4.5570521999999999E-3</v>
      </c>
      <c r="JR42">
        <v>3.5629477000000001E-3</v>
      </c>
      <c r="JS42">
        <v>2.6394830000000002E-3</v>
      </c>
      <c r="JT42">
        <v>1.850637E-3</v>
      </c>
      <c r="JU42">
        <v>1.1873000000000001E-3</v>
      </c>
      <c r="JV42">
        <v>6.7549571000000001E-4</v>
      </c>
      <c r="JW42">
        <v>3.8293966999999998E-4</v>
      </c>
      <c r="JX42">
        <v>3.5058428E-4</v>
      </c>
      <c r="JY42">
        <v>3.4296294000000003E-4</v>
      </c>
      <c r="JZ42">
        <v>3.6499774000000001E-4</v>
      </c>
      <c r="KA42">
        <v>5.0215033000000002E-4</v>
      </c>
      <c r="KB42">
        <v>7.1075651999999998E-4</v>
      </c>
      <c r="KC42">
        <v>9.5244328000000005E-4</v>
      </c>
      <c r="KD42">
        <v>1.2206243999999999E-3</v>
      </c>
      <c r="KE42">
        <v>1.4512289E-3</v>
      </c>
      <c r="KF42">
        <v>1.6451663999999999E-3</v>
      </c>
      <c r="KG42">
        <v>1.7733929E-3</v>
      </c>
      <c r="KH42">
        <v>1.8551080000000001E-3</v>
      </c>
      <c r="KI42">
        <v>1.8916357E-3</v>
      </c>
      <c r="KJ42">
        <v>1.9305605E-3</v>
      </c>
      <c r="KK42">
        <v>1.9755672999999998E-3</v>
      </c>
      <c r="KL42">
        <v>2.0661356E-3</v>
      </c>
      <c r="KM42">
        <v>2.1908632E-3</v>
      </c>
      <c r="KN42">
        <v>2.3739505999999999E-3</v>
      </c>
      <c r="KO42">
        <v>2.5849936E-3</v>
      </c>
      <c r="KP42">
        <v>2.816977E-3</v>
      </c>
      <c r="KQ42">
        <v>3.0287438999999998E-3</v>
      </c>
      <c r="KR42">
        <v>3.2278884000000001E-3</v>
      </c>
      <c r="KS42">
        <v>3.3835659000000001E-3</v>
      </c>
      <c r="KT42">
        <v>3.5068643999999999E-3</v>
      </c>
      <c r="KU42">
        <v>3.5808783000000001E-3</v>
      </c>
      <c r="KV42">
        <v>3.6255444999999998E-3</v>
      </c>
      <c r="KW42">
        <v>3.6249288999999998E-3</v>
      </c>
      <c r="KX42">
        <v>3.6032817000000001E-3</v>
      </c>
      <c r="KY42">
        <v>3.5549320999999998E-3</v>
      </c>
      <c r="KZ42">
        <v>3.5109269E-3</v>
      </c>
      <c r="LA42">
        <v>3.4519962999999998E-3</v>
      </c>
      <c r="LB42">
        <v>3.4003715999999999E-3</v>
      </c>
      <c r="LC42">
        <v>3.3507925000000002E-3</v>
      </c>
      <c r="LD42">
        <v>3.3311180000000001E-3</v>
      </c>
      <c r="LE42">
        <v>3.3341395E-3</v>
      </c>
      <c r="LF42">
        <v>3.3820885999999999E-3</v>
      </c>
      <c r="LG42">
        <v>3.4561436999999999E-3</v>
      </c>
      <c r="LH42">
        <v>3.5631051E-3</v>
      </c>
      <c r="LI42">
        <v>3.6753670000000001E-3</v>
      </c>
      <c r="LJ42">
        <v>3.8045954000000002E-3</v>
      </c>
      <c r="LK42">
        <v>3.9389947999999998E-3</v>
      </c>
      <c r="LL42">
        <v>4.1052359000000004E-3</v>
      </c>
      <c r="LM42">
        <v>4.2942822999999996E-3</v>
      </c>
      <c r="LN42">
        <v>4.5492066999999999E-3</v>
      </c>
      <c r="LO42">
        <v>4.8784398999999999E-3</v>
      </c>
      <c r="LP42">
        <v>5.3193117E-3</v>
      </c>
      <c r="LQ42">
        <v>5.8715935000000002E-3</v>
      </c>
      <c r="LR42">
        <v>6.5567702999999996E-3</v>
      </c>
      <c r="LS42">
        <v>7.3585663999999997E-3</v>
      </c>
      <c r="LT42">
        <v>8.2864510000000002E-3</v>
      </c>
      <c r="LU42">
        <v>9.3131502999999997E-3</v>
      </c>
      <c r="LV42">
        <v>1.0445002E-2</v>
      </c>
      <c r="LW42">
        <v>1.1640714E-2</v>
      </c>
      <c r="LX42">
        <v>1.2885433E-2</v>
      </c>
      <c r="LY42">
        <v>1.4126173000000001E-2</v>
      </c>
      <c r="LZ42">
        <v>1.5350423E-2</v>
      </c>
      <c r="MA42">
        <v>1.6502165999999999E-2</v>
      </c>
      <c r="MB42">
        <v>1.7560442999999998E-2</v>
      </c>
      <c r="MC42">
        <v>1.8467791000000001E-2</v>
      </c>
      <c r="MD42">
        <v>1.9210411E-2</v>
      </c>
      <c r="ME42">
        <v>1.9752269999999999E-2</v>
      </c>
      <c r="MF42">
        <v>2.0099463000000001E-2</v>
      </c>
      <c r="MG42">
        <v>2.0230362000000002E-2</v>
      </c>
      <c r="MH42">
        <v>2.0169914000000001E-2</v>
      </c>
      <c r="MI42">
        <v>1.9906197E-2</v>
      </c>
      <c r="MJ42">
        <v>1.9479178E-2</v>
      </c>
      <c r="MK42">
        <v>1.8893951999999999E-2</v>
      </c>
      <c r="ML42">
        <v>1.8191954E-2</v>
      </c>
      <c r="MM42">
        <v>1.7370732999999999E-2</v>
      </c>
      <c r="MN42">
        <v>1.6455594E-2</v>
      </c>
      <c r="MO42">
        <v>1.5429404000000001E-2</v>
      </c>
      <c r="MP42">
        <v>1.4317374000000001E-2</v>
      </c>
      <c r="MQ42">
        <v>1.3121735000000001E-2</v>
      </c>
      <c r="MR42">
        <v>1.1885445E-2</v>
      </c>
      <c r="MS42">
        <v>1.0618878999999999E-2</v>
      </c>
      <c r="MT42">
        <v>9.3650565999999994E-3</v>
      </c>
      <c r="MU42">
        <v>8.1279073000000007E-3</v>
      </c>
      <c r="MV42">
        <v>6.9486195999999998E-3</v>
      </c>
      <c r="MW42">
        <v>5.8288960999999997E-3</v>
      </c>
      <c r="MX42">
        <v>4.7951317E-3</v>
      </c>
      <c r="MY42">
        <v>3.8349463000000002E-3</v>
      </c>
      <c r="MZ42">
        <v>2.9677676999999999E-3</v>
      </c>
      <c r="NA42">
        <v>2.1874161999999998E-3</v>
      </c>
      <c r="NB42">
        <v>1.5312755999999999E-3</v>
      </c>
      <c r="NC42">
        <v>1.0059680999999999E-3</v>
      </c>
      <c r="ND42">
        <v>6.4652709999999996E-4</v>
      </c>
      <c r="NE42">
        <v>4.5187739000000001E-4</v>
      </c>
      <c r="NF42">
        <v>3.9102975000000002E-4</v>
      </c>
      <c r="NG42">
        <v>2.9746969999999999E-4</v>
      </c>
      <c r="NH42">
        <v>1.8851459000000001E-4</v>
      </c>
      <c r="NI42">
        <v>1.9483687000000001E-4</v>
      </c>
      <c r="NJ42">
        <v>3.6959318000000002E-4</v>
      </c>
      <c r="NK42">
        <v>6.6802650999999997E-4</v>
      </c>
      <c r="NL42">
        <v>1.0531576999999999E-3</v>
      </c>
      <c r="NM42">
        <v>1.4625364999999999E-3</v>
      </c>
      <c r="NN42">
        <v>1.8705003000000001E-3</v>
      </c>
      <c r="NO42">
        <v>2.2237054E-3</v>
      </c>
      <c r="NP42">
        <v>2.5154713000000001E-3</v>
      </c>
      <c r="NQ42">
        <v>2.7197667E-3</v>
      </c>
      <c r="NR42">
        <v>2.8529123000000001E-3</v>
      </c>
      <c r="NS42">
        <v>2.9114104999999999E-3</v>
      </c>
      <c r="NT42">
        <v>2.9340703000000001E-3</v>
      </c>
      <c r="NU42">
        <v>2.9290076000000002E-3</v>
      </c>
      <c r="NV42">
        <v>2.9302618999999999E-3</v>
      </c>
      <c r="NW42">
        <v>2.9140555000000002E-3</v>
      </c>
      <c r="NX42">
        <v>2.8713626999999999E-3</v>
      </c>
      <c r="NY42">
        <v>2.7773485E-3</v>
      </c>
      <c r="NZ42">
        <v>2.656294E-3</v>
      </c>
      <c r="OA42">
        <v>2.509556E-3</v>
      </c>
      <c r="OB42">
        <v>2.3769826999999999E-3</v>
      </c>
      <c r="OC42">
        <v>2.2726317E-3</v>
      </c>
      <c r="OD42">
        <v>2.2603048000000001E-3</v>
      </c>
      <c r="OE42">
        <v>2.3676024E-3</v>
      </c>
      <c r="OF42">
        <v>2.6531760000000001E-3</v>
      </c>
      <c r="OG42">
        <v>3.1291766000000002E-3</v>
      </c>
      <c r="OH42">
        <v>3.8202765999999998E-3</v>
      </c>
      <c r="OI42">
        <v>4.6947951999999999E-3</v>
      </c>
      <c r="OJ42">
        <v>5.7319025999999999E-3</v>
      </c>
      <c r="OK42">
        <v>6.8723033000000003E-3</v>
      </c>
      <c r="OL42">
        <v>8.0951788E-3</v>
      </c>
      <c r="OM42">
        <v>9.3273408999999998E-3</v>
      </c>
      <c r="ON42">
        <v>1.0535955E-2</v>
      </c>
      <c r="OO42">
        <v>1.1645796999999999E-2</v>
      </c>
      <c r="OP42">
        <v>1.2651193E-2</v>
      </c>
      <c r="OQ42">
        <v>1.3529006E-2</v>
      </c>
      <c r="OR42">
        <v>1.4327941E-2</v>
      </c>
      <c r="OS42">
        <v>1.5080203E-2</v>
      </c>
      <c r="OT42">
        <v>1.5864421E-2</v>
      </c>
      <c r="OU42">
        <v>1.6709788E-2</v>
      </c>
      <c r="OV42">
        <v>1.7669951999999999E-2</v>
      </c>
      <c r="OW42">
        <v>1.8732459999999999E-2</v>
      </c>
      <c r="OX42">
        <v>1.9920802000000001E-2</v>
      </c>
      <c r="OY42">
        <v>2.117811E-2</v>
      </c>
      <c r="OZ42">
        <v>2.2501374000000001E-2</v>
      </c>
      <c r="PA42">
        <v>2.3839392000000001E-2</v>
      </c>
      <c r="PB42">
        <v>2.5210375E-2</v>
      </c>
      <c r="PC42">
        <v>2.6577150000000001E-2</v>
      </c>
      <c r="PD42">
        <v>2.7966237000000001E-2</v>
      </c>
      <c r="PE42">
        <v>2.9327048000000001E-2</v>
      </c>
      <c r="PF42">
        <v>3.0645638999999999E-2</v>
      </c>
      <c r="PG42">
        <v>3.1819303E-2</v>
      </c>
      <c r="PH42">
        <v>3.2799098999999998E-2</v>
      </c>
      <c r="PI42">
        <v>3.3487323999999999E-2</v>
      </c>
      <c r="PJ42">
        <v>3.3861123E-2</v>
      </c>
      <c r="PK42">
        <v>3.3871587000000002E-2</v>
      </c>
      <c r="PL42">
        <v>3.3578966000000002E-2</v>
      </c>
      <c r="PM42">
        <v>3.3017095000000003E-2</v>
      </c>
      <c r="PN42">
        <v>3.2296535000000001E-2</v>
      </c>
      <c r="PO42">
        <v>3.1470940000000003E-2</v>
      </c>
      <c r="PP42">
        <v>3.0650342000000001E-2</v>
      </c>
      <c r="PQ42">
        <v>2.9876592E-2</v>
      </c>
      <c r="PR42">
        <v>2.9229089999999999E-2</v>
      </c>
      <c r="PS42">
        <v>2.8673424999999999E-2</v>
      </c>
      <c r="PT42">
        <v>2.8227170999999999E-2</v>
      </c>
      <c r="PU42">
        <v>2.7834289000000002E-2</v>
      </c>
      <c r="PV42">
        <v>2.7473154E-2</v>
      </c>
      <c r="PW42">
        <v>2.7076557000000001E-2</v>
      </c>
      <c r="PX42">
        <v>2.6632721000000002E-2</v>
      </c>
      <c r="PY42">
        <v>2.6095822000000001E-2</v>
      </c>
      <c r="PZ42">
        <v>2.5495308000000001E-2</v>
      </c>
      <c r="QA42">
        <v>2.481479E-2</v>
      </c>
      <c r="QB42">
        <v>2.4100213999999998E-2</v>
      </c>
      <c r="QC42">
        <v>2.3353268999999999E-2</v>
      </c>
      <c r="QD42">
        <v>2.2606899999999999E-2</v>
      </c>
      <c r="QE42">
        <v>2.1841735000000001E-2</v>
      </c>
      <c r="QF42">
        <v>2.1077071999999999E-2</v>
      </c>
      <c r="QG42">
        <v>2.0268330000000001E-2</v>
      </c>
      <c r="QH42">
        <v>1.9414626000000001E-2</v>
      </c>
      <c r="QI42">
        <v>1.8488916000000001E-2</v>
      </c>
      <c r="QJ42">
        <v>1.7511779000000002E-2</v>
      </c>
      <c r="QK42">
        <v>1.6474091E-2</v>
      </c>
      <c r="QL42">
        <v>1.5385945E-2</v>
      </c>
      <c r="QM42">
        <v>1.4224225E-2</v>
      </c>
      <c r="QN42">
        <v>1.3011094000000001E-2</v>
      </c>
      <c r="QO42">
        <v>1.1734262000000001E-2</v>
      </c>
      <c r="QP42">
        <v>1.0428322E-2</v>
      </c>
      <c r="QQ42">
        <v>9.1077116999999999E-3</v>
      </c>
      <c r="QR42">
        <v>7.7994153999999998E-3</v>
      </c>
      <c r="QS42">
        <v>6.5142252000000003E-3</v>
      </c>
      <c r="QT42">
        <v>5.3178519E-3</v>
      </c>
      <c r="QU42">
        <v>4.2593987E-3</v>
      </c>
      <c r="QV42">
        <v>3.3978332999999999E-3</v>
      </c>
      <c r="QW42">
        <v>2.7430877000000002E-3</v>
      </c>
      <c r="QX42">
        <v>2.2987910000000001E-3</v>
      </c>
      <c r="QY42">
        <v>2.0376131999999998E-3</v>
      </c>
      <c r="QZ42">
        <v>1.9209174E-3</v>
      </c>
      <c r="RA42">
        <v>1.8711216000000001E-3</v>
      </c>
      <c r="RB42">
        <v>1.8304497000000001E-3</v>
      </c>
      <c r="RC42">
        <v>1.7338051E-3</v>
      </c>
      <c r="RD42">
        <v>1.5479110999999999E-3</v>
      </c>
      <c r="RE42">
        <v>1.2691086999999999E-3</v>
      </c>
      <c r="RF42">
        <v>9.4627058999999995E-4</v>
      </c>
      <c r="RG42">
        <v>6.3027161999999997E-4</v>
      </c>
      <c r="RH42">
        <v>3.8724686999999999E-4</v>
      </c>
      <c r="RI42">
        <v>2.3020618000000001E-4</v>
      </c>
      <c r="RJ42">
        <v>1.0606321000000001E-4</v>
      </c>
      <c r="RK42">
        <v>1.6594755E-4</v>
      </c>
      <c r="RL42">
        <v>4.0819495999999997E-4</v>
      </c>
      <c r="RM42">
        <v>7.9201551999999995E-4</v>
      </c>
      <c r="RN42">
        <v>1.2677257E-3</v>
      </c>
      <c r="RO42">
        <v>1.7677693000000001E-3</v>
      </c>
      <c r="RP42">
        <v>2.2305881E-3</v>
      </c>
      <c r="RQ42">
        <v>2.5965964999999998E-3</v>
      </c>
      <c r="RR42">
        <v>2.8240711000000001E-3</v>
      </c>
      <c r="RS42">
        <v>2.8777110999999998E-3</v>
      </c>
      <c r="RT42">
        <v>2.7588811E-3</v>
      </c>
      <c r="RU42">
        <v>2.4852918E-3</v>
      </c>
      <c r="RV42">
        <v>2.0960892999999999E-3</v>
      </c>
      <c r="RW42">
        <v>1.6461824000000001E-3</v>
      </c>
      <c r="RX42">
        <v>1.2044852E-3</v>
      </c>
      <c r="RY42">
        <v>8.0983341000000003E-4</v>
      </c>
      <c r="RZ42">
        <v>5.0453841999999996E-4</v>
      </c>
      <c r="SA42">
        <v>3.2308479E-4</v>
      </c>
      <c r="SB42">
        <v>2.1483639999999999E-4</v>
      </c>
      <c r="SC42" s="9">
        <v>5.9437471999999998E-5</v>
      </c>
      <c r="SD42" s="9">
        <v>3.7440098999999998E-5</v>
      </c>
      <c r="SE42">
        <v>1.0190237E-4</v>
      </c>
      <c r="SF42">
        <v>2.2021262E-4</v>
      </c>
      <c r="SG42">
        <v>3.5318299000000001E-4</v>
      </c>
      <c r="SH42">
        <v>4.0316488999999999E-4</v>
      </c>
      <c r="SI42">
        <v>4.2651997999999997E-4</v>
      </c>
      <c r="SJ42">
        <v>4.1718889E-4</v>
      </c>
      <c r="SK42">
        <v>3.7685609999999999E-4</v>
      </c>
      <c r="SL42">
        <v>3.3326306999999998E-4</v>
      </c>
      <c r="SM42">
        <v>3.163029E-4</v>
      </c>
      <c r="SN42">
        <v>3.5392167000000002E-4</v>
      </c>
      <c r="SO42">
        <v>4.3365359000000002E-4</v>
      </c>
      <c r="SP42">
        <v>5.3434073999999998E-4</v>
      </c>
      <c r="SQ42">
        <v>6.1190891000000003E-4</v>
      </c>
      <c r="SR42">
        <v>6.4740393999999999E-4</v>
      </c>
      <c r="SS42">
        <v>6.1831267999999998E-4</v>
      </c>
      <c r="ST42">
        <v>5.1840331000000003E-4</v>
      </c>
      <c r="SU42">
        <v>3.6952566000000002E-4</v>
      </c>
      <c r="SV42">
        <v>2.0738846999999999E-4</v>
      </c>
      <c r="SW42" s="9">
        <v>7.4826333999999998E-5</v>
      </c>
      <c r="SX42" s="9">
        <v>1.0064026999999999E-5</v>
      </c>
      <c r="SY42" s="9">
        <v>3.5638298999999998E-5</v>
      </c>
      <c r="SZ42">
        <v>1.5652413E-4</v>
      </c>
      <c r="TA42">
        <v>3.5318299000000001E-4</v>
      </c>
    </row>
    <row r="43" spans="1:521" x14ac:dyDescent="0.25">
      <c r="A43" s="3" t="s">
        <v>50</v>
      </c>
      <c r="B43" s="3">
        <v>40</v>
      </c>
      <c r="C43" s="4">
        <f t="shared" si="4"/>
        <v>38</v>
      </c>
      <c r="D43" s="2">
        <v>312771</v>
      </c>
      <c r="F43" s="3" t="s">
        <v>48</v>
      </c>
      <c r="G43" s="3" t="s">
        <v>48</v>
      </c>
      <c r="H43" s="6" t="s">
        <v>48</v>
      </c>
      <c r="K43" s="3" t="s">
        <v>48</v>
      </c>
      <c r="L43" s="3" t="s">
        <v>48</v>
      </c>
      <c r="M43" s="3" t="s">
        <v>48</v>
      </c>
      <c r="N43" s="3" t="s">
        <v>48</v>
      </c>
      <c r="O43" s="3" t="s">
        <v>48</v>
      </c>
      <c r="P43" s="3" t="s">
        <v>48</v>
      </c>
      <c r="S43" s="3" t="s">
        <v>48</v>
      </c>
      <c r="W43" s="3" t="s">
        <v>48</v>
      </c>
      <c r="AA43" s="3" t="s">
        <v>48</v>
      </c>
      <c r="AD43" s="3" t="s">
        <v>49</v>
      </c>
      <c r="AH43" s="3" t="s">
        <v>48</v>
      </c>
      <c r="AL43" s="3" t="s">
        <v>48</v>
      </c>
      <c r="BA43">
        <v>7.3885311999999999E-4</v>
      </c>
      <c r="BB43">
        <v>6.4635294000000003E-4</v>
      </c>
      <c r="BC43">
        <v>5.6413310999999997E-4</v>
      </c>
      <c r="BD43">
        <v>4.7719944000000001E-4</v>
      </c>
      <c r="BE43">
        <v>4.0988610000000002E-4</v>
      </c>
      <c r="BF43">
        <v>3.4766379E-4</v>
      </c>
      <c r="BG43">
        <v>3.1351033000000001E-4</v>
      </c>
      <c r="BH43">
        <v>2.7898327000000001E-4</v>
      </c>
      <c r="BI43">
        <v>2.6836805000000002E-4</v>
      </c>
      <c r="BJ43">
        <v>2.6027192000000003E-4</v>
      </c>
      <c r="BK43">
        <v>2.6106308000000002E-4</v>
      </c>
      <c r="BL43">
        <v>2.5882603999999998E-4</v>
      </c>
      <c r="BM43">
        <v>2.8465441E-4</v>
      </c>
      <c r="BN43">
        <v>3.1544780000000001E-4</v>
      </c>
      <c r="BO43">
        <v>2.1419876E-4</v>
      </c>
      <c r="BP43">
        <v>1.0975372E-4</v>
      </c>
      <c r="BQ43" s="9">
        <v>4.7214172999999999E-5</v>
      </c>
      <c r="BR43" s="9">
        <v>1.0157314E-5</v>
      </c>
      <c r="BS43" s="9">
        <v>5.1257975000000001E-5</v>
      </c>
      <c r="BT43">
        <v>1.8760964999999999E-4</v>
      </c>
      <c r="BU43">
        <v>3.1745355000000001E-4</v>
      </c>
      <c r="BV43">
        <v>2.439393E-4</v>
      </c>
      <c r="BW43">
        <v>3.1549981000000003E-4</v>
      </c>
      <c r="BX43">
        <v>5.3480331999999995E-4</v>
      </c>
      <c r="BY43">
        <v>9.5825939E-4</v>
      </c>
      <c r="BZ43">
        <v>1.5379713000000001E-3</v>
      </c>
      <c r="CA43">
        <v>2.2467501000000001E-3</v>
      </c>
      <c r="CB43">
        <v>2.9941375999999998E-3</v>
      </c>
      <c r="CC43">
        <v>3.7941542000000002E-3</v>
      </c>
      <c r="CD43">
        <v>4.4765910000000003E-3</v>
      </c>
      <c r="CE43">
        <v>5.0489944000000004E-3</v>
      </c>
      <c r="CF43">
        <v>5.4587092999999996E-3</v>
      </c>
      <c r="CG43">
        <v>5.6945481000000003E-3</v>
      </c>
      <c r="CH43">
        <v>5.7860244999999996E-3</v>
      </c>
      <c r="CI43">
        <v>5.8404583999999999E-3</v>
      </c>
      <c r="CJ43">
        <v>5.8862306000000003E-3</v>
      </c>
      <c r="CK43">
        <v>6.0726549000000001E-3</v>
      </c>
      <c r="CL43">
        <v>6.3792323E-3</v>
      </c>
      <c r="CM43">
        <v>6.7725792E-3</v>
      </c>
      <c r="CN43">
        <v>7.4050328999999996E-3</v>
      </c>
      <c r="CO43">
        <v>8.4087281000000003E-3</v>
      </c>
      <c r="CP43">
        <v>9.6229026000000002E-3</v>
      </c>
      <c r="CQ43">
        <v>1.1050898E-2</v>
      </c>
      <c r="CR43">
        <v>1.2594029E-2</v>
      </c>
      <c r="CS43">
        <v>1.4132716E-2</v>
      </c>
      <c r="CT43">
        <v>1.5857399000000001E-2</v>
      </c>
      <c r="CU43">
        <v>1.7716603000000001E-2</v>
      </c>
      <c r="CV43">
        <v>1.9334249000000001E-2</v>
      </c>
      <c r="CW43">
        <v>2.1572485999999998E-2</v>
      </c>
      <c r="CX43">
        <v>2.3916677000000001E-2</v>
      </c>
      <c r="CY43">
        <v>2.7142458000000001E-2</v>
      </c>
      <c r="CZ43">
        <v>3.1467531E-2</v>
      </c>
      <c r="DA43">
        <v>3.6551367000000001E-2</v>
      </c>
      <c r="DB43">
        <v>4.2377169999999999E-2</v>
      </c>
      <c r="DC43">
        <v>4.9039260000000001E-2</v>
      </c>
      <c r="DD43">
        <v>5.5364381999999997E-2</v>
      </c>
      <c r="DE43">
        <v>6.2459241999999998E-2</v>
      </c>
      <c r="DF43">
        <v>7.0259250999999995E-2</v>
      </c>
      <c r="DG43">
        <v>7.8287534000000006E-2</v>
      </c>
      <c r="DH43">
        <v>8.6118004999999997E-2</v>
      </c>
      <c r="DI43">
        <v>9.3986480999999997E-2</v>
      </c>
      <c r="DJ43">
        <v>0.10196629</v>
      </c>
      <c r="DK43">
        <v>0.1102697</v>
      </c>
      <c r="DL43">
        <v>0.11827525</v>
      </c>
      <c r="DM43">
        <v>0.12668259000000001</v>
      </c>
      <c r="DN43">
        <v>0.13562563</v>
      </c>
      <c r="DO43">
        <v>0.14432596</v>
      </c>
      <c r="DP43">
        <v>0.15273671</v>
      </c>
      <c r="DQ43">
        <v>0.16258354</v>
      </c>
      <c r="DR43">
        <v>0.17299932000000001</v>
      </c>
      <c r="DS43">
        <v>0.18349291000000001</v>
      </c>
      <c r="DT43">
        <v>0.19359071999999999</v>
      </c>
      <c r="DU43">
        <v>0.20238519999999999</v>
      </c>
      <c r="DV43">
        <v>0.20997961000000001</v>
      </c>
      <c r="DW43">
        <v>0.21541871000000001</v>
      </c>
      <c r="DX43">
        <v>0.21861559</v>
      </c>
      <c r="DY43">
        <v>0.21982848999999999</v>
      </c>
      <c r="DZ43">
        <v>0.21876328</v>
      </c>
      <c r="EA43">
        <v>0.21538834000000001</v>
      </c>
      <c r="EB43">
        <v>0.211033</v>
      </c>
      <c r="EC43">
        <v>0.20646624</v>
      </c>
      <c r="ED43">
        <v>0.20134850000000001</v>
      </c>
      <c r="EE43">
        <v>0.19562446999999999</v>
      </c>
      <c r="EF43">
        <v>0.18969293000000001</v>
      </c>
      <c r="EG43">
        <v>0.18341346</v>
      </c>
      <c r="EH43">
        <v>0.17667376000000001</v>
      </c>
      <c r="EI43">
        <v>0.16931272</v>
      </c>
      <c r="EJ43">
        <v>0.16127445000000001</v>
      </c>
      <c r="EK43">
        <v>0.15190311000000001</v>
      </c>
      <c r="EL43">
        <v>0.14203386000000001</v>
      </c>
      <c r="EM43">
        <v>0.13220701000000001</v>
      </c>
      <c r="EN43">
        <v>0.12246219</v>
      </c>
      <c r="EO43">
        <v>0.11305058</v>
      </c>
      <c r="EP43">
        <v>0.10387688</v>
      </c>
      <c r="EQ43">
        <v>9.5272012000000003E-2</v>
      </c>
      <c r="ER43">
        <v>8.7711573000000001E-2</v>
      </c>
      <c r="ES43">
        <v>8.1166378999999997E-2</v>
      </c>
      <c r="ET43">
        <v>7.5395911999999995E-2</v>
      </c>
      <c r="EU43">
        <v>7.0464723000000007E-2</v>
      </c>
      <c r="EV43">
        <v>6.6353685999999995E-2</v>
      </c>
      <c r="EW43">
        <v>6.2559955E-2</v>
      </c>
      <c r="EX43">
        <v>5.9546750000000002E-2</v>
      </c>
      <c r="EY43">
        <v>5.7257141999999997E-2</v>
      </c>
      <c r="EZ43">
        <v>5.5144876000000002E-2</v>
      </c>
      <c r="FA43">
        <v>5.3362637999999997E-2</v>
      </c>
      <c r="FB43">
        <v>5.1990586999999998E-2</v>
      </c>
      <c r="FC43">
        <v>5.0881783999999999E-2</v>
      </c>
      <c r="FD43">
        <v>4.9975690000000003E-2</v>
      </c>
      <c r="FE43">
        <v>4.9266207999999999E-2</v>
      </c>
      <c r="FF43">
        <v>4.8819873E-2</v>
      </c>
      <c r="FG43">
        <v>4.8629019000000002E-2</v>
      </c>
      <c r="FH43">
        <v>4.8568203999999997E-2</v>
      </c>
      <c r="FI43">
        <v>4.8870202000000001E-2</v>
      </c>
      <c r="FJ43">
        <v>4.9603105000000002E-2</v>
      </c>
      <c r="FK43">
        <v>5.0562258999999998E-2</v>
      </c>
      <c r="FL43">
        <v>5.1707085E-2</v>
      </c>
      <c r="FM43">
        <v>5.3220872000000002E-2</v>
      </c>
      <c r="FN43">
        <v>5.4940327999999997E-2</v>
      </c>
      <c r="FO43">
        <v>5.7036027000000003E-2</v>
      </c>
      <c r="FP43">
        <v>5.9491440999999999E-2</v>
      </c>
      <c r="FQ43">
        <v>6.1336848999999999E-2</v>
      </c>
      <c r="FR43">
        <v>6.4127720999999999E-2</v>
      </c>
      <c r="FS43">
        <v>6.7575283E-2</v>
      </c>
      <c r="FT43">
        <v>7.1525334999999995E-2</v>
      </c>
      <c r="FU43">
        <v>7.6241814000000005E-2</v>
      </c>
      <c r="FV43">
        <v>8.1391372000000003E-2</v>
      </c>
      <c r="FW43">
        <v>8.6786233000000004E-2</v>
      </c>
      <c r="FX43">
        <v>9.2221579999999997E-2</v>
      </c>
      <c r="FY43">
        <v>9.7485423000000002E-2</v>
      </c>
      <c r="FZ43">
        <v>0.1020861</v>
      </c>
      <c r="GA43">
        <v>0.10595048</v>
      </c>
      <c r="GB43">
        <v>0.10798895999999999</v>
      </c>
      <c r="GC43">
        <v>0.10780573</v>
      </c>
      <c r="GD43">
        <v>0.10732532</v>
      </c>
      <c r="GE43">
        <v>0.10550714</v>
      </c>
      <c r="GF43">
        <v>0.10253139999999999</v>
      </c>
      <c r="GG43">
        <v>9.8881759E-2</v>
      </c>
      <c r="GH43">
        <v>9.4801820999999994E-2</v>
      </c>
      <c r="GI43">
        <v>9.0443961000000003E-2</v>
      </c>
      <c r="GJ43">
        <v>8.6094402E-2</v>
      </c>
      <c r="GK43">
        <v>8.1707588999999997E-2</v>
      </c>
      <c r="GL43">
        <v>7.7438317000000007E-2</v>
      </c>
      <c r="GM43">
        <v>7.3532111999999997E-2</v>
      </c>
      <c r="GN43">
        <v>6.9421776000000004E-2</v>
      </c>
      <c r="GO43">
        <v>6.5453120000000004E-2</v>
      </c>
      <c r="GP43">
        <v>6.1785158E-2</v>
      </c>
      <c r="GQ43">
        <v>5.7908560999999997E-2</v>
      </c>
      <c r="GR43">
        <v>5.4350494999999999E-2</v>
      </c>
      <c r="GS43">
        <v>5.0297706999999997E-2</v>
      </c>
      <c r="GT43">
        <v>4.5833516999999997E-2</v>
      </c>
      <c r="GU43">
        <v>4.1011997000000001E-2</v>
      </c>
      <c r="GV43">
        <v>3.6240968999999998E-2</v>
      </c>
      <c r="GW43">
        <v>3.1446267E-2</v>
      </c>
      <c r="GX43">
        <v>2.689304E-2</v>
      </c>
      <c r="GY43">
        <v>2.2760783999999999E-2</v>
      </c>
      <c r="GZ43">
        <v>1.9024567999999999E-2</v>
      </c>
      <c r="HA43">
        <v>1.5801263999999999E-2</v>
      </c>
      <c r="HB43">
        <v>1.2989206999999999E-2</v>
      </c>
      <c r="HC43">
        <v>1.053641E-2</v>
      </c>
      <c r="HD43">
        <v>8.6112468999999994E-3</v>
      </c>
      <c r="HE43">
        <v>6.3140117999999999E-3</v>
      </c>
      <c r="HF43">
        <v>4.2784301999999998E-3</v>
      </c>
      <c r="HG43">
        <v>2.6506269E-3</v>
      </c>
      <c r="HH43">
        <v>1.4668735E-3</v>
      </c>
      <c r="HI43">
        <v>7.0667126999999998E-4</v>
      </c>
      <c r="HJ43">
        <v>2.7708182000000002E-4</v>
      </c>
      <c r="HK43">
        <v>3.6239452000000002E-4</v>
      </c>
      <c r="HL43">
        <v>1.0376143E-3</v>
      </c>
      <c r="HM43">
        <v>2.3007230000000002E-3</v>
      </c>
      <c r="HN43">
        <v>3.8225374000000001E-3</v>
      </c>
      <c r="HO43">
        <v>5.5027697E-3</v>
      </c>
      <c r="HP43">
        <v>7.2636604E-3</v>
      </c>
      <c r="HQ43">
        <v>8.8984146999999993E-3</v>
      </c>
      <c r="HR43">
        <v>1.0315438999999999E-2</v>
      </c>
      <c r="HS43">
        <v>1.1631337E-2</v>
      </c>
      <c r="HT43">
        <v>1.2791591999999999E-2</v>
      </c>
      <c r="HU43">
        <v>1.3714095000000001E-2</v>
      </c>
      <c r="HV43">
        <v>1.4425136E-2</v>
      </c>
      <c r="HW43">
        <v>1.5162396E-2</v>
      </c>
      <c r="HX43">
        <v>1.578974E-2</v>
      </c>
      <c r="HY43">
        <v>1.6171873E-2</v>
      </c>
      <c r="HZ43">
        <v>1.6247207E-2</v>
      </c>
      <c r="IA43">
        <v>1.6015802999999999E-2</v>
      </c>
      <c r="IB43">
        <v>1.5547182E-2</v>
      </c>
      <c r="IC43">
        <v>1.4759533E-2</v>
      </c>
      <c r="ID43">
        <v>1.3718856E-2</v>
      </c>
      <c r="IE43">
        <v>1.2655672E-2</v>
      </c>
      <c r="IF43">
        <v>1.1523515999999999E-2</v>
      </c>
      <c r="IG43">
        <v>1.0326366999999999E-2</v>
      </c>
      <c r="IH43">
        <v>9.1678929000000003E-3</v>
      </c>
      <c r="II43">
        <v>8.0961444999999993E-3</v>
      </c>
      <c r="IJ43">
        <v>7.2903055999999997E-3</v>
      </c>
      <c r="IK43">
        <v>6.7907818999999999E-3</v>
      </c>
      <c r="IL43">
        <v>6.630525E-3</v>
      </c>
      <c r="IM43">
        <v>6.9324640000000002E-3</v>
      </c>
      <c r="IN43">
        <v>7.7209286000000004E-3</v>
      </c>
      <c r="IO43">
        <v>8.7974825999999999E-3</v>
      </c>
      <c r="IP43">
        <v>1.0061759999999999E-2</v>
      </c>
      <c r="IQ43">
        <v>1.1484279E-2</v>
      </c>
      <c r="IR43">
        <v>1.2981196E-2</v>
      </c>
      <c r="IS43">
        <v>1.4474432000000001E-2</v>
      </c>
      <c r="IT43">
        <v>1.6007991999999999E-2</v>
      </c>
      <c r="IU43">
        <v>1.7503053000000001E-2</v>
      </c>
      <c r="IV43">
        <v>1.8969214000000002E-2</v>
      </c>
      <c r="IW43">
        <v>2.0256977999999998E-2</v>
      </c>
      <c r="IX43">
        <v>2.1368341999999999E-2</v>
      </c>
      <c r="IY43">
        <v>2.2293037000000002E-2</v>
      </c>
      <c r="IZ43">
        <v>2.2921760999999999E-2</v>
      </c>
      <c r="JA43">
        <v>2.3173501999999999E-2</v>
      </c>
      <c r="JB43">
        <v>2.3113412999999999E-2</v>
      </c>
      <c r="JC43">
        <v>2.2719473E-2</v>
      </c>
      <c r="JD43">
        <v>2.2026351E-2</v>
      </c>
      <c r="JE43">
        <v>2.1079944E-2</v>
      </c>
      <c r="JF43">
        <v>1.9994924000000001E-2</v>
      </c>
      <c r="JG43">
        <v>1.8748122999999998E-2</v>
      </c>
      <c r="JH43">
        <v>1.7402193E-2</v>
      </c>
      <c r="JI43">
        <v>1.5973142999999999E-2</v>
      </c>
      <c r="JJ43">
        <v>1.4479011999999999E-2</v>
      </c>
      <c r="JK43">
        <v>1.2919734E-2</v>
      </c>
      <c r="JL43">
        <v>1.1411164E-2</v>
      </c>
      <c r="JM43">
        <v>9.9664005E-3</v>
      </c>
      <c r="JN43">
        <v>8.6339228000000007E-3</v>
      </c>
      <c r="JO43">
        <v>7.3440275000000001E-3</v>
      </c>
      <c r="JP43">
        <v>6.108792E-3</v>
      </c>
      <c r="JQ43">
        <v>4.9318336000000003E-3</v>
      </c>
      <c r="JR43">
        <v>3.8555490000000002E-3</v>
      </c>
      <c r="JS43">
        <v>2.8735509000000002E-3</v>
      </c>
      <c r="JT43">
        <v>2.0389834E-3</v>
      </c>
      <c r="JU43">
        <v>1.3307443999999999E-3</v>
      </c>
      <c r="JV43">
        <v>7.6643610000000004E-4</v>
      </c>
      <c r="JW43">
        <v>4.0897634000000002E-4</v>
      </c>
      <c r="JX43">
        <v>3.0566844999999998E-4</v>
      </c>
      <c r="JY43">
        <v>3.1639449E-4</v>
      </c>
      <c r="JZ43">
        <v>3.0832256999999998E-4</v>
      </c>
      <c r="KA43">
        <v>3.3571897000000001E-4</v>
      </c>
      <c r="KB43">
        <v>4.4699680000000002E-4</v>
      </c>
      <c r="KC43">
        <v>6.0329429000000002E-4</v>
      </c>
      <c r="KD43">
        <v>7.9748796999999996E-4</v>
      </c>
      <c r="KE43">
        <v>9.7447045999999996E-4</v>
      </c>
      <c r="KF43">
        <v>1.1438791E-3</v>
      </c>
      <c r="KG43">
        <v>1.2805128E-3</v>
      </c>
      <c r="KH43">
        <v>1.4139339999999999E-3</v>
      </c>
      <c r="KI43">
        <v>1.5401809E-3</v>
      </c>
      <c r="KJ43">
        <v>1.6950979000000001E-3</v>
      </c>
      <c r="KK43">
        <v>1.8764938E-3</v>
      </c>
      <c r="KL43">
        <v>2.1198002999999999E-3</v>
      </c>
      <c r="KM43">
        <v>2.4153995000000001E-3</v>
      </c>
      <c r="KN43">
        <v>2.7839347999999999E-3</v>
      </c>
      <c r="KO43">
        <v>3.1711235999999999E-3</v>
      </c>
      <c r="KP43">
        <v>3.5503546000000001E-3</v>
      </c>
      <c r="KQ43">
        <v>3.8621149000000001E-3</v>
      </c>
      <c r="KR43">
        <v>4.1002887000000003E-3</v>
      </c>
      <c r="KS43">
        <v>4.2248815000000004E-3</v>
      </c>
      <c r="KT43">
        <v>4.2479820999999996E-3</v>
      </c>
      <c r="KU43">
        <v>4.1651175999999996E-3</v>
      </c>
      <c r="KV43">
        <v>4.0138997000000003E-3</v>
      </c>
      <c r="KW43">
        <v>3.7943059999999999E-3</v>
      </c>
      <c r="KX43">
        <v>3.5588989999999999E-3</v>
      </c>
      <c r="KY43">
        <v>3.3277478000000001E-3</v>
      </c>
      <c r="KZ43">
        <v>3.1430712E-3</v>
      </c>
      <c r="LA43">
        <v>2.9992219000000001E-3</v>
      </c>
      <c r="LB43">
        <v>2.9141194999999999E-3</v>
      </c>
      <c r="LC43">
        <v>2.8755857999999998E-3</v>
      </c>
      <c r="LD43">
        <v>2.9083024999999999E-3</v>
      </c>
      <c r="LE43">
        <v>2.9960843000000001E-3</v>
      </c>
      <c r="LF43">
        <v>3.1527728000000001E-3</v>
      </c>
      <c r="LG43">
        <v>3.3571869000000002E-3</v>
      </c>
      <c r="LH43">
        <v>3.5970628000000001E-3</v>
      </c>
      <c r="LI43">
        <v>3.8248533000000001E-3</v>
      </c>
      <c r="LJ43">
        <v>4.049324E-3</v>
      </c>
      <c r="LK43">
        <v>4.2547252999999997E-3</v>
      </c>
      <c r="LL43">
        <v>4.4561154000000002E-3</v>
      </c>
      <c r="LM43">
        <v>4.6488325999999996E-3</v>
      </c>
      <c r="LN43">
        <v>4.8785065000000001E-3</v>
      </c>
      <c r="LO43">
        <v>5.1591698999999998E-3</v>
      </c>
      <c r="LP43">
        <v>5.5407783999999998E-3</v>
      </c>
      <c r="LQ43">
        <v>6.0384888000000001E-3</v>
      </c>
      <c r="LR43">
        <v>6.6813243999999999E-3</v>
      </c>
      <c r="LS43">
        <v>7.4624265999999996E-3</v>
      </c>
      <c r="LT43">
        <v>8.3949127999999994E-3</v>
      </c>
      <c r="LU43">
        <v>9.4458275000000001E-3</v>
      </c>
      <c r="LV43">
        <v>1.0615136000000001E-2</v>
      </c>
      <c r="LW43">
        <v>1.1861923999999999E-2</v>
      </c>
      <c r="LX43">
        <v>1.3162072E-2</v>
      </c>
      <c r="LY43">
        <v>1.4455994E-2</v>
      </c>
      <c r="LZ43">
        <v>1.57237E-2</v>
      </c>
      <c r="MA43">
        <v>1.6898237E-2</v>
      </c>
      <c r="MB43">
        <v>1.7952651E-2</v>
      </c>
      <c r="MC43">
        <v>1.8836428999999998E-2</v>
      </c>
      <c r="MD43">
        <v>1.9540688000000001E-2</v>
      </c>
      <c r="ME43">
        <v>2.0034962999999999E-2</v>
      </c>
      <c r="MF43">
        <v>2.0328916999999998E-2</v>
      </c>
      <c r="MG43">
        <v>2.0407178000000002E-2</v>
      </c>
      <c r="MH43">
        <v>2.030473E-2</v>
      </c>
      <c r="MI43">
        <v>2.0019867E-2</v>
      </c>
      <c r="MJ43">
        <v>1.9586553999999999E-2</v>
      </c>
      <c r="MK43">
        <v>1.9011806999999999E-2</v>
      </c>
      <c r="ML43">
        <v>1.8338829000000001E-2</v>
      </c>
      <c r="MM43">
        <v>1.7559212000000001E-2</v>
      </c>
      <c r="MN43">
        <v>1.6695657999999999E-2</v>
      </c>
      <c r="MO43">
        <v>1.5732303E-2</v>
      </c>
      <c r="MP43">
        <v>1.4693535000000001E-2</v>
      </c>
      <c r="MQ43">
        <v>1.3578333E-2</v>
      </c>
      <c r="MR43">
        <v>1.2420975000000001E-2</v>
      </c>
      <c r="MS43">
        <v>1.1229563E-2</v>
      </c>
      <c r="MT43">
        <v>1.0037275999999999E-2</v>
      </c>
      <c r="MU43">
        <v>8.8407528000000006E-3</v>
      </c>
      <c r="MV43">
        <v>7.6764859000000001E-3</v>
      </c>
      <c r="MW43">
        <v>6.5445564999999997E-3</v>
      </c>
      <c r="MX43">
        <v>5.4745879000000002E-3</v>
      </c>
      <c r="MY43">
        <v>4.4541447E-3</v>
      </c>
      <c r="MZ43">
        <v>3.4987871000000002E-3</v>
      </c>
      <c r="NA43">
        <v>2.6120227000000001E-3</v>
      </c>
      <c r="NB43">
        <v>1.8458197999999999E-3</v>
      </c>
      <c r="NC43">
        <v>1.2131613E-3</v>
      </c>
      <c r="ND43">
        <v>7.4656243999999996E-4</v>
      </c>
      <c r="NE43">
        <v>4.5225662000000002E-4</v>
      </c>
      <c r="NF43">
        <v>3.6101587000000001E-4</v>
      </c>
      <c r="NG43">
        <v>2.9528854000000001E-4</v>
      </c>
      <c r="NH43">
        <v>2.1618232000000001E-4</v>
      </c>
      <c r="NI43">
        <v>2.8820368E-4</v>
      </c>
      <c r="NJ43">
        <v>6.1649521000000003E-4</v>
      </c>
      <c r="NK43">
        <v>1.1611080999999999E-3</v>
      </c>
      <c r="NL43">
        <v>1.8823125000000001E-3</v>
      </c>
      <c r="NM43">
        <v>2.7129755E-3</v>
      </c>
      <c r="NN43">
        <v>3.6038682000000002E-3</v>
      </c>
      <c r="NO43">
        <v>4.4720797000000001E-3</v>
      </c>
      <c r="NP43">
        <v>5.2802557999999996E-3</v>
      </c>
      <c r="NQ43">
        <v>5.9671625000000004E-3</v>
      </c>
      <c r="NR43">
        <v>6.5205641999999996E-3</v>
      </c>
      <c r="NS43">
        <v>6.9106799000000002E-3</v>
      </c>
      <c r="NT43">
        <v>7.1475258999999999E-3</v>
      </c>
      <c r="NU43">
        <v>7.2283670000000003E-3</v>
      </c>
      <c r="NV43">
        <v>7.1970745999999997E-3</v>
      </c>
      <c r="NW43">
        <v>7.0513672999999999E-3</v>
      </c>
      <c r="NX43">
        <v>6.8156798000000001E-3</v>
      </c>
      <c r="NY43">
        <v>6.4970929999999998E-3</v>
      </c>
      <c r="NZ43">
        <v>6.1462312000000003E-3</v>
      </c>
      <c r="OA43">
        <v>5.8005466000000004E-3</v>
      </c>
      <c r="OB43">
        <v>5.5215693999999997E-3</v>
      </c>
      <c r="OC43">
        <v>5.321905E-3</v>
      </c>
      <c r="OD43">
        <v>5.2689160000000002E-3</v>
      </c>
      <c r="OE43">
        <v>5.3847521000000001E-3</v>
      </c>
      <c r="OF43">
        <v>5.7076844000000003E-3</v>
      </c>
      <c r="OG43">
        <v>6.2216058999999997E-3</v>
      </c>
      <c r="OH43">
        <v>6.9346785999999999E-3</v>
      </c>
      <c r="OI43">
        <v>7.8126294999999995E-3</v>
      </c>
      <c r="OJ43">
        <v>8.8412613000000001E-3</v>
      </c>
      <c r="OK43">
        <v>9.9592479000000008E-3</v>
      </c>
      <c r="OL43">
        <v>1.1145706999999999E-2</v>
      </c>
      <c r="OM43">
        <v>1.2344231000000001E-2</v>
      </c>
      <c r="ON43">
        <v>1.3519227E-2</v>
      </c>
      <c r="OO43">
        <v>1.4585403E-2</v>
      </c>
      <c r="OP43">
        <v>1.5546192E-2</v>
      </c>
      <c r="OQ43">
        <v>1.6374540999999999E-2</v>
      </c>
      <c r="OR43">
        <v>1.7100001E-2</v>
      </c>
      <c r="OS43">
        <v>1.7733503000000001E-2</v>
      </c>
      <c r="OT43">
        <v>1.836629E-2</v>
      </c>
      <c r="OU43">
        <v>1.9047794999999999E-2</v>
      </c>
      <c r="OV43">
        <v>1.9836927000000001E-2</v>
      </c>
      <c r="OW43">
        <v>2.074405E-2</v>
      </c>
      <c r="OX43">
        <v>2.1836706000000001E-2</v>
      </c>
      <c r="OY43">
        <v>2.3092793E-2</v>
      </c>
      <c r="OZ43">
        <v>2.4531015999999999E-2</v>
      </c>
      <c r="PA43">
        <v>2.6120074E-2</v>
      </c>
      <c r="PB43">
        <v>2.7896658000000001E-2</v>
      </c>
      <c r="PC43">
        <v>2.9806144999999999E-2</v>
      </c>
      <c r="PD43">
        <v>3.1844894999999998E-2</v>
      </c>
      <c r="PE43">
        <v>3.3917534999999999E-2</v>
      </c>
      <c r="PF43">
        <v>3.5979819000000003E-2</v>
      </c>
      <c r="PG43">
        <v>3.7877448000000001E-2</v>
      </c>
      <c r="PH43">
        <v>3.9496629999999998E-2</v>
      </c>
      <c r="PI43">
        <v>4.0712666000000002E-2</v>
      </c>
      <c r="PJ43">
        <v>4.1508350999999999E-2</v>
      </c>
      <c r="PK43">
        <v>4.1832688999999999E-2</v>
      </c>
      <c r="PL43">
        <v>4.1755568E-2</v>
      </c>
      <c r="PM43">
        <v>4.1314516000000003E-2</v>
      </c>
      <c r="PN43">
        <v>4.0626097E-2</v>
      </c>
      <c r="PO43">
        <v>3.9739702000000002E-2</v>
      </c>
      <c r="PP43">
        <v>3.8768272999999999E-2</v>
      </c>
      <c r="PQ43">
        <v>3.7738929999999997E-2</v>
      </c>
      <c r="PR43">
        <v>3.6729115999999999E-2</v>
      </c>
      <c r="PS43">
        <v>3.5715714000000003E-2</v>
      </c>
      <c r="PT43">
        <v>3.4736793000000002E-2</v>
      </c>
      <c r="PU43">
        <v>3.3772445999999998E-2</v>
      </c>
      <c r="PV43">
        <v>3.2858770000000002E-2</v>
      </c>
      <c r="PW43">
        <v>3.1966686000000001E-2</v>
      </c>
      <c r="PX43">
        <v>3.1098321000000002E-2</v>
      </c>
      <c r="PY43">
        <v>3.0192360000000001E-2</v>
      </c>
      <c r="PZ43">
        <v>2.9281274999999999E-2</v>
      </c>
      <c r="QA43">
        <v>2.8342022000000001E-2</v>
      </c>
      <c r="QB43">
        <v>2.7405349999999998E-2</v>
      </c>
      <c r="QC43">
        <v>2.6468826000000001E-2</v>
      </c>
      <c r="QD43">
        <v>2.5566429000000002E-2</v>
      </c>
      <c r="QE43">
        <v>2.4693257999999999E-2</v>
      </c>
      <c r="QF43">
        <v>2.3888446000000001E-2</v>
      </c>
      <c r="QG43">
        <v>2.3111565000000001E-2</v>
      </c>
      <c r="QH43">
        <v>2.2364154000000001E-2</v>
      </c>
      <c r="QI43">
        <v>2.1593564999999999E-2</v>
      </c>
      <c r="QJ43">
        <v>2.0776313000000001E-2</v>
      </c>
      <c r="QK43">
        <v>1.9857540999999999E-2</v>
      </c>
      <c r="QL43">
        <v>1.8830566E-2</v>
      </c>
      <c r="QM43">
        <v>1.7654303E-2</v>
      </c>
      <c r="QN43">
        <v>1.6337747E-2</v>
      </c>
      <c r="QO43">
        <v>1.4878585999999999E-2</v>
      </c>
      <c r="QP43">
        <v>1.3325128E-2</v>
      </c>
      <c r="QQ43">
        <v>1.1711902E-2</v>
      </c>
      <c r="QR43">
        <v>1.0092041E-2</v>
      </c>
      <c r="QS43">
        <v>8.4807388000000001E-3</v>
      </c>
      <c r="QT43">
        <v>6.9585964000000002E-3</v>
      </c>
      <c r="QU43">
        <v>5.5765807999999997E-3</v>
      </c>
      <c r="QV43">
        <v>4.3982620999999996E-3</v>
      </c>
      <c r="QW43">
        <v>3.4481200999999999E-3</v>
      </c>
      <c r="QX43">
        <v>2.7394189999999999E-3</v>
      </c>
      <c r="QY43">
        <v>2.2511564E-3</v>
      </c>
      <c r="QZ43">
        <v>1.9548927E-3</v>
      </c>
      <c r="RA43">
        <v>1.7846561E-3</v>
      </c>
      <c r="RB43">
        <v>1.6884408999999999E-3</v>
      </c>
      <c r="RC43">
        <v>1.5920149E-3</v>
      </c>
      <c r="RD43">
        <v>1.4478053E-3</v>
      </c>
      <c r="RE43">
        <v>1.2288912E-3</v>
      </c>
      <c r="RF43">
        <v>9.7012613E-4</v>
      </c>
      <c r="RG43">
        <v>7.0103275000000002E-4</v>
      </c>
      <c r="RH43">
        <v>4.6858377999999998E-4</v>
      </c>
      <c r="RI43">
        <v>3.1351033000000001E-4</v>
      </c>
      <c r="RJ43">
        <v>1.9165453999999999E-4</v>
      </c>
      <c r="RK43">
        <v>1.7212487E-4</v>
      </c>
      <c r="RL43">
        <v>3.1351033000000001E-4</v>
      </c>
      <c r="RM43">
        <v>5.4634066000000005E-4</v>
      </c>
      <c r="RN43">
        <v>8.7433371999999997E-4</v>
      </c>
      <c r="RO43">
        <v>1.2413696E-3</v>
      </c>
      <c r="RP43">
        <v>1.6061381E-3</v>
      </c>
      <c r="RQ43">
        <v>1.9093510999999999E-3</v>
      </c>
      <c r="RR43">
        <v>2.1060591E-3</v>
      </c>
      <c r="RS43">
        <v>2.1551233000000002E-3</v>
      </c>
      <c r="RT43">
        <v>2.0460282000000002E-3</v>
      </c>
      <c r="RU43">
        <v>1.7979669999999999E-3</v>
      </c>
      <c r="RV43">
        <v>1.4628589999999999E-3</v>
      </c>
      <c r="RW43">
        <v>1.0953509E-3</v>
      </c>
      <c r="RX43">
        <v>7.5776252000000002E-4</v>
      </c>
      <c r="RY43">
        <v>4.8827581E-4</v>
      </c>
      <c r="RZ43">
        <v>3.1351033000000001E-4</v>
      </c>
      <c r="SA43">
        <v>1.6880532E-4</v>
      </c>
      <c r="SB43" s="9">
        <v>4.9059588000000001E-5</v>
      </c>
      <c r="SC43" s="9">
        <v>2.0045787000000002E-5</v>
      </c>
      <c r="SD43" s="9">
        <v>6.4448919000000004E-5</v>
      </c>
      <c r="SE43">
        <v>1.3496244999999999E-4</v>
      </c>
      <c r="SF43">
        <v>2.1631333E-4</v>
      </c>
      <c r="SG43">
        <v>3.1351033000000001E-4</v>
      </c>
      <c r="SH43">
        <v>2.2995502999999999E-4</v>
      </c>
      <c r="SI43">
        <v>1.6742184000000001E-4</v>
      </c>
      <c r="SJ43">
        <v>1.3982567E-4</v>
      </c>
      <c r="SK43">
        <v>1.5560739999999999E-4</v>
      </c>
      <c r="SL43">
        <v>2.2859498999999999E-4</v>
      </c>
      <c r="SM43">
        <v>3.6224614999999998E-4</v>
      </c>
      <c r="SN43">
        <v>5.4944743000000002E-4</v>
      </c>
      <c r="SO43">
        <v>7.7211374000000002E-4</v>
      </c>
      <c r="SP43">
        <v>9.8864792000000006E-4</v>
      </c>
      <c r="SQ43">
        <v>1.1444329E-3</v>
      </c>
      <c r="SR43">
        <v>1.2249543E-3</v>
      </c>
      <c r="SS43">
        <v>1.210268E-3</v>
      </c>
      <c r="ST43">
        <v>1.0936625E-3</v>
      </c>
      <c r="SU43">
        <v>8.9168967999999997E-4</v>
      </c>
      <c r="SV43">
        <v>6.5718248E-4</v>
      </c>
      <c r="SW43">
        <v>4.3995105000000002E-4</v>
      </c>
      <c r="SX43">
        <v>2.8317918999999999E-4</v>
      </c>
      <c r="SY43">
        <v>2.0995473E-4</v>
      </c>
      <c r="SZ43">
        <v>2.2388995000000001E-4</v>
      </c>
      <c r="TA43">
        <v>3.1351033000000001E-4</v>
      </c>
    </row>
    <row r="44" spans="1:521" x14ac:dyDescent="0.25">
      <c r="A44" s="3" t="s">
        <v>50</v>
      </c>
      <c r="B44" s="3">
        <v>20</v>
      </c>
      <c r="C44" s="4">
        <f t="shared" si="4"/>
        <v>39</v>
      </c>
      <c r="D44" s="2">
        <v>312749</v>
      </c>
      <c r="F44" s="3" t="s">
        <v>48</v>
      </c>
      <c r="G44" s="3" t="s">
        <v>48</v>
      </c>
      <c r="H44" s="6" t="s">
        <v>48</v>
      </c>
      <c r="K44" s="3" t="s">
        <v>48</v>
      </c>
      <c r="L44" s="3" t="s">
        <v>48</v>
      </c>
      <c r="M44" s="3" t="s">
        <v>48</v>
      </c>
      <c r="N44" s="3" t="s">
        <v>48</v>
      </c>
      <c r="O44" s="3" t="s">
        <v>48</v>
      </c>
      <c r="P44" s="3" t="s">
        <v>48</v>
      </c>
      <c r="S44" s="3" t="s">
        <v>48</v>
      </c>
      <c r="W44" s="3" t="s">
        <v>48</v>
      </c>
      <c r="AA44" s="3" t="s">
        <v>48</v>
      </c>
      <c r="AD44" s="3" t="s">
        <v>49</v>
      </c>
      <c r="AH44" s="3" t="s">
        <v>48</v>
      </c>
      <c r="AL44" s="3" t="s">
        <v>48</v>
      </c>
      <c r="BA44">
        <v>7.4592232999999997E-4</v>
      </c>
      <c r="BB44">
        <v>6.1628984999999997E-4</v>
      </c>
      <c r="BC44">
        <v>5.3116790000000001E-4</v>
      </c>
      <c r="BD44">
        <v>4.5167515000000001E-4</v>
      </c>
      <c r="BE44">
        <v>4.0585813000000001E-4</v>
      </c>
      <c r="BF44">
        <v>3.5976511E-4</v>
      </c>
      <c r="BG44">
        <v>3.2289373E-4</v>
      </c>
      <c r="BH44">
        <v>2.8592161999999998E-4</v>
      </c>
      <c r="BI44">
        <v>2.7731465999999999E-4</v>
      </c>
      <c r="BJ44">
        <v>2.5772877E-4</v>
      </c>
      <c r="BK44">
        <v>2.5658960999999999E-4</v>
      </c>
      <c r="BL44">
        <v>2.4419775999999998E-4</v>
      </c>
      <c r="BM44">
        <v>2.6023388000000002E-4</v>
      </c>
      <c r="BN44">
        <v>3.2289373E-4</v>
      </c>
      <c r="BO44">
        <v>2.5238035999999999E-4</v>
      </c>
      <c r="BP44">
        <v>1.4798173E-4</v>
      </c>
      <c r="BQ44">
        <v>1.0423921E-4</v>
      </c>
      <c r="BR44" s="9">
        <v>7.4722957000000005E-5</v>
      </c>
      <c r="BS44" s="9">
        <v>9.7331744000000002E-5</v>
      </c>
      <c r="BT44">
        <v>1.7516362000000001E-4</v>
      </c>
      <c r="BU44">
        <v>3.2289373E-4</v>
      </c>
      <c r="BV44">
        <v>2.7447380000000001E-4</v>
      </c>
      <c r="BW44">
        <v>3.8257706999999998E-4</v>
      </c>
      <c r="BX44">
        <v>6.9344538E-4</v>
      </c>
      <c r="BY44">
        <v>1.2095119E-3</v>
      </c>
      <c r="BZ44">
        <v>1.885163E-3</v>
      </c>
      <c r="CA44">
        <v>2.6574899000000002E-3</v>
      </c>
      <c r="CB44">
        <v>3.4226148999999999E-3</v>
      </c>
      <c r="CC44">
        <v>4.2403587000000003E-3</v>
      </c>
      <c r="CD44">
        <v>4.8848963000000002E-3</v>
      </c>
      <c r="CE44">
        <v>5.4023316999999996E-3</v>
      </c>
      <c r="CF44">
        <v>5.8085080000000004E-3</v>
      </c>
      <c r="CG44">
        <v>6.0195307999999998E-3</v>
      </c>
      <c r="CH44">
        <v>6.0692881000000004E-3</v>
      </c>
      <c r="CI44">
        <v>6.0882404999999997E-3</v>
      </c>
      <c r="CJ44">
        <v>6.115423E-3</v>
      </c>
      <c r="CK44">
        <v>6.2902816999999998E-3</v>
      </c>
      <c r="CL44">
        <v>6.5396404999999999E-3</v>
      </c>
      <c r="CM44">
        <v>6.8233670000000003E-3</v>
      </c>
      <c r="CN44">
        <v>7.3883854999999997E-3</v>
      </c>
      <c r="CO44">
        <v>8.3266841000000005E-3</v>
      </c>
      <c r="CP44">
        <v>9.4655369999999996E-3</v>
      </c>
      <c r="CQ44">
        <v>1.0872945E-2</v>
      </c>
      <c r="CR44">
        <v>1.2451129999999999E-2</v>
      </c>
      <c r="CS44">
        <v>1.4014169E-2</v>
      </c>
      <c r="CT44">
        <v>1.5792059000000001E-2</v>
      </c>
      <c r="CU44">
        <v>1.7767569E-2</v>
      </c>
      <c r="CV44">
        <v>1.9511422E-2</v>
      </c>
      <c r="CW44">
        <v>2.1921841000000001E-2</v>
      </c>
      <c r="CX44">
        <v>2.4509494999999999E-2</v>
      </c>
      <c r="CY44">
        <v>2.7972981000000001E-2</v>
      </c>
      <c r="CZ44">
        <v>3.2608557000000003E-2</v>
      </c>
      <c r="DA44">
        <v>3.7988629000000003E-2</v>
      </c>
      <c r="DB44">
        <v>4.4063296000000002E-2</v>
      </c>
      <c r="DC44">
        <v>5.0924155999999998E-2</v>
      </c>
      <c r="DD44">
        <v>5.7540442999999997E-2</v>
      </c>
      <c r="DE44">
        <v>6.4698576999999993E-2</v>
      </c>
      <c r="DF44">
        <v>7.2454884999999997E-2</v>
      </c>
      <c r="DG44">
        <v>8.0383896999999996E-2</v>
      </c>
      <c r="DH44">
        <v>8.8087923999999998E-2</v>
      </c>
      <c r="DI44">
        <v>9.5935844000000006E-2</v>
      </c>
      <c r="DJ44">
        <v>0.1038999</v>
      </c>
      <c r="DK44">
        <v>0.11220450999999999</v>
      </c>
      <c r="DL44">
        <v>0.12034134</v>
      </c>
      <c r="DM44">
        <v>0.12878311000000001</v>
      </c>
      <c r="DN44">
        <v>0.13769873999999999</v>
      </c>
      <c r="DO44">
        <v>0.14652993</v>
      </c>
      <c r="DP44">
        <v>0.15519616</v>
      </c>
      <c r="DQ44">
        <v>0.16506121000000001</v>
      </c>
      <c r="DR44">
        <v>0.1754849</v>
      </c>
      <c r="DS44">
        <v>0.18597920000000001</v>
      </c>
      <c r="DT44">
        <v>0.19649066000000001</v>
      </c>
      <c r="DU44">
        <v>0.20550297000000001</v>
      </c>
      <c r="DV44">
        <v>0.21298191999999999</v>
      </c>
      <c r="DW44">
        <v>0.21837134999999999</v>
      </c>
      <c r="DX44">
        <v>0.22149546000000001</v>
      </c>
      <c r="DY44">
        <v>0.22225142000000001</v>
      </c>
      <c r="DZ44">
        <v>0.22061844</v>
      </c>
      <c r="EA44">
        <v>0.21668694999999999</v>
      </c>
      <c r="EB44">
        <v>0.21165834</v>
      </c>
      <c r="EC44">
        <v>0.20654333</v>
      </c>
      <c r="ED44">
        <v>0.20087658999999999</v>
      </c>
      <c r="EE44">
        <v>0.19462334000000001</v>
      </c>
      <c r="EF44">
        <v>0.18839322</v>
      </c>
      <c r="EG44">
        <v>0.18148679000000001</v>
      </c>
      <c r="EH44">
        <v>0.17409057999999999</v>
      </c>
      <c r="EI44">
        <v>0.16628799999999999</v>
      </c>
      <c r="EJ44">
        <v>0.15784830999999999</v>
      </c>
      <c r="EK44">
        <v>0.14793406000000001</v>
      </c>
      <c r="EL44">
        <v>0.13756646</v>
      </c>
      <c r="EM44">
        <v>0.12738227999999999</v>
      </c>
      <c r="EN44">
        <v>0.11747497</v>
      </c>
      <c r="EO44">
        <v>0.10813415</v>
      </c>
      <c r="EP44">
        <v>9.8954968000000004E-2</v>
      </c>
      <c r="EQ44">
        <v>9.0341098999999994E-2</v>
      </c>
      <c r="ER44">
        <v>8.2867241999999994E-2</v>
      </c>
      <c r="ES44">
        <v>7.6490111999999999E-2</v>
      </c>
      <c r="ET44">
        <v>7.0920049999999998E-2</v>
      </c>
      <c r="EU44">
        <v>6.6242783999999999E-2</v>
      </c>
      <c r="EV44">
        <v>6.2412053000000002E-2</v>
      </c>
      <c r="EW44">
        <v>5.8861746999999999E-2</v>
      </c>
      <c r="EX44">
        <v>5.6111942999999997E-2</v>
      </c>
      <c r="EY44">
        <v>5.4154351000000003E-2</v>
      </c>
      <c r="EZ44">
        <v>5.2372620000000002E-2</v>
      </c>
      <c r="FA44">
        <v>5.086036E-2</v>
      </c>
      <c r="FB44">
        <v>4.9718361000000003E-2</v>
      </c>
      <c r="FC44">
        <v>4.8812076000000003E-2</v>
      </c>
      <c r="FD44">
        <v>4.8088341999999999E-2</v>
      </c>
      <c r="FE44">
        <v>4.7530401E-2</v>
      </c>
      <c r="FF44">
        <v>4.7212165E-2</v>
      </c>
      <c r="FG44">
        <v>4.7130536000000001E-2</v>
      </c>
      <c r="FH44">
        <v>4.7197085E-2</v>
      </c>
      <c r="FI44">
        <v>4.7576475999999999E-2</v>
      </c>
      <c r="FJ44">
        <v>4.8359263999999999E-2</v>
      </c>
      <c r="FK44">
        <v>4.9377397000000003E-2</v>
      </c>
      <c r="FL44">
        <v>5.0580594999999999E-2</v>
      </c>
      <c r="FM44">
        <v>5.2116799999999998E-2</v>
      </c>
      <c r="FN44">
        <v>5.3861126000000002E-2</v>
      </c>
      <c r="FO44">
        <v>5.5937868000000002E-2</v>
      </c>
      <c r="FP44">
        <v>5.8369625000000001E-2</v>
      </c>
      <c r="FQ44">
        <v>6.0314069999999997E-2</v>
      </c>
      <c r="FR44">
        <v>6.2968560000000007E-2</v>
      </c>
      <c r="FS44">
        <v>6.6247568000000007E-2</v>
      </c>
      <c r="FT44">
        <v>7.0048793999999998E-2</v>
      </c>
      <c r="FU44">
        <v>7.4586323999999996E-2</v>
      </c>
      <c r="FV44">
        <v>7.9620897999999996E-2</v>
      </c>
      <c r="FW44">
        <v>8.4922701000000003E-2</v>
      </c>
      <c r="FX44">
        <v>9.0298980000000001E-2</v>
      </c>
      <c r="FY44">
        <v>9.5556295999999999E-2</v>
      </c>
      <c r="FZ44">
        <v>0.10027548999999999</v>
      </c>
      <c r="GA44">
        <v>0.10439247</v>
      </c>
      <c r="GB44">
        <v>0.10671151</v>
      </c>
      <c r="GC44">
        <v>0.10689435</v>
      </c>
      <c r="GD44">
        <v>0.10661659</v>
      </c>
      <c r="GE44">
        <v>0.10505985</v>
      </c>
      <c r="GF44">
        <v>0.10229629</v>
      </c>
      <c r="GG44">
        <v>9.8804079000000003E-2</v>
      </c>
      <c r="GH44">
        <v>9.4840586000000004E-2</v>
      </c>
      <c r="GI44">
        <v>9.0525530000000007E-2</v>
      </c>
      <c r="GJ44">
        <v>8.6224503999999993E-2</v>
      </c>
      <c r="GK44">
        <v>8.1948794000000005E-2</v>
      </c>
      <c r="GL44">
        <v>7.7818803000000006E-2</v>
      </c>
      <c r="GM44">
        <v>7.4081263999999994E-2</v>
      </c>
      <c r="GN44">
        <v>6.9959260999999995E-2</v>
      </c>
      <c r="GO44">
        <v>6.5951473999999996E-2</v>
      </c>
      <c r="GP44">
        <v>6.2236308999999997E-2</v>
      </c>
      <c r="GQ44">
        <v>5.8235541000000002E-2</v>
      </c>
      <c r="GR44">
        <v>5.4582591999999999E-2</v>
      </c>
      <c r="GS44">
        <v>5.0345953999999998E-2</v>
      </c>
      <c r="GT44">
        <v>4.5715194000000001E-2</v>
      </c>
      <c r="GU44">
        <v>4.0790286000000002E-2</v>
      </c>
      <c r="GV44">
        <v>3.5986889000000001E-2</v>
      </c>
      <c r="GW44">
        <v>3.1261089999999998E-2</v>
      </c>
      <c r="GX44">
        <v>2.6793502E-2</v>
      </c>
      <c r="GY44">
        <v>2.2744179E-2</v>
      </c>
      <c r="GZ44">
        <v>1.9002445E-2</v>
      </c>
      <c r="HA44">
        <v>1.5743292999999998E-2</v>
      </c>
      <c r="HB44">
        <v>1.2935891E-2</v>
      </c>
      <c r="HC44">
        <v>1.0518212000000001E-2</v>
      </c>
      <c r="HD44">
        <v>8.6640873999999993E-3</v>
      </c>
      <c r="HE44">
        <v>6.3402954999999999E-3</v>
      </c>
      <c r="HF44">
        <v>4.3067462000000003E-3</v>
      </c>
      <c r="HG44">
        <v>2.6761082E-3</v>
      </c>
      <c r="HH44">
        <v>1.4749771E-3</v>
      </c>
      <c r="HI44">
        <v>7.0597062999999997E-4</v>
      </c>
      <c r="HJ44">
        <v>2.7262606000000002E-4</v>
      </c>
      <c r="HK44">
        <v>3.4932312000000002E-4</v>
      </c>
      <c r="HL44">
        <v>8.8667572999999997E-4</v>
      </c>
      <c r="HM44">
        <v>1.9938887999999999E-3</v>
      </c>
      <c r="HN44">
        <v>3.3932340000000002E-3</v>
      </c>
      <c r="HO44">
        <v>4.9328235999999996E-3</v>
      </c>
      <c r="HP44">
        <v>6.5459167000000004E-3</v>
      </c>
      <c r="HQ44">
        <v>8.0256052000000008E-3</v>
      </c>
      <c r="HR44">
        <v>9.3091027999999999E-3</v>
      </c>
      <c r="HS44">
        <v>1.0492921000000001E-2</v>
      </c>
      <c r="HT44">
        <v>1.1526074000000001E-2</v>
      </c>
      <c r="HU44">
        <v>1.2338910999999999E-2</v>
      </c>
      <c r="HV44">
        <v>1.2970373E-2</v>
      </c>
      <c r="HW44">
        <v>1.3599874E-2</v>
      </c>
      <c r="HX44">
        <v>1.4132105000000001E-2</v>
      </c>
      <c r="HY44">
        <v>1.4450421999999999E-2</v>
      </c>
      <c r="HZ44">
        <v>1.4496223000000001E-2</v>
      </c>
      <c r="IA44">
        <v>1.4249217999999999E-2</v>
      </c>
      <c r="IB44">
        <v>1.3784062999999999E-2</v>
      </c>
      <c r="IC44">
        <v>1.3014052999999999E-2</v>
      </c>
      <c r="ID44">
        <v>1.2056730999999999E-2</v>
      </c>
      <c r="IE44">
        <v>1.1090007000000001E-2</v>
      </c>
      <c r="IF44">
        <v>1.0062112E-2</v>
      </c>
      <c r="IG44">
        <v>8.9694634000000006E-3</v>
      </c>
      <c r="IH44">
        <v>7.9298569000000006E-3</v>
      </c>
      <c r="II44">
        <v>6.9636549000000004E-3</v>
      </c>
      <c r="IJ44">
        <v>6.2331110000000004E-3</v>
      </c>
      <c r="IK44">
        <v>5.7934424999999999E-3</v>
      </c>
      <c r="IL44">
        <v>5.6895054999999998E-3</v>
      </c>
      <c r="IM44">
        <v>6.0397660999999998E-3</v>
      </c>
      <c r="IN44">
        <v>6.8520172000000002E-3</v>
      </c>
      <c r="IO44">
        <v>7.9518082000000004E-3</v>
      </c>
      <c r="IP44">
        <v>9.2661884E-3</v>
      </c>
      <c r="IQ44">
        <v>1.0737582000000001E-2</v>
      </c>
      <c r="IR44">
        <v>1.2293346E-2</v>
      </c>
      <c r="IS44">
        <v>1.3846948E-2</v>
      </c>
      <c r="IT44">
        <v>1.5433564E-2</v>
      </c>
      <c r="IU44">
        <v>1.6984587999999998E-2</v>
      </c>
      <c r="IV44">
        <v>1.8518517000000002E-2</v>
      </c>
      <c r="IW44">
        <v>1.9896705000000001E-2</v>
      </c>
      <c r="IX44">
        <v>2.1121030999999998E-2</v>
      </c>
      <c r="IY44">
        <v>2.2151601999999999E-2</v>
      </c>
      <c r="IZ44">
        <v>2.2879020999999999E-2</v>
      </c>
      <c r="JA44">
        <v>2.324385E-2</v>
      </c>
      <c r="JB44">
        <v>2.3291694000000002E-2</v>
      </c>
      <c r="JC44">
        <v>2.2971683999999999E-2</v>
      </c>
      <c r="JD44">
        <v>2.2315292E-2</v>
      </c>
      <c r="JE44">
        <v>2.1350992999999999E-2</v>
      </c>
      <c r="JF44">
        <v>2.0210032999999999E-2</v>
      </c>
      <c r="JG44">
        <v>1.8901334999999998E-2</v>
      </c>
      <c r="JH44">
        <v>1.7479410000000001E-2</v>
      </c>
      <c r="JI44">
        <v>1.5969593000000001E-2</v>
      </c>
      <c r="JJ44">
        <v>1.4402666E-2</v>
      </c>
      <c r="JK44">
        <v>1.2778021000000001E-2</v>
      </c>
      <c r="JL44">
        <v>1.1228082E-2</v>
      </c>
      <c r="JM44">
        <v>9.7760548999999992E-3</v>
      </c>
      <c r="JN44">
        <v>8.4576895000000006E-3</v>
      </c>
      <c r="JO44">
        <v>7.1709979999999996E-3</v>
      </c>
      <c r="JP44">
        <v>5.9277265999999997E-3</v>
      </c>
      <c r="JQ44">
        <v>4.7435988999999998E-3</v>
      </c>
      <c r="JR44">
        <v>3.6786750000000002E-3</v>
      </c>
      <c r="JS44">
        <v>2.7214905999999998E-3</v>
      </c>
      <c r="JT44">
        <v>1.9153296000000001E-3</v>
      </c>
      <c r="JU44">
        <v>1.2453413E-3</v>
      </c>
      <c r="JV44">
        <v>7.2360999000000001E-4</v>
      </c>
      <c r="JW44">
        <v>3.9761342000000001E-4</v>
      </c>
      <c r="JX44">
        <v>3.0978708000000001E-4</v>
      </c>
      <c r="JY44">
        <v>3.2396349999999998E-4</v>
      </c>
      <c r="JZ44">
        <v>3.2011791999999998E-4</v>
      </c>
      <c r="KA44">
        <v>3.1179236E-4</v>
      </c>
      <c r="KB44">
        <v>3.6544786000000001E-4</v>
      </c>
      <c r="KC44">
        <v>4.5775375000000002E-4</v>
      </c>
      <c r="KD44">
        <v>5.9499341000000003E-4</v>
      </c>
      <c r="KE44">
        <v>7.2931014999999999E-4</v>
      </c>
      <c r="KF44">
        <v>8.6996255999999999E-4</v>
      </c>
      <c r="KG44">
        <v>9.9341431999999999E-4</v>
      </c>
      <c r="KH44">
        <v>1.1237819E-3</v>
      </c>
      <c r="KI44">
        <v>1.2466145E-3</v>
      </c>
      <c r="KJ44">
        <v>1.3959742E-3</v>
      </c>
      <c r="KK44">
        <v>1.571715E-3</v>
      </c>
      <c r="KL44">
        <v>1.8147154000000001E-3</v>
      </c>
      <c r="KM44">
        <v>2.1164274999999999E-3</v>
      </c>
      <c r="KN44">
        <v>2.4892434000000001E-3</v>
      </c>
      <c r="KO44">
        <v>2.8699431999999999E-3</v>
      </c>
      <c r="KP44">
        <v>3.2484822000000001E-3</v>
      </c>
      <c r="KQ44">
        <v>3.5720883999999999E-3</v>
      </c>
      <c r="KR44">
        <v>3.8321676999999998E-3</v>
      </c>
      <c r="KS44">
        <v>3.9900886000000003E-3</v>
      </c>
      <c r="KT44">
        <v>4.0593226E-3</v>
      </c>
      <c r="KU44">
        <v>4.0261927000000003E-3</v>
      </c>
      <c r="KV44">
        <v>3.9215307000000001E-3</v>
      </c>
      <c r="KW44">
        <v>3.7507284000000002E-3</v>
      </c>
      <c r="KX44">
        <v>3.5707607999999999E-3</v>
      </c>
      <c r="KY44">
        <v>3.3907887999999999E-3</v>
      </c>
      <c r="KZ44">
        <v>3.2426604999999998E-3</v>
      </c>
      <c r="LA44">
        <v>3.1203337000000001E-3</v>
      </c>
      <c r="LB44">
        <v>3.0561543999999999E-3</v>
      </c>
      <c r="LC44">
        <v>3.0312325999999998E-3</v>
      </c>
      <c r="LD44">
        <v>3.0611278000000001E-3</v>
      </c>
      <c r="LE44">
        <v>3.1339990000000002E-3</v>
      </c>
      <c r="LF44">
        <v>3.2727886000000002E-3</v>
      </c>
      <c r="LG44">
        <v>3.4524382E-3</v>
      </c>
      <c r="LH44">
        <v>3.6712985000000001E-3</v>
      </c>
      <c r="LI44">
        <v>3.8890245000000002E-3</v>
      </c>
      <c r="LJ44">
        <v>4.1068774000000002E-3</v>
      </c>
      <c r="LK44">
        <v>4.3053539000000004E-3</v>
      </c>
      <c r="LL44">
        <v>4.5114863E-3</v>
      </c>
      <c r="LM44">
        <v>4.7294436999999996E-3</v>
      </c>
      <c r="LN44">
        <v>5.0041423999999998E-3</v>
      </c>
      <c r="LO44">
        <v>5.3394944000000003E-3</v>
      </c>
      <c r="LP44">
        <v>5.7825968000000004E-3</v>
      </c>
      <c r="LQ44">
        <v>6.3457671E-3</v>
      </c>
      <c r="LR44">
        <v>7.0620975000000004E-3</v>
      </c>
      <c r="LS44">
        <v>7.9202075E-3</v>
      </c>
      <c r="LT44">
        <v>8.931919E-3</v>
      </c>
      <c r="LU44">
        <v>1.0060181E-2</v>
      </c>
      <c r="LV44">
        <v>1.1303041999999999E-2</v>
      </c>
      <c r="LW44">
        <v>1.2617819000000001E-2</v>
      </c>
      <c r="LX44">
        <v>1.3981448E-2</v>
      </c>
      <c r="LY44">
        <v>1.5329347E-2</v>
      </c>
      <c r="LZ44">
        <v>1.664299E-2</v>
      </c>
      <c r="MA44">
        <v>1.7862159999999998E-2</v>
      </c>
      <c r="MB44">
        <v>1.8962852999999998E-2</v>
      </c>
      <c r="MC44">
        <v>1.9883689999999999E-2</v>
      </c>
      <c r="MD44">
        <v>2.0613304999999998E-2</v>
      </c>
      <c r="ME44">
        <v>2.1122486999999999E-2</v>
      </c>
      <c r="MF44">
        <v>2.1424889999999999E-2</v>
      </c>
      <c r="MG44">
        <v>2.1504848999999999E-2</v>
      </c>
      <c r="MH44">
        <v>2.1397395E-2</v>
      </c>
      <c r="MI44">
        <v>2.1095293000000001E-2</v>
      </c>
      <c r="MJ44">
        <v>2.0630118999999999E-2</v>
      </c>
      <c r="MK44">
        <v>2.0011564999999999E-2</v>
      </c>
      <c r="ML44">
        <v>1.9284376999999998E-2</v>
      </c>
      <c r="MM44">
        <v>1.8438705999999999E-2</v>
      </c>
      <c r="MN44">
        <v>1.7498054999999998E-2</v>
      </c>
      <c r="MO44">
        <v>1.6450738999999999E-2</v>
      </c>
      <c r="MP44">
        <v>1.5326373000000001E-2</v>
      </c>
      <c r="MQ44">
        <v>1.4124059E-2</v>
      </c>
      <c r="MR44">
        <v>1.2877523E-2</v>
      </c>
      <c r="MS44">
        <v>1.1591855E-2</v>
      </c>
      <c r="MT44">
        <v>1.0309156999999999E-2</v>
      </c>
      <c r="MU44">
        <v>9.0278452000000006E-3</v>
      </c>
      <c r="MV44">
        <v>7.7855433000000003E-3</v>
      </c>
      <c r="MW44">
        <v>6.5903639999999996E-3</v>
      </c>
      <c r="MX44">
        <v>5.4667214999999996E-3</v>
      </c>
      <c r="MY44">
        <v>4.4076595999999997E-3</v>
      </c>
      <c r="MZ44">
        <v>3.4429673E-3</v>
      </c>
      <c r="NA44">
        <v>2.5716634000000002E-3</v>
      </c>
      <c r="NB44">
        <v>1.8238244000000001E-3</v>
      </c>
      <c r="NC44">
        <v>1.2061927E-3</v>
      </c>
      <c r="ND44">
        <v>7.5137865000000003E-4</v>
      </c>
      <c r="NE44">
        <v>4.5743119E-4</v>
      </c>
      <c r="NF44">
        <v>3.5326090000000002E-4</v>
      </c>
      <c r="NG44">
        <v>2.6803728999999997E-4</v>
      </c>
      <c r="NH44">
        <v>1.6441087E-4</v>
      </c>
      <c r="NI44">
        <v>1.8377059000000001E-4</v>
      </c>
      <c r="NJ44">
        <v>4.6484652999999998E-4</v>
      </c>
      <c r="NK44">
        <v>9.6859951999999998E-4</v>
      </c>
      <c r="NL44">
        <v>1.6461853E-3</v>
      </c>
      <c r="NM44">
        <v>2.412684E-3</v>
      </c>
      <c r="NN44">
        <v>3.2264485E-3</v>
      </c>
      <c r="NO44">
        <v>4.0142186999999998E-3</v>
      </c>
      <c r="NP44">
        <v>4.7323820000000003E-3</v>
      </c>
      <c r="NQ44">
        <v>5.3222677999999997E-3</v>
      </c>
      <c r="NR44">
        <v>5.7748188000000004E-3</v>
      </c>
      <c r="NS44">
        <v>6.0704699999999997E-3</v>
      </c>
      <c r="NT44">
        <v>6.2438551999999996E-3</v>
      </c>
      <c r="NU44">
        <v>6.3115936000000001E-3</v>
      </c>
      <c r="NV44">
        <v>6.3010677999999999E-3</v>
      </c>
      <c r="NW44">
        <v>6.1972531999999999E-3</v>
      </c>
      <c r="NX44">
        <v>6.0158855999999997E-3</v>
      </c>
      <c r="NY44">
        <v>5.7586742999999998E-3</v>
      </c>
      <c r="NZ44">
        <v>5.4812137999999998E-3</v>
      </c>
      <c r="OA44">
        <v>5.1974728999999997E-3</v>
      </c>
      <c r="OB44">
        <v>4.9623805000000003E-3</v>
      </c>
      <c r="OC44">
        <v>4.8019993E-3</v>
      </c>
      <c r="OD44">
        <v>4.7738342999999999E-3</v>
      </c>
      <c r="OE44">
        <v>4.8966836E-3</v>
      </c>
      <c r="OF44">
        <v>5.2145528999999998E-3</v>
      </c>
      <c r="OG44">
        <v>5.7204682000000003E-3</v>
      </c>
      <c r="OH44">
        <v>6.4267726000000001E-3</v>
      </c>
      <c r="OI44">
        <v>7.295826E-3</v>
      </c>
      <c r="OJ44">
        <v>8.3156480000000001E-3</v>
      </c>
      <c r="OK44">
        <v>9.4268340999999999E-3</v>
      </c>
      <c r="OL44">
        <v>1.0611641E-2</v>
      </c>
      <c r="OM44">
        <v>1.1803365999999999E-2</v>
      </c>
      <c r="ON44">
        <v>1.2965468000000001E-2</v>
      </c>
      <c r="OO44">
        <v>1.4033689E-2</v>
      </c>
      <c r="OP44">
        <v>1.5002730000000001E-2</v>
      </c>
      <c r="OQ44">
        <v>1.5844746999999999E-2</v>
      </c>
      <c r="OR44">
        <v>1.6601093000000001E-2</v>
      </c>
      <c r="OS44">
        <v>1.7293049000000001E-2</v>
      </c>
      <c r="OT44">
        <v>1.7992549E-2</v>
      </c>
      <c r="OU44">
        <v>1.8726857E-2</v>
      </c>
      <c r="OV44">
        <v>1.9581557999999999E-2</v>
      </c>
      <c r="OW44">
        <v>2.0569777000000001E-2</v>
      </c>
      <c r="OX44">
        <v>2.1726048000000001E-2</v>
      </c>
      <c r="OY44">
        <v>2.3019788999999999E-2</v>
      </c>
      <c r="OZ44">
        <v>2.447179E-2</v>
      </c>
      <c r="PA44">
        <v>2.6060172999999999E-2</v>
      </c>
      <c r="PB44">
        <v>2.7810656E-2</v>
      </c>
      <c r="PC44">
        <v>2.9663799000000001E-2</v>
      </c>
      <c r="PD44">
        <v>3.1605195000000003E-2</v>
      </c>
      <c r="PE44">
        <v>3.3549535999999998E-2</v>
      </c>
      <c r="PF44">
        <v>3.5446304999999997E-2</v>
      </c>
      <c r="PG44">
        <v>3.7168584999999997E-2</v>
      </c>
      <c r="PH44">
        <v>3.8654510000000003E-2</v>
      </c>
      <c r="PI44">
        <v>3.9778794999999999E-2</v>
      </c>
      <c r="PJ44">
        <v>4.050285E-2</v>
      </c>
      <c r="PK44">
        <v>4.0781840999999999E-2</v>
      </c>
      <c r="PL44">
        <v>4.0684405999999999E-2</v>
      </c>
      <c r="PM44">
        <v>4.0249585999999997E-2</v>
      </c>
      <c r="PN44">
        <v>3.9582707000000002E-2</v>
      </c>
      <c r="PO44">
        <v>3.8723784999999997E-2</v>
      </c>
      <c r="PP44">
        <v>3.7772163999999997E-2</v>
      </c>
      <c r="PQ44">
        <v>3.6742166E-2</v>
      </c>
      <c r="PR44">
        <v>3.5702217000000001E-2</v>
      </c>
      <c r="PS44">
        <v>3.4648999999999999E-2</v>
      </c>
      <c r="PT44">
        <v>3.3616952999999998E-2</v>
      </c>
      <c r="PU44">
        <v>3.2573867999999999E-2</v>
      </c>
      <c r="PV44">
        <v>3.1545032000000001E-2</v>
      </c>
      <c r="PW44">
        <v>3.0505569999999999E-2</v>
      </c>
      <c r="PX44">
        <v>2.9491455999999999E-2</v>
      </c>
      <c r="PY44">
        <v>2.8484313000000001E-2</v>
      </c>
      <c r="PZ44">
        <v>2.7508000000000001E-2</v>
      </c>
      <c r="QA44">
        <v>2.6551588000000001E-2</v>
      </c>
      <c r="QB44">
        <v>2.5641790000000001E-2</v>
      </c>
      <c r="QC44">
        <v>2.4760834999999998E-2</v>
      </c>
      <c r="QD44">
        <v>2.3945973999999998E-2</v>
      </c>
      <c r="QE44">
        <v>2.3178958999999999E-2</v>
      </c>
      <c r="QF44">
        <v>2.2468842999999999E-2</v>
      </c>
      <c r="QG44">
        <v>2.1772204E-2</v>
      </c>
      <c r="QH44">
        <v>2.1077520999999998E-2</v>
      </c>
      <c r="QI44">
        <v>2.0340402E-2</v>
      </c>
      <c r="QJ44">
        <v>1.9554714000000001E-2</v>
      </c>
      <c r="QK44">
        <v>1.8672365999999999E-2</v>
      </c>
      <c r="QL44">
        <v>1.7687821999999999E-2</v>
      </c>
      <c r="QM44">
        <v>1.6574322999999998E-2</v>
      </c>
      <c r="QN44">
        <v>1.5345454E-2</v>
      </c>
      <c r="QO44">
        <v>1.400537E-2</v>
      </c>
      <c r="QP44">
        <v>1.2587655999999999E-2</v>
      </c>
      <c r="QQ44">
        <v>1.1114992000000001E-2</v>
      </c>
      <c r="QR44">
        <v>9.6331219999999992E-3</v>
      </c>
      <c r="QS44">
        <v>8.1573287000000008E-3</v>
      </c>
      <c r="QT44">
        <v>6.7414828000000003E-3</v>
      </c>
      <c r="QU44">
        <v>5.4311402999999998E-3</v>
      </c>
      <c r="QV44">
        <v>4.2926822999999996E-3</v>
      </c>
      <c r="QW44">
        <v>3.3537478000000001E-3</v>
      </c>
      <c r="QX44">
        <v>2.6373381E-3</v>
      </c>
      <c r="QY44">
        <v>2.1319159000000002E-3</v>
      </c>
      <c r="QZ44">
        <v>1.8244756999999999E-3</v>
      </c>
      <c r="RA44">
        <v>1.6552043000000001E-3</v>
      </c>
      <c r="RB44">
        <v>1.5689991E-3</v>
      </c>
      <c r="RC44">
        <v>1.4967120999999999E-3</v>
      </c>
      <c r="RD44">
        <v>1.3834009E-3</v>
      </c>
      <c r="RE44">
        <v>1.2028334999999999E-3</v>
      </c>
      <c r="RF44">
        <v>9.6964306000000004E-4</v>
      </c>
      <c r="RG44">
        <v>7.1183423E-4</v>
      </c>
      <c r="RH44">
        <v>4.8359888000000002E-4</v>
      </c>
      <c r="RI44">
        <v>3.2289373E-4</v>
      </c>
      <c r="RJ44">
        <v>2.0588282000000001E-4</v>
      </c>
      <c r="RK44">
        <v>1.8233107E-4</v>
      </c>
      <c r="RL44">
        <v>3.2289373E-4</v>
      </c>
      <c r="RM44">
        <v>5.2119402000000003E-4</v>
      </c>
      <c r="RN44">
        <v>8.2912762000000005E-4</v>
      </c>
      <c r="RO44">
        <v>1.1935858999999999E-3</v>
      </c>
      <c r="RP44">
        <v>1.5529292000000001E-3</v>
      </c>
      <c r="RQ44">
        <v>1.8554614E-3</v>
      </c>
      <c r="RR44">
        <v>2.0534233000000001E-3</v>
      </c>
      <c r="RS44">
        <v>2.1114178999999999E-3</v>
      </c>
      <c r="RT44">
        <v>2.0255732999999998E-3</v>
      </c>
      <c r="RU44">
        <v>1.8040440999999999E-3</v>
      </c>
      <c r="RV44">
        <v>1.484661E-3</v>
      </c>
      <c r="RW44">
        <v>1.1249202E-3</v>
      </c>
      <c r="RX44">
        <v>7.8390706999999997E-4</v>
      </c>
      <c r="RY44">
        <v>5.0506648000000001E-4</v>
      </c>
      <c r="RZ44">
        <v>3.2289373E-4</v>
      </c>
      <c r="SA44">
        <v>1.9438472E-4</v>
      </c>
      <c r="SB44" s="9">
        <v>4.8554036999999997E-5</v>
      </c>
      <c r="SC44">
        <v>0</v>
      </c>
      <c r="SD44" s="9">
        <v>2.1622827E-5</v>
      </c>
      <c r="SE44" s="9">
        <v>9.2509354999999996E-5</v>
      </c>
      <c r="SF44">
        <v>1.9917761000000001E-4</v>
      </c>
      <c r="SG44">
        <v>3.2289373E-4</v>
      </c>
      <c r="SH44">
        <v>2.5196480999999999E-4</v>
      </c>
      <c r="SI44">
        <v>2.0224058E-4</v>
      </c>
      <c r="SJ44">
        <v>1.8543020999999999E-4</v>
      </c>
      <c r="SK44">
        <v>2.1809168999999999E-4</v>
      </c>
      <c r="SL44">
        <v>3.0861577E-4</v>
      </c>
      <c r="SM44">
        <v>4.5773122E-4</v>
      </c>
      <c r="SN44">
        <v>6.6388630999999999E-4</v>
      </c>
      <c r="SO44">
        <v>9.0764865000000005E-4</v>
      </c>
      <c r="SP44">
        <v>1.1448393E-3</v>
      </c>
      <c r="SQ44">
        <v>1.3368097E-3</v>
      </c>
      <c r="SR44">
        <v>1.4515973999999999E-3</v>
      </c>
      <c r="SS44">
        <v>1.4631405000000001E-3</v>
      </c>
      <c r="ST44">
        <v>1.3639854E-3</v>
      </c>
      <c r="SU44">
        <v>1.1676513999999999E-3</v>
      </c>
      <c r="SV44">
        <v>9.1821402999999998E-4</v>
      </c>
      <c r="SW44">
        <v>6.6530826999999999E-4</v>
      </c>
      <c r="SX44">
        <v>4.5306220999999998E-4</v>
      </c>
      <c r="SY44">
        <v>3.1719621999999999E-4</v>
      </c>
      <c r="SZ44">
        <v>2.7719092999999999E-4</v>
      </c>
      <c r="TA44">
        <v>3.2289373E-4</v>
      </c>
    </row>
    <row r="45" spans="1:521" x14ac:dyDescent="0.25">
      <c r="A45" s="3" t="s">
        <v>50</v>
      </c>
      <c r="B45" s="3">
        <v>84</v>
      </c>
      <c r="C45" s="4">
        <f t="shared" si="4"/>
        <v>40</v>
      </c>
      <c r="D45" s="2">
        <v>312850</v>
      </c>
      <c r="F45" s="3" t="s">
        <v>48</v>
      </c>
      <c r="G45" s="3" t="s">
        <v>48</v>
      </c>
      <c r="H45" s="6" t="s">
        <v>49</v>
      </c>
      <c r="K45" s="3" t="s">
        <v>48</v>
      </c>
      <c r="L45" s="3" t="s">
        <v>48</v>
      </c>
      <c r="M45" s="3" t="s">
        <v>48</v>
      </c>
      <c r="N45" s="3" t="s">
        <v>48</v>
      </c>
      <c r="O45" s="3" t="s">
        <v>48</v>
      </c>
      <c r="P45" s="3" t="s">
        <v>51</v>
      </c>
      <c r="S45" s="3" t="s">
        <v>48</v>
      </c>
      <c r="W45" s="3" t="s">
        <v>48</v>
      </c>
      <c r="AA45" s="3" t="s">
        <v>48</v>
      </c>
      <c r="AD45" s="3" t="s">
        <v>49</v>
      </c>
      <c r="AH45" s="3" t="s">
        <v>48</v>
      </c>
      <c r="AL45" s="3" t="s">
        <v>49</v>
      </c>
      <c r="BA45">
        <v>1.0448466000000001E-3</v>
      </c>
      <c r="BB45">
        <v>8.7931770000000003E-4</v>
      </c>
      <c r="BC45">
        <v>7.5811770999999997E-4</v>
      </c>
      <c r="BD45">
        <v>6.3902820999999996E-4</v>
      </c>
      <c r="BE45">
        <v>5.4586136999999996E-4</v>
      </c>
      <c r="BF45">
        <v>4.6704724000000002E-4</v>
      </c>
      <c r="BG45">
        <v>4.1613262000000001E-4</v>
      </c>
      <c r="BH45">
        <v>3.7116013000000001E-4</v>
      </c>
      <c r="BI45">
        <v>3.5762429E-4</v>
      </c>
      <c r="BJ45">
        <v>3.4725605000000001E-4</v>
      </c>
      <c r="BK45">
        <v>3.6759194E-4</v>
      </c>
      <c r="BL45">
        <v>3.7453603000000001E-4</v>
      </c>
      <c r="BM45">
        <v>3.8545890000000002E-4</v>
      </c>
      <c r="BN45">
        <v>4.1613262000000001E-4</v>
      </c>
      <c r="BO45">
        <v>3.219753E-4</v>
      </c>
      <c r="BP45">
        <v>2.1114370999999999E-4</v>
      </c>
      <c r="BQ45">
        <v>1.5450889999999999E-4</v>
      </c>
      <c r="BR45">
        <v>1.2766460999999999E-4</v>
      </c>
      <c r="BS45">
        <v>1.5728890000000001E-4</v>
      </c>
      <c r="BT45">
        <v>2.6882206999999999E-4</v>
      </c>
      <c r="BU45">
        <v>4.1613262000000001E-4</v>
      </c>
      <c r="BV45">
        <v>4.1072397000000002E-4</v>
      </c>
      <c r="BW45">
        <v>5.7573960000000001E-4</v>
      </c>
      <c r="BX45">
        <v>9.4399117999999997E-4</v>
      </c>
      <c r="BY45">
        <v>1.5435605E-3</v>
      </c>
      <c r="BZ45">
        <v>2.3130153E-3</v>
      </c>
      <c r="CA45">
        <v>3.1981181999999999E-3</v>
      </c>
      <c r="CB45">
        <v>4.0816595000000002E-3</v>
      </c>
      <c r="CC45">
        <v>5.0043333000000002E-3</v>
      </c>
      <c r="CD45">
        <v>5.7768752E-3</v>
      </c>
      <c r="CE45">
        <v>6.3978345000000004E-3</v>
      </c>
      <c r="CF45">
        <v>6.8521848999999998E-3</v>
      </c>
      <c r="CG45">
        <v>7.0878453999999999E-3</v>
      </c>
      <c r="CH45">
        <v>7.1310321999999999E-3</v>
      </c>
      <c r="CI45">
        <v>7.1259043000000003E-3</v>
      </c>
      <c r="CJ45">
        <v>7.1230814999999996E-3</v>
      </c>
      <c r="CK45">
        <v>7.2845337E-3</v>
      </c>
      <c r="CL45">
        <v>7.5471834E-3</v>
      </c>
      <c r="CM45">
        <v>7.8546060000000001E-3</v>
      </c>
      <c r="CN45">
        <v>8.4472661999999994E-3</v>
      </c>
      <c r="CO45">
        <v>9.4558232999999992E-3</v>
      </c>
      <c r="CP45">
        <v>1.0711511E-2</v>
      </c>
      <c r="CQ45">
        <v>1.2229736E-2</v>
      </c>
      <c r="CR45">
        <v>1.3911523E-2</v>
      </c>
      <c r="CS45">
        <v>1.5600805000000001E-2</v>
      </c>
      <c r="CT45">
        <v>1.7521838000000001E-2</v>
      </c>
      <c r="CU45">
        <v>1.9642234000000001E-2</v>
      </c>
      <c r="CV45">
        <v>2.1526805999999999E-2</v>
      </c>
      <c r="CW45">
        <v>2.4056774999999999E-2</v>
      </c>
      <c r="CX45">
        <v>2.6703291000000001E-2</v>
      </c>
      <c r="CY45">
        <v>3.0181243999999999E-2</v>
      </c>
      <c r="CZ45">
        <v>3.4799598000000001E-2</v>
      </c>
      <c r="DA45">
        <v>4.0152597999999998E-2</v>
      </c>
      <c r="DB45">
        <v>4.6188201999999998E-2</v>
      </c>
      <c r="DC45">
        <v>5.2991521E-2</v>
      </c>
      <c r="DD45">
        <v>5.9466731000000002E-2</v>
      </c>
      <c r="DE45">
        <v>6.6487170999999998E-2</v>
      </c>
      <c r="DF45">
        <v>7.4101157000000001E-2</v>
      </c>
      <c r="DG45">
        <v>8.1865049999999995E-2</v>
      </c>
      <c r="DH45">
        <v>8.9365370999999999E-2</v>
      </c>
      <c r="DI45">
        <v>9.6927471000000001E-2</v>
      </c>
      <c r="DJ45">
        <v>0.10459245</v>
      </c>
      <c r="DK45">
        <v>0.11260256</v>
      </c>
      <c r="DL45">
        <v>0.12040163</v>
      </c>
      <c r="DM45">
        <v>0.12860097000000001</v>
      </c>
      <c r="DN45">
        <v>0.13737302000000001</v>
      </c>
      <c r="DO45">
        <v>0.14602448000000001</v>
      </c>
      <c r="DP45">
        <v>0.15450328999999999</v>
      </c>
      <c r="DQ45">
        <v>0.16435052</v>
      </c>
      <c r="DR45">
        <v>0.17487599000000001</v>
      </c>
      <c r="DS45">
        <v>0.18556160999999999</v>
      </c>
      <c r="DT45">
        <v>0.19603008</v>
      </c>
      <c r="DU45">
        <v>0.20512031</v>
      </c>
      <c r="DV45">
        <v>0.2129038</v>
      </c>
      <c r="DW45">
        <v>0.21852551000000001</v>
      </c>
      <c r="DX45">
        <v>0.22186309000000001</v>
      </c>
      <c r="DY45">
        <v>0.22306202</v>
      </c>
      <c r="DZ45">
        <v>0.22193973</v>
      </c>
      <c r="EA45">
        <v>0.21847542</v>
      </c>
      <c r="EB45">
        <v>0.21394439000000001</v>
      </c>
      <c r="EC45">
        <v>0.20927238000000001</v>
      </c>
      <c r="ED45">
        <v>0.20401436000000001</v>
      </c>
      <c r="EE45">
        <v>0.19804321</v>
      </c>
      <c r="EF45">
        <v>0.19180222</v>
      </c>
      <c r="EG45">
        <v>0.18497438999999999</v>
      </c>
      <c r="EH45">
        <v>0.17758510999999999</v>
      </c>
      <c r="EI45">
        <v>0.16955352000000001</v>
      </c>
      <c r="EJ45">
        <v>0.16082370000000001</v>
      </c>
      <c r="EK45">
        <v>0.15064593000000001</v>
      </c>
      <c r="EL45">
        <v>0.13993125000000001</v>
      </c>
      <c r="EM45">
        <v>0.12931251999999999</v>
      </c>
      <c r="EN45">
        <v>0.11888499</v>
      </c>
      <c r="EO45">
        <v>0.10894239</v>
      </c>
      <c r="EP45">
        <v>9.9232188999999998E-2</v>
      </c>
      <c r="EQ45">
        <v>9.0106464999999997E-2</v>
      </c>
      <c r="ER45">
        <v>8.2113854999999999E-2</v>
      </c>
      <c r="ES45">
        <v>7.5219952000000007E-2</v>
      </c>
      <c r="ET45">
        <v>6.9157727000000002E-2</v>
      </c>
      <c r="EU45">
        <v>6.4001240000000001E-2</v>
      </c>
      <c r="EV45">
        <v>5.9684495999999997E-2</v>
      </c>
      <c r="EW45">
        <v>5.5654883000000002E-2</v>
      </c>
      <c r="EX45">
        <v>5.2423551999999998E-2</v>
      </c>
      <c r="EY45">
        <v>4.9988317999999997E-2</v>
      </c>
      <c r="EZ45">
        <v>4.7753517000000002E-2</v>
      </c>
      <c r="FA45">
        <v>4.5844082000000001E-2</v>
      </c>
      <c r="FB45">
        <v>4.4369921E-2</v>
      </c>
      <c r="FC45">
        <v>4.3205413999999998E-2</v>
      </c>
      <c r="FD45">
        <v>4.2304631000000002E-2</v>
      </c>
      <c r="FE45">
        <v>4.1673869000000002E-2</v>
      </c>
      <c r="FF45">
        <v>4.1386630000000001E-2</v>
      </c>
      <c r="FG45">
        <v>4.1430801000000003E-2</v>
      </c>
      <c r="FH45">
        <v>4.165224E-2</v>
      </c>
      <c r="FI45">
        <v>4.2291660000000002E-2</v>
      </c>
      <c r="FJ45">
        <v>4.3426870999999999E-2</v>
      </c>
      <c r="FK45">
        <v>4.4828149999999997E-2</v>
      </c>
      <c r="FL45">
        <v>4.6426222000000003E-2</v>
      </c>
      <c r="FM45">
        <v>4.8395041E-2</v>
      </c>
      <c r="FN45">
        <v>5.0556030000000002E-2</v>
      </c>
      <c r="FO45">
        <v>5.3046155999999997E-2</v>
      </c>
      <c r="FP45">
        <v>5.5870768000000001E-2</v>
      </c>
      <c r="FQ45">
        <v>5.8062941E-2</v>
      </c>
      <c r="FR45">
        <v>6.0970914000000001E-2</v>
      </c>
      <c r="FS45">
        <v>6.4458563999999996E-2</v>
      </c>
      <c r="FT45">
        <v>6.8400159000000002E-2</v>
      </c>
      <c r="FU45">
        <v>7.3109277E-2</v>
      </c>
      <c r="FV45">
        <v>7.8277214999999997E-2</v>
      </c>
      <c r="FW45">
        <v>8.3687864000000001E-2</v>
      </c>
      <c r="FX45">
        <v>8.9153743999999993E-2</v>
      </c>
      <c r="FY45">
        <v>9.4473145999999994E-2</v>
      </c>
      <c r="FZ45">
        <v>9.9198140000000004E-2</v>
      </c>
      <c r="GA45">
        <v>0.10331488</v>
      </c>
      <c r="GB45">
        <v>0.10563723</v>
      </c>
      <c r="GC45">
        <v>0.10574606</v>
      </c>
      <c r="GD45">
        <v>0.10543647</v>
      </c>
      <c r="GE45">
        <v>0.10382748</v>
      </c>
      <c r="GF45">
        <v>0.10103392999999999</v>
      </c>
      <c r="GG45">
        <v>9.7524083999999997E-2</v>
      </c>
      <c r="GH45">
        <v>9.3536912999999999E-2</v>
      </c>
      <c r="GI45">
        <v>8.9240557999999998E-2</v>
      </c>
      <c r="GJ45">
        <v>8.4920429000000006E-2</v>
      </c>
      <c r="GK45">
        <v>8.0592543000000003E-2</v>
      </c>
      <c r="GL45">
        <v>7.6434932999999997E-2</v>
      </c>
      <c r="GM45">
        <v>7.2711833000000003E-2</v>
      </c>
      <c r="GN45">
        <v>6.8702823999999996E-2</v>
      </c>
      <c r="GO45">
        <v>6.4817845999999998E-2</v>
      </c>
      <c r="GP45">
        <v>6.1191875E-2</v>
      </c>
      <c r="GQ45">
        <v>5.7303964999999998E-2</v>
      </c>
      <c r="GR45">
        <v>5.3772409E-2</v>
      </c>
      <c r="GS45">
        <v>4.9664456000000003E-2</v>
      </c>
      <c r="GT45">
        <v>4.5146222999999999E-2</v>
      </c>
      <c r="GU45">
        <v>4.0317785000000002E-2</v>
      </c>
      <c r="GV45">
        <v>3.5567704999999998E-2</v>
      </c>
      <c r="GW45">
        <v>3.0867398000000001E-2</v>
      </c>
      <c r="GX45">
        <v>2.6419392E-2</v>
      </c>
      <c r="GY45">
        <v>2.2390574E-2</v>
      </c>
      <c r="GZ45">
        <v>1.8706568E-2</v>
      </c>
      <c r="HA45">
        <v>1.5497024999999999E-2</v>
      </c>
      <c r="HB45">
        <v>1.2713703999999999E-2</v>
      </c>
      <c r="HC45">
        <v>1.0316799E-2</v>
      </c>
      <c r="HD45">
        <v>8.4856030999999991E-3</v>
      </c>
      <c r="HE45">
        <v>6.2114539999999999E-3</v>
      </c>
      <c r="HF45">
        <v>4.2199179999999996E-3</v>
      </c>
      <c r="HG45">
        <v>2.6364691999999999E-3</v>
      </c>
      <c r="HH45">
        <v>1.4853257E-3</v>
      </c>
      <c r="HI45">
        <v>7.5769173999999998E-4</v>
      </c>
      <c r="HJ45">
        <v>3.6858566000000001E-4</v>
      </c>
      <c r="HK45">
        <v>4.5569319999999998E-4</v>
      </c>
      <c r="HL45">
        <v>1.0506053999999999E-3</v>
      </c>
      <c r="HM45">
        <v>2.2156391999999998E-3</v>
      </c>
      <c r="HN45">
        <v>3.6644443999999999E-3</v>
      </c>
      <c r="HO45">
        <v>5.2481536000000004E-3</v>
      </c>
      <c r="HP45">
        <v>6.8858475000000002E-3</v>
      </c>
      <c r="HQ45">
        <v>8.3641745E-3</v>
      </c>
      <c r="HR45">
        <v>9.6140532000000001E-3</v>
      </c>
      <c r="HS45">
        <v>1.0738842E-2</v>
      </c>
      <c r="HT45">
        <v>1.1694568000000001E-2</v>
      </c>
      <c r="HU45">
        <v>1.2416161E-2</v>
      </c>
      <c r="HV45">
        <v>1.2955718E-2</v>
      </c>
      <c r="HW45">
        <v>1.3519545000000001E-2</v>
      </c>
      <c r="HX45">
        <v>1.4016557000000001E-2</v>
      </c>
      <c r="HY45">
        <v>1.4328986E-2</v>
      </c>
      <c r="HZ45">
        <v>1.439207E-2</v>
      </c>
      <c r="IA45">
        <v>1.4181096000000001E-2</v>
      </c>
      <c r="IB45">
        <v>1.3764027E-2</v>
      </c>
      <c r="IC45">
        <v>1.3040163E-2</v>
      </c>
      <c r="ID45">
        <v>1.212044E-2</v>
      </c>
      <c r="IE45">
        <v>1.1195078000000001E-2</v>
      </c>
      <c r="IF45">
        <v>1.0209938E-2</v>
      </c>
      <c r="IG45">
        <v>9.1511522999999997E-3</v>
      </c>
      <c r="IH45">
        <v>8.1353681000000001E-3</v>
      </c>
      <c r="II45">
        <v>7.2012632000000004E-3</v>
      </c>
      <c r="IJ45">
        <v>6.5036062000000004E-3</v>
      </c>
      <c r="IK45">
        <v>6.0759843000000001E-3</v>
      </c>
      <c r="IL45">
        <v>5.9674367999999998E-3</v>
      </c>
      <c r="IM45">
        <v>6.2867425999999999E-3</v>
      </c>
      <c r="IN45">
        <v>7.0281438999999996E-3</v>
      </c>
      <c r="IO45">
        <v>8.004087E-3</v>
      </c>
      <c r="IP45">
        <v>9.1453316000000007E-3</v>
      </c>
      <c r="IQ45">
        <v>1.0400319E-2</v>
      </c>
      <c r="IR45">
        <v>1.1695735000000001E-2</v>
      </c>
      <c r="IS45">
        <v>1.2954790000000001E-2</v>
      </c>
      <c r="IT45">
        <v>1.4235830999999999E-2</v>
      </c>
      <c r="IU45">
        <v>1.5495461E-2</v>
      </c>
      <c r="IV45">
        <v>1.6761303000000002E-2</v>
      </c>
      <c r="IW45">
        <v>1.7914401E-2</v>
      </c>
      <c r="IX45">
        <v>1.8972207000000001E-2</v>
      </c>
      <c r="IY45">
        <v>1.9906679E-2</v>
      </c>
      <c r="IZ45">
        <v>2.0612505999999999E-2</v>
      </c>
      <c r="JA45">
        <v>2.1027326999999998E-2</v>
      </c>
      <c r="JB45">
        <v>2.1183895000000001E-2</v>
      </c>
      <c r="JC45">
        <v>2.1029959000000001E-2</v>
      </c>
      <c r="JD45">
        <v>2.0583135999999998E-2</v>
      </c>
      <c r="JE45">
        <v>1.9850211E-2</v>
      </c>
      <c r="JF45">
        <v>1.8938482E-2</v>
      </c>
      <c r="JG45">
        <v>1.784678E-2</v>
      </c>
      <c r="JH45">
        <v>1.6630869E-2</v>
      </c>
      <c r="JI45">
        <v>1.5310499E-2</v>
      </c>
      <c r="JJ45">
        <v>1.3902965E-2</v>
      </c>
      <c r="JK45">
        <v>1.2422926000000001E-2</v>
      </c>
      <c r="JL45">
        <v>1.0994840000000001E-2</v>
      </c>
      <c r="JM45">
        <v>9.6288369999999995E-3</v>
      </c>
      <c r="JN45">
        <v>8.3589357999999999E-3</v>
      </c>
      <c r="JO45">
        <v>7.1016554999999999E-3</v>
      </c>
      <c r="JP45">
        <v>5.8698229999999997E-3</v>
      </c>
      <c r="JQ45">
        <v>4.6792574999999998E-3</v>
      </c>
      <c r="JR45">
        <v>3.6004117999999998E-3</v>
      </c>
      <c r="JS45">
        <v>2.6370853000000001E-3</v>
      </c>
      <c r="JT45">
        <v>1.8435874E-3</v>
      </c>
      <c r="JU45">
        <v>1.2014644000000001E-3</v>
      </c>
      <c r="JV45">
        <v>7.1827478999999996E-4</v>
      </c>
      <c r="JW45">
        <v>4.4179414E-4</v>
      </c>
      <c r="JX45">
        <v>4.0360214000000001E-4</v>
      </c>
      <c r="JY45">
        <v>4.1253072999999999E-4</v>
      </c>
      <c r="JZ45">
        <v>3.9847767999999999E-4</v>
      </c>
      <c r="KA45">
        <v>4.0111923999999998E-4</v>
      </c>
      <c r="KB45">
        <v>4.7583598999999997E-4</v>
      </c>
      <c r="KC45">
        <v>5.9204297999999997E-4</v>
      </c>
      <c r="KD45">
        <v>7.5142161E-4</v>
      </c>
      <c r="KE45">
        <v>8.9612649999999997E-4</v>
      </c>
      <c r="KF45">
        <v>1.0300554999999999E-3</v>
      </c>
      <c r="KG45">
        <v>1.1268497000000001E-3</v>
      </c>
      <c r="KH45">
        <v>1.2002358000000001E-3</v>
      </c>
      <c r="KI45">
        <v>1.2359298E-3</v>
      </c>
      <c r="KJ45">
        <v>1.2804286999999999E-3</v>
      </c>
      <c r="KK45">
        <v>1.3375927999999999E-3</v>
      </c>
      <c r="KL45">
        <v>1.4582217E-3</v>
      </c>
      <c r="KM45">
        <v>1.6526202999999999E-3</v>
      </c>
      <c r="KN45">
        <v>1.9449083000000001E-3</v>
      </c>
      <c r="KO45">
        <v>2.2831468000000001E-3</v>
      </c>
      <c r="KP45">
        <v>2.6650655000000001E-3</v>
      </c>
      <c r="KQ45">
        <v>3.0337646999999998E-3</v>
      </c>
      <c r="KR45">
        <v>3.3829706000000001E-3</v>
      </c>
      <c r="KS45">
        <v>3.6762289E-3</v>
      </c>
      <c r="KT45">
        <v>3.9127166000000003E-3</v>
      </c>
      <c r="KU45">
        <v>4.0663280999999997E-3</v>
      </c>
      <c r="KV45">
        <v>4.1540656000000004E-3</v>
      </c>
      <c r="KW45">
        <v>4.1510263E-3</v>
      </c>
      <c r="KX45">
        <v>4.0942933000000003E-3</v>
      </c>
      <c r="KY45">
        <v>3.9845896000000004E-3</v>
      </c>
      <c r="KZ45">
        <v>3.8590406E-3</v>
      </c>
      <c r="LA45">
        <v>3.7121455999999998E-3</v>
      </c>
      <c r="LB45">
        <v>3.5779370999999998E-3</v>
      </c>
      <c r="LC45">
        <v>3.4468323E-3</v>
      </c>
      <c r="LD45">
        <v>3.3534411E-3</v>
      </c>
      <c r="LE45">
        <v>3.2998773000000002E-3</v>
      </c>
      <c r="LF45">
        <v>3.3159333000000002E-3</v>
      </c>
      <c r="LG45">
        <v>3.3858027000000001E-3</v>
      </c>
      <c r="LH45">
        <v>3.5164375E-3</v>
      </c>
      <c r="LI45">
        <v>3.6665822999999999E-3</v>
      </c>
      <c r="LJ45">
        <v>3.8457941000000001E-3</v>
      </c>
      <c r="LK45">
        <v>4.0452904000000001E-3</v>
      </c>
      <c r="LL45">
        <v>4.3015726999999998E-3</v>
      </c>
      <c r="LM45">
        <v>4.6101711000000002E-3</v>
      </c>
      <c r="LN45">
        <v>5.0080293000000003E-3</v>
      </c>
      <c r="LO45">
        <v>5.4964703000000004E-3</v>
      </c>
      <c r="LP45">
        <v>6.1193588000000004E-3</v>
      </c>
      <c r="LQ45">
        <v>6.8824678E-3</v>
      </c>
      <c r="LR45">
        <v>7.8138756000000007E-3</v>
      </c>
      <c r="LS45">
        <v>8.8939797000000004E-3</v>
      </c>
      <c r="LT45">
        <v>1.0129437999999999E-2</v>
      </c>
      <c r="LU45">
        <v>1.1479311000000001E-2</v>
      </c>
      <c r="LV45">
        <v>1.2948163E-2</v>
      </c>
      <c r="LW45">
        <v>1.449433E-2</v>
      </c>
      <c r="LX45">
        <v>1.6092515000000002E-2</v>
      </c>
      <c r="LY45">
        <v>1.7670633000000002E-2</v>
      </c>
      <c r="LZ45">
        <v>1.9205125E-2</v>
      </c>
      <c r="MA45">
        <v>2.0634340000000001E-2</v>
      </c>
      <c r="MB45">
        <v>2.1943467000000001E-2</v>
      </c>
      <c r="MC45">
        <v>2.3067464999999999E-2</v>
      </c>
      <c r="MD45">
        <v>2.3989976999999999E-2</v>
      </c>
      <c r="ME45">
        <v>2.4673624000000002E-2</v>
      </c>
      <c r="MF45">
        <v>2.5134594999999999E-2</v>
      </c>
      <c r="MG45">
        <v>2.5356295000000001E-2</v>
      </c>
      <c r="MH45">
        <v>2.5375040000000001E-2</v>
      </c>
      <c r="MI45">
        <v>2.5175297999999999E-2</v>
      </c>
      <c r="MJ45">
        <v>2.4785920999999999E-2</v>
      </c>
      <c r="MK45">
        <v>2.4206406E-2</v>
      </c>
      <c r="ML45">
        <v>2.3478381E-2</v>
      </c>
      <c r="MM45">
        <v>2.2588761999999998E-2</v>
      </c>
      <c r="MN45">
        <v>2.1564281000000001E-2</v>
      </c>
      <c r="MO45">
        <v>2.0376660000000001E-2</v>
      </c>
      <c r="MP45">
        <v>1.9050846E-2</v>
      </c>
      <c r="MQ45">
        <v>1.7586943000000001E-2</v>
      </c>
      <c r="MR45">
        <v>1.6035726E-2</v>
      </c>
      <c r="MS45">
        <v>1.4414811E-2</v>
      </c>
      <c r="MT45">
        <v>1.2782876E-2</v>
      </c>
      <c r="MU45">
        <v>1.1148643999999999E-2</v>
      </c>
      <c r="MV45">
        <v>9.5663620000000001E-3</v>
      </c>
      <c r="MW45">
        <v>8.0530765000000008E-3</v>
      </c>
      <c r="MX45">
        <v>6.6468287000000003E-3</v>
      </c>
      <c r="MY45">
        <v>5.347732E-3</v>
      </c>
      <c r="MZ45">
        <v>4.1867778999999999E-3</v>
      </c>
      <c r="NA45">
        <v>3.1476384E-3</v>
      </c>
      <c r="NB45">
        <v>2.2616743000000001E-3</v>
      </c>
      <c r="NC45">
        <v>1.5345094E-3</v>
      </c>
      <c r="ND45">
        <v>9.9587755000000002E-4</v>
      </c>
      <c r="NE45">
        <v>6.3120357999999995E-4</v>
      </c>
      <c r="NF45">
        <v>4.6520136000000002E-4</v>
      </c>
      <c r="NG45">
        <v>3.9682877999999998E-4</v>
      </c>
      <c r="NH45">
        <v>3.0315978999999999E-4</v>
      </c>
      <c r="NI45">
        <v>3.2605851000000002E-4</v>
      </c>
      <c r="NJ45">
        <v>6.0535438E-4</v>
      </c>
      <c r="NK45">
        <v>1.1016222000000001E-3</v>
      </c>
      <c r="NL45">
        <v>1.7661224000000001E-3</v>
      </c>
      <c r="NM45">
        <v>2.5050754E-3</v>
      </c>
      <c r="NN45">
        <v>3.2761236999999999E-3</v>
      </c>
      <c r="NO45">
        <v>3.9951372999999998E-3</v>
      </c>
      <c r="NP45">
        <v>4.6093515E-3</v>
      </c>
      <c r="NQ45">
        <v>5.0510451999999997E-3</v>
      </c>
      <c r="NR45">
        <v>5.3218603E-3</v>
      </c>
      <c r="NS45">
        <v>5.4199317999999996E-3</v>
      </c>
      <c r="NT45">
        <v>5.3987135E-3</v>
      </c>
      <c r="NU45">
        <v>5.2825859999999997E-3</v>
      </c>
      <c r="NV45">
        <v>5.1249601000000001E-3</v>
      </c>
      <c r="NW45">
        <v>4.9282027999999999E-3</v>
      </c>
      <c r="NX45">
        <v>4.7235986999999997E-3</v>
      </c>
      <c r="NY45">
        <v>4.5118722999999998E-3</v>
      </c>
      <c r="NZ45">
        <v>4.3510086999999998E-3</v>
      </c>
      <c r="OA45">
        <v>4.2550414999999999E-3</v>
      </c>
      <c r="OB45">
        <v>4.2767660000000004E-3</v>
      </c>
      <c r="OC45">
        <v>4.4346917E-3</v>
      </c>
      <c r="OD45">
        <v>4.7941483000000003E-3</v>
      </c>
      <c r="OE45">
        <v>5.3651272E-3</v>
      </c>
      <c r="OF45">
        <v>6.1793815999999996E-3</v>
      </c>
      <c r="OG45">
        <v>7.2047836000000004E-3</v>
      </c>
      <c r="OH45">
        <v>8.4419995999999997E-3</v>
      </c>
      <c r="OI45">
        <v>9.8175117999999995E-3</v>
      </c>
      <c r="OJ45">
        <v>1.1286374E-2</v>
      </c>
      <c r="OK45">
        <v>1.2752797999999999E-2</v>
      </c>
      <c r="OL45">
        <v>1.4191683E-2</v>
      </c>
      <c r="OM45">
        <v>1.5529436000000001E-2</v>
      </c>
      <c r="ON45">
        <v>1.6737759000000001E-2</v>
      </c>
      <c r="OO45">
        <v>1.7764664999999999E-2</v>
      </c>
      <c r="OP45">
        <v>1.8643096000000001E-2</v>
      </c>
      <c r="OQ45">
        <v>1.9371678999999999E-2</v>
      </c>
      <c r="OR45">
        <v>2.0028772E-2</v>
      </c>
      <c r="OS45">
        <v>2.0664065999999998E-2</v>
      </c>
      <c r="OT45">
        <v>2.1389169999999999E-2</v>
      </c>
      <c r="OU45">
        <v>2.2219306000000001E-2</v>
      </c>
      <c r="OV45">
        <v>2.3233021E-2</v>
      </c>
      <c r="OW45">
        <v>2.4409367000000001E-2</v>
      </c>
      <c r="OX45">
        <v>2.5758072999999999E-2</v>
      </c>
      <c r="OY45">
        <v>2.7208835000000001E-2</v>
      </c>
      <c r="OZ45">
        <v>2.8755685E-2</v>
      </c>
      <c r="PA45">
        <v>3.0351271999999999E-2</v>
      </c>
      <c r="PB45">
        <v>3.2035578000000002E-2</v>
      </c>
      <c r="PC45">
        <v>3.3756766000000001E-2</v>
      </c>
      <c r="PD45">
        <v>3.5534828999999997E-2</v>
      </c>
      <c r="PE45">
        <v>3.7311200000000003E-2</v>
      </c>
      <c r="PF45">
        <v>3.9059322E-2</v>
      </c>
      <c r="PG45">
        <v>4.0642299E-2</v>
      </c>
      <c r="PH45">
        <v>4.2009335000000002E-2</v>
      </c>
      <c r="PI45">
        <v>4.3004270999999997E-2</v>
      </c>
      <c r="PJ45">
        <v>4.3568056000000001E-2</v>
      </c>
      <c r="PK45">
        <v>4.3633844999999997E-2</v>
      </c>
      <c r="PL45">
        <v>4.3278220999999999E-2</v>
      </c>
      <c r="PM45">
        <v>4.2552738999999999E-2</v>
      </c>
      <c r="PN45">
        <v>4.1605361E-2</v>
      </c>
      <c r="PO45">
        <v>4.0498104E-2</v>
      </c>
      <c r="PP45">
        <v>3.9381105E-2</v>
      </c>
      <c r="PQ45">
        <v>3.8294638999999998E-2</v>
      </c>
      <c r="PR45">
        <v>3.7309978000000001E-2</v>
      </c>
      <c r="PS45">
        <v>3.6396990999999997E-2</v>
      </c>
      <c r="PT45">
        <v>3.5568415999999999E-2</v>
      </c>
      <c r="PU45">
        <v>3.4735065000000002E-2</v>
      </c>
      <c r="PV45">
        <v>3.3884670999999998E-2</v>
      </c>
      <c r="PW45">
        <v>3.2953713000000003E-2</v>
      </c>
      <c r="PX45">
        <v>3.1977929000000002E-2</v>
      </c>
      <c r="PY45">
        <v>3.0946516E-2</v>
      </c>
      <c r="PZ45">
        <v>2.9913373E-2</v>
      </c>
      <c r="QA45">
        <v>2.8871451999999999E-2</v>
      </c>
      <c r="QB45">
        <v>2.7877331000000002E-2</v>
      </c>
      <c r="QC45">
        <v>2.6925107E-2</v>
      </c>
      <c r="QD45">
        <v>2.6057535999999999E-2</v>
      </c>
      <c r="QE45">
        <v>2.5229768999999999E-2</v>
      </c>
      <c r="QF45">
        <v>2.4434016999999999E-2</v>
      </c>
      <c r="QG45">
        <v>2.3599341999999999E-2</v>
      </c>
      <c r="QH45">
        <v>2.2705419000000001E-2</v>
      </c>
      <c r="QI45">
        <v>2.1686424999999999E-2</v>
      </c>
      <c r="QJ45">
        <v>2.0547633999999999E-2</v>
      </c>
      <c r="QK45">
        <v>1.9260352000000001E-2</v>
      </c>
      <c r="QL45">
        <v>1.7847450000000001E-2</v>
      </c>
      <c r="QM45">
        <v>1.6298112999999999E-2</v>
      </c>
      <c r="QN45">
        <v>1.4660061E-2</v>
      </c>
      <c r="QO45">
        <v>1.2957744E-2</v>
      </c>
      <c r="QP45">
        <v>1.1260235E-2</v>
      </c>
      <c r="QQ45">
        <v>9.5921623999999997E-3</v>
      </c>
      <c r="QR45">
        <v>8.0024581000000001E-3</v>
      </c>
      <c r="QS45">
        <v>6.4967237000000001E-3</v>
      </c>
      <c r="QT45">
        <v>5.1221419000000001E-3</v>
      </c>
      <c r="QU45">
        <v>3.8973175000000001E-3</v>
      </c>
      <c r="QV45">
        <v>2.8660242000000001E-3</v>
      </c>
      <c r="QW45">
        <v>2.0287752000000001E-3</v>
      </c>
      <c r="QX45">
        <v>1.4052954999999999E-3</v>
      </c>
      <c r="QY45">
        <v>9.7269501000000005E-4</v>
      </c>
      <c r="QZ45">
        <v>7.1582058E-4</v>
      </c>
      <c r="RA45">
        <v>5.7898490999999999E-4</v>
      </c>
      <c r="RB45">
        <v>5.3207361000000004E-4</v>
      </c>
      <c r="RC45">
        <v>5.1327730999999998E-4</v>
      </c>
      <c r="RD45">
        <v>4.8101567999999999E-4</v>
      </c>
      <c r="RE45">
        <v>4.1613262000000001E-4</v>
      </c>
      <c r="RF45">
        <v>2.9855236000000002E-4</v>
      </c>
      <c r="RG45">
        <v>1.8495461000000001E-4</v>
      </c>
      <c r="RH45" s="9">
        <v>7.8749224E-5</v>
      </c>
      <c r="RI45" s="9">
        <v>5.3737312999999997E-7</v>
      </c>
      <c r="RJ45" s="9">
        <v>1.022794E-5</v>
      </c>
      <c r="RK45">
        <v>1.4056653999999999E-4</v>
      </c>
      <c r="RL45">
        <v>4.1613262000000001E-4</v>
      </c>
      <c r="RM45">
        <v>7.7010673999999997E-4</v>
      </c>
      <c r="RN45">
        <v>1.2662413999999999E-3</v>
      </c>
      <c r="RO45">
        <v>1.8498410000000001E-3</v>
      </c>
      <c r="RP45">
        <v>2.4735757999999998E-3</v>
      </c>
      <c r="RQ45">
        <v>3.0863675999999998E-3</v>
      </c>
      <c r="RR45">
        <v>3.6214869E-3</v>
      </c>
      <c r="RS45">
        <v>4.0039495000000003E-3</v>
      </c>
      <c r="RT45">
        <v>4.1885339000000002E-3</v>
      </c>
      <c r="RU45">
        <v>4.1429413999999999E-3</v>
      </c>
      <c r="RV45">
        <v>3.8866896999999998E-3</v>
      </c>
      <c r="RW45">
        <v>3.4553725000000001E-3</v>
      </c>
      <c r="RX45">
        <v>2.90778E-3</v>
      </c>
      <c r="RY45">
        <v>2.3052639E-3</v>
      </c>
      <c r="RZ45">
        <v>1.7208206000000001E-3</v>
      </c>
      <c r="SA45">
        <v>1.1947392000000001E-3</v>
      </c>
      <c r="SB45">
        <v>7.7963545000000003E-4</v>
      </c>
      <c r="SC45">
        <v>4.9903523000000005E-4</v>
      </c>
      <c r="SD45">
        <v>3.4394440999999999E-4</v>
      </c>
      <c r="SE45">
        <v>2.6200991E-4</v>
      </c>
      <c r="SF45">
        <v>2.9009408999999998E-4</v>
      </c>
      <c r="SG45">
        <v>4.1613262000000001E-4</v>
      </c>
      <c r="SH45">
        <v>3.5655094E-4</v>
      </c>
      <c r="SI45">
        <v>3.7848995999999999E-4</v>
      </c>
      <c r="SJ45">
        <v>4.8637870000000001E-4</v>
      </c>
      <c r="SK45">
        <v>6.8140477999999996E-4</v>
      </c>
      <c r="SL45">
        <v>9.7340036999999996E-4</v>
      </c>
      <c r="SM45">
        <v>1.3515427000000001E-3</v>
      </c>
      <c r="SN45">
        <v>1.7947563000000001E-3</v>
      </c>
      <c r="SO45">
        <v>2.2502417999999999E-3</v>
      </c>
      <c r="SP45">
        <v>2.6517336000000001E-3</v>
      </c>
      <c r="SQ45">
        <v>2.9364556999999999E-3</v>
      </c>
      <c r="SR45">
        <v>3.0682378E-3</v>
      </c>
      <c r="SS45">
        <v>3.0183289000000001E-3</v>
      </c>
      <c r="ST45">
        <v>2.7966034000000001E-3</v>
      </c>
      <c r="SU45">
        <v>2.4260313E-3</v>
      </c>
      <c r="SV45">
        <v>1.9713262999999999E-3</v>
      </c>
      <c r="SW45">
        <v>1.4978418E-3</v>
      </c>
      <c r="SX45">
        <v>1.0722518E-3</v>
      </c>
      <c r="SY45">
        <v>7.3537555999999996E-4</v>
      </c>
      <c r="SZ45">
        <v>5.2131572999999996E-4</v>
      </c>
      <c r="TA45">
        <v>4.1613262000000001E-4</v>
      </c>
    </row>
    <row r="46" spans="1:521" x14ac:dyDescent="0.25">
      <c r="A46" s="3" t="s">
        <v>50</v>
      </c>
      <c r="B46" s="3">
        <v>84</v>
      </c>
      <c r="C46" s="4">
        <f t="shared" si="4"/>
        <v>41</v>
      </c>
      <c r="D46" s="2">
        <v>312873</v>
      </c>
      <c r="F46" s="3" t="s">
        <v>48</v>
      </c>
      <c r="G46" s="3" t="s">
        <v>48</v>
      </c>
      <c r="H46" s="6" t="s">
        <v>49</v>
      </c>
      <c r="K46" s="3" t="s">
        <v>48</v>
      </c>
      <c r="L46" s="3" t="s">
        <v>48</v>
      </c>
      <c r="M46" s="3" t="s">
        <v>48</v>
      </c>
      <c r="N46" s="3" t="s">
        <v>48</v>
      </c>
      <c r="O46" s="3" t="s">
        <v>48</v>
      </c>
      <c r="P46" s="3" t="s">
        <v>48</v>
      </c>
      <c r="S46" s="3" t="s">
        <v>48</v>
      </c>
      <c r="W46" s="3" t="s">
        <v>48</v>
      </c>
      <c r="AA46" s="3" t="s">
        <v>48</v>
      </c>
      <c r="AD46" s="3" t="s">
        <v>49</v>
      </c>
      <c r="AH46" s="3" t="s">
        <v>48</v>
      </c>
      <c r="AL46" s="3" t="s">
        <v>49</v>
      </c>
      <c r="BA46">
        <v>8.1874214999999996E-4</v>
      </c>
      <c r="BB46">
        <v>7.0159526999999996E-4</v>
      </c>
      <c r="BC46">
        <v>6.1721978000000004E-4</v>
      </c>
      <c r="BD46">
        <v>5.3877912999999999E-4</v>
      </c>
      <c r="BE46">
        <v>4.9863569000000005E-4</v>
      </c>
      <c r="BF46">
        <v>4.6289650999999999E-4</v>
      </c>
      <c r="BG46">
        <v>4.3650018000000002E-4</v>
      </c>
      <c r="BH46">
        <v>4.0384443000000001E-4</v>
      </c>
      <c r="BI46">
        <v>4.0123486999999998E-4</v>
      </c>
      <c r="BJ46">
        <v>3.9037829000000002E-4</v>
      </c>
      <c r="BK46">
        <v>3.7825572999999999E-4</v>
      </c>
      <c r="BL46">
        <v>3.5912854999999998E-4</v>
      </c>
      <c r="BM46">
        <v>3.7670987999999998E-4</v>
      </c>
      <c r="BN46">
        <v>4.3650018000000002E-4</v>
      </c>
      <c r="BO46">
        <v>3.5972940000000001E-4</v>
      </c>
      <c r="BP46">
        <v>2.5065275000000001E-4</v>
      </c>
      <c r="BQ46">
        <v>1.9936543E-4</v>
      </c>
      <c r="BR46">
        <v>1.6945135E-4</v>
      </c>
      <c r="BS46">
        <v>2.0480218999999999E-4</v>
      </c>
      <c r="BT46">
        <v>2.9768748000000002E-4</v>
      </c>
      <c r="BU46">
        <v>4.3650018000000002E-4</v>
      </c>
      <c r="BV46">
        <v>4.0796833000000002E-4</v>
      </c>
      <c r="BW46">
        <v>5.4130469999999996E-4</v>
      </c>
      <c r="BX46">
        <v>9.0203696000000001E-4</v>
      </c>
      <c r="BY46">
        <v>1.4899509E-3</v>
      </c>
      <c r="BZ46">
        <v>2.2540112999999999E-3</v>
      </c>
      <c r="CA46">
        <v>3.1174995999999999E-3</v>
      </c>
      <c r="CB46">
        <v>3.9793388000000001E-3</v>
      </c>
      <c r="CC46">
        <v>4.8990924999999996E-3</v>
      </c>
      <c r="CD46">
        <v>5.6496994000000004E-3</v>
      </c>
      <c r="CE46">
        <v>6.2476824999999998E-3</v>
      </c>
      <c r="CF46">
        <v>6.6997892999999999E-3</v>
      </c>
      <c r="CG46">
        <v>6.9305295999999997E-3</v>
      </c>
      <c r="CH46">
        <v>6.9840214999999997E-3</v>
      </c>
      <c r="CI46">
        <v>6.9901305000000004E-3</v>
      </c>
      <c r="CJ46">
        <v>6.9807306999999999E-3</v>
      </c>
      <c r="CK46">
        <v>7.0995892999999996E-3</v>
      </c>
      <c r="CL46">
        <v>7.2929220999999999E-3</v>
      </c>
      <c r="CM46">
        <v>7.5262897E-3</v>
      </c>
      <c r="CN46">
        <v>8.0417618E-3</v>
      </c>
      <c r="CO46">
        <v>8.9401398E-3</v>
      </c>
      <c r="CP46">
        <v>1.0049766999999999E-2</v>
      </c>
      <c r="CQ46">
        <v>1.1429003E-2</v>
      </c>
      <c r="CR46">
        <v>1.3000113000000001E-2</v>
      </c>
      <c r="CS46">
        <v>1.4576189999999999E-2</v>
      </c>
      <c r="CT46">
        <v>1.6361379999999998E-2</v>
      </c>
      <c r="CU46">
        <v>1.8326156E-2</v>
      </c>
      <c r="CV46">
        <v>2.0046417E-2</v>
      </c>
      <c r="CW46">
        <v>2.2411377999999999E-2</v>
      </c>
      <c r="CX46">
        <v>2.4931729E-2</v>
      </c>
      <c r="CY46">
        <v>2.8332552E-2</v>
      </c>
      <c r="CZ46">
        <v>3.2887194000000002E-2</v>
      </c>
      <c r="DA46">
        <v>3.8198005E-2</v>
      </c>
      <c r="DB46">
        <v>4.4233516000000001E-2</v>
      </c>
      <c r="DC46">
        <v>5.1055606000000003E-2</v>
      </c>
      <c r="DD46">
        <v>5.7617533999999998E-2</v>
      </c>
      <c r="DE46">
        <v>6.4719461000000006E-2</v>
      </c>
      <c r="DF46">
        <v>7.2386503000000005E-2</v>
      </c>
      <c r="DG46">
        <v>8.0190956999999993E-2</v>
      </c>
      <c r="DH46">
        <v>8.7738267999999994E-2</v>
      </c>
      <c r="DI46">
        <v>9.5396586000000005E-2</v>
      </c>
      <c r="DJ46">
        <v>0.10317282</v>
      </c>
      <c r="DK46">
        <v>0.11132048999999999</v>
      </c>
      <c r="DL46">
        <v>0.11930699</v>
      </c>
      <c r="DM46">
        <v>0.12766482000000001</v>
      </c>
      <c r="DN46">
        <v>0.13657336</v>
      </c>
      <c r="DO46">
        <v>0.14541635999999999</v>
      </c>
      <c r="DP46">
        <v>0.15413884999999999</v>
      </c>
      <c r="DQ46">
        <v>0.16417578999999999</v>
      </c>
      <c r="DR46">
        <v>0.17485708999999999</v>
      </c>
      <c r="DS46">
        <v>0.18569922</v>
      </c>
      <c r="DT46">
        <v>0.19656399999999999</v>
      </c>
      <c r="DU46">
        <v>0.20599545999999999</v>
      </c>
      <c r="DV46">
        <v>0.21395587999999999</v>
      </c>
      <c r="DW46">
        <v>0.21982022000000001</v>
      </c>
      <c r="DX46">
        <v>0.22338659999999999</v>
      </c>
      <c r="DY46">
        <v>0.22458756999999999</v>
      </c>
      <c r="DZ46">
        <v>0.22335629000000001</v>
      </c>
      <c r="EA46">
        <v>0.21975481999999999</v>
      </c>
      <c r="EB46">
        <v>0.21500452</v>
      </c>
      <c r="EC46">
        <v>0.21013725999999999</v>
      </c>
      <c r="ED46">
        <v>0.20465290999999999</v>
      </c>
      <c r="EE46">
        <v>0.19848246999999999</v>
      </c>
      <c r="EF46">
        <v>0.19217888999999999</v>
      </c>
      <c r="EG46">
        <v>0.18513958</v>
      </c>
      <c r="EH46">
        <v>0.17751122999999999</v>
      </c>
      <c r="EI46">
        <v>0.16936678999999999</v>
      </c>
      <c r="EJ46">
        <v>0.16051246</v>
      </c>
      <c r="EK46">
        <v>0.15009006999999999</v>
      </c>
      <c r="EL46">
        <v>0.13913275</v>
      </c>
      <c r="EM46">
        <v>0.12833655999999999</v>
      </c>
      <c r="EN46">
        <v>0.11777776</v>
      </c>
      <c r="EO46">
        <v>0.10777557</v>
      </c>
      <c r="EP46">
        <v>9.7953609999999997E-2</v>
      </c>
      <c r="EQ46">
        <v>8.8714309000000005E-2</v>
      </c>
      <c r="ER46">
        <v>8.0641410999999996E-2</v>
      </c>
      <c r="ES46">
        <v>7.3718524999999993E-2</v>
      </c>
      <c r="ET46">
        <v>6.7639656000000006E-2</v>
      </c>
      <c r="EU46">
        <v>6.2501021000000004E-2</v>
      </c>
      <c r="EV46">
        <v>5.8242190999999999E-2</v>
      </c>
      <c r="EW46">
        <v>5.4256573000000002E-2</v>
      </c>
      <c r="EX46">
        <v>5.1090699000000003E-2</v>
      </c>
      <c r="EY46">
        <v>4.8742905000000003E-2</v>
      </c>
      <c r="EZ46">
        <v>4.6572834E-2</v>
      </c>
      <c r="FA46">
        <v>4.4721681999999999E-2</v>
      </c>
      <c r="FB46">
        <v>4.3306435999999997E-2</v>
      </c>
      <c r="FC46">
        <v>4.2193755999999999E-2</v>
      </c>
      <c r="FD46">
        <v>4.1331444000000002E-2</v>
      </c>
      <c r="FE46">
        <v>4.0726349000000002E-2</v>
      </c>
      <c r="FF46">
        <v>4.0453072999999999E-2</v>
      </c>
      <c r="FG46">
        <v>4.0507708000000003E-2</v>
      </c>
      <c r="FH46">
        <v>4.0764465999999999E-2</v>
      </c>
      <c r="FI46">
        <v>4.1450486000000002E-2</v>
      </c>
      <c r="FJ46">
        <v>4.2614567999999999E-2</v>
      </c>
      <c r="FK46">
        <v>4.4038314000000002E-2</v>
      </c>
      <c r="FL46">
        <v>4.5643408000000003E-2</v>
      </c>
      <c r="FM46">
        <v>4.7599632000000003E-2</v>
      </c>
      <c r="FN46">
        <v>4.9751293000000002E-2</v>
      </c>
      <c r="FO46">
        <v>5.2230596999999997E-2</v>
      </c>
      <c r="FP46">
        <v>5.5038571000000001E-2</v>
      </c>
      <c r="FQ46">
        <v>5.7306248999999997E-2</v>
      </c>
      <c r="FR46">
        <v>6.0247499000000003E-2</v>
      </c>
      <c r="FS46">
        <v>6.3781209000000005E-2</v>
      </c>
      <c r="FT46">
        <v>6.7787400999999997E-2</v>
      </c>
      <c r="FU46">
        <v>7.2568788999999995E-2</v>
      </c>
      <c r="FV46">
        <v>7.7834061999999996E-2</v>
      </c>
      <c r="FW46">
        <v>8.3347230999999994E-2</v>
      </c>
      <c r="FX46">
        <v>8.8901154999999996E-2</v>
      </c>
      <c r="FY46">
        <v>9.4310201999999996E-2</v>
      </c>
      <c r="FZ46">
        <v>9.9120788000000001E-2</v>
      </c>
      <c r="GA46">
        <v>0.10334972000000001</v>
      </c>
      <c r="GB46">
        <v>0.10574754</v>
      </c>
      <c r="GC46">
        <v>0.10594524</v>
      </c>
      <c r="GD46">
        <v>0.10564166999999999</v>
      </c>
      <c r="GE46">
        <v>0.10402146</v>
      </c>
      <c r="GF46">
        <v>0.10115936</v>
      </c>
      <c r="GG46">
        <v>9.7584158000000004E-2</v>
      </c>
      <c r="GH46">
        <v>9.3558407999999996E-2</v>
      </c>
      <c r="GI46">
        <v>8.9196867999999999E-2</v>
      </c>
      <c r="GJ46">
        <v>8.4837019E-2</v>
      </c>
      <c r="GK46">
        <v>8.0519578999999994E-2</v>
      </c>
      <c r="GL46">
        <v>7.6379634000000002E-2</v>
      </c>
      <c r="GM46">
        <v>7.2718493999999995E-2</v>
      </c>
      <c r="GN46">
        <v>6.8698905000000005E-2</v>
      </c>
      <c r="GO46">
        <v>6.4794317000000004E-2</v>
      </c>
      <c r="GP46">
        <v>6.1174523000000001E-2</v>
      </c>
      <c r="GQ46">
        <v>5.7276349999999997E-2</v>
      </c>
      <c r="GR46">
        <v>5.3717539000000002E-2</v>
      </c>
      <c r="GS46">
        <v>4.9596634000000001E-2</v>
      </c>
      <c r="GT46">
        <v>4.5089256000000001E-2</v>
      </c>
      <c r="GU46">
        <v>4.0267900000000002E-2</v>
      </c>
      <c r="GV46">
        <v>3.5547044E-2</v>
      </c>
      <c r="GW46">
        <v>3.0907714999999999E-2</v>
      </c>
      <c r="GX46">
        <v>2.6535632E-2</v>
      </c>
      <c r="GY46">
        <v>2.2587394E-2</v>
      </c>
      <c r="GZ46">
        <v>1.8945059E-2</v>
      </c>
      <c r="HA46">
        <v>1.5761469E-2</v>
      </c>
      <c r="HB46">
        <v>1.2992105E-2</v>
      </c>
      <c r="HC46">
        <v>1.0602347999999999E-2</v>
      </c>
      <c r="HD46">
        <v>8.7576163999999995E-3</v>
      </c>
      <c r="HE46">
        <v>6.4542204999999998E-3</v>
      </c>
      <c r="HF46">
        <v>4.4469632999999996E-3</v>
      </c>
      <c r="HG46">
        <v>2.8378826000000001E-3</v>
      </c>
      <c r="HH46">
        <v>1.6384114999999999E-3</v>
      </c>
      <c r="HI46">
        <v>8.4744644000000005E-4</v>
      </c>
      <c r="HJ46">
        <v>4.0867474000000001E-4</v>
      </c>
      <c r="HK46">
        <v>4.7767736E-4</v>
      </c>
      <c r="HL46">
        <v>1.0338159000000001E-3</v>
      </c>
      <c r="HM46">
        <v>2.1567661000000001E-3</v>
      </c>
      <c r="HN46">
        <v>3.5575107000000001E-3</v>
      </c>
      <c r="HO46">
        <v>5.1004752000000002E-3</v>
      </c>
      <c r="HP46">
        <v>6.6997035999999998E-3</v>
      </c>
      <c r="HQ46">
        <v>8.1318133000000004E-3</v>
      </c>
      <c r="HR46">
        <v>9.3558644999999999E-3</v>
      </c>
      <c r="HS46">
        <v>1.0488205E-2</v>
      </c>
      <c r="HT46">
        <v>1.144679E-2</v>
      </c>
      <c r="HU46">
        <v>1.2160839E-2</v>
      </c>
      <c r="HV46">
        <v>1.2707304000000001E-2</v>
      </c>
      <c r="HW46">
        <v>1.3284511000000001E-2</v>
      </c>
      <c r="HX46">
        <v>1.3794351999999999E-2</v>
      </c>
      <c r="HY46">
        <v>1.4119886E-2</v>
      </c>
      <c r="HZ46">
        <v>1.4197499000000001E-2</v>
      </c>
      <c r="IA46">
        <v>1.3998247E-2</v>
      </c>
      <c r="IB46">
        <v>1.3582205999999999E-2</v>
      </c>
      <c r="IC46">
        <v>1.2844596E-2</v>
      </c>
      <c r="ID46">
        <v>1.1932361000000001E-2</v>
      </c>
      <c r="IE46">
        <v>1.1029403E-2</v>
      </c>
      <c r="IF46">
        <v>1.0056994E-2</v>
      </c>
      <c r="IG46">
        <v>9.0076709000000005E-3</v>
      </c>
      <c r="IH46">
        <v>7.9977986999999993E-3</v>
      </c>
      <c r="II46">
        <v>7.0591159000000002E-3</v>
      </c>
      <c r="IJ46">
        <v>6.3410400999999996E-3</v>
      </c>
      <c r="IK46">
        <v>5.8899260999999998E-3</v>
      </c>
      <c r="IL46">
        <v>5.7559237000000003E-3</v>
      </c>
      <c r="IM46">
        <v>6.0287448999999998E-3</v>
      </c>
      <c r="IN46">
        <v>6.7117666000000003E-3</v>
      </c>
      <c r="IO46">
        <v>7.6323807999999996E-3</v>
      </c>
      <c r="IP46">
        <v>8.7212734E-3</v>
      </c>
      <c r="IQ46">
        <v>9.9252834999999998E-3</v>
      </c>
      <c r="IR46">
        <v>1.1196503999999999E-2</v>
      </c>
      <c r="IS46">
        <v>1.2459461999999999E-2</v>
      </c>
      <c r="IT46">
        <v>1.3758375E-2</v>
      </c>
      <c r="IU46">
        <v>1.5049013999999999E-2</v>
      </c>
      <c r="IV46">
        <v>1.6355677999999998E-2</v>
      </c>
      <c r="IW46">
        <v>1.7570848E-2</v>
      </c>
      <c r="IX46">
        <v>1.8706654999999999E-2</v>
      </c>
      <c r="IY46">
        <v>1.9723332E-2</v>
      </c>
      <c r="IZ46">
        <v>2.0520689000000002E-2</v>
      </c>
      <c r="JA46">
        <v>2.1026851999999999E-2</v>
      </c>
      <c r="JB46">
        <v>2.1259488999999999E-2</v>
      </c>
      <c r="JC46">
        <v>2.1171473E-2</v>
      </c>
      <c r="JD46">
        <v>2.0789354999999999E-2</v>
      </c>
      <c r="JE46">
        <v>2.0116347999999999E-2</v>
      </c>
      <c r="JF46">
        <v>1.9255181999999999E-2</v>
      </c>
      <c r="JG46">
        <v>1.8197999999999999E-2</v>
      </c>
      <c r="JH46">
        <v>1.7002394000000001E-2</v>
      </c>
      <c r="JI46">
        <v>1.5706997E-2</v>
      </c>
      <c r="JJ46">
        <v>1.4326240000000001E-2</v>
      </c>
      <c r="JK46">
        <v>1.2867118E-2</v>
      </c>
      <c r="JL46">
        <v>1.1441506000000001E-2</v>
      </c>
      <c r="JM46">
        <v>1.006291E-2</v>
      </c>
      <c r="JN46">
        <v>8.7832715000000002E-3</v>
      </c>
      <c r="JO46">
        <v>7.5118854000000004E-3</v>
      </c>
      <c r="JP46">
        <v>6.2450044999999999E-3</v>
      </c>
      <c r="JQ46">
        <v>5.0089586999999998E-3</v>
      </c>
      <c r="JR46">
        <v>3.8810372E-3</v>
      </c>
      <c r="JS46">
        <v>2.8609664000000001E-3</v>
      </c>
      <c r="JT46">
        <v>2.0137785000000001E-3</v>
      </c>
      <c r="JU46">
        <v>1.3308249000000001E-3</v>
      </c>
      <c r="JV46">
        <v>8.0735097E-4</v>
      </c>
      <c r="JW46">
        <v>4.9246847999999995E-4</v>
      </c>
      <c r="JX46">
        <v>4.2038519000000001E-4</v>
      </c>
      <c r="JY46">
        <v>4.3179546000000001E-4</v>
      </c>
      <c r="JZ46">
        <v>4.1732549999999997E-4</v>
      </c>
      <c r="KA46">
        <v>4.1471592999999999E-4</v>
      </c>
      <c r="KB46">
        <v>4.6052256999999999E-4</v>
      </c>
      <c r="KC46">
        <v>5.5659347000000005E-4</v>
      </c>
      <c r="KD46">
        <v>7.0536025999999997E-4</v>
      </c>
      <c r="KE46">
        <v>8.4285035999999999E-4</v>
      </c>
      <c r="KF46">
        <v>9.6974585999999997E-4</v>
      </c>
      <c r="KG46">
        <v>1.0546925E-3</v>
      </c>
      <c r="KH46">
        <v>1.1116663E-3</v>
      </c>
      <c r="KI46">
        <v>1.131997E-3</v>
      </c>
      <c r="KJ46">
        <v>1.1635948000000001E-3</v>
      </c>
      <c r="KK46">
        <v>1.2191370999999999E-3</v>
      </c>
      <c r="KL46">
        <v>1.3369109000000001E-3</v>
      </c>
      <c r="KM46">
        <v>1.5157618000000001E-3</v>
      </c>
      <c r="KN46">
        <v>1.7936454000000001E-3</v>
      </c>
      <c r="KO46">
        <v>2.1286702000000001E-3</v>
      </c>
      <c r="KP46">
        <v>2.5150096000000001E-3</v>
      </c>
      <c r="KQ46">
        <v>2.8971384999999998E-3</v>
      </c>
      <c r="KR46">
        <v>3.2651007999999998E-3</v>
      </c>
      <c r="KS46">
        <v>3.5769135999999999E-3</v>
      </c>
      <c r="KT46">
        <v>3.8294389E-3</v>
      </c>
      <c r="KU46">
        <v>3.9945561000000003E-3</v>
      </c>
      <c r="KV46">
        <v>4.0875101000000004E-3</v>
      </c>
      <c r="KW46">
        <v>4.0841768000000004E-3</v>
      </c>
      <c r="KX46">
        <v>4.0200823E-3</v>
      </c>
      <c r="KY46">
        <v>3.9040272000000001E-3</v>
      </c>
      <c r="KZ46">
        <v>3.7672918000000001E-3</v>
      </c>
      <c r="LA46">
        <v>3.6036588999999999E-3</v>
      </c>
      <c r="LB46">
        <v>3.4546268E-3</v>
      </c>
      <c r="LC46">
        <v>3.3151220999999998E-3</v>
      </c>
      <c r="LD46">
        <v>3.2158345000000001E-3</v>
      </c>
      <c r="LE46">
        <v>3.1539963000000002E-3</v>
      </c>
      <c r="LF46">
        <v>3.1581108999999999E-3</v>
      </c>
      <c r="LG46">
        <v>3.2148398E-3</v>
      </c>
      <c r="LH46">
        <v>3.3268567999999998E-3</v>
      </c>
      <c r="LI46">
        <v>3.4645952000000001E-3</v>
      </c>
      <c r="LJ46">
        <v>3.6405877000000001E-3</v>
      </c>
      <c r="LK46">
        <v>3.8314664000000001E-3</v>
      </c>
      <c r="LL46">
        <v>4.0678396000000004E-3</v>
      </c>
      <c r="LM46">
        <v>4.3579708000000003E-3</v>
      </c>
      <c r="LN46">
        <v>4.7486945999999997E-3</v>
      </c>
      <c r="LO46">
        <v>5.2402630000000002E-3</v>
      </c>
      <c r="LP46">
        <v>5.8653126000000003E-3</v>
      </c>
      <c r="LQ46">
        <v>6.6300365000000003E-3</v>
      </c>
      <c r="LR46">
        <v>7.5731273000000003E-3</v>
      </c>
      <c r="LS46">
        <v>8.6759152000000003E-3</v>
      </c>
      <c r="LT46">
        <v>9.9374382000000008E-3</v>
      </c>
      <c r="LU46">
        <v>1.1324506E-2</v>
      </c>
      <c r="LV46">
        <v>1.2832253E-2</v>
      </c>
      <c r="LW46">
        <v>1.4415117999999999E-2</v>
      </c>
      <c r="LX46">
        <v>1.6057691999999998E-2</v>
      </c>
      <c r="LY46">
        <v>1.7695867000000001E-2</v>
      </c>
      <c r="LZ46">
        <v>1.9304393E-2</v>
      </c>
      <c r="MA46">
        <v>2.0812051000000002E-2</v>
      </c>
      <c r="MB46">
        <v>2.2191664E-2</v>
      </c>
      <c r="MC46">
        <v>2.3391263999999998E-2</v>
      </c>
      <c r="MD46">
        <v>2.4403693000000001E-2</v>
      </c>
      <c r="ME46">
        <v>2.5182052999999999E-2</v>
      </c>
      <c r="MF46">
        <v>2.5731757000000001E-2</v>
      </c>
      <c r="MG46">
        <v>2.6038296999999998E-2</v>
      </c>
      <c r="MH46">
        <v>2.6130756000000002E-2</v>
      </c>
      <c r="MI46">
        <v>2.5995784000000001E-2</v>
      </c>
      <c r="MJ46">
        <v>2.5661953000000001E-2</v>
      </c>
      <c r="MK46">
        <v>2.5128027000000001E-2</v>
      </c>
      <c r="ML46">
        <v>2.4432147000000001E-2</v>
      </c>
      <c r="MM46">
        <v>2.3562633999999999E-2</v>
      </c>
      <c r="MN46">
        <v>2.2546337999999999E-2</v>
      </c>
      <c r="MO46">
        <v>2.1362730999999999E-2</v>
      </c>
      <c r="MP46">
        <v>2.0034036000000002E-2</v>
      </c>
      <c r="MQ46">
        <v>1.8561574000000001E-2</v>
      </c>
      <c r="MR46">
        <v>1.6990688E-2</v>
      </c>
      <c r="MS46">
        <v>1.534024E-2</v>
      </c>
      <c r="MT46">
        <v>1.3662518E-2</v>
      </c>
      <c r="MU46">
        <v>1.1975685999999999E-2</v>
      </c>
      <c r="MV46">
        <v>1.0336213E-2</v>
      </c>
      <c r="MW46">
        <v>8.7617040000000004E-3</v>
      </c>
      <c r="MX46">
        <v>7.2919545000000004E-3</v>
      </c>
      <c r="MY46">
        <v>5.9299408000000001E-3</v>
      </c>
      <c r="MZ46">
        <v>4.7025117000000002E-3</v>
      </c>
      <c r="NA46">
        <v>3.5959256E-3</v>
      </c>
      <c r="NB46">
        <v>2.6382889999999998E-3</v>
      </c>
      <c r="NC46">
        <v>1.8340779E-3</v>
      </c>
      <c r="ND46">
        <v>1.2138766E-3</v>
      </c>
      <c r="NE46">
        <v>7.7379540999999996E-4</v>
      </c>
      <c r="NF46">
        <v>5.3431978000000003E-4</v>
      </c>
      <c r="NG46">
        <v>4.7982982000000001E-4</v>
      </c>
      <c r="NH46">
        <v>3.8786620000000002E-4</v>
      </c>
      <c r="NI46">
        <v>3.5967802999999998E-4</v>
      </c>
      <c r="NJ46">
        <v>6.0575438000000001E-4</v>
      </c>
      <c r="NK46">
        <v>1.079198E-3</v>
      </c>
      <c r="NL46">
        <v>1.7320950999999999E-3</v>
      </c>
      <c r="NM46">
        <v>2.4760520999999999E-3</v>
      </c>
      <c r="NN46">
        <v>3.2484736000000002E-3</v>
      </c>
      <c r="NO46">
        <v>3.9628338999999997E-3</v>
      </c>
      <c r="NP46">
        <v>4.5726183000000002E-3</v>
      </c>
      <c r="NQ46">
        <v>5.0079082000000002E-3</v>
      </c>
      <c r="NR46">
        <v>5.2583274000000003E-3</v>
      </c>
      <c r="NS46">
        <v>5.3378423000000003E-3</v>
      </c>
      <c r="NT46">
        <v>5.3009461000000004E-3</v>
      </c>
      <c r="NU46">
        <v>5.1627699000000001E-3</v>
      </c>
      <c r="NV46">
        <v>4.9708820999999999E-3</v>
      </c>
      <c r="NW46">
        <v>4.7342614000000002E-3</v>
      </c>
      <c r="NX46">
        <v>4.4893077999999999E-3</v>
      </c>
      <c r="NY46">
        <v>4.2434596E-3</v>
      </c>
      <c r="NZ46">
        <v>4.0444937000000004E-3</v>
      </c>
      <c r="OA46">
        <v>3.9210896999999998E-3</v>
      </c>
      <c r="OB46">
        <v>3.9254668999999997E-3</v>
      </c>
      <c r="OC46">
        <v>4.0763183000000003E-3</v>
      </c>
      <c r="OD46">
        <v>4.4378381999999996E-3</v>
      </c>
      <c r="OE46">
        <v>5.0299912999999998E-3</v>
      </c>
      <c r="OF46">
        <v>5.8721433999999999E-3</v>
      </c>
      <c r="OG46">
        <v>6.9360322999999996E-3</v>
      </c>
      <c r="OH46">
        <v>8.2176317999999998E-3</v>
      </c>
      <c r="OI46">
        <v>9.6537275000000006E-3</v>
      </c>
      <c r="OJ46">
        <v>1.1192858E-2</v>
      </c>
      <c r="OK46">
        <v>1.2734964999999999E-2</v>
      </c>
      <c r="OL46">
        <v>1.4243673E-2</v>
      </c>
      <c r="OM46">
        <v>1.5652366000000001E-2</v>
      </c>
      <c r="ON46">
        <v>1.6924682999999999E-2</v>
      </c>
      <c r="OO46">
        <v>1.8006754999999999E-2</v>
      </c>
      <c r="OP46">
        <v>1.8924532000000001E-2</v>
      </c>
      <c r="OQ46">
        <v>1.9680815000000001E-2</v>
      </c>
      <c r="OR46">
        <v>2.0354727E-2</v>
      </c>
      <c r="OS46">
        <v>2.1014162999999999E-2</v>
      </c>
      <c r="OT46">
        <v>2.176819E-2</v>
      </c>
      <c r="OU46">
        <v>2.2650159999999999E-2</v>
      </c>
      <c r="OV46">
        <v>2.3716403E-2</v>
      </c>
      <c r="OW46">
        <v>2.4949229999999999E-2</v>
      </c>
      <c r="OX46">
        <v>2.6365311999999998E-2</v>
      </c>
      <c r="OY46">
        <v>2.7888117E-2</v>
      </c>
      <c r="OZ46">
        <v>2.9503606000000002E-2</v>
      </c>
      <c r="PA46">
        <v>3.1169305000000001E-2</v>
      </c>
      <c r="PB46">
        <v>3.2914343999999998E-2</v>
      </c>
      <c r="PC46">
        <v>3.4705825000000003E-2</v>
      </c>
      <c r="PD46">
        <v>3.6556363000000001E-2</v>
      </c>
      <c r="PE46">
        <v>3.8403015999999998E-2</v>
      </c>
      <c r="PF46">
        <v>4.0209081000000001E-2</v>
      </c>
      <c r="PG46">
        <v>4.1850206000000001E-2</v>
      </c>
      <c r="PH46">
        <v>4.3253018999999997E-2</v>
      </c>
      <c r="PI46">
        <v>4.4279951999999997E-2</v>
      </c>
      <c r="PJ46">
        <v>4.4876332999999997E-2</v>
      </c>
      <c r="PK46">
        <v>4.4962447000000003E-2</v>
      </c>
      <c r="PL46">
        <v>4.4607688E-2</v>
      </c>
      <c r="PM46">
        <v>4.3866365999999997E-2</v>
      </c>
      <c r="PN46">
        <v>4.2889117999999997E-2</v>
      </c>
      <c r="PO46">
        <v>4.1764799999999998E-2</v>
      </c>
      <c r="PP46">
        <v>4.0619216999999999E-2</v>
      </c>
      <c r="PQ46">
        <v>3.9501506999999998E-2</v>
      </c>
      <c r="PR46">
        <v>3.8481042E-2</v>
      </c>
      <c r="PS46">
        <v>3.7537846999999999E-2</v>
      </c>
      <c r="PT46">
        <v>3.6678678999999999E-2</v>
      </c>
      <c r="PU46">
        <v>3.5827222999999998E-2</v>
      </c>
      <c r="PV46">
        <v>3.4966248999999998E-2</v>
      </c>
      <c r="PW46">
        <v>3.4026596999999999E-2</v>
      </c>
      <c r="PX46">
        <v>3.3028628999999997E-2</v>
      </c>
      <c r="PY46">
        <v>3.1962103999999998E-2</v>
      </c>
      <c r="PZ46">
        <v>3.0888184999999999E-2</v>
      </c>
      <c r="QA46">
        <v>2.9815098000000002E-2</v>
      </c>
      <c r="QB46">
        <v>2.8794348000000001E-2</v>
      </c>
      <c r="QC46">
        <v>2.7827932999999999E-2</v>
      </c>
      <c r="QD46">
        <v>2.6938640999999999E-2</v>
      </c>
      <c r="QE46">
        <v>2.6092798E-2</v>
      </c>
      <c r="QF46">
        <v>2.5288416000000001E-2</v>
      </c>
      <c r="QG46">
        <v>2.4446549000000001E-2</v>
      </c>
      <c r="QH46">
        <v>2.3538561999999999E-2</v>
      </c>
      <c r="QI46">
        <v>2.2509975000000002E-2</v>
      </c>
      <c r="QJ46">
        <v>2.1352817999999999E-2</v>
      </c>
      <c r="QK46">
        <v>2.0036367999999999E-2</v>
      </c>
      <c r="QL46">
        <v>1.8578231000000001E-2</v>
      </c>
      <c r="QM46">
        <v>1.6975121999999999E-2</v>
      </c>
      <c r="QN46">
        <v>1.5276295E-2</v>
      </c>
      <c r="QO46">
        <v>1.3515119000000001E-2</v>
      </c>
      <c r="QP46">
        <v>1.1751320000000001E-2</v>
      </c>
      <c r="QQ46">
        <v>1.0015855000000001E-2</v>
      </c>
      <c r="QR46">
        <v>8.3546443000000001E-3</v>
      </c>
      <c r="QS46">
        <v>6.7751571E-3</v>
      </c>
      <c r="QT46">
        <v>5.3271841999999996E-3</v>
      </c>
      <c r="QU46">
        <v>4.0390551999999998E-3</v>
      </c>
      <c r="QV46">
        <v>2.9450904000000002E-3</v>
      </c>
      <c r="QW46">
        <v>2.0571228E-3</v>
      </c>
      <c r="QX46">
        <v>1.3957141E-3</v>
      </c>
      <c r="QY46">
        <v>9.3938905000000002E-4</v>
      </c>
      <c r="QZ46">
        <v>6.7045836000000005E-4</v>
      </c>
      <c r="RA46">
        <v>5.3911918000000005E-4</v>
      </c>
      <c r="RB46">
        <v>4.9855356000000003E-4</v>
      </c>
      <c r="RC46">
        <v>4.9166922999999997E-4</v>
      </c>
      <c r="RD46">
        <v>4.7776908999999998E-4</v>
      </c>
      <c r="RE46">
        <v>4.3650018000000002E-4</v>
      </c>
      <c r="RF46">
        <v>3.2206330999999999E-4</v>
      </c>
      <c r="RG46">
        <v>2.0491767E-4</v>
      </c>
      <c r="RH46" s="9">
        <v>8.3385034999999998E-5</v>
      </c>
      <c r="RI46" s="9">
        <v>1.2939175E-6</v>
      </c>
      <c r="RJ46" s="9">
        <v>1.6329655000000001E-5</v>
      </c>
      <c r="RK46">
        <v>1.5184174E-4</v>
      </c>
      <c r="RL46">
        <v>4.3650018000000002E-4</v>
      </c>
      <c r="RM46">
        <v>8.0681703000000003E-4</v>
      </c>
      <c r="RN46">
        <v>1.3184702E-3</v>
      </c>
      <c r="RO46">
        <v>1.9251438999999999E-3</v>
      </c>
      <c r="RP46">
        <v>2.5742943000000001E-3</v>
      </c>
      <c r="RQ46">
        <v>3.2084293000000002E-3</v>
      </c>
      <c r="RR46">
        <v>3.7580244000000001E-3</v>
      </c>
      <c r="RS46">
        <v>4.1462043000000002E-3</v>
      </c>
      <c r="RT46">
        <v>4.3239044000000001E-3</v>
      </c>
      <c r="RU46">
        <v>4.2701754999999999E-3</v>
      </c>
      <c r="RV46">
        <v>3.9979960000000002E-3</v>
      </c>
      <c r="RW46">
        <v>3.5438968000000002E-3</v>
      </c>
      <c r="RX46">
        <v>2.9810666999999999E-3</v>
      </c>
      <c r="RY46">
        <v>2.3725174999999999E-3</v>
      </c>
      <c r="RZ46">
        <v>1.7688096000000001E-3</v>
      </c>
      <c r="SA46">
        <v>1.2233309E-3</v>
      </c>
      <c r="SB46">
        <v>7.8458664999999999E-4</v>
      </c>
      <c r="SC46">
        <v>4.8815118000000002E-4</v>
      </c>
      <c r="SD46">
        <v>3.3441046E-4</v>
      </c>
      <c r="SE46">
        <v>2.9119071999999998E-4</v>
      </c>
      <c r="SF46">
        <v>3.1319041999999998E-4</v>
      </c>
      <c r="SG46">
        <v>4.3650018000000002E-4</v>
      </c>
      <c r="SH46">
        <v>3.7513362E-4</v>
      </c>
      <c r="SI46">
        <v>4.0203458000000002E-4</v>
      </c>
      <c r="SJ46">
        <v>5.2380142999999997E-4</v>
      </c>
      <c r="SK46">
        <v>7.3512038000000002E-4</v>
      </c>
      <c r="SL46">
        <v>1.0329283999999999E-3</v>
      </c>
      <c r="SM46">
        <v>1.4221872E-3</v>
      </c>
      <c r="SN46">
        <v>1.8782425E-3</v>
      </c>
      <c r="SO46">
        <v>2.3531547999999999E-3</v>
      </c>
      <c r="SP46">
        <v>2.7736955999999998E-3</v>
      </c>
      <c r="SQ46">
        <v>3.069235E-3</v>
      </c>
      <c r="SR46">
        <v>3.1938782999999999E-3</v>
      </c>
      <c r="SS46">
        <v>3.1213312999999999E-3</v>
      </c>
      <c r="ST46">
        <v>2.8681227000000001E-3</v>
      </c>
      <c r="SU46">
        <v>2.4769869999999999E-3</v>
      </c>
      <c r="SV46">
        <v>2.0033721999999999E-3</v>
      </c>
      <c r="SW46">
        <v>1.5197921999999999E-3</v>
      </c>
      <c r="SX46">
        <v>1.0913574E-3</v>
      </c>
      <c r="SY46">
        <v>7.6003530000000004E-4</v>
      </c>
      <c r="SZ46">
        <v>5.4417615E-4</v>
      </c>
      <c r="TA46">
        <v>4.3650018000000002E-4</v>
      </c>
    </row>
    <row r="47" spans="1:521" x14ac:dyDescent="0.25">
      <c r="A47" s="3" t="s">
        <v>50</v>
      </c>
      <c r="B47" s="3">
        <v>86</v>
      </c>
      <c r="C47" s="4">
        <f t="shared" si="4"/>
        <v>42</v>
      </c>
      <c r="D47" s="2">
        <v>313256</v>
      </c>
      <c r="F47" s="3" t="s">
        <v>48</v>
      </c>
      <c r="G47" s="6" t="s">
        <v>48</v>
      </c>
      <c r="H47" s="6" t="s">
        <v>48</v>
      </c>
      <c r="K47" s="3" t="s">
        <v>48</v>
      </c>
      <c r="L47" s="3" t="s">
        <v>48</v>
      </c>
      <c r="M47" s="6" t="s">
        <v>48</v>
      </c>
      <c r="N47" s="3" t="s">
        <v>48</v>
      </c>
      <c r="O47" s="3" t="s">
        <v>48</v>
      </c>
      <c r="P47" s="3" t="s">
        <v>48</v>
      </c>
      <c r="S47" s="3" t="s">
        <v>48</v>
      </c>
      <c r="W47" s="6" t="s">
        <v>48</v>
      </c>
      <c r="AA47" s="3" t="s">
        <v>48</v>
      </c>
      <c r="AD47" s="6" t="s">
        <v>49</v>
      </c>
      <c r="AH47" s="3" t="s">
        <v>48</v>
      </c>
      <c r="AL47" s="3" t="s">
        <v>48</v>
      </c>
      <c r="BA47">
        <v>9.7504427E-4</v>
      </c>
      <c r="BB47">
        <v>8.4027182000000005E-4</v>
      </c>
      <c r="BC47">
        <v>7.4114166999999999E-4</v>
      </c>
      <c r="BD47">
        <v>6.3506141000000001E-4</v>
      </c>
      <c r="BE47">
        <v>5.5184186E-4</v>
      </c>
      <c r="BF47">
        <v>4.7850468999999999E-4</v>
      </c>
      <c r="BG47">
        <v>4.2325895999999999E-4</v>
      </c>
      <c r="BH47">
        <v>3.7220275000000001E-4</v>
      </c>
      <c r="BI47">
        <v>3.6069006000000002E-4</v>
      </c>
      <c r="BJ47">
        <v>3.5814693999999998E-4</v>
      </c>
      <c r="BK47">
        <v>3.7997108E-4</v>
      </c>
      <c r="BL47">
        <v>3.8171126000000001E-4</v>
      </c>
      <c r="BM47">
        <v>3.9337389E-4</v>
      </c>
      <c r="BN47">
        <v>4.2325895999999999E-4</v>
      </c>
      <c r="BO47">
        <v>3.2918109000000002E-4</v>
      </c>
      <c r="BP47">
        <v>2.0959770999999999E-4</v>
      </c>
      <c r="BQ47">
        <v>1.4173317E-4</v>
      </c>
      <c r="BR47">
        <v>1.1285782E-4</v>
      </c>
      <c r="BS47">
        <v>1.5676487000000001E-4</v>
      </c>
      <c r="BT47">
        <v>2.8341138000000001E-4</v>
      </c>
      <c r="BU47">
        <v>4.2325895999999999E-4</v>
      </c>
      <c r="BV47">
        <v>3.8976301000000002E-4</v>
      </c>
      <c r="BW47">
        <v>5.1008555000000004E-4</v>
      </c>
      <c r="BX47">
        <v>8.7514397000000002E-4</v>
      </c>
      <c r="BY47">
        <v>1.4997806E-3</v>
      </c>
      <c r="BZ47">
        <v>2.3190814999999999E-3</v>
      </c>
      <c r="CA47">
        <v>3.2730668000000001E-3</v>
      </c>
      <c r="CB47">
        <v>4.2288075E-3</v>
      </c>
      <c r="CC47">
        <v>5.2207931999999997E-3</v>
      </c>
      <c r="CD47">
        <v>6.0335672000000002E-3</v>
      </c>
      <c r="CE47">
        <v>6.6515602999999996E-3</v>
      </c>
      <c r="CF47">
        <v>7.0677468999999996E-3</v>
      </c>
      <c r="CG47">
        <v>7.2373152000000003E-3</v>
      </c>
      <c r="CH47">
        <v>7.2096814E-3</v>
      </c>
      <c r="CI47">
        <v>7.1552624E-3</v>
      </c>
      <c r="CJ47">
        <v>7.1199293999999998E-3</v>
      </c>
      <c r="CK47">
        <v>7.2630593000000002E-3</v>
      </c>
      <c r="CL47">
        <v>7.5198462999999998E-3</v>
      </c>
      <c r="CM47">
        <v>7.8403707999999996E-3</v>
      </c>
      <c r="CN47">
        <v>8.4749236999999995E-3</v>
      </c>
      <c r="CO47">
        <v>9.5319171000000005E-3</v>
      </c>
      <c r="CP47">
        <v>1.0826603000000001E-2</v>
      </c>
      <c r="CQ47">
        <v>1.2391401999999999E-2</v>
      </c>
      <c r="CR47">
        <v>1.4131288000000001E-2</v>
      </c>
      <c r="CS47">
        <v>1.5856261999999999E-2</v>
      </c>
      <c r="CT47">
        <v>1.7789698999999999E-2</v>
      </c>
      <c r="CU47">
        <v>1.9908169E-2</v>
      </c>
      <c r="CV47">
        <v>2.1712809999999999E-2</v>
      </c>
      <c r="CW47">
        <v>2.4130967999999999E-2</v>
      </c>
      <c r="CX47">
        <v>2.6676161E-2</v>
      </c>
      <c r="CY47">
        <v>3.0063817E-2</v>
      </c>
      <c r="CZ47">
        <v>3.4626986999999998E-2</v>
      </c>
      <c r="DA47">
        <v>3.9955686999999997E-2</v>
      </c>
      <c r="DB47">
        <v>4.6029497000000003E-2</v>
      </c>
      <c r="DC47">
        <v>5.2950218E-2</v>
      </c>
      <c r="DD47">
        <v>5.9562717000000001E-2</v>
      </c>
      <c r="DE47">
        <v>6.6704034999999995E-2</v>
      </c>
      <c r="DF47">
        <v>7.4453533000000002E-2</v>
      </c>
      <c r="DG47">
        <v>8.2336075999999994E-2</v>
      </c>
      <c r="DH47">
        <v>8.9875049999999998E-2</v>
      </c>
      <c r="DI47">
        <v>9.7427525000000001E-2</v>
      </c>
      <c r="DJ47">
        <v>0.10501798</v>
      </c>
      <c r="DK47">
        <v>0.11287367</v>
      </c>
      <c r="DL47">
        <v>0.120459</v>
      </c>
      <c r="DM47">
        <v>0.12836559</v>
      </c>
      <c r="DN47">
        <v>0.13682076000000001</v>
      </c>
      <c r="DO47">
        <v>0.14514679999999999</v>
      </c>
      <c r="DP47">
        <v>0.15327893000000001</v>
      </c>
      <c r="DQ47">
        <v>0.1627854</v>
      </c>
      <c r="DR47">
        <v>0.17304038999999999</v>
      </c>
      <c r="DS47">
        <v>0.18352872000000001</v>
      </c>
      <c r="DT47">
        <v>0.19388548999999999</v>
      </c>
      <c r="DU47">
        <v>0.20282011999999999</v>
      </c>
      <c r="DV47">
        <v>0.21048528</v>
      </c>
      <c r="DW47">
        <v>0.21606159</v>
      </c>
      <c r="DX47">
        <v>0.21941680999999999</v>
      </c>
      <c r="DY47">
        <v>0.22064085</v>
      </c>
      <c r="DZ47">
        <v>0.21959535999999999</v>
      </c>
      <c r="EA47">
        <v>0.21624577</v>
      </c>
      <c r="EB47">
        <v>0.21188346999999999</v>
      </c>
      <c r="EC47">
        <v>0.20739970999999999</v>
      </c>
      <c r="ED47">
        <v>0.20239578</v>
      </c>
      <c r="EE47">
        <v>0.19669594000000001</v>
      </c>
      <c r="EF47">
        <v>0.19070761999999999</v>
      </c>
      <c r="EG47">
        <v>0.18402819000000001</v>
      </c>
      <c r="EH47">
        <v>0.17680812000000001</v>
      </c>
      <c r="EI47">
        <v>0.16892904</v>
      </c>
      <c r="EJ47">
        <v>0.16033555999999999</v>
      </c>
      <c r="EK47">
        <v>0.15028189</v>
      </c>
      <c r="EL47">
        <v>0.13971006999999999</v>
      </c>
      <c r="EM47">
        <v>0.12922697</v>
      </c>
      <c r="EN47">
        <v>0.11896395999999999</v>
      </c>
      <c r="EO47">
        <v>0.10920244</v>
      </c>
      <c r="EP47">
        <v>9.9715344999999997E-2</v>
      </c>
      <c r="EQ47">
        <v>9.0797104000000003E-2</v>
      </c>
      <c r="ER47">
        <v>8.3002299000000002E-2</v>
      </c>
      <c r="ES47">
        <v>7.6281346E-2</v>
      </c>
      <c r="ET47">
        <v>7.0354857000000007E-2</v>
      </c>
      <c r="EU47">
        <v>6.5279059E-2</v>
      </c>
      <c r="EV47">
        <v>6.1008464999999998E-2</v>
      </c>
      <c r="EW47">
        <v>5.6991029999999998E-2</v>
      </c>
      <c r="EX47">
        <v>5.3724606000000001E-2</v>
      </c>
      <c r="EY47">
        <v>5.1188007000000001E-2</v>
      </c>
      <c r="EZ47">
        <v>4.8828903999999999E-2</v>
      </c>
      <c r="FA47">
        <v>4.6774904999999999E-2</v>
      </c>
      <c r="FB47">
        <v>4.5132484E-2</v>
      </c>
      <c r="FC47">
        <v>4.3768946000000003E-2</v>
      </c>
      <c r="FD47">
        <v>4.2640056000000003E-2</v>
      </c>
      <c r="FE47">
        <v>4.1743348999999999E-2</v>
      </c>
      <c r="FF47">
        <v>4.1156825000000001E-2</v>
      </c>
      <c r="FG47">
        <v>4.0894050000000001E-2</v>
      </c>
      <c r="FH47">
        <v>4.0812506999999998E-2</v>
      </c>
      <c r="FI47">
        <v>4.1136305999999997E-2</v>
      </c>
      <c r="FJ47">
        <v>4.1957960000000002E-2</v>
      </c>
      <c r="FK47">
        <v>4.3057620999999997E-2</v>
      </c>
      <c r="FL47">
        <v>4.4359866999999997E-2</v>
      </c>
      <c r="FM47">
        <v>4.6058415999999998E-2</v>
      </c>
      <c r="FN47">
        <v>4.7984290999999998E-2</v>
      </c>
      <c r="FO47">
        <v>5.0296347999999998E-2</v>
      </c>
      <c r="FP47">
        <v>5.3001056999999997E-2</v>
      </c>
      <c r="FQ47">
        <v>5.5026967000000003E-2</v>
      </c>
      <c r="FR47">
        <v>5.7848575999999999E-2</v>
      </c>
      <c r="FS47">
        <v>6.1342652999999997E-2</v>
      </c>
      <c r="FT47">
        <v>6.5377049000000007E-2</v>
      </c>
      <c r="FU47">
        <v>7.0266247000000004E-2</v>
      </c>
      <c r="FV47">
        <v>7.5715064999999998E-2</v>
      </c>
      <c r="FW47">
        <v>8.1525854999999994E-2</v>
      </c>
      <c r="FX47">
        <v>8.7439439999999993E-2</v>
      </c>
      <c r="FY47">
        <v>9.3252599000000005E-2</v>
      </c>
      <c r="FZ47">
        <v>9.8489604999999994E-2</v>
      </c>
      <c r="GA47">
        <v>0.10315118</v>
      </c>
      <c r="GB47">
        <v>0.10604072</v>
      </c>
      <c r="GC47">
        <v>0.10662354</v>
      </c>
      <c r="GD47">
        <v>0.10678973</v>
      </c>
      <c r="GE47">
        <v>0.10562233</v>
      </c>
      <c r="GF47">
        <v>0.10322046</v>
      </c>
      <c r="GG47">
        <v>0.10005196</v>
      </c>
      <c r="GH47">
        <v>9.6368021999999998E-2</v>
      </c>
      <c r="GI47">
        <v>9.2344574999999998E-2</v>
      </c>
      <c r="GJ47">
        <v>8.8213793999999998E-2</v>
      </c>
      <c r="GK47">
        <v>8.4044999999999995E-2</v>
      </c>
      <c r="GL47">
        <v>8.0008998999999997E-2</v>
      </c>
      <c r="GM47">
        <v>7.6413318999999993E-2</v>
      </c>
      <c r="GN47">
        <v>7.2557024999999997E-2</v>
      </c>
      <c r="GO47">
        <v>6.8788551000000003E-2</v>
      </c>
      <c r="GP47">
        <v>6.5249681000000004E-2</v>
      </c>
      <c r="GQ47">
        <v>6.1451022000000001E-2</v>
      </c>
      <c r="GR47">
        <v>5.7996898999999998E-2</v>
      </c>
      <c r="GS47">
        <v>5.3907067000000003E-2</v>
      </c>
      <c r="GT47">
        <v>4.9340757999999998E-2</v>
      </c>
      <c r="GU47">
        <v>4.4416469E-2</v>
      </c>
      <c r="GV47">
        <v>3.9529557999999999E-2</v>
      </c>
      <c r="GW47">
        <v>3.4699094E-2</v>
      </c>
      <c r="GX47">
        <v>3.0077375E-2</v>
      </c>
      <c r="GY47">
        <v>2.5821575999999999E-2</v>
      </c>
      <c r="GZ47">
        <v>2.188056E-2</v>
      </c>
      <c r="HA47">
        <v>1.8398503E-2</v>
      </c>
      <c r="HB47">
        <v>1.5356547E-2</v>
      </c>
      <c r="HC47">
        <v>1.2718245E-2</v>
      </c>
      <c r="HD47">
        <v>1.0634187E-2</v>
      </c>
      <c r="HE47">
        <v>8.0592418000000002E-3</v>
      </c>
      <c r="HF47">
        <v>5.7405238000000003E-3</v>
      </c>
      <c r="HG47">
        <v>3.8281741999999998E-3</v>
      </c>
      <c r="HH47">
        <v>2.3410858E-3</v>
      </c>
      <c r="HI47">
        <v>1.2903999999999999E-3</v>
      </c>
      <c r="HJ47">
        <v>5.6484079999999999E-4</v>
      </c>
      <c r="HK47">
        <v>4.2325895999999999E-4</v>
      </c>
      <c r="HL47">
        <v>8.3420222000000002E-4</v>
      </c>
      <c r="HM47">
        <v>1.8864963E-3</v>
      </c>
      <c r="HN47">
        <v>3.291483E-3</v>
      </c>
      <c r="HO47">
        <v>4.8672860000000002E-3</v>
      </c>
      <c r="HP47">
        <v>6.5075886000000001E-3</v>
      </c>
      <c r="HQ47">
        <v>8.0001269999999992E-3</v>
      </c>
      <c r="HR47">
        <v>9.2807905999999999E-3</v>
      </c>
      <c r="HS47">
        <v>1.0438344E-2</v>
      </c>
      <c r="HT47">
        <v>1.1413599E-2</v>
      </c>
      <c r="HU47">
        <v>1.2145814E-2</v>
      </c>
      <c r="HV47">
        <v>1.2676283999999999E-2</v>
      </c>
      <c r="HW47">
        <v>1.3225976E-2</v>
      </c>
      <c r="HX47">
        <v>1.3704333000000001E-2</v>
      </c>
      <c r="HY47">
        <v>1.3996168E-2</v>
      </c>
      <c r="HZ47">
        <v>1.4030547000000001E-2</v>
      </c>
      <c r="IA47">
        <v>1.3773403E-2</v>
      </c>
      <c r="IB47">
        <v>1.3287358000000001E-2</v>
      </c>
      <c r="IC47">
        <v>1.2474624E-2</v>
      </c>
      <c r="ID47">
        <v>1.1458612999999999E-2</v>
      </c>
      <c r="IE47">
        <v>1.0430004E-2</v>
      </c>
      <c r="IF47">
        <v>9.3296980000000009E-3</v>
      </c>
      <c r="IG47">
        <v>8.1517063000000004E-3</v>
      </c>
      <c r="IH47">
        <v>7.0095412000000003E-3</v>
      </c>
      <c r="II47">
        <v>5.9500127E-3</v>
      </c>
      <c r="IJ47">
        <v>5.1320638000000003E-3</v>
      </c>
      <c r="IK47">
        <v>4.6008969999999996E-3</v>
      </c>
      <c r="IL47">
        <v>4.4176503999999997E-3</v>
      </c>
      <c r="IM47">
        <v>4.6992437000000003E-3</v>
      </c>
      <c r="IN47">
        <v>5.4319557000000003E-3</v>
      </c>
      <c r="IO47">
        <v>6.4250627000000003E-3</v>
      </c>
      <c r="IP47">
        <v>7.6001319000000003E-3</v>
      </c>
      <c r="IQ47">
        <v>8.9036487000000008E-3</v>
      </c>
      <c r="IR47">
        <v>1.0261842E-2</v>
      </c>
      <c r="IS47">
        <v>1.1597089E-2</v>
      </c>
      <c r="IT47">
        <v>1.2967496E-2</v>
      </c>
      <c r="IU47">
        <v>1.4334176000000001E-2</v>
      </c>
      <c r="IV47">
        <v>1.5716536E-2</v>
      </c>
      <c r="IW47">
        <v>1.7011004E-2</v>
      </c>
      <c r="IX47">
        <v>1.8250863999999999E-2</v>
      </c>
      <c r="IY47">
        <v>1.9416264999999999E-2</v>
      </c>
      <c r="IZ47">
        <v>2.0368286999999999E-2</v>
      </c>
      <c r="JA47">
        <v>2.1019355999999999E-2</v>
      </c>
      <c r="JB47">
        <v>2.1384370999999999E-2</v>
      </c>
      <c r="JC47">
        <v>2.1399050999999999E-2</v>
      </c>
      <c r="JD47">
        <v>2.1071487999999999E-2</v>
      </c>
      <c r="JE47">
        <v>2.0397814E-2</v>
      </c>
      <c r="JF47">
        <v>1.9476520000000001E-2</v>
      </c>
      <c r="JG47">
        <v>1.8293835000000001E-2</v>
      </c>
      <c r="JH47">
        <v>1.6903145000000001E-2</v>
      </c>
      <c r="JI47">
        <v>1.5378704999999999E-2</v>
      </c>
      <c r="JJ47">
        <v>1.3770528000000001E-2</v>
      </c>
      <c r="JK47">
        <v>1.2106553000000001E-2</v>
      </c>
      <c r="JL47">
        <v>1.0516945999999999E-2</v>
      </c>
      <c r="JM47">
        <v>9.0447766999999998E-3</v>
      </c>
      <c r="JN47">
        <v>7.7455728000000003E-3</v>
      </c>
      <c r="JO47">
        <v>6.5305457000000003E-3</v>
      </c>
      <c r="JP47">
        <v>5.3907110999999999E-3</v>
      </c>
      <c r="JQ47">
        <v>4.3195686000000004E-3</v>
      </c>
      <c r="JR47">
        <v>3.3588943E-3</v>
      </c>
      <c r="JS47">
        <v>2.4914990999999999E-3</v>
      </c>
      <c r="JT47">
        <v>1.7659008E-3</v>
      </c>
      <c r="JU47">
        <v>1.1712115999999999E-3</v>
      </c>
      <c r="JV47">
        <v>7.1519455999999998E-4</v>
      </c>
      <c r="JW47">
        <v>4.4837095999999998E-4</v>
      </c>
      <c r="JX47">
        <v>4.1719354000000001E-4</v>
      </c>
      <c r="JY47">
        <v>4.2833931999999999E-4</v>
      </c>
      <c r="JZ47">
        <v>4.1116090000000002E-4</v>
      </c>
      <c r="KA47">
        <v>4.0879520000000001E-4</v>
      </c>
      <c r="KB47">
        <v>4.8627936999999998E-4</v>
      </c>
      <c r="KC47">
        <v>6.1506574E-4</v>
      </c>
      <c r="KD47">
        <v>7.9153448999999998E-4</v>
      </c>
      <c r="KE47">
        <v>9.5847871999999996E-4</v>
      </c>
      <c r="KF47">
        <v>1.1140188000000001E-3</v>
      </c>
      <c r="KG47">
        <v>1.2196059E-3</v>
      </c>
      <c r="KH47">
        <v>1.2910604E-3</v>
      </c>
      <c r="KI47">
        <v>1.3154251999999999E-3</v>
      </c>
      <c r="KJ47">
        <v>1.3337935E-3</v>
      </c>
      <c r="KK47">
        <v>1.3604732999999999E-3</v>
      </c>
      <c r="KL47">
        <v>1.4448029999999999E-3</v>
      </c>
      <c r="KM47">
        <v>1.5952907000000001E-3</v>
      </c>
      <c r="KN47">
        <v>1.8439646E-3</v>
      </c>
      <c r="KO47">
        <v>2.1411981E-3</v>
      </c>
      <c r="KP47">
        <v>2.4860139999999999E-3</v>
      </c>
      <c r="KQ47">
        <v>2.8291165000000002E-3</v>
      </c>
      <c r="KR47">
        <v>3.1654432000000001E-3</v>
      </c>
      <c r="KS47">
        <v>3.4592459E-3</v>
      </c>
      <c r="KT47">
        <v>3.7146683000000001E-3</v>
      </c>
      <c r="KU47">
        <v>3.9044393000000001E-3</v>
      </c>
      <c r="KV47">
        <v>4.0423832999999998E-3</v>
      </c>
      <c r="KW47">
        <v>4.1129850000000004E-3</v>
      </c>
      <c r="KX47">
        <v>4.1586286000000004E-3</v>
      </c>
      <c r="KY47">
        <v>4.1772518000000002E-3</v>
      </c>
      <c r="KZ47">
        <v>4.1923834999999998E-3</v>
      </c>
      <c r="LA47">
        <v>4.1941633000000004E-3</v>
      </c>
      <c r="LB47">
        <v>4.2108976999999997E-3</v>
      </c>
      <c r="LC47">
        <v>4.2268592000000004E-3</v>
      </c>
      <c r="LD47">
        <v>4.2689297999999997E-3</v>
      </c>
      <c r="LE47">
        <v>4.3308846999999999E-3</v>
      </c>
      <c r="LF47">
        <v>4.4398735999999998E-3</v>
      </c>
      <c r="LG47">
        <v>4.5761541000000003E-3</v>
      </c>
      <c r="LH47">
        <v>4.7403844000000004E-3</v>
      </c>
      <c r="LI47">
        <v>4.9095787000000002E-3</v>
      </c>
      <c r="LJ47">
        <v>5.1014652000000004E-3</v>
      </c>
      <c r="LK47">
        <v>5.2947793E-3</v>
      </c>
      <c r="LL47">
        <v>5.5209552000000002E-3</v>
      </c>
      <c r="LM47">
        <v>5.7837920999999999E-3</v>
      </c>
      <c r="LN47">
        <v>6.1249384E-3</v>
      </c>
      <c r="LO47">
        <v>6.5431259999999998E-3</v>
      </c>
      <c r="LP47">
        <v>7.0757991999999999E-3</v>
      </c>
      <c r="LQ47">
        <v>7.7349584999999998E-3</v>
      </c>
      <c r="LR47">
        <v>8.5658486999999998E-3</v>
      </c>
      <c r="LS47">
        <v>9.5499195000000002E-3</v>
      </c>
      <c r="LT47">
        <v>1.0689331999999999E-2</v>
      </c>
      <c r="LU47">
        <v>1.1961352E-2</v>
      </c>
      <c r="LV47">
        <v>1.3363732999999999E-2</v>
      </c>
      <c r="LW47">
        <v>1.4845804000000001E-2</v>
      </c>
      <c r="LX47">
        <v>1.6390426E-2</v>
      </c>
      <c r="LY47">
        <v>1.7932166999999999E-2</v>
      </c>
      <c r="LZ47">
        <v>1.9440302999999999E-2</v>
      </c>
      <c r="MA47">
        <v>2.0838529000000001E-2</v>
      </c>
      <c r="MB47">
        <v>2.2098618E-2</v>
      </c>
      <c r="MC47">
        <v>2.3167587999999999E-2</v>
      </c>
      <c r="MD47">
        <v>2.4034127999999998E-2</v>
      </c>
      <c r="ME47">
        <v>2.464769E-2</v>
      </c>
      <c r="MF47">
        <v>2.5016759999999999E-2</v>
      </c>
      <c r="MG47">
        <v>2.5132702999999999E-2</v>
      </c>
      <c r="MH47">
        <v>2.5028465E-2</v>
      </c>
      <c r="MI47">
        <v>2.4701272999999999E-2</v>
      </c>
      <c r="MJ47">
        <v>2.4195782999999998E-2</v>
      </c>
      <c r="MK47">
        <v>2.3525251E-2</v>
      </c>
      <c r="ML47">
        <v>2.27347E-2</v>
      </c>
      <c r="MM47">
        <v>2.1814865999999999E-2</v>
      </c>
      <c r="MN47">
        <v>2.0794215000000001E-2</v>
      </c>
      <c r="MO47">
        <v>1.9651128E-2</v>
      </c>
      <c r="MP47">
        <v>1.8401051000000002E-2</v>
      </c>
      <c r="MQ47">
        <v>1.7034543999999999E-2</v>
      </c>
      <c r="MR47">
        <v>1.5588164E-2</v>
      </c>
      <c r="MS47">
        <v>1.407015E-2</v>
      </c>
      <c r="MT47">
        <v>1.2524267E-2</v>
      </c>
      <c r="MU47">
        <v>1.0964743000000001E-2</v>
      </c>
      <c r="MV47">
        <v>9.4459270999999994E-3</v>
      </c>
      <c r="MW47">
        <v>7.9835485999999994E-3</v>
      </c>
      <c r="MX47">
        <v>6.6203922000000002E-3</v>
      </c>
      <c r="MY47">
        <v>5.3588306000000004E-3</v>
      </c>
      <c r="MZ47">
        <v>4.2256302999999999E-3</v>
      </c>
      <c r="NA47">
        <v>3.2102697999999998E-3</v>
      </c>
      <c r="NB47">
        <v>2.3412203999999999E-3</v>
      </c>
      <c r="NC47">
        <v>1.6197200000000001E-3</v>
      </c>
      <c r="ND47">
        <v>1.0720510000000001E-3</v>
      </c>
      <c r="NE47">
        <v>6.9001252999999999E-4</v>
      </c>
      <c r="NF47">
        <v>4.8479841999999999E-4</v>
      </c>
      <c r="NG47">
        <v>3.9907094E-4</v>
      </c>
      <c r="NH47">
        <v>3.1369427E-4</v>
      </c>
      <c r="NI47">
        <v>2.5294333999999999E-4</v>
      </c>
      <c r="NJ47">
        <v>4.0483582000000001E-4</v>
      </c>
      <c r="NK47">
        <v>7.1949296000000003E-4</v>
      </c>
      <c r="NL47">
        <v>1.1460908000000001E-3</v>
      </c>
      <c r="NM47">
        <v>1.6038249000000001E-3</v>
      </c>
      <c r="NN47">
        <v>2.0423259000000001E-3</v>
      </c>
      <c r="NO47">
        <v>2.3967369999999999E-3</v>
      </c>
      <c r="NP47">
        <v>2.6463251999999998E-3</v>
      </c>
      <c r="NQ47">
        <v>2.7486644999999998E-3</v>
      </c>
      <c r="NR47">
        <v>2.7192745E-3</v>
      </c>
      <c r="NS47">
        <v>2.5857023000000002E-3</v>
      </c>
      <c r="NT47">
        <v>2.4050216E-3</v>
      </c>
      <c r="NU47">
        <v>2.1928020000000002E-3</v>
      </c>
      <c r="NV47">
        <v>1.9861215000000002E-3</v>
      </c>
      <c r="NW47">
        <v>1.7677788000000001E-3</v>
      </c>
      <c r="NX47">
        <v>1.5475600999999999E-3</v>
      </c>
      <c r="NY47">
        <v>1.3173213999999999E-3</v>
      </c>
      <c r="NZ47">
        <v>1.1104317000000001E-3</v>
      </c>
      <c r="OA47">
        <v>9.4777700999999998E-4</v>
      </c>
      <c r="OB47">
        <v>8.7628700000000001E-4</v>
      </c>
      <c r="OC47">
        <v>9.0581755000000003E-4</v>
      </c>
      <c r="OD47">
        <v>1.0908883E-3</v>
      </c>
      <c r="OE47">
        <v>1.4496432999999999E-3</v>
      </c>
      <c r="OF47">
        <v>2.0076788E-3</v>
      </c>
      <c r="OG47">
        <v>2.7515078000000001E-3</v>
      </c>
      <c r="OH47">
        <v>3.6938631E-3</v>
      </c>
      <c r="OI47">
        <v>4.7944193E-3</v>
      </c>
      <c r="OJ47">
        <v>6.0245856E-3</v>
      </c>
      <c r="OK47">
        <v>7.3187486000000001E-3</v>
      </c>
      <c r="OL47">
        <v>8.6571174000000008E-3</v>
      </c>
      <c r="OM47">
        <v>9.9827088000000001E-3</v>
      </c>
      <c r="ON47">
        <v>1.125754E-2</v>
      </c>
      <c r="OO47">
        <v>1.2400110000000001E-2</v>
      </c>
      <c r="OP47">
        <v>1.3396467E-2</v>
      </c>
      <c r="OQ47">
        <v>1.4218628000000001E-2</v>
      </c>
      <c r="OR47">
        <v>1.491076E-2</v>
      </c>
      <c r="OS47">
        <v>1.551256E-2</v>
      </c>
      <c r="OT47">
        <v>1.6116226000000001E-2</v>
      </c>
      <c r="OU47">
        <v>1.6758660000000002E-2</v>
      </c>
      <c r="OV47">
        <v>1.7508229E-2</v>
      </c>
      <c r="OW47">
        <v>1.8377432999999999E-2</v>
      </c>
      <c r="OX47">
        <v>1.9412931000000001E-2</v>
      </c>
      <c r="OY47">
        <v>2.0573853E-2</v>
      </c>
      <c r="OZ47">
        <v>2.1867270000000001E-2</v>
      </c>
      <c r="PA47">
        <v>2.3254436999999999E-2</v>
      </c>
      <c r="PB47">
        <v>2.4756776000000001E-2</v>
      </c>
      <c r="PC47">
        <v>2.6327511000000001E-2</v>
      </c>
      <c r="PD47">
        <v>2.7950624E-2</v>
      </c>
      <c r="PE47">
        <v>2.9532210999999999E-2</v>
      </c>
      <c r="PF47">
        <v>3.1015843000000001E-2</v>
      </c>
      <c r="PG47">
        <v>3.2276372999999997E-2</v>
      </c>
      <c r="PH47">
        <v>3.3254447999999999E-2</v>
      </c>
      <c r="PI47">
        <v>3.3858779999999998E-2</v>
      </c>
      <c r="PJ47">
        <v>3.4088194000000002E-2</v>
      </c>
      <c r="PK47">
        <v>3.3918078999999997E-2</v>
      </c>
      <c r="PL47">
        <v>3.3448864000000002E-2</v>
      </c>
      <c r="PM47">
        <v>3.2745160000000002E-2</v>
      </c>
      <c r="PN47">
        <v>3.1941321000000002E-2</v>
      </c>
      <c r="PO47">
        <v>3.1092325000000001E-2</v>
      </c>
      <c r="PP47">
        <v>3.0265568E-2</v>
      </c>
      <c r="PQ47">
        <v>2.9458424E-2</v>
      </c>
      <c r="PR47">
        <v>2.8695122999999999E-2</v>
      </c>
      <c r="PS47">
        <v>2.7926712999999999E-2</v>
      </c>
      <c r="PT47">
        <v>2.7157978999999999E-2</v>
      </c>
      <c r="PU47">
        <v>2.6340400999999999E-2</v>
      </c>
      <c r="PV47">
        <v>2.5479615000000001E-2</v>
      </c>
      <c r="PW47">
        <v>2.4531015999999999E-2</v>
      </c>
      <c r="PX47">
        <v>2.3524413000000001E-2</v>
      </c>
      <c r="PY47">
        <v>2.2458622000000001E-2</v>
      </c>
      <c r="PZ47">
        <v>2.1394410999999999E-2</v>
      </c>
      <c r="QA47">
        <v>2.0335455999999998E-2</v>
      </c>
      <c r="QB47">
        <v>1.9322743999999999E-2</v>
      </c>
      <c r="QC47">
        <v>1.8355639999999999E-2</v>
      </c>
      <c r="QD47">
        <v>1.7444682999999999E-2</v>
      </c>
      <c r="QE47">
        <v>1.6563099000000001E-2</v>
      </c>
      <c r="QF47">
        <v>1.5722765E-2</v>
      </c>
      <c r="QG47">
        <v>1.4869352000000001E-2</v>
      </c>
      <c r="QH47">
        <v>1.3998929E-2</v>
      </c>
      <c r="QI47">
        <v>1.3085861000000001E-2</v>
      </c>
      <c r="QJ47">
        <v>1.2150143E-2</v>
      </c>
      <c r="QK47">
        <v>1.1187459E-2</v>
      </c>
      <c r="QL47">
        <v>1.0217514E-2</v>
      </c>
      <c r="QM47">
        <v>9.2226294999999993E-3</v>
      </c>
      <c r="QN47">
        <v>8.2267838999999995E-3</v>
      </c>
      <c r="QO47">
        <v>7.2322617999999997E-3</v>
      </c>
      <c r="QP47">
        <v>6.2554604000000001E-3</v>
      </c>
      <c r="QQ47">
        <v>5.2864695999999996E-3</v>
      </c>
      <c r="QR47">
        <v>4.3460638000000001E-3</v>
      </c>
      <c r="QS47">
        <v>3.4351770000000002E-3</v>
      </c>
      <c r="QT47">
        <v>2.5937539000000002E-3</v>
      </c>
      <c r="QU47">
        <v>1.8465606999999999E-3</v>
      </c>
      <c r="QV47">
        <v>1.2344808000000001E-3</v>
      </c>
      <c r="QW47">
        <v>7.7468296999999998E-4</v>
      </c>
      <c r="QX47">
        <v>4.9532484000000001E-4</v>
      </c>
      <c r="QY47">
        <v>3.5624392000000002E-4</v>
      </c>
      <c r="QZ47">
        <v>3.4100082000000002E-4</v>
      </c>
      <c r="RA47">
        <v>4.1604959000000001E-4</v>
      </c>
      <c r="RB47">
        <v>5.2783004000000002E-4</v>
      </c>
      <c r="RC47">
        <v>6.1395921999999996E-4</v>
      </c>
      <c r="RD47">
        <v>6.4063322000000003E-4</v>
      </c>
      <c r="RE47">
        <v>5.8673665999999999E-4</v>
      </c>
      <c r="RF47">
        <v>4.6853721000000002E-4</v>
      </c>
      <c r="RG47">
        <v>3.1713520999999999E-4</v>
      </c>
      <c r="RH47">
        <v>1.7899011000000001E-4</v>
      </c>
      <c r="RI47" s="9">
        <v>3.7043664999999997E-5</v>
      </c>
      <c r="RJ47" s="9">
        <v>9.1490028E-6</v>
      </c>
      <c r="RK47">
        <v>1.3867331E-4</v>
      </c>
      <c r="RL47">
        <v>4.3675396999999998E-4</v>
      </c>
      <c r="RM47">
        <v>8.5739791000000003E-4</v>
      </c>
      <c r="RN47">
        <v>1.3706841999999999E-3</v>
      </c>
      <c r="RO47">
        <v>1.9055750000000001E-3</v>
      </c>
      <c r="RP47">
        <v>2.3922400999999999E-3</v>
      </c>
      <c r="RQ47">
        <v>2.7641235E-3</v>
      </c>
      <c r="RR47">
        <v>2.9809491000000001E-3</v>
      </c>
      <c r="RS47">
        <v>3.0115705E-3</v>
      </c>
      <c r="RT47">
        <v>2.8593373000000001E-3</v>
      </c>
      <c r="RU47">
        <v>2.5454803999999998E-3</v>
      </c>
      <c r="RV47">
        <v>2.1203916999999999E-3</v>
      </c>
      <c r="RW47">
        <v>1.6415523E-3</v>
      </c>
      <c r="RX47">
        <v>1.1895656000000001E-3</v>
      </c>
      <c r="RY47">
        <v>8.0997933000000004E-4</v>
      </c>
      <c r="RZ47">
        <v>5.2841659999999996E-4</v>
      </c>
      <c r="SA47">
        <v>3.7291537999999998E-4</v>
      </c>
      <c r="SB47">
        <v>2.1460357E-4</v>
      </c>
      <c r="SC47" s="9">
        <v>7.6433957000000003E-5</v>
      </c>
      <c r="SD47" s="9">
        <v>6.5146793000000005E-5</v>
      </c>
      <c r="SE47">
        <v>1.4206363999999999E-4</v>
      </c>
      <c r="SF47">
        <v>2.7774167E-4</v>
      </c>
      <c r="SG47">
        <v>4.2630066000000003E-4</v>
      </c>
      <c r="SH47">
        <v>4.8384768999999998E-4</v>
      </c>
      <c r="SI47">
        <v>5.3312007000000004E-4</v>
      </c>
      <c r="SJ47">
        <v>5.8656167999999998E-4</v>
      </c>
      <c r="SK47">
        <v>6.4617209000000005E-4</v>
      </c>
      <c r="SL47">
        <v>7.344691E-4</v>
      </c>
      <c r="SM47">
        <v>8.8851602000000003E-4</v>
      </c>
      <c r="SN47">
        <v>1.1140248E-3</v>
      </c>
      <c r="SO47">
        <v>1.3890559E-3</v>
      </c>
      <c r="SP47">
        <v>1.6705226E-3</v>
      </c>
      <c r="SQ47">
        <v>1.9023917E-3</v>
      </c>
      <c r="SR47">
        <v>2.0343730999999999E-3</v>
      </c>
      <c r="SS47">
        <v>2.0232535999999998E-3</v>
      </c>
      <c r="ST47">
        <v>1.8761047E-3</v>
      </c>
      <c r="SU47">
        <v>1.6198168999999999E-3</v>
      </c>
      <c r="SV47">
        <v>1.296295E-3</v>
      </c>
      <c r="SW47">
        <v>9.6242129999999997E-4</v>
      </c>
      <c r="SX47">
        <v>6.7969335999999996E-4</v>
      </c>
      <c r="SY47">
        <v>4.8505841E-4</v>
      </c>
      <c r="SZ47">
        <v>4.0001156999999997E-4</v>
      </c>
      <c r="TA47">
        <v>4.2325895999999999E-4</v>
      </c>
    </row>
    <row r="48" spans="1:521" x14ac:dyDescent="0.25">
      <c r="A48" s="3" t="s">
        <v>50</v>
      </c>
      <c r="B48" s="3">
        <v>54</v>
      </c>
      <c r="C48" s="4">
        <f t="shared" si="4"/>
        <v>43</v>
      </c>
      <c r="D48" s="2">
        <v>312995</v>
      </c>
      <c r="F48" s="3" t="s">
        <v>48</v>
      </c>
      <c r="G48" s="6" t="s">
        <v>48</v>
      </c>
      <c r="H48" s="6" t="s">
        <v>48</v>
      </c>
      <c r="K48" s="3" t="s">
        <v>48</v>
      </c>
      <c r="L48" s="3" t="s">
        <v>48</v>
      </c>
      <c r="M48" s="6" t="s">
        <v>48</v>
      </c>
      <c r="N48" s="3" t="s">
        <v>48</v>
      </c>
      <c r="O48" s="3" t="s">
        <v>48</v>
      </c>
      <c r="P48" s="3" t="s">
        <v>48</v>
      </c>
      <c r="S48" s="3" t="s">
        <v>48</v>
      </c>
      <c r="W48" s="6" t="s">
        <v>48</v>
      </c>
      <c r="AA48" s="3" t="s">
        <v>48</v>
      </c>
      <c r="AD48" s="6" t="s">
        <v>49</v>
      </c>
      <c r="AH48" s="3" t="s">
        <v>48</v>
      </c>
      <c r="AL48" s="3" t="s">
        <v>48</v>
      </c>
      <c r="BA48">
        <v>6.6124135999999999E-4</v>
      </c>
      <c r="BB48">
        <v>5.3986069000000003E-4</v>
      </c>
      <c r="BC48">
        <v>4.5338459000000001E-4</v>
      </c>
      <c r="BD48">
        <v>3.9014871999999999E-4</v>
      </c>
      <c r="BE48">
        <v>3.5619968999999998E-4</v>
      </c>
      <c r="BF48">
        <v>3.1829765E-4</v>
      </c>
      <c r="BG48">
        <v>3.0226260000000002E-4</v>
      </c>
      <c r="BH48">
        <v>2.8992630999999998E-4</v>
      </c>
      <c r="BI48">
        <v>3.1777937000000001E-4</v>
      </c>
      <c r="BJ48">
        <v>3.2921973999999998E-4</v>
      </c>
      <c r="BK48">
        <v>3.0915346E-4</v>
      </c>
      <c r="BL48">
        <v>2.6536919E-4</v>
      </c>
      <c r="BM48">
        <v>2.6342971000000001E-4</v>
      </c>
      <c r="BN48">
        <v>3.0226260000000002E-4</v>
      </c>
      <c r="BO48">
        <v>1.9672280000000001E-4</v>
      </c>
      <c r="BP48" s="9">
        <v>9.7240321000000002E-5</v>
      </c>
      <c r="BQ48" s="9">
        <v>3.9680861000000002E-5</v>
      </c>
      <c r="BR48" s="9">
        <v>5.4612756000000001E-6</v>
      </c>
      <c r="BS48" s="9">
        <v>6.7943240999999996E-5</v>
      </c>
      <c r="BT48">
        <v>1.7586629999999999E-4</v>
      </c>
      <c r="BU48">
        <v>3.0226260000000002E-4</v>
      </c>
      <c r="BV48">
        <v>3.5481062000000002E-4</v>
      </c>
      <c r="BW48">
        <v>5.4586724999999999E-4</v>
      </c>
      <c r="BX48">
        <v>9.2068407999999996E-4</v>
      </c>
      <c r="BY48">
        <v>1.4995671999999999E-3</v>
      </c>
      <c r="BZ48">
        <v>2.2161994E-3</v>
      </c>
      <c r="CA48">
        <v>3.0397021000000001E-3</v>
      </c>
      <c r="CB48">
        <v>3.8750364999999998E-3</v>
      </c>
      <c r="CC48">
        <v>4.7196801999999996E-3</v>
      </c>
      <c r="CD48">
        <v>5.4315976E-3</v>
      </c>
      <c r="CE48">
        <v>6.0128276000000003E-3</v>
      </c>
      <c r="CF48">
        <v>6.4012384999999998E-3</v>
      </c>
      <c r="CG48">
        <v>6.6126846E-3</v>
      </c>
      <c r="CH48">
        <v>6.6825486999999998E-3</v>
      </c>
      <c r="CI48">
        <v>6.7139458999999997E-3</v>
      </c>
      <c r="CJ48">
        <v>6.7331031999999999E-3</v>
      </c>
      <c r="CK48">
        <v>6.8750638000000001E-3</v>
      </c>
      <c r="CL48">
        <v>7.1380384999999999E-3</v>
      </c>
      <c r="CM48">
        <v>7.5623742000000002E-3</v>
      </c>
      <c r="CN48">
        <v>8.1680174999999994E-3</v>
      </c>
      <c r="CO48">
        <v>9.0688121999999999E-3</v>
      </c>
      <c r="CP48">
        <v>1.0165716999999999E-2</v>
      </c>
      <c r="CQ48">
        <v>1.1467870999999999E-2</v>
      </c>
      <c r="CR48">
        <v>1.2905857999999999E-2</v>
      </c>
      <c r="CS48">
        <v>1.4448035999999999E-2</v>
      </c>
      <c r="CT48">
        <v>1.619746E-2</v>
      </c>
      <c r="CU48">
        <v>1.8128834999999999E-2</v>
      </c>
      <c r="CV48">
        <v>2.00292E-2</v>
      </c>
      <c r="CW48">
        <v>2.264826E-2</v>
      </c>
      <c r="CX48">
        <v>2.5593251000000001E-2</v>
      </c>
      <c r="CY48">
        <v>2.9403647000000002E-2</v>
      </c>
      <c r="CZ48">
        <v>3.4182455E-2</v>
      </c>
      <c r="DA48">
        <v>3.9747294000000002E-2</v>
      </c>
      <c r="DB48">
        <v>4.6044108E-2</v>
      </c>
      <c r="DC48">
        <v>5.3032416999999998E-2</v>
      </c>
      <c r="DD48">
        <v>5.9924334000000003E-2</v>
      </c>
      <c r="DE48">
        <v>6.734772E-2</v>
      </c>
      <c r="DF48">
        <v>7.5203001000000005E-2</v>
      </c>
      <c r="DG48">
        <v>8.3135984999999996E-2</v>
      </c>
      <c r="DH48">
        <v>9.0888954999999994E-2</v>
      </c>
      <c r="DI48">
        <v>9.8802179000000004E-2</v>
      </c>
      <c r="DJ48">
        <v>0.10676051</v>
      </c>
      <c r="DK48">
        <v>0.11503666</v>
      </c>
      <c r="DL48">
        <v>0.12322456</v>
      </c>
      <c r="DM48">
        <v>0.13169611000000001</v>
      </c>
      <c r="DN48">
        <v>0.14055860000000001</v>
      </c>
      <c r="DO48">
        <v>0.14944561000000001</v>
      </c>
      <c r="DP48">
        <v>0.15836437</v>
      </c>
      <c r="DQ48">
        <v>0.16839968</v>
      </c>
      <c r="DR48">
        <v>0.17893166999999999</v>
      </c>
      <c r="DS48">
        <v>0.18952194999999999</v>
      </c>
      <c r="DT48">
        <v>0.19995350000000001</v>
      </c>
      <c r="DU48">
        <v>0.20918949000000001</v>
      </c>
      <c r="DV48">
        <v>0.21667151000000001</v>
      </c>
      <c r="DW48">
        <v>0.22194029000000001</v>
      </c>
      <c r="DX48">
        <v>0.22472805000000001</v>
      </c>
      <c r="DY48">
        <v>0.22503000000000001</v>
      </c>
      <c r="DZ48">
        <v>0.22286457000000001</v>
      </c>
      <c r="EA48">
        <v>0.21854796000000001</v>
      </c>
      <c r="EB48">
        <v>0.21304965000000001</v>
      </c>
      <c r="EC48">
        <v>0.20725410999999999</v>
      </c>
      <c r="ED48">
        <v>0.20104326</v>
      </c>
      <c r="EE48">
        <v>0.19439328</v>
      </c>
      <c r="EF48">
        <v>0.18772923999999999</v>
      </c>
      <c r="EG48">
        <v>0.18055022000000001</v>
      </c>
      <c r="EH48">
        <v>0.17266786000000001</v>
      </c>
      <c r="EI48">
        <v>0.16430569</v>
      </c>
      <c r="EJ48">
        <v>0.1552434</v>
      </c>
      <c r="EK48">
        <v>0.14499955</v>
      </c>
      <c r="EL48">
        <v>0.13432469999999999</v>
      </c>
      <c r="EM48">
        <v>0.1237697</v>
      </c>
      <c r="EN48">
        <v>0.11347736999999999</v>
      </c>
      <c r="EO48">
        <v>0.10380837</v>
      </c>
      <c r="EP48">
        <v>9.4665207000000001E-2</v>
      </c>
      <c r="EQ48">
        <v>8.6225301000000004E-2</v>
      </c>
      <c r="ER48">
        <v>7.8939594000000002E-2</v>
      </c>
      <c r="ES48">
        <v>7.2759666000000001E-2</v>
      </c>
      <c r="ET48">
        <v>6.7455284000000004E-2</v>
      </c>
      <c r="EU48">
        <v>6.3005573999999995E-2</v>
      </c>
      <c r="EV48">
        <v>5.9321369999999998E-2</v>
      </c>
      <c r="EW48">
        <v>5.5989873000000003E-2</v>
      </c>
      <c r="EX48">
        <v>5.3290505000000002E-2</v>
      </c>
      <c r="EY48">
        <v>5.1152553000000003E-2</v>
      </c>
      <c r="EZ48">
        <v>4.9180567000000001E-2</v>
      </c>
      <c r="FA48">
        <v>4.7439855000000003E-2</v>
      </c>
      <c r="FB48">
        <v>4.5991301999999998E-2</v>
      </c>
      <c r="FC48">
        <v>4.4698599999999998E-2</v>
      </c>
      <c r="FD48">
        <v>4.3535635000000003E-2</v>
      </c>
      <c r="FE48">
        <v>4.2520652999999999E-2</v>
      </c>
      <c r="FF48">
        <v>4.1735828000000003E-2</v>
      </c>
      <c r="FG48">
        <v>4.1194409000000001E-2</v>
      </c>
      <c r="FH48">
        <v>4.0866847999999997E-2</v>
      </c>
      <c r="FI48">
        <v>4.0872767999999997E-2</v>
      </c>
      <c r="FJ48">
        <v>4.1302542999999997E-2</v>
      </c>
      <c r="FK48">
        <v>4.2049932999999998E-2</v>
      </c>
      <c r="FL48">
        <v>4.3082658000000003E-2</v>
      </c>
      <c r="FM48">
        <v>4.4494118999999999E-2</v>
      </c>
      <c r="FN48">
        <v>4.6202052E-2</v>
      </c>
      <c r="FO48">
        <v>4.8303973E-2</v>
      </c>
      <c r="FP48">
        <v>5.0760212999999998E-2</v>
      </c>
      <c r="FQ48">
        <v>5.3045478E-2</v>
      </c>
      <c r="FR48">
        <v>5.5981740000000002E-2</v>
      </c>
      <c r="FS48">
        <v>5.9556249999999998E-2</v>
      </c>
      <c r="FT48">
        <v>6.3651114999999994E-2</v>
      </c>
      <c r="FU48">
        <v>6.8446875000000004E-2</v>
      </c>
      <c r="FV48">
        <v>7.3774732999999995E-2</v>
      </c>
      <c r="FW48">
        <v>7.9472579000000002E-2</v>
      </c>
      <c r="FX48">
        <v>8.5338629999999999E-2</v>
      </c>
      <c r="FY48">
        <v>9.1121584000000005E-2</v>
      </c>
      <c r="FZ48">
        <v>9.6350512999999999E-2</v>
      </c>
      <c r="GA48">
        <v>0.10076465</v>
      </c>
      <c r="GB48">
        <v>0.10358259</v>
      </c>
      <c r="GC48">
        <v>0.10447723</v>
      </c>
      <c r="GD48">
        <v>0.10456273000000001</v>
      </c>
      <c r="GE48">
        <v>0.10336707000000001</v>
      </c>
      <c r="GF48">
        <v>0.10095891999999999</v>
      </c>
      <c r="GG48">
        <v>9.7790442000000005E-2</v>
      </c>
      <c r="GH48">
        <v>9.4101309999999994E-2</v>
      </c>
      <c r="GI48">
        <v>9.0071380000000006E-2</v>
      </c>
      <c r="GJ48">
        <v>8.5982293000000001E-2</v>
      </c>
      <c r="GK48">
        <v>8.1837489999999999E-2</v>
      </c>
      <c r="GL48">
        <v>7.7686004000000003E-2</v>
      </c>
      <c r="GM48">
        <v>7.3754154000000002E-2</v>
      </c>
      <c r="GN48">
        <v>6.9786689999999998E-2</v>
      </c>
      <c r="GO48">
        <v>6.5939248000000006E-2</v>
      </c>
      <c r="GP48">
        <v>6.2287177999999999E-2</v>
      </c>
      <c r="GQ48">
        <v>5.8428018999999998E-2</v>
      </c>
      <c r="GR48">
        <v>5.4615200000000003E-2</v>
      </c>
      <c r="GS48">
        <v>5.0444393999999997E-2</v>
      </c>
      <c r="GT48">
        <v>4.5898739000000001E-2</v>
      </c>
      <c r="GU48">
        <v>4.1063216E-2</v>
      </c>
      <c r="GV48">
        <v>3.6260362999999997E-2</v>
      </c>
      <c r="GW48">
        <v>3.1497206999999999E-2</v>
      </c>
      <c r="GX48">
        <v>2.6985533999999999E-2</v>
      </c>
      <c r="GY48">
        <v>2.2927776E-2</v>
      </c>
      <c r="GZ48">
        <v>1.9338509E-2</v>
      </c>
      <c r="HA48">
        <v>1.6203743999999999E-2</v>
      </c>
      <c r="HB48">
        <v>1.3380065999999999E-2</v>
      </c>
      <c r="HC48">
        <v>1.0844561000000001E-2</v>
      </c>
      <c r="HD48">
        <v>8.6874337999999999E-3</v>
      </c>
      <c r="HE48">
        <v>6.4362114999999996E-3</v>
      </c>
      <c r="HF48">
        <v>4.4051003999999996E-3</v>
      </c>
      <c r="HG48">
        <v>2.7558981000000001E-3</v>
      </c>
      <c r="HH48">
        <v>1.525139E-3</v>
      </c>
      <c r="HI48">
        <v>7.0407846999999998E-4</v>
      </c>
      <c r="HJ48">
        <v>2.4754227999999997E-4</v>
      </c>
      <c r="HK48">
        <v>3.1879264999999998E-4</v>
      </c>
      <c r="HL48">
        <v>7.7080075000000002E-4</v>
      </c>
      <c r="HM48">
        <v>1.7790481999999999E-3</v>
      </c>
      <c r="HN48">
        <v>3.0821834000000002E-3</v>
      </c>
      <c r="HO48">
        <v>4.5553427000000002E-3</v>
      </c>
      <c r="HP48">
        <v>6.1109192000000003E-3</v>
      </c>
      <c r="HQ48">
        <v>7.5865141000000004E-3</v>
      </c>
      <c r="HR48">
        <v>8.8578556000000006E-3</v>
      </c>
      <c r="HS48">
        <v>9.9699264000000006E-3</v>
      </c>
      <c r="HT48">
        <v>1.0924832000000001E-2</v>
      </c>
      <c r="HU48">
        <v>1.1668328E-2</v>
      </c>
      <c r="HV48">
        <v>1.2225672999999999E-2</v>
      </c>
      <c r="HW48">
        <v>1.2775631000000001E-2</v>
      </c>
      <c r="HX48">
        <v>1.3289403999999999E-2</v>
      </c>
      <c r="HY48">
        <v>1.3662776999999999E-2</v>
      </c>
      <c r="HZ48">
        <v>1.3808805E-2</v>
      </c>
      <c r="IA48">
        <v>1.3676549E-2</v>
      </c>
      <c r="IB48">
        <v>1.3340398E-2</v>
      </c>
      <c r="IC48">
        <v>1.2761916E-2</v>
      </c>
      <c r="ID48">
        <v>1.1951369E-2</v>
      </c>
      <c r="IE48">
        <v>1.1062499999999999E-2</v>
      </c>
      <c r="IF48">
        <v>1.0118119E-2</v>
      </c>
      <c r="IG48">
        <v>9.1096591000000005E-3</v>
      </c>
      <c r="IH48">
        <v>8.1225037999999999E-3</v>
      </c>
      <c r="II48">
        <v>7.2274957999999999E-3</v>
      </c>
      <c r="IJ48">
        <v>6.5739489999999999E-3</v>
      </c>
      <c r="IK48">
        <v>6.2014534999999997E-3</v>
      </c>
      <c r="IL48">
        <v>6.1363763999999999E-3</v>
      </c>
      <c r="IM48">
        <v>6.4554443E-3</v>
      </c>
      <c r="IN48">
        <v>7.2098919000000003E-3</v>
      </c>
      <c r="IO48">
        <v>8.2672526999999999E-3</v>
      </c>
      <c r="IP48">
        <v>9.5111141000000007E-3</v>
      </c>
      <c r="IQ48">
        <v>1.0873228E-2</v>
      </c>
      <c r="IR48">
        <v>1.229795E-2</v>
      </c>
      <c r="IS48">
        <v>1.3718442000000001E-2</v>
      </c>
      <c r="IT48">
        <v>1.5151691E-2</v>
      </c>
      <c r="IU48">
        <v>1.6554930999999998E-2</v>
      </c>
      <c r="IV48">
        <v>1.7941882999999999E-2</v>
      </c>
      <c r="IW48">
        <v>1.9204538E-2</v>
      </c>
      <c r="IX48">
        <v>2.0309188999999998E-2</v>
      </c>
      <c r="IY48">
        <v>2.1225179E-2</v>
      </c>
      <c r="IZ48">
        <v>2.1905160999999999E-2</v>
      </c>
      <c r="JA48">
        <v>2.2297246E-2</v>
      </c>
      <c r="JB48">
        <v>2.2414796000000001E-2</v>
      </c>
      <c r="JC48">
        <v>2.2220274000000002E-2</v>
      </c>
      <c r="JD48">
        <v>2.1760808E-2</v>
      </c>
      <c r="JE48">
        <v>2.1054E-2</v>
      </c>
      <c r="JF48">
        <v>2.0158031999999999E-2</v>
      </c>
      <c r="JG48">
        <v>1.9087123000000001E-2</v>
      </c>
      <c r="JH48">
        <v>1.7903484000000001E-2</v>
      </c>
      <c r="JI48">
        <v>1.6586344999999999E-2</v>
      </c>
      <c r="JJ48">
        <v>1.5135658E-2</v>
      </c>
      <c r="JK48">
        <v>1.3590164E-2</v>
      </c>
      <c r="JL48">
        <v>1.2080186E-2</v>
      </c>
      <c r="JM48">
        <v>1.0632284000000001E-2</v>
      </c>
      <c r="JN48">
        <v>9.2770279999999997E-3</v>
      </c>
      <c r="JO48">
        <v>7.9442086000000006E-3</v>
      </c>
      <c r="JP48">
        <v>6.6486243000000002E-3</v>
      </c>
      <c r="JQ48">
        <v>5.4002833000000002E-3</v>
      </c>
      <c r="JR48">
        <v>4.2402153E-3</v>
      </c>
      <c r="JS48">
        <v>3.1781048E-3</v>
      </c>
      <c r="JT48">
        <v>2.2578988999999998E-3</v>
      </c>
      <c r="JU48">
        <v>1.4645443E-3</v>
      </c>
      <c r="JV48">
        <v>8.3259307000000001E-4</v>
      </c>
      <c r="JW48">
        <v>4.1889398999999999E-4</v>
      </c>
      <c r="JX48">
        <v>2.6622088999999998E-4</v>
      </c>
      <c r="JY48">
        <v>2.9032491E-4</v>
      </c>
      <c r="JZ48">
        <v>2.9838550999999999E-4</v>
      </c>
      <c r="KA48">
        <v>3.0906685E-4</v>
      </c>
      <c r="KB48">
        <v>3.5855547E-4</v>
      </c>
      <c r="KC48">
        <v>4.3032598E-4</v>
      </c>
      <c r="KD48">
        <v>5.3123663999999997E-4</v>
      </c>
      <c r="KE48">
        <v>6.2263477999999998E-4</v>
      </c>
      <c r="KF48">
        <v>7.0840865E-4</v>
      </c>
      <c r="KG48">
        <v>7.6654925999999999E-4</v>
      </c>
      <c r="KH48">
        <v>8.1988516999999999E-4</v>
      </c>
      <c r="KI48">
        <v>8.6698308999999996E-4</v>
      </c>
      <c r="KJ48">
        <v>9.4628055000000005E-4</v>
      </c>
      <c r="KK48">
        <v>1.0609295999999999E-3</v>
      </c>
      <c r="KL48">
        <v>1.2440490999999999E-3</v>
      </c>
      <c r="KM48">
        <v>1.4790198999999999E-3</v>
      </c>
      <c r="KN48">
        <v>1.7791609E-3</v>
      </c>
      <c r="KO48">
        <v>2.1111811999999998E-3</v>
      </c>
      <c r="KP48">
        <v>2.4784975999999998E-3</v>
      </c>
      <c r="KQ48">
        <v>2.8403113E-3</v>
      </c>
      <c r="KR48">
        <v>3.1807672000000002E-3</v>
      </c>
      <c r="KS48">
        <v>3.4653610000000001E-3</v>
      </c>
      <c r="KT48">
        <v>3.7001092000000001E-3</v>
      </c>
      <c r="KU48">
        <v>3.8585372000000001E-3</v>
      </c>
      <c r="KV48">
        <v>3.9458022999999997E-3</v>
      </c>
      <c r="KW48">
        <v>3.9500552000000001E-3</v>
      </c>
      <c r="KX48">
        <v>3.9101750999999997E-3</v>
      </c>
      <c r="KY48">
        <v>3.8431251999999998E-3</v>
      </c>
      <c r="KZ48">
        <v>3.7774800000000002E-3</v>
      </c>
      <c r="LA48">
        <v>3.6986161000000001E-3</v>
      </c>
      <c r="LB48">
        <v>3.6467918999999998E-3</v>
      </c>
      <c r="LC48">
        <v>3.6207866000000002E-3</v>
      </c>
      <c r="LD48">
        <v>3.6411490000000002E-3</v>
      </c>
      <c r="LE48">
        <v>3.6969145000000001E-3</v>
      </c>
      <c r="LF48">
        <v>3.7968513000000001E-3</v>
      </c>
      <c r="LG48">
        <v>3.9164409999999997E-3</v>
      </c>
      <c r="LH48">
        <v>4.0540122000000001E-3</v>
      </c>
      <c r="LI48">
        <v>4.1889492E-3</v>
      </c>
      <c r="LJ48">
        <v>4.3395496999999996E-3</v>
      </c>
      <c r="LK48">
        <v>4.4991746999999997E-3</v>
      </c>
      <c r="LL48">
        <v>4.6963472999999997E-3</v>
      </c>
      <c r="LM48">
        <v>4.9315336999999999E-3</v>
      </c>
      <c r="LN48">
        <v>5.2467067999999997E-3</v>
      </c>
      <c r="LO48">
        <v>5.6544118999999997E-3</v>
      </c>
      <c r="LP48">
        <v>6.1850958000000001E-3</v>
      </c>
      <c r="LQ48">
        <v>6.8353674999999999E-3</v>
      </c>
      <c r="LR48">
        <v>7.6253116000000003E-3</v>
      </c>
      <c r="LS48">
        <v>8.5353749E-3</v>
      </c>
      <c r="LT48">
        <v>9.5628388000000009E-3</v>
      </c>
      <c r="LU48">
        <v>1.0679218000000001E-2</v>
      </c>
      <c r="LV48">
        <v>1.1876754999999999E-2</v>
      </c>
      <c r="LW48">
        <v>1.3115068000000001E-2</v>
      </c>
      <c r="LX48">
        <v>1.4388405999999999E-2</v>
      </c>
      <c r="LY48">
        <v>1.5636692000000001E-2</v>
      </c>
      <c r="LZ48">
        <v>1.6839037000000001E-2</v>
      </c>
      <c r="MA48">
        <v>1.7951069E-2</v>
      </c>
      <c r="MB48">
        <v>1.895057E-2</v>
      </c>
      <c r="MC48">
        <v>1.9793742999999999E-2</v>
      </c>
      <c r="MD48">
        <v>2.0474302E-2</v>
      </c>
      <c r="ME48">
        <v>2.0953260000000001E-2</v>
      </c>
      <c r="MF48">
        <v>2.1229050999999999E-2</v>
      </c>
      <c r="MG48">
        <v>2.1295166000000001E-2</v>
      </c>
      <c r="MH48">
        <v>2.1176672000000001E-2</v>
      </c>
      <c r="MI48">
        <v>2.0861220999999999E-2</v>
      </c>
      <c r="MJ48">
        <v>2.0380138999999999E-2</v>
      </c>
      <c r="MK48">
        <v>1.9732158999999999E-2</v>
      </c>
      <c r="ML48">
        <v>1.8949969000000001E-2</v>
      </c>
      <c r="MM48">
        <v>1.8040456E-2</v>
      </c>
      <c r="MN48">
        <v>1.7031551999999998E-2</v>
      </c>
      <c r="MO48">
        <v>1.5927457999999999E-2</v>
      </c>
      <c r="MP48">
        <v>1.4760054999999999E-2</v>
      </c>
      <c r="MQ48">
        <v>1.3525871E-2</v>
      </c>
      <c r="MR48">
        <v>1.2266806999999999E-2</v>
      </c>
      <c r="MS48">
        <v>1.1001578999999999E-2</v>
      </c>
      <c r="MT48">
        <v>9.7566367999999994E-3</v>
      </c>
      <c r="MU48">
        <v>8.5375308999999996E-3</v>
      </c>
      <c r="MV48">
        <v>7.3745125000000003E-3</v>
      </c>
      <c r="MW48">
        <v>6.2602819000000002E-3</v>
      </c>
      <c r="MX48">
        <v>5.2127781999999996E-3</v>
      </c>
      <c r="MY48">
        <v>4.2220573000000001E-3</v>
      </c>
      <c r="MZ48">
        <v>3.3189189E-3</v>
      </c>
      <c r="NA48">
        <v>2.5073084999999999E-3</v>
      </c>
      <c r="NB48">
        <v>1.7993483E-3</v>
      </c>
      <c r="NC48">
        <v>1.2023170000000001E-3</v>
      </c>
      <c r="ND48">
        <v>7.5722951000000002E-4</v>
      </c>
      <c r="NE48">
        <v>4.6489574000000002E-4</v>
      </c>
      <c r="NF48">
        <v>3.5279384000000001E-4</v>
      </c>
      <c r="NG48">
        <v>2.8473791000000002E-4</v>
      </c>
      <c r="NH48">
        <v>1.8542771999999999E-4</v>
      </c>
      <c r="NI48">
        <v>1.5616417E-4</v>
      </c>
      <c r="NJ48">
        <v>3.8768210999999997E-4</v>
      </c>
      <c r="NK48">
        <v>8.4197427999999996E-4</v>
      </c>
      <c r="NL48">
        <v>1.4879018999999999E-3</v>
      </c>
      <c r="NM48">
        <v>2.2282437000000002E-3</v>
      </c>
      <c r="NN48">
        <v>2.9969091999999999E-3</v>
      </c>
      <c r="NO48">
        <v>3.7401549000000002E-3</v>
      </c>
      <c r="NP48">
        <v>4.4126683000000003E-3</v>
      </c>
      <c r="NQ48">
        <v>4.9550161000000001E-3</v>
      </c>
      <c r="NR48">
        <v>5.3709470999999996E-3</v>
      </c>
      <c r="NS48">
        <v>5.6517705999999997E-3</v>
      </c>
      <c r="NT48">
        <v>5.8353729999999996E-3</v>
      </c>
      <c r="NU48">
        <v>5.9390090999999999E-3</v>
      </c>
      <c r="NV48">
        <v>5.9763565999999997E-3</v>
      </c>
      <c r="NW48">
        <v>5.9189274999999998E-3</v>
      </c>
      <c r="NX48">
        <v>5.7671624000000003E-3</v>
      </c>
      <c r="NY48">
        <v>5.5096130999999996E-3</v>
      </c>
      <c r="NZ48">
        <v>5.1908674999999998E-3</v>
      </c>
      <c r="OA48">
        <v>4.8346459000000001E-3</v>
      </c>
      <c r="OB48">
        <v>4.4935886E-3</v>
      </c>
      <c r="OC48">
        <v>4.2070071000000001E-3</v>
      </c>
      <c r="OD48">
        <v>4.0538129000000003E-3</v>
      </c>
      <c r="OE48">
        <v>4.0771328000000001E-3</v>
      </c>
      <c r="OF48">
        <v>4.3329285000000004E-3</v>
      </c>
      <c r="OG48">
        <v>4.8183897E-3</v>
      </c>
      <c r="OH48">
        <v>5.5386847999999997E-3</v>
      </c>
      <c r="OI48">
        <v>6.4633447E-3</v>
      </c>
      <c r="OJ48">
        <v>7.5561105999999998E-3</v>
      </c>
      <c r="OK48">
        <v>8.7544331000000003E-3</v>
      </c>
      <c r="OL48">
        <v>1.0031085E-2</v>
      </c>
      <c r="OM48">
        <v>1.1312917E-2</v>
      </c>
      <c r="ON48">
        <v>1.2565326E-2</v>
      </c>
      <c r="OO48">
        <v>1.3728140999999999E-2</v>
      </c>
      <c r="OP48">
        <v>1.4777887999999999E-2</v>
      </c>
      <c r="OQ48">
        <v>1.5684558000000001E-2</v>
      </c>
      <c r="OR48">
        <v>1.6496253999999998E-2</v>
      </c>
      <c r="OS48">
        <v>1.7237082000000001E-2</v>
      </c>
      <c r="OT48">
        <v>1.7975827999999999E-2</v>
      </c>
      <c r="OU48">
        <v>1.8744622999999998E-2</v>
      </c>
      <c r="OV48">
        <v>1.9584997999999999E-2</v>
      </c>
      <c r="OW48">
        <v>2.0510918999999999E-2</v>
      </c>
      <c r="OX48">
        <v>2.1579017999999998E-2</v>
      </c>
      <c r="OY48">
        <v>2.2775575999999999E-2</v>
      </c>
      <c r="OZ48">
        <v>2.4108963000000001E-2</v>
      </c>
      <c r="PA48">
        <v>2.5556401999999999E-2</v>
      </c>
      <c r="PB48">
        <v>2.7151436000000001E-2</v>
      </c>
      <c r="PC48">
        <v>2.8878345999999999E-2</v>
      </c>
      <c r="PD48">
        <v>3.0737041999999999E-2</v>
      </c>
      <c r="PE48">
        <v>3.2654487000000003E-2</v>
      </c>
      <c r="PF48">
        <v>3.4592282000000002E-2</v>
      </c>
      <c r="PG48">
        <v>3.6432248E-2</v>
      </c>
      <c r="PH48">
        <v>3.8088664000000001E-2</v>
      </c>
      <c r="PI48">
        <v>3.9438371E-2</v>
      </c>
      <c r="PJ48">
        <v>4.0437820999999999E-2</v>
      </c>
      <c r="PK48">
        <v>4.1014004E-2</v>
      </c>
      <c r="PL48">
        <v>4.1176128999999999E-2</v>
      </c>
      <c r="PM48">
        <v>4.0945634000000002E-2</v>
      </c>
      <c r="PN48">
        <v>4.04406E-2</v>
      </c>
      <c r="PO48">
        <v>3.9724540000000003E-2</v>
      </c>
      <c r="PP48">
        <v>3.8870706999999997E-2</v>
      </c>
      <c r="PQ48">
        <v>3.7930455000000002E-2</v>
      </c>
      <c r="PR48">
        <v>3.6999404E-2</v>
      </c>
      <c r="PS48">
        <v>3.6083220999999999E-2</v>
      </c>
      <c r="PT48">
        <v>3.5208589999999998E-2</v>
      </c>
      <c r="PU48">
        <v>3.4354693999999998E-2</v>
      </c>
      <c r="PV48">
        <v>3.3528323999999998E-2</v>
      </c>
      <c r="PW48">
        <v>3.2673347999999998E-2</v>
      </c>
      <c r="PX48">
        <v>3.1790547000000002E-2</v>
      </c>
      <c r="PY48">
        <v>3.0853526999999999E-2</v>
      </c>
      <c r="PZ48">
        <v>2.9887780999999999E-2</v>
      </c>
      <c r="QA48">
        <v>2.8884789000000001E-2</v>
      </c>
      <c r="QB48">
        <v>2.7858377E-2</v>
      </c>
      <c r="QC48">
        <v>2.6812181000000001E-2</v>
      </c>
      <c r="QD48">
        <v>2.5775528999999998E-2</v>
      </c>
      <c r="QE48">
        <v>2.4745164E-2</v>
      </c>
      <c r="QF48">
        <v>2.3730896000000001E-2</v>
      </c>
      <c r="QG48">
        <v>2.2703461000000001E-2</v>
      </c>
      <c r="QH48">
        <v>2.1645366999999999E-2</v>
      </c>
      <c r="QI48">
        <v>2.0529373E-2</v>
      </c>
      <c r="QJ48">
        <v>1.9360991000000001E-2</v>
      </c>
      <c r="QK48">
        <v>1.8120995000000001E-2</v>
      </c>
      <c r="QL48">
        <v>1.683546E-2</v>
      </c>
      <c r="QM48">
        <v>1.5503381E-2</v>
      </c>
      <c r="QN48">
        <v>1.4128863E-2</v>
      </c>
      <c r="QO48">
        <v>1.2712394E-2</v>
      </c>
      <c r="QP48">
        <v>1.1285529000000001E-2</v>
      </c>
      <c r="QQ48">
        <v>9.8764496E-3</v>
      </c>
      <c r="QR48">
        <v>8.5135679999999991E-3</v>
      </c>
      <c r="QS48">
        <v>7.2014946000000003E-3</v>
      </c>
      <c r="QT48">
        <v>5.9666190999999999E-3</v>
      </c>
      <c r="QU48">
        <v>4.8439661000000004E-3</v>
      </c>
      <c r="QV48">
        <v>3.8734834999999998E-3</v>
      </c>
      <c r="QW48">
        <v>3.0878558999999999E-3</v>
      </c>
      <c r="QX48">
        <v>2.5271983000000001E-3</v>
      </c>
      <c r="QY48">
        <v>2.1815713999999999E-3</v>
      </c>
      <c r="QZ48">
        <v>2.0146035E-3</v>
      </c>
      <c r="RA48">
        <v>1.9616666000000001E-3</v>
      </c>
      <c r="RB48">
        <v>1.9755200000000001E-3</v>
      </c>
      <c r="RC48">
        <v>2.0000859999999999E-3</v>
      </c>
      <c r="RD48">
        <v>1.9766156999999999E-3</v>
      </c>
      <c r="RE48">
        <v>1.8634857E-3</v>
      </c>
      <c r="RF48">
        <v>1.6433499E-3</v>
      </c>
      <c r="RG48">
        <v>1.3344479E-3</v>
      </c>
      <c r="RH48">
        <v>9.8919449000000009E-4</v>
      </c>
      <c r="RI48">
        <v>6.6442507999999996E-4</v>
      </c>
      <c r="RJ48">
        <v>4.1506718999999997E-4</v>
      </c>
      <c r="RK48">
        <v>2.8901361000000002E-4</v>
      </c>
      <c r="RL48">
        <v>3.0226260000000002E-4</v>
      </c>
      <c r="RM48">
        <v>3.1789253000000001E-4</v>
      </c>
      <c r="RN48">
        <v>4.6731345000000001E-4</v>
      </c>
      <c r="RO48">
        <v>7.1156257999999996E-4</v>
      </c>
      <c r="RP48">
        <v>9.8224915999999994E-4</v>
      </c>
      <c r="RQ48">
        <v>1.217992E-3</v>
      </c>
      <c r="RR48">
        <v>1.3665286999999999E-3</v>
      </c>
      <c r="RS48">
        <v>1.4063334E-3</v>
      </c>
      <c r="RT48">
        <v>1.3277596E-3</v>
      </c>
      <c r="RU48">
        <v>1.1472208000000001E-3</v>
      </c>
      <c r="RV48">
        <v>9.0346532000000002E-4</v>
      </c>
      <c r="RW48">
        <v>6.5385084999999995E-4</v>
      </c>
      <c r="RX48">
        <v>4.4742738999999998E-4</v>
      </c>
      <c r="RY48">
        <v>3.2331701000000001E-4</v>
      </c>
      <c r="RZ48">
        <v>3.0226260000000002E-4</v>
      </c>
      <c r="SA48">
        <v>1.4489144E-4</v>
      </c>
      <c r="SB48" s="9">
        <v>5.0440896000000003E-5</v>
      </c>
      <c r="SC48" s="9">
        <v>3.2641458999999997E-5</v>
      </c>
      <c r="SD48" s="9">
        <v>6.934721E-5</v>
      </c>
      <c r="SE48">
        <v>1.4417060000000001E-4</v>
      </c>
      <c r="SF48">
        <v>2.2667786E-4</v>
      </c>
      <c r="SG48">
        <v>3.0226260000000002E-4</v>
      </c>
      <c r="SH48">
        <v>2.0245927999999999E-4</v>
      </c>
      <c r="SI48">
        <v>1.1633616E-4</v>
      </c>
      <c r="SJ48" s="9">
        <v>5.7471449999999997E-5</v>
      </c>
      <c r="SK48" s="9">
        <v>4.5073683999999998E-5</v>
      </c>
      <c r="SL48" s="9">
        <v>8.6758751000000006E-5</v>
      </c>
      <c r="SM48">
        <v>1.9922433E-4</v>
      </c>
      <c r="SN48">
        <v>3.8182316E-4</v>
      </c>
      <c r="SO48">
        <v>6.2483129999999995E-4</v>
      </c>
      <c r="SP48">
        <v>8.8116479999999998E-4</v>
      </c>
      <c r="SQ48">
        <v>1.1066165999999999E-3</v>
      </c>
      <c r="SR48">
        <v>1.2479383E-3</v>
      </c>
      <c r="SS48">
        <v>1.2713088999999999E-3</v>
      </c>
      <c r="ST48">
        <v>1.1758083000000001E-3</v>
      </c>
      <c r="SU48">
        <v>9.8854210000000006E-4</v>
      </c>
      <c r="SV48">
        <v>7.5594848000000003E-4</v>
      </c>
      <c r="SW48">
        <v>5.3432724000000004E-4</v>
      </c>
      <c r="SX48">
        <v>3.4926226000000002E-4</v>
      </c>
      <c r="SY48">
        <v>2.3872545000000001E-4</v>
      </c>
      <c r="SZ48">
        <v>2.2129248999999999E-4</v>
      </c>
      <c r="TA48">
        <v>3.0226260000000002E-4</v>
      </c>
    </row>
    <row r="49" spans="1:521" x14ac:dyDescent="0.25">
      <c r="A49" s="3" t="s">
        <v>47</v>
      </c>
      <c r="B49" s="3">
        <v>71</v>
      </c>
      <c r="C49" s="4">
        <f t="shared" si="4"/>
        <v>44</v>
      </c>
      <c r="D49" s="2">
        <v>313196</v>
      </c>
      <c r="F49" s="3" t="s">
        <v>49</v>
      </c>
      <c r="G49" s="6" t="s">
        <v>48</v>
      </c>
      <c r="H49" s="6" t="s">
        <v>49</v>
      </c>
      <c r="K49" s="3" t="s">
        <v>48</v>
      </c>
      <c r="L49" s="3" t="s">
        <v>48</v>
      </c>
      <c r="M49" s="6" t="s">
        <v>48</v>
      </c>
      <c r="P49" s="3" t="s">
        <v>49</v>
      </c>
      <c r="W49" s="6" t="s">
        <v>48</v>
      </c>
      <c r="AA49" s="3" t="s">
        <v>48</v>
      </c>
      <c r="AD49" s="6" t="s">
        <v>48</v>
      </c>
      <c r="AH49" s="3" t="s">
        <v>48</v>
      </c>
      <c r="AL49" s="3" t="s">
        <v>49</v>
      </c>
      <c r="BA49">
        <v>6.6393333999999996E-4</v>
      </c>
      <c r="BB49">
        <v>5.3636869000000002E-4</v>
      </c>
      <c r="BC49">
        <v>4.4563226E-4</v>
      </c>
      <c r="BD49">
        <v>3.7947296999999997E-4</v>
      </c>
      <c r="BE49">
        <v>3.4676446000000001E-4</v>
      </c>
      <c r="BF49">
        <v>3.1611509999999998E-4</v>
      </c>
      <c r="BG49">
        <v>3.1277584E-4</v>
      </c>
      <c r="BH49">
        <v>3.1273299999999999E-4</v>
      </c>
      <c r="BI49">
        <v>3.5016984000000001E-4</v>
      </c>
      <c r="BJ49">
        <v>3.7087406999999998E-4</v>
      </c>
      <c r="BK49">
        <v>3.5631749999999999E-4</v>
      </c>
      <c r="BL49">
        <v>3.1275908000000002E-4</v>
      </c>
      <c r="BM49">
        <v>2.9887864000000002E-4</v>
      </c>
      <c r="BN49">
        <v>3.1277584E-4</v>
      </c>
      <c r="BO49">
        <v>2.0146555999999999E-4</v>
      </c>
      <c r="BP49">
        <v>1.0265363E-4</v>
      </c>
      <c r="BQ49" s="9">
        <v>4.7536101000000003E-5</v>
      </c>
      <c r="BR49" s="9">
        <v>2.2548717E-5</v>
      </c>
      <c r="BS49">
        <v>1.0291999E-4</v>
      </c>
      <c r="BT49">
        <v>1.7649260999999999E-4</v>
      </c>
      <c r="BU49">
        <v>3.1277584E-4</v>
      </c>
      <c r="BV49">
        <v>2.5707437000000002E-4</v>
      </c>
      <c r="BW49">
        <v>3.1639449E-4</v>
      </c>
      <c r="BX49">
        <v>5.1837927000000002E-4</v>
      </c>
      <c r="BY49">
        <v>9.1283629000000002E-4</v>
      </c>
      <c r="BZ49">
        <v>1.4453055E-3</v>
      </c>
      <c r="CA49">
        <v>2.0980407E-3</v>
      </c>
      <c r="CB49">
        <v>2.7718609E-3</v>
      </c>
      <c r="CC49">
        <v>3.4853404000000001E-3</v>
      </c>
      <c r="CD49">
        <v>4.1058090999999998E-3</v>
      </c>
      <c r="CE49">
        <v>4.6424511999999998E-3</v>
      </c>
      <c r="CF49">
        <v>5.0258226999999999E-3</v>
      </c>
      <c r="CG49">
        <v>5.2720807E-3</v>
      </c>
      <c r="CH49">
        <v>5.4055452000000004E-3</v>
      </c>
      <c r="CI49">
        <v>5.5222715999999998E-3</v>
      </c>
      <c r="CJ49">
        <v>5.6382105999999996E-3</v>
      </c>
      <c r="CK49">
        <v>5.8728321000000002E-3</v>
      </c>
      <c r="CL49">
        <v>6.206736E-3</v>
      </c>
      <c r="CM49">
        <v>6.6694817999999999E-3</v>
      </c>
      <c r="CN49">
        <v>7.2717316999999998E-3</v>
      </c>
      <c r="CO49">
        <v>8.1550917000000004E-3</v>
      </c>
      <c r="CP49">
        <v>9.2286681999999998E-3</v>
      </c>
      <c r="CQ49">
        <v>1.051946E-2</v>
      </c>
      <c r="CR49">
        <v>1.1962891E-2</v>
      </c>
      <c r="CS49">
        <v>1.3542266000000001E-2</v>
      </c>
      <c r="CT49">
        <v>1.5388216E-2</v>
      </c>
      <c r="CU49">
        <v>1.7483642000000001E-2</v>
      </c>
      <c r="CV49">
        <v>1.9589406E-2</v>
      </c>
      <c r="CW49">
        <v>2.2553443999999999E-2</v>
      </c>
      <c r="CX49">
        <v>2.5976309999999999E-2</v>
      </c>
      <c r="CY49">
        <v>3.0363293E-2</v>
      </c>
      <c r="CZ49">
        <v>3.5771310000000001E-2</v>
      </c>
      <c r="DA49">
        <v>4.1987281000000001E-2</v>
      </c>
      <c r="DB49">
        <v>4.8893186999999998E-2</v>
      </c>
      <c r="DC49">
        <v>5.6390885000000002E-2</v>
      </c>
      <c r="DD49">
        <v>6.3704878000000006E-2</v>
      </c>
      <c r="DE49">
        <v>7.1361989000000001E-2</v>
      </c>
      <c r="DF49">
        <v>7.9256058000000004E-2</v>
      </c>
      <c r="DG49">
        <v>8.7044805000000003E-2</v>
      </c>
      <c r="DH49">
        <v>9.4518244000000001E-2</v>
      </c>
      <c r="DI49">
        <v>0.10213464</v>
      </c>
      <c r="DJ49">
        <v>0.10968575</v>
      </c>
      <c r="DK49">
        <v>0.11750468999999999</v>
      </c>
      <c r="DL49">
        <v>0.12521932999999999</v>
      </c>
      <c r="DM49">
        <v>0.13310248</v>
      </c>
      <c r="DN49">
        <v>0.14128194999999999</v>
      </c>
      <c r="DO49">
        <v>0.14948313999999999</v>
      </c>
      <c r="DP49">
        <v>0.15768398</v>
      </c>
      <c r="DQ49">
        <v>0.1668306</v>
      </c>
      <c r="DR49">
        <v>0.17636632999999999</v>
      </c>
      <c r="DS49">
        <v>0.18589795000000001</v>
      </c>
      <c r="DT49">
        <v>0.19531387</v>
      </c>
      <c r="DU49">
        <v>0.20351236</v>
      </c>
      <c r="DV49">
        <v>0.20998532</v>
      </c>
      <c r="DW49">
        <v>0.21446625999999999</v>
      </c>
      <c r="DX49">
        <v>0.21674649000000001</v>
      </c>
      <c r="DY49">
        <v>0.21678407</v>
      </c>
      <c r="DZ49">
        <v>0.21468063000000001</v>
      </c>
      <c r="EA49">
        <v>0.21076347000000001</v>
      </c>
      <c r="EB49">
        <v>0.20589684999999999</v>
      </c>
      <c r="EC49">
        <v>0.20087577000000001</v>
      </c>
      <c r="ED49">
        <v>0.19558716000000001</v>
      </c>
      <c r="EE49">
        <v>0.19000091</v>
      </c>
      <c r="EF49">
        <v>0.18451372999999999</v>
      </c>
      <c r="EG49">
        <v>0.17851464</v>
      </c>
      <c r="EH49">
        <v>0.17189658999999999</v>
      </c>
      <c r="EI49">
        <v>0.16492182</v>
      </c>
      <c r="EJ49">
        <v>0.15732420999999999</v>
      </c>
      <c r="EK49">
        <v>0.14843677</v>
      </c>
      <c r="EL49">
        <v>0.13888906000000001</v>
      </c>
      <c r="EM49">
        <v>0.12919910000000001</v>
      </c>
      <c r="EN49">
        <v>0.11932963000000001</v>
      </c>
      <c r="EO49">
        <v>0.10956576</v>
      </c>
      <c r="EP49">
        <v>9.9890417999999995E-2</v>
      </c>
      <c r="EQ49">
        <v>9.0558371999999998E-2</v>
      </c>
      <c r="ER49">
        <v>8.2085848000000003E-2</v>
      </c>
      <c r="ES49">
        <v>7.4564219000000001E-2</v>
      </c>
      <c r="ET49">
        <v>6.7910693999999994E-2</v>
      </c>
      <c r="EU49">
        <v>6.2230170000000001E-2</v>
      </c>
      <c r="EV49">
        <v>5.7489347000000003E-2</v>
      </c>
      <c r="EW49">
        <v>5.3269174000000002E-2</v>
      </c>
      <c r="EX49">
        <v>4.9903374E-2</v>
      </c>
      <c r="EY49">
        <v>4.7334049000000003E-2</v>
      </c>
      <c r="EZ49">
        <v>4.5042648999999997E-2</v>
      </c>
      <c r="FA49">
        <v>4.3144613999999998E-2</v>
      </c>
      <c r="FB49">
        <v>4.1715275000000003E-2</v>
      </c>
      <c r="FC49">
        <v>4.0577310999999998E-2</v>
      </c>
      <c r="FD49">
        <v>3.9669405999999997E-2</v>
      </c>
      <c r="FE49">
        <v>3.8983911000000003E-2</v>
      </c>
      <c r="FF49">
        <v>3.8564015E-2</v>
      </c>
      <c r="FG49">
        <v>3.8412973000000003E-2</v>
      </c>
      <c r="FH49">
        <v>3.8481645000000002E-2</v>
      </c>
      <c r="FI49">
        <v>3.8858442999999999E-2</v>
      </c>
      <c r="FJ49">
        <v>3.9623324000000001E-2</v>
      </c>
      <c r="FK49">
        <v>4.0691103999999999E-2</v>
      </c>
      <c r="FL49">
        <v>4.2037655E-2</v>
      </c>
      <c r="FM49">
        <v>4.3756396000000003E-2</v>
      </c>
      <c r="FN49">
        <v>4.5771672999999999E-2</v>
      </c>
      <c r="FO49">
        <v>4.8185378000000001E-2</v>
      </c>
      <c r="FP49">
        <v>5.0949197000000002E-2</v>
      </c>
      <c r="FQ49">
        <v>5.3546577999999997E-2</v>
      </c>
      <c r="FR49">
        <v>5.6742605000000002E-2</v>
      </c>
      <c r="FS49">
        <v>6.0537923E-2</v>
      </c>
      <c r="FT49">
        <v>6.4804687999999999E-2</v>
      </c>
      <c r="FU49">
        <v>6.9722152999999995E-2</v>
      </c>
      <c r="FV49">
        <v>7.5165576999999997E-2</v>
      </c>
      <c r="FW49">
        <v>8.0999873999999999E-2</v>
      </c>
      <c r="FX49">
        <v>8.7026416999999995E-2</v>
      </c>
      <c r="FY49">
        <v>9.2993401000000003E-2</v>
      </c>
      <c r="FZ49">
        <v>9.8474480000000003E-2</v>
      </c>
      <c r="GA49">
        <v>0.10323688</v>
      </c>
      <c r="GB49">
        <v>0.10644681</v>
      </c>
      <c r="GC49">
        <v>0.10778525</v>
      </c>
      <c r="GD49">
        <v>0.10833231</v>
      </c>
      <c r="GE49">
        <v>0.10758898</v>
      </c>
      <c r="GF49">
        <v>0.10559409</v>
      </c>
      <c r="GG49">
        <v>0.10281661</v>
      </c>
      <c r="GH49">
        <v>9.9495827999999994E-2</v>
      </c>
      <c r="GI49">
        <v>9.5786682999999997E-2</v>
      </c>
      <c r="GJ49">
        <v>9.1971687999999996E-2</v>
      </c>
      <c r="GK49">
        <v>8.8049203000000006E-2</v>
      </c>
      <c r="GL49">
        <v>8.4110133000000004E-2</v>
      </c>
      <c r="GM49">
        <v>8.0397791999999996E-2</v>
      </c>
      <c r="GN49">
        <v>7.6608352000000005E-2</v>
      </c>
      <c r="GO49">
        <v>7.2941855E-2</v>
      </c>
      <c r="GP49">
        <v>6.9468521000000005E-2</v>
      </c>
      <c r="GQ49">
        <v>6.5724879999999999E-2</v>
      </c>
      <c r="GR49">
        <v>6.1988670000000003E-2</v>
      </c>
      <c r="GS49">
        <v>5.7782317999999999E-2</v>
      </c>
      <c r="GT49">
        <v>5.3069248999999999E-2</v>
      </c>
      <c r="GU49">
        <v>4.7967795000000001E-2</v>
      </c>
      <c r="GV49">
        <v>4.2826612E-2</v>
      </c>
      <c r="GW49">
        <v>3.7655755999999999E-2</v>
      </c>
      <c r="GX49">
        <v>3.2693884999999999E-2</v>
      </c>
      <c r="GY49">
        <v>2.8147709999999999E-2</v>
      </c>
      <c r="GZ49">
        <v>2.4050197999999998E-2</v>
      </c>
      <c r="HA49">
        <v>2.0420177000000001E-2</v>
      </c>
      <c r="HB49">
        <v>1.7100658000000001E-2</v>
      </c>
      <c r="HC49">
        <v>1.4067107000000001E-2</v>
      </c>
      <c r="HD49">
        <v>1.1419109E-2</v>
      </c>
      <c r="HE49">
        <v>8.6225485000000004E-3</v>
      </c>
      <c r="HF49">
        <v>6.0522668E-3</v>
      </c>
      <c r="HG49">
        <v>3.9214565999999996E-3</v>
      </c>
      <c r="HH49">
        <v>2.2686115E-3</v>
      </c>
      <c r="HI49">
        <v>1.1017666999999999E-3</v>
      </c>
      <c r="HJ49">
        <v>3.8448441999999999E-4</v>
      </c>
      <c r="HK49">
        <v>3.1277584E-4</v>
      </c>
      <c r="HL49">
        <v>7.6348055000000005E-4</v>
      </c>
      <c r="HM49">
        <v>1.8719578999999999E-3</v>
      </c>
      <c r="HN49">
        <v>3.3303033999999999E-3</v>
      </c>
      <c r="HO49">
        <v>4.9884845999999998E-3</v>
      </c>
      <c r="HP49">
        <v>6.7380499000000002E-3</v>
      </c>
      <c r="HQ49">
        <v>8.3970577000000001E-3</v>
      </c>
      <c r="HR49">
        <v>9.8228677999999993E-3</v>
      </c>
      <c r="HS49">
        <v>1.1057511000000001E-2</v>
      </c>
      <c r="HT49">
        <v>1.2103274000000001E-2</v>
      </c>
      <c r="HU49">
        <v>1.2925469E-2</v>
      </c>
      <c r="HV49">
        <v>1.3560157E-2</v>
      </c>
      <c r="HW49">
        <v>1.4196791E-2</v>
      </c>
      <c r="HX49">
        <v>1.4797364E-2</v>
      </c>
      <c r="HY49">
        <v>1.5254401000000001E-2</v>
      </c>
      <c r="HZ49">
        <v>1.5450191E-2</v>
      </c>
      <c r="IA49">
        <v>1.5316850999999999E-2</v>
      </c>
      <c r="IB49">
        <v>1.4934886E-2</v>
      </c>
      <c r="IC49">
        <v>1.4276139E-2</v>
      </c>
      <c r="ID49">
        <v>1.3327148E-2</v>
      </c>
      <c r="IE49">
        <v>1.2253471E-2</v>
      </c>
      <c r="IF49">
        <v>1.1089183000000001E-2</v>
      </c>
      <c r="IG49">
        <v>9.8294429000000006E-3</v>
      </c>
      <c r="IH49">
        <v>8.5716257000000001E-3</v>
      </c>
      <c r="II49">
        <v>7.3962752E-3</v>
      </c>
      <c r="IJ49">
        <v>6.4460454000000002E-3</v>
      </c>
      <c r="IK49">
        <v>5.7867094999999999E-3</v>
      </c>
      <c r="IL49">
        <v>5.4425732000000001E-3</v>
      </c>
      <c r="IM49">
        <v>5.4866652999999996E-3</v>
      </c>
      <c r="IN49">
        <v>5.9996987999999998E-3</v>
      </c>
      <c r="IO49">
        <v>6.8678725999999999E-3</v>
      </c>
      <c r="IP49">
        <v>7.9474783999999993E-3</v>
      </c>
      <c r="IQ49">
        <v>9.1861561000000005E-3</v>
      </c>
      <c r="IR49">
        <v>1.0532569E-2</v>
      </c>
      <c r="IS49">
        <v>1.1914113E-2</v>
      </c>
      <c r="IT49">
        <v>1.3354792000000001E-2</v>
      </c>
      <c r="IU49">
        <v>1.4818903E-2</v>
      </c>
      <c r="IV49">
        <v>1.6303017999999999E-2</v>
      </c>
      <c r="IW49">
        <v>1.7691564E-2</v>
      </c>
      <c r="IX49">
        <v>1.8922588000000001E-2</v>
      </c>
      <c r="IY49">
        <v>1.9967735E-2</v>
      </c>
      <c r="IZ49">
        <v>2.0787915000000001E-2</v>
      </c>
      <c r="JA49">
        <v>2.1325605000000001E-2</v>
      </c>
      <c r="JB49">
        <v>2.1579625000000002E-2</v>
      </c>
      <c r="JC49">
        <v>2.1503389000000001E-2</v>
      </c>
      <c r="JD49">
        <v>2.1133529000000002E-2</v>
      </c>
      <c r="JE49">
        <v>2.0478368E-2</v>
      </c>
      <c r="JF49">
        <v>1.9589134000000001E-2</v>
      </c>
      <c r="JG49">
        <v>1.8471293E-2</v>
      </c>
      <c r="JH49">
        <v>1.7185711999999999E-2</v>
      </c>
      <c r="JI49">
        <v>1.5724202999999999E-2</v>
      </c>
      <c r="JJ49">
        <v>1.4107629E-2</v>
      </c>
      <c r="JK49">
        <v>1.2416478999999999E-2</v>
      </c>
      <c r="JL49">
        <v>1.0800794000000001E-2</v>
      </c>
      <c r="JM49">
        <v>9.3109905999999992E-3</v>
      </c>
      <c r="JN49">
        <v>7.9861189999999999E-3</v>
      </c>
      <c r="JO49">
        <v>6.7524569999999999E-3</v>
      </c>
      <c r="JP49">
        <v>5.6066885999999996E-3</v>
      </c>
      <c r="JQ49">
        <v>4.5388434E-3</v>
      </c>
      <c r="JR49">
        <v>3.5670169E-3</v>
      </c>
      <c r="JS49">
        <v>2.6724013000000001E-3</v>
      </c>
      <c r="JT49">
        <v>1.8971496999999999E-3</v>
      </c>
      <c r="JU49">
        <v>1.2281337E-3</v>
      </c>
      <c r="JV49">
        <v>6.9522113000000001E-4</v>
      </c>
      <c r="JW49">
        <v>3.6749755999999998E-4</v>
      </c>
      <c r="JX49">
        <v>3.0138018E-4</v>
      </c>
      <c r="JY49">
        <v>3.0550221E-4</v>
      </c>
      <c r="JZ49">
        <v>2.9775732999999998E-4</v>
      </c>
      <c r="KA49">
        <v>3.687311E-4</v>
      </c>
      <c r="KB49">
        <v>5.0004990999999996E-4</v>
      </c>
      <c r="KC49">
        <v>6.6837202999999997E-4</v>
      </c>
      <c r="KD49">
        <v>8.6378213000000003E-4</v>
      </c>
      <c r="KE49">
        <v>1.0338407000000001E-3</v>
      </c>
      <c r="KF49">
        <v>1.1811326000000001E-3</v>
      </c>
      <c r="KG49">
        <v>1.2803585000000001E-3</v>
      </c>
      <c r="KH49">
        <v>1.3405005000000001E-3</v>
      </c>
      <c r="KI49">
        <v>1.3621626000000001E-3</v>
      </c>
      <c r="KJ49">
        <v>1.3938104E-3</v>
      </c>
      <c r="KK49">
        <v>1.4428403E-3</v>
      </c>
      <c r="KL49">
        <v>1.5435870999999999E-3</v>
      </c>
      <c r="KM49">
        <v>1.7020735000000001E-3</v>
      </c>
      <c r="KN49">
        <v>1.9455948E-3</v>
      </c>
      <c r="KO49">
        <v>2.2419859E-3</v>
      </c>
      <c r="KP49">
        <v>2.5888672E-3</v>
      </c>
      <c r="KQ49">
        <v>2.9461334999999998E-3</v>
      </c>
      <c r="KR49">
        <v>3.2989568999999999E-3</v>
      </c>
      <c r="KS49">
        <v>3.6108384E-3</v>
      </c>
      <c r="KT49">
        <v>3.8819636999999998E-3</v>
      </c>
      <c r="KU49">
        <v>4.0885708E-3</v>
      </c>
      <c r="KV49">
        <v>4.2263917000000002E-3</v>
      </c>
      <c r="KW49">
        <v>4.2735632000000003E-3</v>
      </c>
      <c r="KX49">
        <v>4.2710359999999998E-3</v>
      </c>
      <c r="KY49">
        <v>4.2355233000000003E-3</v>
      </c>
      <c r="KZ49">
        <v>4.1881935000000004E-3</v>
      </c>
      <c r="LA49">
        <v>4.1265640999999997E-3</v>
      </c>
      <c r="LB49">
        <v>4.0916935999999998E-3</v>
      </c>
      <c r="LC49">
        <v>4.0817759E-3</v>
      </c>
      <c r="LD49">
        <v>4.1214121000000001E-3</v>
      </c>
      <c r="LE49">
        <v>4.2121056E-3</v>
      </c>
      <c r="LF49">
        <v>4.3666642000000002E-3</v>
      </c>
      <c r="LG49">
        <v>4.5583178000000004E-3</v>
      </c>
      <c r="LH49">
        <v>4.7766995000000003E-3</v>
      </c>
      <c r="LI49">
        <v>5.0011965999999996E-3</v>
      </c>
      <c r="LJ49">
        <v>5.2486286000000002E-3</v>
      </c>
      <c r="LK49">
        <v>5.5013149999999997E-3</v>
      </c>
      <c r="LL49">
        <v>5.7793376E-3</v>
      </c>
      <c r="LM49">
        <v>6.0937967999999997E-3</v>
      </c>
      <c r="LN49">
        <v>6.4813211000000004E-3</v>
      </c>
      <c r="LO49">
        <v>6.9426465999999996E-3</v>
      </c>
      <c r="LP49">
        <v>7.5056669000000001E-3</v>
      </c>
      <c r="LQ49">
        <v>8.1706782999999995E-3</v>
      </c>
      <c r="LR49">
        <v>8.9588611999999995E-3</v>
      </c>
      <c r="LS49">
        <v>9.8491189999999999E-3</v>
      </c>
      <c r="LT49">
        <v>1.0831642000000001E-2</v>
      </c>
      <c r="LU49">
        <v>1.1870228E-2</v>
      </c>
      <c r="LV49">
        <v>1.2949894999999999E-2</v>
      </c>
      <c r="LW49">
        <v>1.4036498999999999E-2</v>
      </c>
      <c r="LX49">
        <v>1.5133196E-2</v>
      </c>
      <c r="LY49">
        <v>1.6192708E-2</v>
      </c>
      <c r="LZ49">
        <v>1.7203099999999999E-2</v>
      </c>
      <c r="MA49">
        <v>1.8125301E-2</v>
      </c>
      <c r="MB49">
        <v>1.8942513000000001E-2</v>
      </c>
      <c r="MC49">
        <v>1.9616192000000001E-2</v>
      </c>
      <c r="MD49">
        <v>2.0146133E-2</v>
      </c>
      <c r="ME49">
        <v>2.0491095000000001E-2</v>
      </c>
      <c r="MF49">
        <v>2.0647901999999999E-2</v>
      </c>
      <c r="MG49">
        <v>2.0602643E-2</v>
      </c>
      <c r="MH49">
        <v>2.0371176000000001E-2</v>
      </c>
      <c r="MI49">
        <v>1.9952124000000002E-2</v>
      </c>
      <c r="MJ49">
        <v>1.9379965999999998E-2</v>
      </c>
      <c r="MK49">
        <v>1.8653382999999999E-2</v>
      </c>
      <c r="ML49">
        <v>1.7809625999999999E-2</v>
      </c>
      <c r="MM49">
        <v>1.6854471999999999E-2</v>
      </c>
      <c r="MN49">
        <v>1.5809904999999999E-2</v>
      </c>
      <c r="MO49">
        <v>1.4674265000000001E-2</v>
      </c>
      <c r="MP49">
        <v>1.3475935E-2</v>
      </c>
      <c r="MQ49">
        <v>1.2220263E-2</v>
      </c>
      <c r="MR49">
        <v>1.0955674E-2</v>
      </c>
      <c r="MS49">
        <v>9.6970405000000003E-3</v>
      </c>
      <c r="MT49">
        <v>8.4702140000000002E-3</v>
      </c>
      <c r="MU49">
        <v>7.2887446999999996E-3</v>
      </c>
      <c r="MV49">
        <v>6.1878337999999996E-3</v>
      </c>
      <c r="MW49">
        <v>5.1675643999999996E-3</v>
      </c>
      <c r="MX49">
        <v>4.2459625000000004E-3</v>
      </c>
      <c r="MY49">
        <v>3.4159316999999999E-3</v>
      </c>
      <c r="MZ49">
        <v>2.6900108999999999E-3</v>
      </c>
      <c r="NA49">
        <v>2.0502540000000001E-3</v>
      </c>
      <c r="NB49">
        <v>1.5046764000000001E-3</v>
      </c>
      <c r="NC49">
        <v>1.0480000999999999E-3</v>
      </c>
      <c r="ND49">
        <v>7.0642168000000004E-4</v>
      </c>
      <c r="NE49">
        <v>4.7213212000000001E-4</v>
      </c>
      <c r="NF49">
        <v>3.6370055999999999E-4</v>
      </c>
      <c r="NG49">
        <v>2.8768787000000001E-4</v>
      </c>
      <c r="NH49">
        <v>2.0545861E-4</v>
      </c>
      <c r="NI49">
        <v>1.0471791E-4</v>
      </c>
      <c r="NJ49">
        <v>2.4124374999999999E-4</v>
      </c>
      <c r="NK49">
        <v>5.8503308999999996E-4</v>
      </c>
      <c r="NL49">
        <v>1.0854974000000001E-3</v>
      </c>
      <c r="NM49">
        <v>1.6398164E-3</v>
      </c>
      <c r="NN49">
        <v>2.1893806000000001E-3</v>
      </c>
      <c r="NO49">
        <v>2.6761230999999999E-3</v>
      </c>
      <c r="NP49">
        <v>3.0633273999999999E-3</v>
      </c>
      <c r="NQ49">
        <v>3.2974097000000001E-3</v>
      </c>
      <c r="NR49">
        <v>3.3898174E-3</v>
      </c>
      <c r="NS49">
        <v>3.3624836000000001E-3</v>
      </c>
      <c r="NT49">
        <v>3.2694091000000001E-3</v>
      </c>
      <c r="NU49">
        <v>3.1362039E-3</v>
      </c>
      <c r="NV49">
        <v>2.9925972000000001E-3</v>
      </c>
      <c r="NW49">
        <v>2.8107122E-3</v>
      </c>
      <c r="NX49">
        <v>2.5779068999999999E-3</v>
      </c>
      <c r="NY49">
        <v>2.2711959E-3</v>
      </c>
      <c r="NZ49">
        <v>1.9329381E-3</v>
      </c>
      <c r="OA49">
        <v>1.5971633000000001E-3</v>
      </c>
      <c r="OB49">
        <v>1.302931E-3</v>
      </c>
      <c r="OC49">
        <v>1.0662153E-3</v>
      </c>
      <c r="OD49">
        <v>9.5503031999999996E-4</v>
      </c>
      <c r="OE49">
        <v>1.0072878E-3</v>
      </c>
      <c r="OF49">
        <v>1.255082E-3</v>
      </c>
      <c r="OG49">
        <v>1.6812864000000001E-3</v>
      </c>
      <c r="OH49">
        <v>2.2940681999999999E-3</v>
      </c>
      <c r="OI49">
        <v>3.0546328000000001E-3</v>
      </c>
      <c r="OJ49">
        <v>3.9350445999999997E-3</v>
      </c>
      <c r="OK49">
        <v>4.8845559000000004E-3</v>
      </c>
      <c r="OL49">
        <v>5.8992743E-3</v>
      </c>
      <c r="OM49">
        <v>6.9380066999999998E-3</v>
      </c>
      <c r="ON49">
        <v>7.9659195999999995E-3</v>
      </c>
      <c r="OO49">
        <v>8.9230127999999995E-3</v>
      </c>
      <c r="OP49">
        <v>9.7955577000000005E-3</v>
      </c>
      <c r="OQ49">
        <v>1.0546925E-2</v>
      </c>
      <c r="OR49">
        <v>1.1192064E-2</v>
      </c>
      <c r="OS49">
        <v>1.1749374999999999E-2</v>
      </c>
      <c r="OT49">
        <v>1.2282703000000001E-2</v>
      </c>
      <c r="OU49">
        <v>1.2801764E-2</v>
      </c>
      <c r="OV49">
        <v>1.3352248000000001E-2</v>
      </c>
      <c r="OW49">
        <v>1.3951068E-2</v>
      </c>
      <c r="OX49">
        <v>1.4641094E-2</v>
      </c>
      <c r="OY49">
        <v>1.5413113000000001E-2</v>
      </c>
      <c r="OZ49">
        <v>1.6277395E-2</v>
      </c>
      <c r="PA49">
        <v>1.7206453E-2</v>
      </c>
      <c r="PB49">
        <v>1.8219974E-2</v>
      </c>
      <c r="PC49">
        <v>1.9271579E-2</v>
      </c>
      <c r="PD49">
        <v>2.034652E-2</v>
      </c>
      <c r="PE49">
        <v>2.1407804999999999E-2</v>
      </c>
      <c r="PF49">
        <v>2.2442125E-2</v>
      </c>
      <c r="PG49">
        <v>2.3374029000000001E-2</v>
      </c>
      <c r="PH49">
        <v>2.4169779999999998E-2</v>
      </c>
      <c r="PI49">
        <v>2.4753684000000001E-2</v>
      </c>
      <c r="PJ49">
        <v>2.5123671E-2</v>
      </c>
      <c r="PK49">
        <v>2.5267126000000001E-2</v>
      </c>
      <c r="PL49">
        <v>2.5203886000000002E-2</v>
      </c>
      <c r="PM49">
        <v>2.4945891000000001E-2</v>
      </c>
      <c r="PN49">
        <v>2.4587497E-2</v>
      </c>
      <c r="PO49">
        <v>2.4137042000000001E-2</v>
      </c>
      <c r="PP49">
        <v>2.3625297E-2</v>
      </c>
      <c r="PQ49">
        <v>2.3065584E-2</v>
      </c>
      <c r="PR49">
        <v>2.2488626000000001E-2</v>
      </c>
      <c r="PS49">
        <v>2.1870891E-2</v>
      </c>
      <c r="PT49">
        <v>2.1227011E-2</v>
      </c>
      <c r="PU49">
        <v>2.0552685000000001E-2</v>
      </c>
      <c r="PV49">
        <v>1.9886823000000001E-2</v>
      </c>
      <c r="PW49">
        <v>1.9216685000000001E-2</v>
      </c>
      <c r="PX49">
        <v>1.8553701999999998E-2</v>
      </c>
      <c r="PY49">
        <v>1.7907556000000002E-2</v>
      </c>
      <c r="PZ49">
        <v>1.7325365999999998E-2</v>
      </c>
      <c r="QA49">
        <v>1.6761674000000001E-2</v>
      </c>
      <c r="QB49">
        <v>1.6198354000000002E-2</v>
      </c>
      <c r="QC49">
        <v>1.5615138000000001E-2</v>
      </c>
      <c r="QD49">
        <v>1.5018538999999999E-2</v>
      </c>
      <c r="QE49">
        <v>1.4400273E-2</v>
      </c>
      <c r="QF49">
        <v>1.3768631999999999E-2</v>
      </c>
      <c r="QG49">
        <v>1.310097E-2</v>
      </c>
      <c r="QH49">
        <v>1.2387663E-2</v>
      </c>
      <c r="QI49">
        <v>1.1610957999999999E-2</v>
      </c>
      <c r="QJ49">
        <v>1.0799731E-2</v>
      </c>
      <c r="QK49">
        <v>9.9593196000000005E-3</v>
      </c>
      <c r="QL49">
        <v>9.1125033999999994E-3</v>
      </c>
      <c r="QM49">
        <v>8.2425511999999999E-3</v>
      </c>
      <c r="QN49">
        <v>7.3616528000000001E-3</v>
      </c>
      <c r="QO49">
        <v>6.4860567999999999E-3</v>
      </c>
      <c r="QP49">
        <v>5.6418646000000001E-3</v>
      </c>
      <c r="QQ49">
        <v>4.8158619999999997E-3</v>
      </c>
      <c r="QR49">
        <v>4.0134280000000003E-3</v>
      </c>
      <c r="QS49">
        <v>3.2300793E-3</v>
      </c>
      <c r="QT49">
        <v>2.4797059999999999E-3</v>
      </c>
      <c r="QU49">
        <v>1.7899317000000001E-3</v>
      </c>
      <c r="QV49">
        <v>1.2096552999999999E-3</v>
      </c>
      <c r="QW49">
        <v>7.6273503000000005E-4</v>
      </c>
      <c r="QX49">
        <v>4.7650794000000002E-4</v>
      </c>
      <c r="QY49">
        <v>3.4495256999999999E-4</v>
      </c>
      <c r="QZ49">
        <v>3.4438771999999998E-4</v>
      </c>
      <c r="RA49">
        <v>4.2298249999999998E-4</v>
      </c>
      <c r="RB49">
        <v>5.2843941E-4</v>
      </c>
      <c r="RC49">
        <v>6.0727400999999995E-4</v>
      </c>
      <c r="RD49">
        <v>6.3303717999999996E-4</v>
      </c>
      <c r="RE49">
        <v>5.8726361000000003E-4</v>
      </c>
      <c r="RF49">
        <v>4.7837896000000002E-4</v>
      </c>
      <c r="RG49">
        <v>3.3838999999999999E-4</v>
      </c>
      <c r="RH49">
        <v>2.1875091E-4</v>
      </c>
      <c r="RI49">
        <v>1.3941992000000001E-4</v>
      </c>
      <c r="RJ49" s="9">
        <v>9.3709676999999999E-5</v>
      </c>
      <c r="RK49">
        <v>1.3885880000000001E-4</v>
      </c>
      <c r="RL49">
        <v>3.1277584E-4</v>
      </c>
      <c r="RM49">
        <v>4.6024751000000002E-4</v>
      </c>
      <c r="RN49">
        <v>6.9244159000000005E-4</v>
      </c>
      <c r="RO49">
        <v>9.7028258999999996E-4</v>
      </c>
      <c r="RP49">
        <v>1.232978E-3</v>
      </c>
      <c r="RQ49">
        <v>1.4333347999999999E-3</v>
      </c>
      <c r="RR49">
        <v>1.5396145000000001E-3</v>
      </c>
      <c r="RS49">
        <v>1.5392862E-3</v>
      </c>
      <c r="RT49">
        <v>1.4445134000000001E-3</v>
      </c>
      <c r="RU49">
        <v>1.2578703E-3</v>
      </c>
      <c r="RV49">
        <v>1.0131961000000001E-3</v>
      </c>
      <c r="RW49">
        <v>7.6045794000000001E-4</v>
      </c>
      <c r="RX49">
        <v>5.4339133000000004E-4</v>
      </c>
      <c r="RY49">
        <v>3.8876151999999998E-4</v>
      </c>
      <c r="RZ49">
        <v>3.1721685000000001E-4</v>
      </c>
      <c r="SA49">
        <v>1.5101163E-4</v>
      </c>
      <c r="SB49" s="9">
        <v>5.3514726000000002E-5</v>
      </c>
      <c r="SC49" s="9">
        <v>3.2876617999999999E-5</v>
      </c>
      <c r="SD49" s="9">
        <v>6.8402848999999996E-5</v>
      </c>
      <c r="SE49">
        <v>1.4017429E-4</v>
      </c>
      <c r="SF49">
        <v>2.3296754999999999E-4</v>
      </c>
      <c r="SG49">
        <v>3.1277584E-4</v>
      </c>
      <c r="SH49">
        <v>3.0796789E-4</v>
      </c>
      <c r="SI49">
        <v>2.8710067000000002E-4</v>
      </c>
      <c r="SJ49">
        <v>2.6531470999999998E-4</v>
      </c>
      <c r="SK49">
        <v>2.5203405000000001E-4</v>
      </c>
      <c r="SL49">
        <v>2.5923876000000001E-4</v>
      </c>
      <c r="SM49">
        <v>3.1087174999999998E-4</v>
      </c>
      <c r="SN49">
        <v>4.2744586000000002E-4</v>
      </c>
      <c r="SO49">
        <v>5.9303687999999997E-4</v>
      </c>
      <c r="SP49">
        <v>7.7180797000000003E-4</v>
      </c>
      <c r="SQ49">
        <v>9.2695747000000003E-4</v>
      </c>
      <c r="SR49">
        <v>1.0250280999999999E-3</v>
      </c>
      <c r="SS49">
        <v>1.0345341E-3</v>
      </c>
      <c r="ST49">
        <v>9.5531577000000005E-4</v>
      </c>
      <c r="SU49">
        <v>8.0837355999999996E-4</v>
      </c>
      <c r="SV49">
        <v>6.2829721999999998E-4</v>
      </c>
      <c r="SW49">
        <v>4.5117875999999999E-4</v>
      </c>
      <c r="SX49">
        <v>3.0773551999999999E-4</v>
      </c>
      <c r="SY49">
        <v>2.2942154000000001E-4</v>
      </c>
      <c r="SZ49">
        <v>2.3426535000000001E-4</v>
      </c>
      <c r="TA49">
        <v>3.1277584E-4</v>
      </c>
    </row>
    <row r="50" spans="1:521" x14ac:dyDescent="0.25">
      <c r="A50" s="3" t="s">
        <v>50</v>
      </c>
      <c r="B50" s="3">
        <v>69</v>
      </c>
      <c r="C50" s="4">
        <f t="shared" si="4"/>
        <v>45</v>
      </c>
      <c r="D50" s="2">
        <v>313426</v>
      </c>
      <c r="F50" s="3" t="s">
        <v>48</v>
      </c>
      <c r="G50" s="6" t="s">
        <v>48</v>
      </c>
      <c r="H50" s="6" t="s">
        <v>48</v>
      </c>
      <c r="K50" s="3" t="s">
        <v>48</v>
      </c>
      <c r="L50" s="3" t="s">
        <v>48</v>
      </c>
      <c r="M50" s="6" t="s">
        <v>48</v>
      </c>
      <c r="N50" s="3" t="s">
        <v>48</v>
      </c>
      <c r="O50" s="3" t="s">
        <v>48</v>
      </c>
      <c r="P50" s="3" t="s">
        <v>48</v>
      </c>
      <c r="S50" s="3" t="s">
        <v>48</v>
      </c>
      <c r="W50" s="6" t="s">
        <v>48</v>
      </c>
      <c r="AA50" s="3" t="s">
        <v>48</v>
      </c>
      <c r="AD50" s="6" t="s">
        <v>49</v>
      </c>
      <c r="AH50" s="3" t="s">
        <v>48</v>
      </c>
      <c r="AL50" s="3" t="s">
        <v>49</v>
      </c>
      <c r="BA50">
        <v>7.9039344999999996E-4</v>
      </c>
      <c r="BB50">
        <v>6.6061039000000002E-4</v>
      </c>
      <c r="BC50">
        <v>5.5178859999999998E-4</v>
      </c>
      <c r="BD50">
        <v>4.5759650000000001E-4</v>
      </c>
      <c r="BE50">
        <v>3.991574E-4</v>
      </c>
      <c r="BF50">
        <v>3.4963852000000003E-4</v>
      </c>
      <c r="BG50">
        <v>3.1882385E-4</v>
      </c>
      <c r="BH50">
        <v>2.8824991999999998E-4</v>
      </c>
      <c r="BI50">
        <v>3.0145467999999998E-4</v>
      </c>
      <c r="BJ50">
        <v>3.1907437000000001E-4</v>
      </c>
      <c r="BK50">
        <v>3.3020601E-4</v>
      </c>
      <c r="BL50">
        <v>3.1194183999999999E-4</v>
      </c>
      <c r="BM50">
        <v>3.0486937999999998E-4</v>
      </c>
      <c r="BN50">
        <v>3.1882385E-4</v>
      </c>
      <c r="BO50">
        <v>2.0058359999999999E-4</v>
      </c>
      <c r="BP50" s="9">
        <v>9.7812153000000003E-5</v>
      </c>
      <c r="BQ50" s="9">
        <v>5.1291658999999997E-5</v>
      </c>
      <c r="BR50" s="9">
        <v>3.0006748E-5</v>
      </c>
      <c r="BS50" s="9">
        <v>7.1366317999999997E-5</v>
      </c>
      <c r="BT50">
        <v>1.8035107999999999E-4</v>
      </c>
      <c r="BU50">
        <v>3.1882385E-4</v>
      </c>
      <c r="BV50">
        <v>3.5594449999999997E-4</v>
      </c>
      <c r="BW50">
        <v>5.1153405000000003E-4</v>
      </c>
      <c r="BX50">
        <v>8.0900685999999995E-4</v>
      </c>
      <c r="BY50">
        <v>1.2983177E-3</v>
      </c>
      <c r="BZ50">
        <v>1.9176480999999999E-3</v>
      </c>
      <c r="CA50">
        <v>2.6460075999999999E-3</v>
      </c>
      <c r="CB50">
        <v>3.3953513000000001E-3</v>
      </c>
      <c r="CC50">
        <v>4.1697542000000004E-3</v>
      </c>
      <c r="CD50">
        <v>4.8278812000000001E-3</v>
      </c>
      <c r="CE50">
        <v>5.3790467999999996E-3</v>
      </c>
      <c r="CF50">
        <v>5.7919718999999998E-3</v>
      </c>
      <c r="CG50">
        <v>6.0576051000000002E-3</v>
      </c>
      <c r="CH50">
        <v>6.1809402000000003E-3</v>
      </c>
      <c r="CI50">
        <v>6.2686670999999999E-3</v>
      </c>
      <c r="CJ50">
        <v>6.3441805999999998E-3</v>
      </c>
      <c r="CK50">
        <v>6.5438807999999996E-3</v>
      </c>
      <c r="CL50">
        <v>6.8404451000000002E-3</v>
      </c>
      <c r="CM50">
        <v>7.2901524000000004E-3</v>
      </c>
      <c r="CN50">
        <v>7.9305563000000006E-3</v>
      </c>
      <c r="CO50">
        <v>8.8452901999999996E-3</v>
      </c>
      <c r="CP50">
        <v>9.9485292999999999E-3</v>
      </c>
      <c r="CQ50">
        <v>1.1282186E-2</v>
      </c>
      <c r="CR50">
        <v>1.2762851E-2</v>
      </c>
      <c r="CS50">
        <v>1.4322914000000001E-2</v>
      </c>
      <c r="CT50">
        <v>1.6087448000000001E-2</v>
      </c>
      <c r="CU50">
        <v>1.8047654999999999E-2</v>
      </c>
      <c r="CV50">
        <v>1.9982453000000001E-2</v>
      </c>
      <c r="CW50">
        <v>2.2671439000000002E-2</v>
      </c>
      <c r="CX50">
        <v>2.5718202999999999E-2</v>
      </c>
      <c r="CY50">
        <v>2.9634809000000002E-2</v>
      </c>
      <c r="CZ50">
        <v>3.4514393999999997E-2</v>
      </c>
      <c r="DA50">
        <v>4.0132076000000003E-2</v>
      </c>
      <c r="DB50">
        <v>4.6450455000000002E-2</v>
      </c>
      <c r="DC50">
        <v>5.3447003999999999E-2</v>
      </c>
      <c r="DD50">
        <v>6.0349937999999999E-2</v>
      </c>
      <c r="DE50">
        <v>6.7725636000000006E-2</v>
      </c>
      <c r="DF50">
        <v>7.5488783000000004E-2</v>
      </c>
      <c r="DG50">
        <v>8.3320297000000001E-2</v>
      </c>
      <c r="DH50">
        <v>9.0969524999999996E-2</v>
      </c>
      <c r="DI50">
        <v>9.8773710000000001E-2</v>
      </c>
      <c r="DJ50">
        <v>0.10660353</v>
      </c>
      <c r="DK50">
        <v>0.11472868999999999</v>
      </c>
      <c r="DL50">
        <v>0.12278954</v>
      </c>
      <c r="DM50">
        <v>0.13119142</v>
      </c>
      <c r="DN50">
        <v>0.14005709999999999</v>
      </c>
      <c r="DO50">
        <v>0.14904007</v>
      </c>
      <c r="DP50">
        <v>0.15813147999999999</v>
      </c>
      <c r="DQ50">
        <v>0.16832668000000001</v>
      </c>
      <c r="DR50">
        <v>0.17902161</v>
      </c>
      <c r="DS50">
        <v>0.18977701999999999</v>
      </c>
      <c r="DT50">
        <v>0.20030767999999999</v>
      </c>
      <c r="DU50">
        <v>0.20956527999999999</v>
      </c>
      <c r="DV50">
        <v>0.21703754</v>
      </c>
      <c r="DW50">
        <v>0.22221706999999999</v>
      </c>
      <c r="DX50">
        <v>0.22487444000000001</v>
      </c>
      <c r="DY50">
        <v>0.22509562999999999</v>
      </c>
      <c r="DZ50">
        <v>0.22289912000000001</v>
      </c>
      <c r="EA50">
        <v>0.21859586</v>
      </c>
      <c r="EB50">
        <v>0.21314804000000001</v>
      </c>
      <c r="EC50">
        <v>0.20743761999999999</v>
      </c>
      <c r="ED50">
        <v>0.20132448</v>
      </c>
      <c r="EE50">
        <v>0.19478755</v>
      </c>
      <c r="EF50">
        <v>0.18823487</v>
      </c>
      <c r="EG50">
        <v>0.18119277</v>
      </c>
      <c r="EH50">
        <v>0.17344792000000001</v>
      </c>
      <c r="EI50">
        <v>0.16517398</v>
      </c>
      <c r="EJ50">
        <v>0.15618508</v>
      </c>
      <c r="EK50">
        <v>0.14599288999999999</v>
      </c>
      <c r="EL50">
        <v>0.13530800000000001</v>
      </c>
      <c r="EM50">
        <v>0.12468725999999999</v>
      </c>
      <c r="EN50">
        <v>0.11421368</v>
      </c>
      <c r="EO50">
        <v>0.10421763000000001</v>
      </c>
      <c r="EP50">
        <v>9.4593219000000006E-2</v>
      </c>
      <c r="EQ50">
        <v>8.5558473999999995E-2</v>
      </c>
      <c r="ER50">
        <v>7.7591210999999993E-2</v>
      </c>
      <c r="ES50">
        <v>7.0678099999999994E-2</v>
      </c>
      <c r="ET50">
        <v>6.4621918E-2</v>
      </c>
      <c r="EU50">
        <v>5.9456658000000003E-2</v>
      </c>
      <c r="EV50">
        <v>5.5110127000000002E-2</v>
      </c>
      <c r="EW50">
        <v>5.1187142999999997E-2</v>
      </c>
      <c r="EX50">
        <v>4.8011842999999998E-2</v>
      </c>
      <c r="EY50">
        <v>4.5530289000000002E-2</v>
      </c>
      <c r="EZ50">
        <v>4.3286948999999998E-2</v>
      </c>
      <c r="FA50">
        <v>4.1363618999999997E-2</v>
      </c>
      <c r="FB50">
        <v>3.9816454000000001E-2</v>
      </c>
      <c r="FC50">
        <v>3.8497068000000002E-2</v>
      </c>
      <c r="FD50">
        <v>3.7376202999999997E-2</v>
      </c>
      <c r="FE50">
        <v>3.6462277000000001E-2</v>
      </c>
      <c r="FF50">
        <v>3.5814881E-2</v>
      </c>
      <c r="FG50">
        <v>3.5449807E-2</v>
      </c>
      <c r="FH50">
        <v>3.5327422999999997E-2</v>
      </c>
      <c r="FI50">
        <v>3.5551816E-2</v>
      </c>
      <c r="FJ50">
        <v>3.6202874000000003E-2</v>
      </c>
      <c r="FK50">
        <v>3.7173759000000001E-2</v>
      </c>
      <c r="FL50">
        <v>3.8414749999999998E-2</v>
      </c>
      <c r="FM50">
        <v>4.0019820999999997E-2</v>
      </c>
      <c r="FN50">
        <v>4.1905685999999998E-2</v>
      </c>
      <c r="FO50">
        <v>4.4187214000000002E-2</v>
      </c>
      <c r="FP50">
        <v>4.6843349999999999E-2</v>
      </c>
      <c r="FQ50">
        <v>4.9322691000000002E-2</v>
      </c>
      <c r="FR50">
        <v>5.2440583999999998E-2</v>
      </c>
      <c r="FS50">
        <v>5.6209694999999997E-2</v>
      </c>
      <c r="FT50">
        <v>6.0501408E-2</v>
      </c>
      <c r="FU50">
        <v>6.5522045000000001E-2</v>
      </c>
      <c r="FV50">
        <v>7.1097530000000006E-2</v>
      </c>
      <c r="FW50">
        <v>7.7080570000000001E-2</v>
      </c>
      <c r="FX50">
        <v>8.3257503999999996E-2</v>
      </c>
      <c r="FY50">
        <v>8.9376843999999997E-2</v>
      </c>
      <c r="FZ50">
        <v>9.5019466999999996E-2</v>
      </c>
      <c r="GA50">
        <v>9.9948130999999996E-2</v>
      </c>
      <c r="GB50">
        <v>0.10329057</v>
      </c>
      <c r="GC50">
        <v>0.1047072</v>
      </c>
      <c r="GD50">
        <v>0.10528812</v>
      </c>
      <c r="GE50">
        <v>0.1045261</v>
      </c>
      <c r="GF50">
        <v>0.10247394</v>
      </c>
      <c r="GG50">
        <v>9.9601172000000002E-2</v>
      </c>
      <c r="GH50">
        <v>9.6132285999999997E-2</v>
      </c>
      <c r="GI50">
        <v>9.2274493999999999E-2</v>
      </c>
      <c r="GJ50">
        <v>8.8294089000000006E-2</v>
      </c>
      <c r="GK50">
        <v>8.4232799999999997E-2</v>
      </c>
      <c r="GL50">
        <v>8.0206617999999993E-2</v>
      </c>
      <c r="GM50">
        <v>7.6420641999999997E-2</v>
      </c>
      <c r="GN50">
        <v>7.2534338000000004E-2</v>
      </c>
      <c r="GO50">
        <v>6.8774998000000004E-2</v>
      </c>
      <c r="GP50">
        <v>6.5196625999999994E-2</v>
      </c>
      <c r="GQ50">
        <v>6.1370146E-2</v>
      </c>
      <c r="GR50">
        <v>5.7574198E-2</v>
      </c>
      <c r="GS50">
        <v>5.3336620000000001E-2</v>
      </c>
      <c r="GT50">
        <v>4.8676122000000002E-2</v>
      </c>
      <c r="GU50">
        <v>4.3705861999999998E-2</v>
      </c>
      <c r="GV50">
        <v>3.8752209000000003E-2</v>
      </c>
      <c r="GW50">
        <v>3.3837073000000002E-2</v>
      </c>
      <c r="GX50">
        <v>2.9164338000000001E-2</v>
      </c>
      <c r="GY50">
        <v>2.4918877999999998E-2</v>
      </c>
      <c r="GZ50">
        <v>2.1114714E-2</v>
      </c>
      <c r="HA50">
        <v>1.7778449000000002E-2</v>
      </c>
      <c r="HB50">
        <v>1.4764879999999999E-2</v>
      </c>
      <c r="HC50">
        <v>1.2031986E-2</v>
      </c>
      <c r="HD50">
        <v>9.6742613000000005E-3</v>
      </c>
      <c r="HE50">
        <v>7.1786488000000004E-3</v>
      </c>
      <c r="HF50">
        <v>4.9303817E-3</v>
      </c>
      <c r="HG50">
        <v>3.1067223999999998E-3</v>
      </c>
      <c r="HH50">
        <v>1.7403736999999999E-3</v>
      </c>
      <c r="HI50">
        <v>8.0458215000000003E-4</v>
      </c>
      <c r="HJ50">
        <v>2.7694273999999999E-4</v>
      </c>
      <c r="HK50">
        <v>3.1882385E-4</v>
      </c>
      <c r="HL50">
        <v>7.520332E-4</v>
      </c>
      <c r="HM50">
        <v>1.7650159999999999E-3</v>
      </c>
      <c r="HN50">
        <v>3.0672873999999998E-3</v>
      </c>
      <c r="HO50">
        <v>4.5059859000000004E-3</v>
      </c>
      <c r="HP50">
        <v>6.0177483000000004E-3</v>
      </c>
      <c r="HQ50">
        <v>7.448629E-3</v>
      </c>
      <c r="HR50">
        <v>8.7122003999999999E-3</v>
      </c>
      <c r="HS50">
        <v>9.8337614999999996E-3</v>
      </c>
      <c r="HT50">
        <v>1.0799546E-2</v>
      </c>
      <c r="HU50">
        <v>1.1561451E-2</v>
      </c>
      <c r="HV50">
        <v>1.2172779999999999E-2</v>
      </c>
      <c r="HW50">
        <v>1.2766011000000001E-2</v>
      </c>
      <c r="HX50">
        <v>1.3308395000000001E-2</v>
      </c>
      <c r="HY50">
        <v>1.3704305999999999E-2</v>
      </c>
      <c r="HZ50">
        <v>1.3848831000000001E-2</v>
      </c>
      <c r="IA50">
        <v>1.3698395E-2</v>
      </c>
      <c r="IB50">
        <v>1.3351985E-2</v>
      </c>
      <c r="IC50">
        <v>1.2748643E-2</v>
      </c>
      <c r="ID50">
        <v>1.1921484E-2</v>
      </c>
      <c r="IE50">
        <v>1.1004425E-2</v>
      </c>
      <c r="IF50">
        <v>1.0023611999999999E-2</v>
      </c>
      <c r="IG50">
        <v>8.9684864999999992E-3</v>
      </c>
      <c r="IH50">
        <v>7.9251862999999995E-3</v>
      </c>
      <c r="II50">
        <v>6.9471634999999999E-3</v>
      </c>
      <c r="IJ50">
        <v>6.1766136999999999E-3</v>
      </c>
      <c r="IK50">
        <v>5.7022855999999999E-3</v>
      </c>
      <c r="IL50">
        <v>5.5381670000000001E-3</v>
      </c>
      <c r="IM50">
        <v>5.7222326E-3</v>
      </c>
      <c r="IN50">
        <v>6.3098468999999999E-3</v>
      </c>
      <c r="IO50">
        <v>7.1622863999999996E-3</v>
      </c>
      <c r="IP50">
        <v>8.1887496999999993E-3</v>
      </c>
      <c r="IQ50">
        <v>9.3384030999999999E-3</v>
      </c>
      <c r="IR50">
        <v>1.0552089000000001E-2</v>
      </c>
      <c r="IS50">
        <v>1.1746782000000001E-2</v>
      </c>
      <c r="IT50">
        <v>1.2954683E-2</v>
      </c>
      <c r="IU50">
        <v>1.4171486E-2</v>
      </c>
      <c r="IV50">
        <v>1.5405696E-2</v>
      </c>
      <c r="IW50">
        <v>1.6565475999999999E-2</v>
      </c>
      <c r="IX50">
        <v>1.7601892000000001E-2</v>
      </c>
      <c r="IY50">
        <v>1.8475937000000001E-2</v>
      </c>
      <c r="IZ50">
        <v>1.9175523999999999E-2</v>
      </c>
      <c r="JA50">
        <v>1.9644414999999998E-2</v>
      </c>
      <c r="JB50">
        <v>1.9890020000000001E-2</v>
      </c>
      <c r="JC50">
        <v>1.9862995000000001E-2</v>
      </c>
      <c r="JD50">
        <v>1.9578906E-2</v>
      </c>
      <c r="JE50">
        <v>1.9017143E-2</v>
      </c>
      <c r="JF50">
        <v>1.8236307E-2</v>
      </c>
      <c r="JG50">
        <v>1.7246205000000001E-2</v>
      </c>
      <c r="JH50">
        <v>1.6088307E-2</v>
      </c>
      <c r="JI50">
        <v>1.4740624000000001E-2</v>
      </c>
      <c r="JJ50">
        <v>1.3219195E-2</v>
      </c>
      <c r="JK50">
        <v>1.1608016000000001E-2</v>
      </c>
      <c r="JL50">
        <v>1.0074756000000001E-2</v>
      </c>
      <c r="JM50">
        <v>8.6640129000000003E-3</v>
      </c>
      <c r="JN50">
        <v>7.4158384999999999E-3</v>
      </c>
      <c r="JO50">
        <v>6.2473635000000003E-3</v>
      </c>
      <c r="JP50">
        <v>5.1610804999999999E-3</v>
      </c>
      <c r="JQ50">
        <v>4.1491356999999998E-3</v>
      </c>
      <c r="JR50">
        <v>3.2356605000000002E-3</v>
      </c>
      <c r="JS50">
        <v>2.4163359999999998E-3</v>
      </c>
      <c r="JT50">
        <v>1.7292192E-3</v>
      </c>
      <c r="JU50">
        <v>1.131176E-3</v>
      </c>
      <c r="JV50">
        <v>6.4569572E-4</v>
      </c>
      <c r="JW50">
        <v>3.5717989999999999E-4</v>
      </c>
      <c r="JX50">
        <v>3.1840474999999998E-4</v>
      </c>
      <c r="JY50">
        <v>3.1105336000000002E-4</v>
      </c>
      <c r="JZ50">
        <v>2.9539083999999998E-4</v>
      </c>
      <c r="KA50">
        <v>3.4289202E-4</v>
      </c>
      <c r="KB50">
        <v>4.3033296000000003E-4</v>
      </c>
      <c r="KC50">
        <v>5.3143547999999995E-4</v>
      </c>
      <c r="KD50">
        <v>6.4452225E-4</v>
      </c>
      <c r="KE50">
        <v>7.4441079000000002E-4</v>
      </c>
      <c r="KF50">
        <v>8.3682126999999997E-4</v>
      </c>
      <c r="KG50">
        <v>8.8634947E-4</v>
      </c>
      <c r="KH50">
        <v>9.0976013000000004E-4</v>
      </c>
      <c r="KI50">
        <v>9.1211031999999996E-4</v>
      </c>
      <c r="KJ50">
        <v>9.4453851E-4</v>
      </c>
      <c r="KK50">
        <v>1.0076123000000001E-3</v>
      </c>
      <c r="KL50">
        <v>1.1304425999999999E-3</v>
      </c>
      <c r="KM50">
        <v>1.3077919999999999E-3</v>
      </c>
      <c r="KN50">
        <v>1.5654582999999999E-3</v>
      </c>
      <c r="KO50">
        <v>1.8644701000000001E-3</v>
      </c>
      <c r="KP50">
        <v>2.1942164999999999E-3</v>
      </c>
      <c r="KQ50">
        <v>2.5127119999999998E-3</v>
      </c>
      <c r="KR50">
        <v>2.7968425000000001E-3</v>
      </c>
      <c r="KS50">
        <v>3.0009996000000001E-3</v>
      </c>
      <c r="KT50">
        <v>3.1421774E-3</v>
      </c>
      <c r="KU50">
        <v>3.2155523000000001E-3</v>
      </c>
      <c r="KV50">
        <v>3.2350004000000002E-3</v>
      </c>
      <c r="KW50">
        <v>3.1879647E-3</v>
      </c>
      <c r="KX50">
        <v>3.1172826000000001E-3</v>
      </c>
      <c r="KY50">
        <v>3.0437102999999999E-3</v>
      </c>
      <c r="KZ50">
        <v>2.9991063999999998E-3</v>
      </c>
      <c r="LA50">
        <v>2.9594108999999999E-3</v>
      </c>
      <c r="LB50">
        <v>2.9471656000000001E-3</v>
      </c>
      <c r="LC50">
        <v>2.9483732999999999E-3</v>
      </c>
      <c r="LD50">
        <v>2.9743549000000001E-3</v>
      </c>
      <c r="LE50">
        <v>3.0123404999999998E-3</v>
      </c>
      <c r="LF50">
        <v>3.0820824E-3</v>
      </c>
      <c r="LG50">
        <v>3.1689114000000001E-3</v>
      </c>
      <c r="LH50">
        <v>3.2723184999999999E-3</v>
      </c>
      <c r="LI50">
        <v>3.3754457000000002E-3</v>
      </c>
      <c r="LJ50">
        <v>3.5106872999999999E-3</v>
      </c>
      <c r="LK50">
        <v>3.6715052999999999E-3</v>
      </c>
      <c r="LL50">
        <v>3.8714334000000002E-3</v>
      </c>
      <c r="LM50">
        <v>4.1118949000000004E-3</v>
      </c>
      <c r="LN50">
        <v>4.4382527E-3</v>
      </c>
      <c r="LO50">
        <v>4.8487657000000003E-3</v>
      </c>
      <c r="LP50">
        <v>5.3737969E-3</v>
      </c>
      <c r="LQ50">
        <v>6.0128928E-3</v>
      </c>
      <c r="LR50">
        <v>6.7809675999999999E-3</v>
      </c>
      <c r="LS50">
        <v>7.66192E-3</v>
      </c>
      <c r="LT50">
        <v>8.6738886000000005E-3</v>
      </c>
      <c r="LU50">
        <v>9.8014352999999995E-3</v>
      </c>
      <c r="LV50">
        <v>1.1046454000000001E-2</v>
      </c>
      <c r="LW50">
        <v>1.2364648000000001E-2</v>
      </c>
      <c r="LX50">
        <v>1.3731003E-2</v>
      </c>
      <c r="LY50">
        <v>1.5098383E-2</v>
      </c>
      <c r="LZ50">
        <v>1.6451080999999999E-2</v>
      </c>
      <c r="MA50">
        <v>1.7727923E-2</v>
      </c>
      <c r="MB50">
        <v>1.8899896999999999E-2</v>
      </c>
      <c r="MC50">
        <v>1.9915735E-2</v>
      </c>
      <c r="MD50">
        <v>2.0757509E-2</v>
      </c>
      <c r="ME50">
        <v>2.1396321999999999E-2</v>
      </c>
      <c r="MF50">
        <v>2.1842931999999999E-2</v>
      </c>
      <c r="MG50">
        <v>2.2078341000000001E-2</v>
      </c>
      <c r="MH50">
        <v>2.2124042999999999E-2</v>
      </c>
      <c r="MI50">
        <v>2.1971841999999998E-2</v>
      </c>
      <c r="MJ50">
        <v>2.164259E-2</v>
      </c>
      <c r="MK50">
        <v>2.114781E-2</v>
      </c>
      <c r="ML50">
        <v>2.0529820000000001E-2</v>
      </c>
      <c r="MM50">
        <v>1.9774221000000002E-2</v>
      </c>
      <c r="MN50">
        <v>1.8896376999999999E-2</v>
      </c>
      <c r="MO50">
        <v>1.7890302E-2</v>
      </c>
      <c r="MP50">
        <v>1.6778848999999998E-2</v>
      </c>
      <c r="MQ50">
        <v>1.5566685E-2</v>
      </c>
      <c r="MR50">
        <v>1.4282583E-2</v>
      </c>
      <c r="MS50">
        <v>1.2934203999999999E-2</v>
      </c>
      <c r="MT50">
        <v>1.1572544000000001E-2</v>
      </c>
      <c r="MU50">
        <v>1.019483E-2</v>
      </c>
      <c r="MV50">
        <v>8.8451625999999995E-3</v>
      </c>
      <c r="MW50">
        <v>7.5590442999999997E-3</v>
      </c>
      <c r="MX50">
        <v>6.3639413999999998E-3</v>
      </c>
      <c r="MY50">
        <v>5.2366089000000001E-3</v>
      </c>
      <c r="MZ50">
        <v>4.1943197E-3</v>
      </c>
      <c r="NA50">
        <v>3.2374262999999999E-3</v>
      </c>
      <c r="NB50">
        <v>2.3940493999999998E-3</v>
      </c>
      <c r="NC50">
        <v>1.6676835000000001E-3</v>
      </c>
      <c r="ND50">
        <v>1.0853098000000001E-3</v>
      </c>
      <c r="NE50">
        <v>6.5386527999999997E-4</v>
      </c>
      <c r="NF50">
        <v>4.0712020999999999E-4</v>
      </c>
      <c r="NG50">
        <v>3.2473262000000001E-4</v>
      </c>
      <c r="NH50">
        <v>2.6555127E-4</v>
      </c>
      <c r="NI50">
        <v>1.7875433E-4</v>
      </c>
      <c r="NJ50">
        <v>3.3356762000000002E-4</v>
      </c>
      <c r="NK50">
        <v>6.6352402999999996E-4</v>
      </c>
      <c r="NL50">
        <v>1.1171213999999999E-3</v>
      </c>
      <c r="NM50">
        <v>1.6000280000000001E-3</v>
      </c>
      <c r="NN50">
        <v>2.0474601000000001E-3</v>
      </c>
      <c r="NO50">
        <v>2.3941066999999998E-3</v>
      </c>
      <c r="NP50">
        <v>2.630271E-3</v>
      </c>
      <c r="NQ50">
        <v>2.7547888E-3</v>
      </c>
      <c r="NR50">
        <v>2.8048436999999998E-3</v>
      </c>
      <c r="NS50">
        <v>2.8121241000000001E-3</v>
      </c>
      <c r="NT50">
        <v>2.8555102E-3</v>
      </c>
      <c r="NU50">
        <v>2.9590465000000001E-3</v>
      </c>
      <c r="NV50">
        <v>3.1299898E-3</v>
      </c>
      <c r="NW50">
        <v>3.3403265E-3</v>
      </c>
      <c r="NX50">
        <v>3.5749421999999999E-3</v>
      </c>
      <c r="NY50">
        <v>3.7767536000000001E-3</v>
      </c>
      <c r="NZ50">
        <v>3.9193756000000003E-3</v>
      </c>
      <c r="OA50">
        <v>3.9911401000000003E-3</v>
      </c>
      <c r="OB50">
        <v>4.0448274999999997E-3</v>
      </c>
      <c r="OC50">
        <v>4.1175852999999997E-3</v>
      </c>
      <c r="OD50">
        <v>4.2674239000000001E-3</v>
      </c>
      <c r="OE50">
        <v>4.5280106999999997E-3</v>
      </c>
      <c r="OF50">
        <v>4.9625783999999997E-3</v>
      </c>
      <c r="OG50">
        <v>5.5639050000000001E-3</v>
      </c>
      <c r="OH50">
        <v>6.3349549000000002E-3</v>
      </c>
      <c r="OI50">
        <v>7.2355246999999999E-3</v>
      </c>
      <c r="OJ50">
        <v>8.2300872999999993E-3</v>
      </c>
      <c r="OK50">
        <v>9.2370192999999996E-3</v>
      </c>
      <c r="OL50">
        <v>1.0228577000000001E-2</v>
      </c>
      <c r="OM50">
        <v>1.1169438E-2</v>
      </c>
      <c r="ON50">
        <v>1.2060293E-2</v>
      </c>
      <c r="OO50">
        <v>1.2861457999999999E-2</v>
      </c>
      <c r="OP50">
        <v>1.3585963E-2</v>
      </c>
      <c r="OQ50">
        <v>1.4229573000000001E-2</v>
      </c>
      <c r="OR50">
        <v>1.4848419E-2</v>
      </c>
      <c r="OS50">
        <v>1.5459877E-2</v>
      </c>
      <c r="OT50">
        <v>1.6117613999999999E-2</v>
      </c>
      <c r="OU50">
        <v>1.6841625999999998E-2</v>
      </c>
      <c r="OV50">
        <v>1.7672813999999998E-2</v>
      </c>
      <c r="OW50">
        <v>1.8601297999999999E-2</v>
      </c>
      <c r="OX50">
        <v>1.9658348999999999E-2</v>
      </c>
      <c r="OY50">
        <v>2.0839323999999999E-2</v>
      </c>
      <c r="OZ50">
        <v>2.2174981999999999E-2</v>
      </c>
      <c r="PA50">
        <v>2.3644233000000001E-2</v>
      </c>
      <c r="PB50">
        <v>2.5263568E-2</v>
      </c>
      <c r="PC50">
        <v>2.7000336E-2</v>
      </c>
      <c r="PD50">
        <v>2.8850977999999999E-2</v>
      </c>
      <c r="PE50">
        <v>3.0737007E-2</v>
      </c>
      <c r="PF50">
        <v>3.2599766000000002E-2</v>
      </c>
      <c r="PG50">
        <v>3.4323696000000001E-2</v>
      </c>
      <c r="PH50">
        <v>3.5813431999999999E-2</v>
      </c>
      <c r="PI50">
        <v>3.6938440000000003E-2</v>
      </c>
      <c r="PJ50">
        <v>3.7670783999999999E-2</v>
      </c>
      <c r="PK50">
        <v>3.7997733999999998E-2</v>
      </c>
      <c r="PL50">
        <v>3.7971359000000003E-2</v>
      </c>
      <c r="PM50">
        <v>3.7638116999999999E-2</v>
      </c>
      <c r="PN50">
        <v>3.7101593000000002E-2</v>
      </c>
      <c r="PO50">
        <v>3.6398950999999999E-2</v>
      </c>
      <c r="PP50">
        <v>3.5615559999999997E-2</v>
      </c>
      <c r="PQ50">
        <v>3.4802611999999997E-2</v>
      </c>
      <c r="PR50">
        <v>3.4005575000000003E-2</v>
      </c>
      <c r="PS50">
        <v>3.3198498E-2</v>
      </c>
      <c r="PT50">
        <v>3.2397128999999997E-2</v>
      </c>
      <c r="PU50">
        <v>3.1580011999999998E-2</v>
      </c>
      <c r="PV50">
        <v>3.0758509E-2</v>
      </c>
      <c r="PW50">
        <v>2.9903823999999999E-2</v>
      </c>
      <c r="PX50">
        <v>2.9040447E-2</v>
      </c>
      <c r="PY50">
        <v>2.8208094E-2</v>
      </c>
      <c r="PZ50">
        <v>2.7470221999999999E-2</v>
      </c>
      <c r="QA50">
        <v>2.6796357999999999E-2</v>
      </c>
      <c r="QB50">
        <v>2.6225670999999999E-2</v>
      </c>
      <c r="QC50">
        <v>2.5781327999999999E-2</v>
      </c>
      <c r="QD50">
        <v>2.5470586E-2</v>
      </c>
      <c r="QE50">
        <v>2.5260016E-2</v>
      </c>
      <c r="QF50">
        <v>2.5137178999999999E-2</v>
      </c>
      <c r="QG50">
        <v>2.5000288999999998E-2</v>
      </c>
      <c r="QH50">
        <v>2.4773730000000001E-2</v>
      </c>
      <c r="QI50">
        <v>2.4401962999999999E-2</v>
      </c>
      <c r="QJ50">
        <v>2.3877239000000001E-2</v>
      </c>
      <c r="QK50">
        <v>2.3177939000000002E-2</v>
      </c>
      <c r="QL50">
        <v>2.2311701999999999E-2</v>
      </c>
      <c r="QM50">
        <v>2.1257536E-2</v>
      </c>
      <c r="QN50">
        <v>2.0052859999999999E-2</v>
      </c>
      <c r="QO50">
        <v>1.8722991000000001E-2</v>
      </c>
      <c r="QP50">
        <v>1.7298264000000001E-2</v>
      </c>
      <c r="QQ50">
        <v>1.5783829999999999E-2</v>
      </c>
      <c r="QR50">
        <v>1.4208037E-2</v>
      </c>
      <c r="QS50">
        <v>1.2573823E-2</v>
      </c>
      <c r="QT50">
        <v>1.0930041999999999E-2</v>
      </c>
      <c r="QU50">
        <v>9.3235560000000002E-3</v>
      </c>
      <c r="QV50">
        <v>7.8117172000000002E-3</v>
      </c>
      <c r="QW50">
        <v>6.4218877999999997E-3</v>
      </c>
      <c r="QX50">
        <v>5.2049182999999999E-3</v>
      </c>
      <c r="QY50">
        <v>4.1906028000000001E-3</v>
      </c>
      <c r="QZ50">
        <v>3.3749072E-3</v>
      </c>
      <c r="RA50">
        <v>2.7091773000000002E-3</v>
      </c>
      <c r="RB50">
        <v>2.1417089999999999E-3</v>
      </c>
      <c r="RC50">
        <v>1.6367370000000001E-3</v>
      </c>
      <c r="RD50">
        <v>1.1974433E-3</v>
      </c>
      <c r="RE50">
        <v>8.2433316999999998E-4</v>
      </c>
      <c r="RF50">
        <v>5.2507035E-4</v>
      </c>
      <c r="RG50">
        <v>3.1882385E-4</v>
      </c>
      <c r="RH50">
        <v>1.4128209999999999E-4</v>
      </c>
      <c r="RI50" s="9">
        <v>7.8650657000000005E-5</v>
      </c>
      <c r="RJ50">
        <v>1.6080728E-4</v>
      </c>
      <c r="RK50">
        <v>3.7767737999999998E-4</v>
      </c>
      <c r="RL50">
        <v>6.9577992E-4</v>
      </c>
      <c r="RM50">
        <v>1.0666301999999999E-3</v>
      </c>
      <c r="RN50">
        <v>1.4386227999999999E-3</v>
      </c>
      <c r="RO50">
        <v>1.7665707999999999E-3</v>
      </c>
      <c r="RP50">
        <v>2.0056869999999999E-3</v>
      </c>
      <c r="RQ50">
        <v>2.1257278999999999E-3</v>
      </c>
      <c r="RR50">
        <v>2.1321209999999998E-3</v>
      </c>
      <c r="RS50">
        <v>2.0438311999999999E-3</v>
      </c>
      <c r="RT50">
        <v>1.8743658000000001E-3</v>
      </c>
      <c r="RU50">
        <v>1.6289189999999999E-3</v>
      </c>
      <c r="RV50">
        <v>1.3255044000000001E-3</v>
      </c>
      <c r="RW50">
        <v>1.0094568E-3</v>
      </c>
      <c r="RX50">
        <v>7.2283112000000001E-4</v>
      </c>
      <c r="RY50">
        <v>4.8962189E-4</v>
      </c>
      <c r="RZ50">
        <v>3.1882385E-4</v>
      </c>
      <c r="SA50">
        <v>1.6085477999999999E-4</v>
      </c>
      <c r="SB50" s="9">
        <v>5.4523814E-5</v>
      </c>
      <c r="SC50" s="9">
        <v>2.4695881E-5</v>
      </c>
      <c r="SD50">
        <v>0</v>
      </c>
      <c r="SE50" s="9">
        <v>5.2263959999999997E-5</v>
      </c>
      <c r="SF50">
        <v>1.6297726000000001E-4</v>
      </c>
      <c r="SG50">
        <v>3.1882385E-4</v>
      </c>
      <c r="SH50">
        <v>2.1382979999999999E-4</v>
      </c>
      <c r="SI50">
        <v>1.6895123E-4</v>
      </c>
      <c r="SJ50">
        <v>1.8008611999999999E-4</v>
      </c>
      <c r="SK50">
        <v>2.4181418000000001E-4</v>
      </c>
      <c r="SL50">
        <v>3.5642692999999999E-4</v>
      </c>
      <c r="SM50">
        <v>5.3339963999999998E-4</v>
      </c>
      <c r="SN50">
        <v>7.6937629000000003E-4</v>
      </c>
      <c r="SO50">
        <v>1.038387E-3</v>
      </c>
      <c r="SP50">
        <v>1.2905821E-3</v>
      </c>
      <c r="SQ50">
        <v>1.4926735000000001E-3</v>
      </c>
      <c r="SR50">
        <v>1.6069337999999999E-3</v>
      </c>
      <c r="SS50">
        <v>1.6068616E-3</v>
      </c>
      <c r="ST50">
        <v>1.4909445000000001E-3</v>
      </c>
      <c r="SU50">
        <v>1.2835356999999999E-3</v>
      </c>
      <c r="SV50">
        <v>1.0098442E-3</v>
      </c>
      <c r="SW50">
        <v>7.2713569000000002E-4</v>
      </c>
      <c r="SX50">
        <v>4.8621371000000002E-4</v>
      </c>
      <c r="SY50">
        <v>3.2387719999999999E-4</v>
      </c>
      <c r="SZ50">
        <v>2.6902650000000002E-4</v>
      </c>
      <c r="TA50">
        <v>3.1882385E-4</v>
      </c>
    </row>
    <row r="51" spans="1:521" x14ac:dyDescent="0.25">
      <c r="A51" s="3" t="s">
        <v>47</v>
      </c>
      <c r="B51" s="3">
        <v>91</v>
      </c>
      <c r="C51" s="4">
        <f t="shared" si="4"/>
        <v>46</v>
      </c>
      <c r="D51" s="2">
        <v>313449</v>
      </c>
      <c r="F51" s="3" t="s">
        <v>48</v>
      </c>
      <c r="G51" s="6" t="s">
        <v>48</v>
      </c>
      <c r="H51" s="6" t="s">
        <v>49</v>
      </c>
      <c r="K51" s="3" t="s">
        <v>48</v>
      </c>
      <c r="L51" s="3" t="s">
        <v>48</v>
      </c>
      <c r="M51" s="6" t="s">
        <v>48</v>
      </c>
      <c r="N51" s="3" t="s">
        <v>48</v>
      </c>
      <c r="O51" s="3" t="s">
        <v>48</v>
      </c>
      <c r="P51" s="3" t="s">
        <v>49</v>
      </c>
      <c r="S51" s="3" t="s">
        <v>48</v>
      </c>
      <c r="W51" s="6" t="s">
        <v>48</v>
      </c>
      <c r="AA51" s="3" t="s">
        <v>48</v>
      </c>
      <c r="AD51" s="6" t="s">
        <v>49</v>
      </c>
      <c r="AH51" s="3" t="s">
        <v>48</v>
      </c>
      <c r="AL51" s="3" t="s">
        <v>49</v>
      </c>
      <c r="BA51">
        <v>9.0797728999999995E-4</v>
      </c>
      <c r="BB51">
        <v>7.5232703E-4</v>
      </c>
      <c r="BC51">
        <v>6.1333709000000001E-4</v>
      </c>
      <c r="BD51">
        <v>4.8925338000000004E-4</v>
      </c>
      <c r="BE51">
        <v>3.9922120000000002E-4</v>
      </c>
      <c r="BF51">
        <v>3.3277444999999997E-4</v>
      </c>
      <c r="BG51">
        <v>2.9841592000000002E-4</v>
      </c>
      <c r="BH51">
        <v>2.5646048E-4</v>
      </c>
      <c r="BI51">
        <v>2.3650082999999999E-4</v>
      </c>
      <c r="BJ51">
        <v>2.4045351999999999E-4</v>
      </c>
      <c r="BK51">
        <v>2.7269186000000001E-4</v>
      </c>
      <c r="BL51">
        <v>2.8152763999999999E-4</v>
      </c>
      <c r="BM51">
        <v>2.8695585E-4</v>
      </c>
      <c r="BN51">
        <v>2.9841592000000002E-4</v>
      </c>
      <c r="BO51">
        <v>1.6027053000000001E-4</v>
      </c>
      <c r="BP51" s="9">
        <v>5.5607564999999997E-5</v>
      </c>
      <c r="BQ51" s="9">
        <v>4.5768296999999997E-6</v>
      </c>
      <c r="BR51" s="9">
        <v>8.4230369000000001E-6</v>
      </c>
      <c r="BS51" s="9">
        <v>7.2271250000000004E-5</v>
      </c>
      <c r="BT51">
        <v>2.0174962E-4</v>
      </c>
      <c r="BU51">
        <v>3.6110713999999998E-4</v>
      </c>
      <c r="BV51">
        <v>6.4927229000000003E-4</v>
      </c>
      <c r="BW51">
        <v>1.1470885000000001E-3</v>
      </c>
      <c r="BX51">
        <v>1.8485538E-3</v>
      </c>
      <c r="BY51">
        <v>2.8224767000000002E-3</v>
      </c>
      <c r="BZ51">
        <v>3.9996331999999999E-3</v>
      </c>
      <c r="CA51">
        <v>5.3516566E-3</v>
      </c>
      <c r="CB51">
        <v>6.7399106999999998E-3</v>
      </c>
      <c r="CC51">
        <v>8.1305308000000007E-3</v>
      </c>
      <c r="CD51">
        <v>9.4120121000000005E-3</v>
      </c>
      <c r="CE51">
        <v>1.0548993E-2</v>
      </c>
      <c r="CF51">
        <v>1.1454641999999999E-2</v>
      </c>
      <c r="CG51">
        <v>1.2110217E-2</v>
      </c>
      <c r="CH51">
        <v>1.2523322E-2</v>
      </c>
      <c r="CI51">
        <v>1.2812192999999999E-2</v>
      </c>
      <c r="CJ51">
        <v>1.2991551E-2</v>
      </c>
      <c r="CK51">
        <v>1.3199697E-2</v>
      </c>
      <c r="CL51">
        <v>1.3449442000000001E-2</v>
      </c>
      <c r="CM51">
        <v>1.3810586999999999E-2</v>
      </c>
      <c r="CN51">
        <v>1.4293569000000001E-2</v>
      </c>
      <c r="CO51">
        <v>1.4996651E-2</v>
      </c>
      <c r="CP51">
        <v>1.5870019999999999E-2</v>
      </c>
      <c r="CQ51">
        <v>1.6927280999999999E-2</v>
      </c>
      <c r="CR51">
        <v>1.8087988999999999E-2</v>
      </c>
      <c r="CS51">
        <v>1.9318154000000001E-2</v>
      </c>
      <c r="CT51">
        <v>2.0733720000000001E-2</v>
      </c>
      <c r="CU51">
        <v>2.2352134999999999E-2</v>
      </c>
      <c r="CV51">
        <v>2.3974790999999999E-2</v>
      </c>
      <c r="CW51">
        <v>2.6377521000000001E-2</v>
      </c>
      <c r="CX51">
        <v>2.9203711E-2</v>
      </c>
      <c r="CY51">
        <v>3.2967235999999997E-2</v>
      </c>
      <c r="CZ51">
        <v>3.7727880999999998E-2</v>
      </c>
      <c r="DA51">
        <v>4.3253663999999997E-2</v>
      </c>
      <c r="DB51">
        <v>4.9498334999999997E-2</v>
      </c>
      <c r="DC51">
        <v>5.6432034999999998E-2</v>
      </c>
      <c r="DD51">
        <v>6.3259594000000002E-2</v>
      </c>
      <c r="DE51">
        <v>7.0572279000000002E-2</v>
      </c>
      <c r="DF51">
        <v>7.8254111000000001E-2</v>
      </c>
      <c r="DG51">
        <v>8.5990398999999995E-2</v>
      </c>
      <c r="DH51">
        <v>9.3539484000000006E-2</v>
      </c>
      <c r="DI51">
        <v>0.10122158000000001</v>
      </c>
      <c r="DJ51">
        <v>0.10893907</v>
      </c>
      <c r="DK51">
        <v>0.11694241</v>
      </c>
      <c r="DL51">
        <v>0.12482777</v>
      </c>
      <c r="DM51">
        <v>0.13299991</v>
      </c>
      <c r="DN51">
        <v>0.1415768</v>
      </c>
      <c r="DO51">
        <v>0.15018962</v>
      </c>
      <c r="DP51">
        <v>0.15883597999999999</v>
      </c>
      <c r="DQ51">
        <v>0.16854827</v>
      </c>
      <c r="DR51">
        <v>0.17872055000000001</v>
      </c>
      <c r="DS51">
        <v>0.18893773999999999</v>
      </c>
      <c r="DT51">
        <v>0.19879073999999999</v>
      </c>
      <c r="DU51">
        <v>0.20743574000000001</v>
      </c>
      <c r="DV51">
        <v>0.21455157</v>
      </c>
      <c r="DW51">
        <v>0.21948794999999999</v>
      </c>
      <c r="DX51">
        <v>0.22200892999999999</v>
      </c>
      <c r="DY51">
        <v>0.2223348</v>
      </c>
      <c r="DZ51">
        <v>0.22042935999999999</v>
      </c>
      <c r="EA51">
        <v>0.21655600999999999</v>
      </c>
      <c r="EB51">
        <v>0.21165676</v>
      </c>
      <c r="EC51">
        <v>0.20648954999999999</v>
      </c>
      <c r="ED51">
        <v>0.20093042999999999</v>
      </c>
      <c r="EE51">
        <v>0.19496881999999999</v>
      </c>
      <c r="EF51">
        <v>0.18888706</v>
      </c>
      <c r="EG51">
        <v>0.18239920000000001</v>
      </c>
      <c r="EH51">
        <v>0.17530589999999999</v>
      </c>
      <c r="EI51">
        <v>0.16759133000000001</v>
      </c>
      <c r="EJ51">
        <v>0.15911581</v>
      </c>
      <c r="EK51">
        <v>0.1495233</v>
      </c>
      <c r="EL51">
        <v>0.13944159</v>
      </c>
      <c r="EM51">
        <v>0.12938830000000001</v>
      </c>
      <c r="EN51">
        <v>0.11946223</v>
      </c>
      <c r="EO51">
        <v>0.10995936000000001</v>
      </c>
      <c r="EP51">
        <v>0.10085247999999999</v>
      </c>
      <c r="EQ51">
        <v>9.2359878000000006E-2</v>
      </c>
      <c r="ER51">
        <v>8.4875225999999998E-2</v>
      </c>
      <c r="ES51">
        <v>7.8355402000000005E-2</v>
      </c>
      <c r="ET51">
        <v>7.2620630000000005E-2</v>
      </c>
      <c r="EU51">
        <v>6.7662693999999995E-2</v>
      </c>
      <c r="EV51">
        <v>6.3395061000000003E-2</v>
      </c>
      <c r="EW51">
        <v>5.9480656E-2</v>
      </c>
      <c r="EX51">
        <v>5.6223974000000003E-2</v>
      </c>
      <c r="EY51">
        <v>5.3562466000000003E-2</v>
      </c>
      <c r="EZ51">
        <v>5.1098008E-2</v>
      </c>
      <c r="FA51">
        <v>4.8914025999999999E-2</v>
      </c>
      <c r="FB51">
        <v>4.7073361000000001E-2</v>
      </c>
      <c r="FC51">
        <v>4.5445394E-2</v>
      </c>
      <c r="FD51">
        <v>4.4006153999999999E-2</v>
      </c>
      <c r="FE51">
        <v>4.2771742000000001E-2</v>
      </c>
      <c r="FF51">
        <v>4.1809995000000003E-2</v>
      </c>
      <c r="FG51">
        <v>4.1118439E-2</v>
      </c>
      <c r="FH51">
        <v>4.0665372999999998E-2</v>
      </c>
      <c r="FI51">
        <v>4.0580511E-2</v>
      </c>
      <c r="FJ51">
        <v>4.0936880000000002E-2</v>
      </c>
      <c r="FK51">
        <v>4.1621382999999998E-2</v>
      </c>
      <c r="FL51">
        <v>4.25964E-2</v>
      </c>
      <c r="FM51">
        <v>4.3945501999999997E-2</v>
      </c>
      <c r="FN51">
        <v>4.5581917999999999E-2</v>
      </c>
      <c r="FO51">
        <v>4.762052E-2</v>
      </c>
      <c r="FP51">
        <v>5.0049316000000003E-2</v>
      </c>
      <c r="FQ51">
        <v>5.2301108999999998E-2</v>
      </c>
      <c r="FR51">
        <v>5.5215627000000003E-2</v>
      </c>
      <c r="FS51">
        <v>5.879885E-2</v>
      </c>
      <c r="FT51">
        <v>6.2913290999999996E-2</v>
      </c>
      <c r="FU51">
        <v>6.7764767000000004E-2</v>
      </c>
      <c r="FV51">
        <v>7.3159344000000001E-2</v>
      </c>
      <c r="FW51">
        <v>7.8948982000000001E-2</v>
      </c>
      <c r="FX51">
        <v>8.4902845000000005E-2</v>
      </c>
      <c r="FY51">
        <v>9.0742953000000001E-2</v>
      </c>
      <c r="FZ51">
        <v>9.6066034999999994E-2</v>
      </c>
      <c r="GA51">
        <v>0.10065118000000001</v>
      </c>
      <c r="GB51">
        <v>0.10372473</v>
      </c>
      <c r="GC51">
        <v>0.10494623</v>
      </c>
      <c r="GD51">
        <v>0.10540534999999999</v>
      </c>
      <c r="GE51">
        <v>0.10457307</v>
      </c>
      <c r="GF51">
        <v>0.10250344</v>
      </c>
      <c r="GG51">
        <v>9.9667482000000002E-2</v>
      </c>
      <c r="GH51">
        <v>9.6259035000000007E-2</v>
      </c>
      <c r="GI51">
        <v>9.2448375999999999E-2</v>
      </c>
      <c r="GJ51">
        <v>8.8491081999999999E-2</v>
      </c>
      <c r="GK51">
        <v>8.4418624999999997E-2</v>
      </c>
      <c r="GL51">
        <v>8.0372579E-2</v>
      </c>
      <c r="GM51">
        <v>7.6553709999999997E-2</v>
      </c>
      <c r="GN51">
        <v>7.2687924000000001E-2</v>
      </c>
      <c r="GO51">
        <v>6.8970016999999995E-2</v>
      </c>
      <c r="GP51">
        <v>6.5419927000000003E-2</v>
      </c>
      <c r="GQ51">
        <v>6.1622336999999999E-2</v>
      </c>
      <c r="GR51">
        <v>5.7884554999999997E-2</v>
      </c>
      <c r="GS51">
        <v>5.3685516000000003E-2</v>
      </c>
      <c r="GT51">
        <v>4.9045850000000002E-2</v>
      </c>
      <c r="GU51">
        <v>4.4081215E-2</v>
      </c>
      <c r="GV51">
        <v>3.9130884999999997E-2</v>
      </c>
      <c r="GW51">
        <v>3.4213635999999999E-2</v>
      </c>
      <c r="GX51">
        <v>2.9543201000000002E-2</v>
      </c>
      <c r="GY51">
        <v>2.5277345E-2</v>
      </c>
      <c r="GZ51">
        <v>2.1460035999999998E-2</v>
      </c>
      <c r="HA51">
        <v>1.8131339999999999E-2</v>
      </c>
      <c r="HB51">
        <v>1.5105617E-2</v>
      </c>
      <c r="HC51">
        <v>1.2340293E-2</v>
      </c>
      <c r="HD51">
        <v>9.9376802999999996E-3</v>
      </c>
      <c r="HE51">
        <v>7.3705968000000004E-3</v>
      </c>
      <c r="HF51">
        <v>5.0583653999999997E-3</v>
      </c>
      <c r="HG51">
        <v>3.1760845000000002E-3</v>
      </c>
      <c r="HH51">
        <v>1.7627757999999999E-3</v>
      </c>
      <c r="HI51">
        <v>8.0806092999999996E-4</v>
      </c>
      <c r="HJ51">
        <v>2.6888524999999999E-4</v>
      </c>
      <c r="HK51">
        <v>2.9841592000000002E-4</v>
      </c>
      <c r="HL51">
        <v>7.6083344000000002E-4</v>
      </c>
      <c r="HM51">
        <v>1.8279845999999999E-3</v>
      </c>
      <c r="HN51">
        <v>3.1888105E-3</v>
      </c>
      <c r="HO51">
        <v>4.6883230000000003E-3</v>
      </c>
      <c r="HP51">
        <v>6.2605576000000001E-3</v>
      </c>
      <c r="HQ51">
        <v>7.7579970999999996E-3</v>
      </c>
      <c r="HR51">
        <v>9.0892100999999999E-3</v>
      </c>
      <c r="HS51">
        <v>1.0279003E-2</v>
      </c>
      <c r="HT51">
        <v>1.1300064E-2</v>
      </c>
      <c r="HU51">
        <v>1.210172E-2</v>
      </c>
      <c r="HV51">
        <v>1.2729472E-2</v>
      </c>
      <c r="HW51">
        <v>1.3320643E-2</v>
      </c>
      <c r="HX51">
        <v>1.3865821E-2</v>
      </c>
      <c r="HY51">
        <v>1.4276044E-2</v>
      </c>
      <c r="HZ51">
        <v>1.4443387E-2</v>
      </c>
      <c r="IA51">
        <v>1.4312060999999999E-2</v>
      </c>
      <c r="IB51">
        <v>1.3994992E-2</v>
      </c>
      <c r="IC51">
        <v>1.3437948999999999E-2</v>
      </c>
      <c r="ID51">
        <v>1.2666958000000001E-2</v>
      </c>
      <c r="IE51">
        <v>1.1811594999999999E-2</v>
      </c>
      <c r="IF51">
        <v>1.0881272000000001E-2</v>
      </c>
      <c r="IG51">
        <v>9.8713971999999997E-3</v>
      </c>
      <c r="IH51">
        <v>8.8804672000000005E-3</v>
      </c>
      <c r="II51">
        <v>7.9582193999999992E-3</v>
      </c>
      <c r="IJ51">
        <v>7.2501018000000004E-3</v>
      </c>
      <c r="IK51">
        <v>6.8520368E-3</v>
      </c>
      <c r="IL51">
        <v>6.7976597E-3</v>
      </c>
      <c r="IM51">
        <v>7.1429587000000003E-3</v>
      </c>
      <c r="IN51">
        <v>7.9296222E-3</v>
      </c>
      <c r="IO51">
        <v>9.0070859999999992E-3</v>
      </c>
      <c r="IP51">
        <v>1.0274831E-2</v>
      </c>
      <c r="IQ51">
        <v>1.1669074E-2</v>
      </c>
      <c r="IR51">
        <v>1.3108752E-2</v>
      </c>
      <c r="IS51">
        <v>1.4511012E-2</v>
      </c>
      <c r="IT51">
        <v>1.5906936999999999E-2</v>
      </c>
      <c r="IU51">
        <v>1.7269772999999999E-2</v>
      </c>
      <c r="IV51">
        <v>1.8593044999999999E-2</v>
      </c>
      <c r="IW51">
        <v>1.9789843000000001E-2</v>
      </c>
      <c r="IX51">
        <v>2.0822428E-2</v>
      </c>
      <c r="IY51">
        <v>2.1629559E-2</v>
      </c>
      <c r="IZ51">
        <v>2.2194872000000001E-2</v>
      </c>
      <c r="JA51">
        <v>2.2492344000000001E-2</v>
      </c>
      <c r="JB51">
        <v>2.2543481000000001E-2</v>
      </c>
      <c r="JC51">
        <v>2.2320362E-2</v>
      </c>
      <c r="JD51">
        <v>2.1871083999999999E-2</v>
      </c>
      <c r="JE51">
        <v>2.1215165000000001E-2</v>
      </c>
      <c r="JF51">
        <v>2.0426779999999999E-2</v>
      </c>
      <c r="JG51">
        <v>1.9511535999999999E-2</v>
      </c>
      <c r="JH51">
        <v>1.8494770000000001E-2</v>
      </c>
      <c r="JI51">
        <v>1.7331493999999999E-2</v>
      </c>
      <c r="JJ51">
        <v>1.5981166000000002E-2</v>
      </c>
      <c r="JK51">
        <v>1.4479726E-2</v>
      </c>
      <c r="JL51">
        <v>1.2982073E-2</v>
      </c>
      <c r="JM51">
        <v>1.1509322000000001E-2</v>
      </c>
      <c r="JN51">
        <v>1.0090637E-2</v>
      </c>
      <c r="JO51">
        <v>8.6574749999999995E-3</v>
      </c>
      <c r="JP51">
        <v>7.2309844999999999E-3</v>
      </c>
      <c r="JQ51">
        <v>5.8408341999999997E-3</v>
      </c>
      <c r="JR51">
        <v>4.5520713999999997E-3</v>
      </c>
      <c r="JS51">
        <v>3.3847668999999999E-3</v>
      </c>
      <c r="JT51">
        <v>2.3873666999999999E-3</v>
      </c>
      <c r="JU51">
        <v>1.5348349E-3</v>
      </c>
      <c r="JV51">
        <v>8.4884447000000004E-4</v>
      </c>
      <c r="JW51">
        <v>4.1906194999999998E-4</v>
      </c>
      <c r="JX51">
        <v>2.9593970999999998E-4</v>
      </c>
      <c r="JY51">
        <v>2.7577346E-4</v>
      </c>
      <c r="JZ51">
        <v>2.8446256000000001E-4</v>
      </c>
      <c r="KA51">
        <v>3.8143326000000002E-4</v>
      </c>
      <c r="KB51">
        <v>5.2469968999999995E-4</v>
      </c>
      <c r="KC51">
        <v>6.8856850999999999E-4</v>
      </c>
      <c r="KD51">
        <v>8.7228231E-4</v>
      </c>
      <c r="KE51">
        <v>1.0411353E-3</v>
      </c>
      <c r="KF51">
        <v>1.1946763999999999E-3</v>
      </c>
      <c r="KG51">
        <v>1.3048723E-3</v>
      </c>
      <c r="KH51">
        <v>1.3891031000000001E-3</v>
      </c>
      <c r="KI51">
        <v>1.4566748000000001E-3</v>
      </c>
      <c r="KJ51">
        <v>1.5610363999999999E-3</v>
      </c>
      <c r="KK51">
        <v>1.7065209999999999E-3</v>
      </c>
      <c r="KL51">
        <v>1.9256636E-3</v>
      </c>
      <c r="KM51">
        <v>2.2019022E-3</v>
      </c>
      <c r="KN51">
        <v>2.5474463999999998E-3</v>
      </c>
      <c r="KO51">
        <v>2.9371723000000001E-3</v>
      </c>
      <c r="KP51">
        <v>3.3663187999999999E-3</v>
      </c>
      <c r="KQ51">
        <v>3.7910354E-3</v>
      </c>
      <c r="KR51">
        <v>4.1856864000000002E-3</v>
      </c>
      <c r="KS51">
        <v>4.5024104999999998E-3</v>
      </c>
      <c r="KT51">
        <v>4.7535006999999997E-3</v>
      </c>
      <c r="KU51">
        <v>4.9241631999999997E-3</v>
      </c>
      <c r="KV51">
        <v>5.0144400000000002E-3</v>
      </c>
      <c r="KW51">
        <v>5.0053405999999998E-3</v>
      </c>
      <c r="KX51">
        <v>4.9311601999999996E-3</v>
      </c>
      <c r="KY51">
        <v>4.8045437000000003E-3</v>
      </c>
      <c r="KZ51">
        <v>4.6680089999999999E-3</v>
      </c>
      <c r="LA51">
        <v>4.5205261999999996E-3</v>
      </c>
      <c r="LB51">
        <v>4.3936506999999996E-3</v>
      </c>
      <c r="LC51">
        <v>4.2916127E-3</v>
      </c>
      <c r="LD51">
        <v>4.2544304999999998E-3</v>
      </c>
      <c r="LE51">
        <v>4.2866379999999997E-3</v>
      </c>
      <c r="LF51">
        <v>4.4132931999999996E-3</v>
      </c>
      <c r="LG51">
        <v>4.6170433E-3</v>
      </c>
      <c r="LH51">
        <v>4.8972531000000003E-3</v>
      </c>
      <c r="LI51">
        <v>5.2289753E-3</v>
      </c>
      <c r="LJ51">
        <v>5.6198076000000003E-3</v>
      </c>
      <c r="LK51">
        <v>6.0532284E-3</v>
      </c>
      <c r="LL51">
        <v>6.5450296000000002E-3</v>
      </c>
      <c r="LM51">
        <v>7.0964606E-3</v>
      </c>
      <c r="LN51">
        <v>7.7490513000000004E-3</v>
      </c>
      <c r="LO51">
        <v>8.4983547999999999E-3</v>
      </c>
      <c r="LP51">
        <v>9.3743782000000001E-3</v>
      </c>
      <c r="LQ51">
        <v>1.0378223000000001E-2</v>
      </c>
      <c r="LR51">
        <v>1.1526574E-2</v>
      </c>
      <c r="LS51">
        <v>1.2801333999999999E-2</v>
      </c>
      <c r="LT51">
        <v>1.4210871999999999E-2</v>
      </c>
      <c r="LU51">
        <v>1.5712693E-2</v>
      </c>
      <c r="LV51">
        <v>1.7286019E-2</v>
      </c>
      <c r="LW51">
        <v>1.8870584999999999E-2</v>
      </c>
      <c r="LX51">
        <v>2.0420633000000001E-2</v>
      </c>
      <c r="LY51">
        <v>2.1878073000000001E-2</v>
      </c>
      <c r="LZ51">
        <v>2.3221810999999998E-2</v>
      </c>
      <c r="MA51">
        <v>2.4380923999999998E-2</v>
      </c>
      <c r="MB51">
        <v>2.5334096E-2</v>
      </c>
      <c r="MC51">
        <v>2.6048219000000001E-2</v>
      </c>
      <c r="MD51">
        <v>2.6522852E-2</v>
      </c>
      <c r="ME51">
        <v>2.6741529E-2</v>
      </c>
      <c r="MF51">
        <v>2.6729582000000002E-2</v>
      </c>
      <c r="MG51">
        <v>2.6474012000000002E-2</v>
      </c>
      <c r="MH51">
        <v>2.6000181000000001E-2</v>
      </c>
      <c r="MI51">
        <v>2.530661E-2</v>
      </c>
      <c r="MJ51">
        <v>2.4424629E-2</v>
      </c>
      <c r="MK51">
        <v>2.3372322000000001E-2</v>
      </c>
      <c r="ML51">
        <v>2.2203133E-2</v>
      </c>
      <c r="MM51">
        <v>2.0920874999999999E-2</v>
      </c>
      <c r="MN51">
        <v>1.9555960000000001E-2</v>
      </c>
      <c r="MO51">
        <v>1.8110316000000001E-2</v>
      </c>
      <c r="MP51">
        <v>1.6623988999999999E-2</v>
      </c>
      <c r="MQ51">
        <v>1.5110728E-2</v>
      </c>
      <c r="MR51">
        <v>1.3598181000000001E-2</v>
      </c>
      <c r="MS51">
        <v>1.2090760000000001E-2</v>
      </c>
      <c r="MT51">
        <v>1.0632961999999999E-2</v>
      </c>
      <c r="MU51">
        <v>9.2258649000000002E-3</v>
      </c>
      <c r="MV51">
        <v>7.8987581999999997E-3</v>
      </c>
      <c r="MW51">
        <v>6.6554085000000004E-3</v>
      </c>
      <c r="MX51">
        <v>5.5190971999999998E-3</v>
      </c>
      <c r="MY51">
        <v>4.4721806999999999E-3</v>
      </c>
      <c r="MZ51">
        <v>3.5269193E-3</v>
      </c>
      <c r="NA51">
        <v>2.6733309000000001E-3</v>
      </c>
      <c r="NB51">
        <v>1.9369368000000001E-3</v>
      </c>
      <c r="NC51">
        <v>1.3268628000000001E-3</v>
      </c>
      <c r="ND51">
        <v>8.6311530000000001E-4</v>
      </c>
      <c r="NE51">
        <v>5.4735522000000001E-4</v>
      </c>
      <c r="NF51">
        <v>4.0727652999999998E-4</v>
      </c>
      <c r="NG51">
        <v>3.5684726999999999E-4</v>
      </c>
      <c r="NH51">
        <v>2.8055704999999998E-4</v>
      </c>
      <c r="NI51">
        <v>2.5411755999999998E-4</v>
      </c>
      <c r="NJ51">
        <v>4.8874645000000002E-4</v>
      </c>
      <c r="NK51">
        <v>9.4390119000000003E-4</v>
      </c>
      <c r="NL51">
        <v>1.5758892000000001E-3</v>
      </c>
      <c r="NM51">
        <v>2.2902114E-3</v>
      </c>
      <c r="NN51">
        <v>3.0177533999999999E-3</v>
      </c>
      <c r="NO51">
        <v>3.6872624999999999E-3</v>
      </c>
      <c r="NP51">
        <v>4.2627589E-3</v>
      </c>
      <c r="NQ51">
        <v>4.7052507E-3</v>
      </c>
      <c r="NR51">
        <v>5.0189904999999998E-3</v>
      </c>
      <c r="NS51">
        <v>5.2110269000000004E-3</v>
      </c>
      <c r="NT51">
        <v>5.3613916999999999E-3</v>
      </c>
      <c r="NU51">
        <v>5.5135028000000003E-3</v>
      </c>
      <c r="NV51">
        <v>5.6896196000000001E-3</v>
      </c>
      <c r="NW51">
        <v>5.8744106999999999E-3</v>
      </c>
      <c r="NX51">
        <v>6.0538142000000003E-3</v>
      </c>
      <c r="NY51">
        <v>6.1717066000000001E-3</v>
      </c>
      <c r="NZ51">
        <v>6.2194192000000004E-3</v>
      </c>
      <c r="OA51">
        <v>6.1891191000000003E-3</v>
      </c>
      <c r="OB51">
        <v>6.1206011999999999E-3</v>
      </c>
      <c r="OC51">
        <v>6.0262414999999996E-3</v>
      </c>
      <c r="OD51">
        <v>5.9629870000000003E-3</v>
      </c>
      <c r="OE51">
        <v>5.9691179000000002E-3</v>
      </c>
      <c r="OF51">
        <v>6.1180204999999998E-3</v>
      </c>
      <c r="OG51">
        <v>6.4244660999999998E-3</v>
      </c>
      <c r="OH51">
        <v>6.9164372999999998E-3</v>
      </c>
      <c r="OI51">
        <v>7.5922044999999997E-3</v>
      </c>
      <c r="OJ51">
        <v>8.4484182000000001E-3</v>
      </c>
      <c r="OK51">
        <v>9.4285458000000003E-3</v>
      </c>
      <c r="OL51">
        <v>1.0514054E-2</v>
      </c>
      <c r="OM51">
        <v>1.1645778000000001E-2</v>
      </c>
      <c r="ON51">
        <v>1.2796488E-2</v>
      </c>
      <c r="OO51">
        <v>1.3894372E-2</v>
      </c>
      <c r="OP51">
        <v>1.4923718000000001E-2</v>
      </c>
      <c r="OQ51">
        <v>1.5848617999999998E-2</v>
      </c>
      <c r="OR51">
        <v>1.6707613999999999E-2</v>
      </c>
      <c r="OS51">
        <v>1.7527759E-2</v>
      </c>
      <c r="OT51">
        <v>1.8382941999999999E-2</v>
      </c>
      <c r="OU51">
        <v>1.9305490000000002E-2</v>
      </c>
      <c r="OV51">
        <v>2.0349538E-2</v>
      </c>
      <c r="OW51">
        <v>2.1496283000000001E-2</v>
      </c>
      <c r="OX51">
        <v>2.2749802E-2</v>
      </c>
      <c r="OY51">
        <v>2.4059104000000001E-2</v>
      </c>
      <c r="OZ51">
        <v>2.5418550000000002E-2</v>
      </c>
      <c r="PA51">
        <v>2.6772476999999999E-2</v>
      </c>
      <c r="PB51">
        <v>2.8129838000000001E-2</v>
      </c>
      <c r="PC51">
        <v>2.9478767999999999E-2</v>
      </c>
      <c r="PD51">
        <v>3.0835135E-2</v>
      </c>
      <c r="PE51">
        <v>3.2150127000000001E-2</v>
      </c>
      <c r="PF51">
        <v>3.3434472999999999E-2</v>
      </c>
      <c r="PG51">
        <v>3.4634489999999997E-2</v>
      </c>
      <c r="PH51">
        <v>3.5686313999999997E-2</v>
      </c>
      <c r="PI51">
        <v>3.6477923000000002E-2</v>
      </c>
      <c r="PJ51">
        <v>3.6979888000000002E-2</v>
      </c>
      <c r="PK51">
        <v>3.7141728999999998E-2</v>
      </c>
      <c r="PL51">
        <v>3.6999878E-2</v>
      </c>
      <c r="PM51">
        <v>3.6578536000000002E-2</v>
      </c>
      <c r="PN51">
        <v>3.5973877000000001E-2</v>
      </c>
      <c r="PO51">
        <v>3.5240591000000002E-2</v>
      </c>
      <c r="PP51">
        <v>3.4477897E-2</v>
      </c>
      <c r="PQ51">
        <v>3.3742073999999997E-2</v>
      </c>
      <c r="PR51">
        <v>3.3111560999999998E-2</v>
      </c>
      <c r="PS51">
        <v>3.2564703E-2</v>
      </c>
      <c r="PT51">
        <v>3.2079841999999997E-2</v>
      </c>
      <c r="PU51">
        <v>3.1599209000000003E-2</v>
      </c>
      <c r="PV51">
        <v>3.1103054000000002E-2</v>
      </c>
      <c r="PW51">
        <v>3.0522405999999998E-2</v>
      </c>
      <c r="PX51">
        <v>2.9857924000000001E-2</v>
      </c>
      <c r="PY51">
        <v>2.9107943000000001E-2</v>
      </c>
      <c r="PZ51">
        <v>2.8315321000000001E-2</v>
      </c>
      <c r="QA51">
        <v>2.7487157000000002E-2</v>
      </c>
      <c r="QB51">
        <v>2.6701696E-2</v>
      </c>
      <c r="QC51">
        <v>2.5985951E-2</v>
      </c>
      <c r="QD51">
        <v>2.5370621999999999E-2</v>
      </c>
      <c r="QE51">
        <v>2.4833903000000001E-2</v>
      </c>
      <c r="QF51">
        <v>2.4371058000000001E-2</v>
      </c>
      <c r="QG51">
        <v>2.3894688000000001E-2</v>
      </c>
      <c r="QH51">
        <v>2.3343282E-2</v>
      </c>
      <c r="QI51">
        <v>2.2665910000000001E-2</v>
      </c>
      <c r="QJ51">
        <v>2.1858216999999999E-2</v>
      </c>
      <c r="QK51">
        <v>2.0878954000000002E-2</v>
      </c>
      <c r="QL51">
        <v>1.9730748999999999E-2</v>
      </c>
      <c r="QM51">
        <v>1.8415244000000001E-2</v>
      </c>
      <c r="QN51">
        <v>1.6965912999999999E-2</v>
      </c>
      <c r="QO51">
        <v>1.5395321999999999E-2</v>
      </c>
      <c r="QP51">
        <v>1.3756163E-2</v>
      </c>
      <c r="QQ51">
        <v>1.20695E-2</v>
      </c>
      <c r="QR51">
        <v>1.0378162999999999E-2</v>
      </c>
      <c r="QS51">
        <v>8.6987521000000002E-3</v>
      </c>
      <c r="QT51">
        <v>7.0952554000000001E-3</v>
      </c>
      <c r="QU51">
        <v>5.6390129000000004E-3</v>
      </c>
      <c r="QV51">
        <v>4.3989965000000002E-3</v>
      </c>
      <c r="QW51">
        <v>3.3953531999999999E-3</v>
      </c>
      <c r="QX51">
        <v>2.6672976000000001E-3</v>
      </c>
      <c r="QY51">
        <v>2.2109812E-3</v>
      </c>
      <c r="QZ51">
        <v>1.9663816999999999E-3</v>
      </c>
      <c r="RA51">
        <v>1.8516737999999999E-3</v>
      </c>
      <c r="RB51">
        <v>1.7994462E-3</v>
      </c>
      <c r="RC51">
        <v>1.7285245999999999E-3</v>
      </c>
      <c r="RD51">
        <v>1.5978374000000001E-3</v>
      </c>
      <c r="RE51">
        <v>1.3857947999999999E-3</v>
      </c>
      <c r="RF51">
        <v>1.1042064000000001E-3</v>
      </c>
      <c r="RG51">
        <v>7.8638410000000003E-4</v>
      </c>
      <c r="RH51">
        <v>5.0223450000000001E-4</v>
      </c>
      <c r="RI51">
        <v>2.9841592000000002E-4</v>
      </c>
      <c r="RJ51">
        <v>1.8321304E-4</v>
      </c>
      <c r="RK51">
        <v>1.7024328000000001E-4</v>
      </c>
      <c r="RL51">
        <v>2.9841592000000002E-4</v>
      </c>
      <c r="RM51">
        <v>4.1735638000000002E-4</v>
      </c>
      <c r="RN51">
        <v>6.3372356999999999E-4</v>
      </c>
      <c r="RO51">
        <v>8.9392577999999998E-4</v>
      </c>
      <c r="RP51">
        <v>1.1415761000000001E-3</v>
      </c>
      <c r="RQ51">
        <v>1.3248203000000001E-3</v>
      </c>
      <c r="RR51">
        <v>1.4227466999999999E-3</v>
      </c>
      <c r="RS51">
        <v>1.4226696999999999E-3</v>
      </c>
      <c r="RT51">
        <v>1.3265299E-3</v>
      </c>
      <c r="RU51">
        <v>1.1504673E-3</v>
      </c>
      <c r="RV51">
        <v>9.2780805000000004E-4</v>
      </c>
      <c r="RW51">
        <v>7.0477742999999998E-4</v>
      </c>
      <c r="RX51">
        <v>5.1063810999999999E-4</v>
      </c>
      <c r="RY51">
        <v>3.6612417999999999E-4</v>
      </c>
      <c r="RZ51">
        <v>2.9841592000000002E-4</v>
      </c>
      <c r="SA51">
        <v>1.4252045E-4</v>
      </c>
      <c r="SB51" s="9">
        <v>6.4375032E-5</v>
      </c>
      <c r="SC51" s="9">
        <v>5.673648E-5</v>
      </c>
      <c r="SD51">
        <v>1.0672709E-4</v>
      </c>
      <c r="SE51">
        <v>1.7854276000000001E-4</v>
      </c>
      <c r="SF51">
        <v>2.4587321E-4</v>
      </c>
      <c r="SG51">
        <v>2.9841592000000002E-4</v>
      </c>
      <c r="SH51">
        <v>2.7472898E-4</v>
      </c>
      <c r="SI51">
        <v>2.3171414999999999E-4</v>
      </c>
      <c r="SJ51">
        <v>1.7178291000000001E-4</v>
      </c>
      <c r="SK51">
        <v>1.0891181E-4</v>
      </c>
      <c r="SL51" s="9">
        <v>8.6818508999999993E-5</v>
      </c>
      <c r="SM51">
        <v>1.4443618E-4</v>
      </c>
      <c r="SN51">
        <v>2.9841592000000002E-4</v>
      </c>
      <c r="SO51">
        <v>4.5876452E-4</v>
      </c>
      <c r="SP51">
        <v>6.6034758E-4</v>
      </c>
      <c r="SQ51">
        <v>8.6522678999999996E-4</v>
      </c>
      <c r="SR51">
        <v>1.0362741E-3</v>
      </c>
      <c r="SS51">
        <v>1.1299062E-3</v>
      </c>
      <c r="ST51">
        <v>1.1255714E-3</v>
      </c>
      <c r="SU51">
        <v>1.0286004999999999E-3</v>
      </c>
      <c r="SV51">
        <v>8.5498829000000003E-4</v>
      </c>
      <c r="SW51">
        <v>6.4548739E-4</v>
      </c>
      <c r="SX51">
        <v>4.5463117000000002E-4</v>
      </c>
      <c r="SY51">
        <v>3.199222E-4</v>
      </c>
      <c r="SZ51">
        <v>2.6911650999999998E-4</v>
      </c>
      <c r="TA51">
        <v>2.9841592000000002E-4</v>
      </c>
    </row>
    <row r="52" spans="1:521" x14ac:dyDescent="0.25">
      <c r="A52" s="3" t="s">
        <v>47</v>
      </c>
      <c r="B52" s="3">
        <v>64</v>
      </c>
      <c r="C52" s="4">
        <f t="shared" si="4"/>
        <v>47</v>
      </c>
      <c r="D52" s="4">
        <v>313470</v>
      </c>
      <c r="F52" s="3" t="s">
        <v>48</v>
      </c>
      <c r="G52" s="3" t="s">
        <v>48</v>
      </c>
      <c r="H52" s="3" t="s">
        <v>49</v>
      </c>
      <c r="K52" s="3" t="s">
        <v>49</v>
      </c>
      <c r="L52" s="3" t="s">
        <v>49</v>
      </c>
      <c r="M52" s="3" t="s">
        <v>49</v>
      </c>
      <c r="N52" s="3" t="s">
        <v>49</v>
      </c>
      <c r="O52" s="3" t="s">
        <v>49</v>
      </c>
      <c r="P52" s="3" t="s">
        <v>49</v>
      </c>
      <c r="S52" s="3" t="s">
        <v>48</v>
      </c>
      <c r="W52" s="3" t="s">
        <v>48</v>
      </c>
      <c r="AA52" s="3" t="s">
        <v>48</v>
      </c>
      <c r="AD52" s="3" t="s">
        <v>49</v>
      </c>
      <c r="AH52" s="3" t="s">
        <v>48</v>
      </c>
      <c r="AL52" s="3" t="s">
        <v>48</v>
      </c>
      <c r="BA52">
        <v>8.7125134000000002E-4</v>
      </c>
      <c r="BB52">
        <v>7.3109567E-4</v>
      </c>
      <c r="BC52">
        <v>6.1422307000000005E-4</v>
      </c>
      <c r="BD52">
        <v>5.0903438000000001E-4</v>
      </c>
      <c r="BE52">
        <v>4.4192327E-4</v>
      </c>
      <c r="BF52">
        <v>3.8698968000000001E-4</v>
      </c>
      <c r="BG52">
        <v>3.5403436E-4</v>
      </c>
      <c r="BH52">
        <v>3.1535607000000003E-4</v>
      </c>
      <c r="BI52">
        <v>3.1483591999999997E-4</v>
      </c>
      <c r="BJ52">
        <v>3.2592937000000002E-4</v>
      </c>
      <c r="BK52">
        <v>3.3967663E-4</v>
      </c>
      <c r="BL52">
        <v>3.2799225000000002E-4</v>
      </c>
      <c r="BM52">
        <v>3.2966258E-4</v>
      </c>
      <c r="BN52">
        <v>3.5403436E-4</v>
      </c>
      <c r="BO52">
        <v>2.3679482E-4</v>
      </c>
      <c r="BP52">
        <v>1.3136956999999999E-4</v>
      </c>
      <c r="BQ52" s="9">
        <v>8.4657688000000001E-5</v>
      </c>
      <c r="BR52" s="9">
        <v>6.7015643999999996E-5</v>
      </c>
      <c r="BS52" s="9">
        <v>9.7895972000000003E-5</v>
      </c>
      <c r="BT52">
        <v>2.1273409999999999E-4</v>
      </c>
      <c r="BU52">
        <v>3.5403436E-4</v>
      </c>
      <c r="BV52">
        <v>4.5612734000000002E-4</v>
      </c>
      <c r="BW52">
        <v>7.0323143000000003E-4</v>
      </c>
      <c r="BX52">
        <v>1.1172853000000001E-3</v>
      </c>
      <c r="BY52">
        <v>1.7447485999999999E-3</v>
      </c>
      <c r="BZ52">
        <v>2.5279713000000001E-3</v>
      </c>
      <c r="CA52">
        <v>3.4350782999999999E-3</v>
      </c>
      <c r="CB52">
        <v>4.3523748999999999E-3</v>
      </c>
      <c r="CC52">
        <v>5.2887945999999996E-3</v>
      </c>
      <c r="CD52">
        <v>6.0949181E-3</v>
      </c>
      <c r="CE52">
        <v>6.7692715999999997E-3</v>
      </c>
      <c r="CF52">
        <v>7.2756931000000002E-3</v>
      </c>
      <c r="CG52">
        <v>7.5990153000000003E-3</v>
      </c>
      <c r="CH52">
        <v>7.7579472999999999E-3</v>
      </c>
      <c r="CI52">
        <v>7.8709247000000003E-3</v>
      </c>
      <c r="CJ52">
        <v>7.9633528000000002E-3</v>
      </c>
      <c r="CK52">
        <v>8.1809871000000003E-3</v>
      </c>
      <c r="CL52">
        <v>8.5019059000000004E-3</v>
      </c>
      <c r="CM52">
        <v>8.9717992E-3</v>
      </c>
      <c r="CN52">
        <v>9.6462992999999993E-3</v>
      </c>
      <c r="CO52">
        <v>1.0618598E-2</v>
      </c>
      <c r="CP52">
        <v>1.179386E-2</v>
      </c>
      <c r="CQ52">
        <v>1.3202818999999999E-2</v>
      </c>
      <c r="CR52">
        <v>1.4758289000000001E-2</v>
      </c>
      <c r="CS52">
        <v>1.6381410999999999E-2</v>
      </c>
      <c r="CT52">
        <v>1.8185106999999999E-2</v>
      </c>
      <c r="CU52">
        <v>2.0175439999999999E-2</v>
      </c>
      <c r="CV52">
        <v>2.2111543000000001E-2</v>
      </c>
      <c r="CW52">
        <v>2.4764274999999999E-2</v>
      </c>
      <c r="CX52">
        <v>2.7756108000000002E-2</v>
      </c>
      <c r="CY52">
        <v>3.1595919E-2</v>
      </c>
      <c r="CZ52">
        <v>3.6413345E-2</v>
      </c>
      <c r="DA52">
        <v>4.1980002000000002E-2</v>
      </c>
      <c r="DB52">
        <v>4.8247006000000002E-2</v>
      </c>
      <c r="DC52">
        <v>5.5210661000000001E-2</v>
      </c>
      <c r="DD52">
        <v>6.2120545999999999E-2</v>
      </c>
      <c r="DE52">
        <v>6.9469958999999998E-2</v>
      </c>
      <c r="DF52">
        <v>7.7190772000000005E-2</v>
      </c>
      <c r="DG52">
        <v>8.4978282000000002E-2</v>
      </c>
      <c r="DH52">
        <v>9.2568605999999998E-2</v>
      </c>
      <c r="DI52">
        <v>0.10030339000000001</v>
      </c>
      <c r="DJ52">
        <v>0.10805152</v>
      </c>
      <c r="DK52">
        <v>0.11610097</v>
      </c>
      <c r="DL52">
        <v>0.12408059</v>
      </c>
      <c r="DM52">
        <v>0.1323559</v>
      </c>
      <c r="DN52">
        <v>0.14107797999999999</v>
      </c>
      <c r="DO52">
        <v>0.14996676</v>
      </c>
      <c r="DP52">
        <v>0.15897654999999999</v>
      </c>
      <c r="DQ52">
        <v>0.16903124999999999</v>
      </c>
      <c r="DR52">
        <v>0.17957658000000001</v>
      </c>
      <c r="DS52">
        <v>0.19019175999999999</v>
      </c>
      <c r="DT52">
        <v>0.20063745999999999</v>
      </c>
      <c r="DU52">
        <v>0.20975764</v>
      </c>
      <c r="DV52">
        <v>0.21709347000000001</v>
      </c>
      <c r="DW52">
        <v>0.22222069999999999</v>
      </c>
      <c r="DX52">
        <v>0.22488843</v>
      </c>
      <c r="DY52">
        <v>0.22514223999999999</v>
      </c>
      <c r="DZ52">
        <v>0.22305478000000001</v>
      </c>
      <c r="EA52">
        <v>0.21895111</v>
      </c>
      <c r="EB52">
        <v>0.21373122999999999</v>
      </c>
      <c r="EC52">
        <v>0.20829247000000001</v>
      </c>
      <c r="ED52">
        <v>0.20238091</v>
      </c>
      <c r="EE52">
        <v>0.195908</v>
      </c>
      <c r="EF52">
        <v>0.18924210999999999</v>
      </c>
      <c r="EG52">
        <v>0.18182300000000001</v>
      </c>
      <c r="EH52">
        <v>0.17354786</v>
      </c>
      <c r="EI52">
        <v>0.16463864</v>
      </c>
      <c r="EJ52">
        <v>0.15494077000000001</v>
      </c>
      <c r="EK52">
        <v>0.14402646</v>
      </c>
      <c r="EL52">
        <v>0.13271606</v>
      </c>
      <c r="EM52">
        <v>0.12164637</v>
      </c>
      <c r="EN52">
        <v>0.11098469</v>
      </c>
      <c r="EO52">
        <v>0.10108691</v>
      </c>
      <c r="EP52">
        <v>9.1712273999999996E-2</v>
      </c>
      <c r="EQ52">
        <v>8.3052732000000004E-2</v>
      </c>
      <c r="ER52">
        <v>7.5557999000000001E-2</v>
      </c>
      <c r="ES52">
        <v>6.9157042000000002E-2</v>
      </c>
      <c r="ET52">
        <v>6.3587561000000001E-2</v>
      </c>
      <c r="EU52">
        <v>5.8845237000000002E-2</v>
      </c>
      <c r="EV52">
        <v>5.4833277999999999E-2</v>
      </c>
      <c r="EW52">
        <v>5.1162958000000001E-2</v>
      </c>
      <c r="EX52">
        <v>4.8155475000000003E-2</v>
      </c>
      <c r="EY52">
        <v>4.5773203999999998E-2</v>
      </c>
      <c r="EZ52">
        <v>4.3595266000000001E-2</v>
      </c>
      <c r="FA52">
        <v>4.1703063999999998E-2</v>
      </c>
      <c r="FB52">
        <v>4.0159832999999999E-2</v>
      </c>
      <c r="FC52">
        <v>3.8848652999999997E-2</v>
      </c>
      <c r="FD52">
        <v>3.7747125999999999E-2</v>
      </c>
      <c r="FE52">
        <v>3.6868311000000001E-2</v>
      </c>
      <c r="FF52">
        <v>3.6278999999999999E-2</v>
      </c>
      <c r="FG52">
        <v>3.5998813999999997E-2</v>
      </c>
      <c r="FH52">
        <v>3.5987351000000001E-2</v>
      </c>
      <c r="FI52">
        <v>3.6358818000000001E-2</v>
      </c>
      <c r="FJ52">
        <v>3.7175655000000002E-2</v>
      </c>
      <c r="FK52">
        <v>3.8321282999999998E-2</v>
      </c>
      <c r="FL52">
        <v>3.9734567999999998E-2</v>
      </c>
      <c r="FM52">
        <v>4.1501664000000001E-2</v>
      </c>
      <c r="FN52">
        <v>4.3524075000000002E-2</v>
      </c>
      <c r="FO52">
        <v>4.5905590000000003E-2</v>
      </c>
      <c r="FP52">
        <v>4.8637882E-2</v>
      </c>
      <c r="FQ52">
        <v>5.1190372999999997E-2</v>
      </c>
      <c r="FR52">
        <v>5.4300275000000002E-2</v>
      </c>
      <c r="FS52">
        <v>5.8025594999999999E-2</v>
      </c>
      <c r="FT52">
        <v>6.2256078999999999E-2</v>
      </c>
      <c r="FU52">
        <v>6.7195661000000004E-2</v>
      </c>
      <c r="FV52">
        <v>7.2660819000000001E-2</v>
      </c>
      <c r="FW52">
        <v>7.8479767000000006E-2</v>
      </c>
      <c r="FX52">
        <v>8.4439433999999994E-2</v>
      </c>
      <c r="FY52">
        <v>9.0288304E-2</v>
      </c>
      <c r="FZ52">
        <v>9.5616512000000001E-2</v>
      </c>
      <c r="GA52">
        <v>0.10022565999999999</v>
      </c>
      <c r="GB52">
        <v>0.10326651000000001</v>
      </c>
      <c r="GC52">
        <v>0.10440426</v>
      </c>
      <c r="GD52">
        <v>0.10469699</v>
      </c>
      <c r="GE52">
        <v>0.10368931000000001</v>
      </c>
      <c r="GF52">
        <v>0.10142540999999999</v>
      </c>
      <c r="GG52">
        <v>9.8381109999999994E-2</v>
      </c>
      <c r="GH52">
        <v>9.4767964999999996E-2</v>
      </c>
      <c r="GI52">
        <v>9.0753644999999994E-2</v>
      </c>
      <c r="GJ52">
        <v>8.6625218000000004E-2</v>
      </c>
      <c r="GK52">
        <v>8.2430138999999999E-2</v>
      </c>
      <c r="GL52">
        <v>7.8315198000000003E-2</v>
      </c>
      <c r="GM52">
        <v>7.4498079999999994E-2</v>
      </c>
      <c r="GN52">
        <v>7.0618956999999996E-2</v>
      </c>
      <c r="GO52">
        <v>6.6916696999999997E-2</v>
      </c>
      <c r="GP52">
        <v>6.3433147999999995E-2</v>
      </c>
      <c r="GQ52">
        <v>5.9707593000000003E-2</v>
      </c>
      <c r="GR52">
        <v>5.6053150000000003E-2</v>
      </c>
      <c r="GS52">
        <v>5.1973235E-2</v>
      </c>
      <c r="GT52">
        <v>4.7459502000000001E-2</v>
      </c>
      <c r="GU52">
        <v>4.2622443000000003E-2</v>
      </c>
      <c r="GV52">
        <v>3.7795842000000003E-2</v>
      </c>
      <c r="GW52">
        <v>3.3003386000000003E-2</v>
      </c>
      <c r="GX52">
        <v>2.8453170999999999E-2</v>
      </c>
      <c r="GY52">
        <v>2.4318174000000001E-2</v>
      </c>
      <c r="GZ52">
        <v>2.0611342000000001E-2</v>
      </c>
      <c r="HA52">
        <v>1.7364095999999999E-2</v>
      </c>
      <c r="HB52">
        <v>1.4420959000000001E-2</v>
      </c>
      <c r="HC52">
        <v>1.1749315E-2</v>
      </c>
      <c r="HD52">
        <v>9.4577241999999999E-3</v>
      </c>
      <c r="HE52">
        <v>7.0113279000000002E-3</v>
      </c>
      <c r="HF52">
        <v>4.8070238E-3</v>
      </c>
      <c r="HG52">
        <v>3.0247134000000002E-3</v>
      </c>
      <c r="HH52">
        <v>1.6915188E-3</v>
      </c>
      <c r="HI52">
        <v>7.9590222000000001E-4</v>
      </c>
      <c r="HJ52">
        <v>2.9592635000000002E-4</v>
      </c>
      <c r="HK52">
        <v>3.5403436E-4</v>
      </c>
      <c r="HL52">
        <v>7.9524516999999995E-4</v>
      </c>
      <c r="HM52">
        <v>1.8166476E-3</v>
      </c>
      <c r="HN52">
        <v>3.1219907000000001E-3</v>
      </c>
      <c r="HO52">
        <v>4.5496299999999998E-3</v>
      </c>
      <c r="HP52">
        <v>6.0293320999999997E-3</v>
      </c>
      <c r="HQ52">
        <v>7.4143022999999999E-3</v>
      </c>
      <c r="HR52">
        <v>8.6260103000000005E-3</v>
      </c>
      <c r="HS52">
        <v>9.6975694999999994E-3</v>
      </c>
      <c r="HT52">
        <v>1.060813E-2</v>
      </c>
      <c r="HU52">
        <v>1.1311056999999999E-2</v>
      </c>
      <c r="HV52">
        <v>1.1848431E-2</v>
      </c>
      <c r="HW52">
        <v>1.2359490000000001E-2</v>
      </c>
      <c r="HX52">
        <v>1.2826181000000001E-2</v>
      </c>
      <c r="HY52">
        <v>1.3161338E-2</v>
      </c>
      <c r="HZ52">
        <v>1.3257039E-2</v>
      </c>
      <c r="IA52">
        <v>1.3061379E-2</v>
      </c>
      <c r="IB52">
        <v>1.2668346E-2</v>
      </c>
      <c r="IC52">
        <v>1.2029021000000001E-2</v>
      </c>
      <c r="ID52">
        <v>1.1199049000000001E-2</v>
      </c>
      <c r="IE52">
        <v>1.0307340999999999E-2</v>
      </c>
      <c r="IF52">
        <v>9.3513652999999992E-3</v>
      </c>
      <c r="IG52">
        <v>8.3174528999999994E-3</v>
      </c>
      <c r="IH52">
        <v>7.2939223999999997E-3</v>
      </c>
      <c r="II52">
        <v>6.3241757000000003E-3</v>
      </c>
      <c r="IJ52">
        <v>5.5567194E-3</v>
      </c>
      <c r="IK52">
        <v>5.0860228999999998E-3</v>
      </c>
      <c r="IL52">
        <v>4.9280486999999998E-3</v>
      </c>
      <c r="IM52">
        <v>5.1394617000000004E-3</v>
      </c>
      <c r="IN52">
        <v>5.7585980000000002E-3</v>
      </c>
      <c r="IO52">
        <v>6.6446639000000002E-3</v>
      </c>
      <c r="IP52">
        <v>7.7127866000000003E-3</v>
      </c>
      <c r="IQ52">
        <v>8.9070359000000005E-3</v>
      </c>
      <c r="IR52">
        <v>1.0153713E-2</v>
      </c>
      <c r="IS52">
        <v>1.1378671999999999E-2</v>
      </c>
      <c r="IT52">
        <v>1.2610342E-2</v>
      </c>
      <c r="IU52">
        <v>1.3828699E-2</v>
      </c>
      <c r="IV52">
        <v>1.5052968E-2</v>
      </c>
      <c r="IW52">
        <v>1.621295E-2</v>
      </c>
      <c r="IX52">
        <v>1.7260078000000002E-2</v>
      </c>
      <c r="IY52">
        <v>1.8150175000000001E-2</v>
      </c>
      <c r="IZ52">
        <v>1.8851659999999999E-2</v>
      </c>
      <c r="JA52">
        <v>1.9317620000000001E-2</v>
      </c>
      <c r="JB52">
        <v>1.9558497000000001E-2</v>
      </c>
      <c r="JC52">
        <v>1.9539915000000001E-2</v>
      </c>
      <c r="JD52">
        <v>1.9280121000000001E-2</v>
      </c>
      <c r="JE52">
        <v>1.8774292000000001E-2</v>
      </c>
      <c r="JF52">
        <v>1.8086923000000001E-2</v>
      </c>
      <c r="JG52">
        <v>1.7230947999999999E-2</v>
      </c>
      <c r="JH52">
        <v>1.6247576E-2</v>
      </c>
      <c r="JI52">
        <v>1.5127135999999999E-2</v>
      </c>
      <c r="JJ52">
        <v>1.3855081999999999E-2</v>
      </c>
      <c r="JK52">
        <v>1.2468326E-2</v>
      </c>
      <c r="JL52">
        <v>1.1102195E-2</v>
      </c>
      <c r="JM52">
        <v>9.7855804000000005E-3</v>
      </c>
      <c r="JN52">
        <v>8.5470639000000004E-3</v>
      </c>
      <c r="JO52">
        <v>7.3157270000000002E-3</v>
      </c>
      <c r="JP52">
        <v>6.0976627E-3</v>
      </c>
      <c r="JQ52">
        <v>4.9127308E-3</v>
      </c>
      <c r="JR52">
        <v>3.8166188000000002E-3</v>
      </c>
      <c r="JS52">
        <v>2.8268147999999998E-3</v>
      </c>
      <c r="JT52">
        <v>1.9886041999999998E-3</v>
      </c>
      <c r="JU52">
        <v>1.2836885E-3</v>
      </c>
      <c r="JV52">
        <v>7.3568663000000002E-4</v>
      </c>
      <c r="JW52">
        <v>4.1259453000000001E-4</v>
      </c>
      <c r="JX52">
        <v>3.5202037999999998E-4</v>
      </c>
      <c r="JY52">
        <v>3.4035788999999998E-4</v>
      </c>
      <c r="JZ52">
        <v>3.2059755000000002E-4</v>
      </c>
      <c r="KA52">
        <v>3.7966063000000001E-4</v>
      </c>
      <c r="KB52">
        <v>4.9134669999999995E-4</v>
      </c>
      <c r="KC52">
        <v>6.3812500000000002E-4</v>
      </c>
      <c r="KD52">
        <v>8.1002573000000003E-4</v>
      </c>
      <c r="KE52">
        <v>9.6781133000000004E-4</v>
      </c>
      <c r="KF52">
        <v>1.1071380999999999E-3</v>
      </c>
      <c r="KG52">
        <v>1.1947663E-3</v>
      </c>
      <c r="KH52">
        <v>1.2460658E-3</v>
      </c>
      <c r="KI52">
        <v>1.2641782E-3</v>
      </c>
      <c r="KJ52">
        <v>1.2923568E-3</v>
      </c>
      <c r="KK52">
        <v>1.3444311999999999E-3</v>
      </c>
      <c r="KL52">
        <v>1.4550798E-3</v>
      </c>
      <c r="KM52">
        <v>1.6235177999999999E-3</v>
      </c>
      <c r="KN52">
        <v>1.8800911E-3</v>
      </c>
      <c r="KO52">
        <v>2.2018723999999998E-3</v>
      </c>
      <c r="KP52">
        <v>2.5856057000000002E-3</v>
      </c>
      <c r="KQ52">
        <v>2.9906121000000002E-3</v>
      </c>
      <c r="KR52">
        <v>3.3904897999999998E-3</v>
      </c>
      <c r="KS52">
        <v>3.7418616000000002E-3</v>
      </c>
      <c r="KT52">
        <v>4.0472462000000001E-3</v>
      </c>
      <c r="KU52">
        <v>4.2833699999999999E-3</v>
      </c>
      <c r="KV52">
        <v>4.4531379999999997E-3</v>
      </c>
      <c r="KW52">
        <v>4.5384201000000001E-3</v>
      </c>
      <c r="KX52">
        <v>4.5633599999999998E-3</v>
      </c>
      <c r="KY52">
        <v>4.5390804000000002E-3</v>
      </c>
      <c r="KZ52">
        <v>4.5037404999999997E-3</v>
      </c>
      <c r="LA52">
        <v>4.451389E-3</v>
      </c>
      <c r="LB52">
        <v>4.4075436999999997E-3</v>
      </c>
      <c r="LC52">
        <v>4.3693352000000003E-3</v>
      </c>
      <c r="LD52">
        <v>4.3618381000000003E-3</v>
      </c>
      <c r="LE52">
        <v>4.3844352E-3</v>
      </c>
      <c r="LF52">
        <v>4.4522709000000002E-3</v>
      </c>
      <c r="LG52">
        <v>4.5492466999999997E-3</v>
      </c>
      <c r="LH52">
        <v>4.6769804E-3</v>
      </c>
      <c r="LI52">
        <v>4.8130266E-3</v>
      </c>
      <c r="LJ52">
        <v>4.9756295000000002E-3</v>
      </c>
      <c r="LK52">
        <v>5.1552737E-3</v>
      </c>
      <c r="LL52">
        <v>5.3715984999999997E-3</v>
      </c>
      <c r="LM52">
        <v>5.6283078000000002E-3</v>
      </c>
      <c r="LN52">
        <v>5.9568952000000003E-3</v>
      </c>
      <c r="LO52">
        <v>6.3607860000000002E-3</v>
      </c>
      <c r="LP52">
        <v>6.8748346999999996E-3</v>
      </c>
      <c r="LQ52">
        <v>7.5035146000000004E-3</v>
      </c>
      <c r="LR52">
        <v>8.2646253999999995E-3</v>
      </c>
      <c r="LS52">
        <v>9.1458428999999994E-3</v>
      </c>
      <c r="LT52">
        <v>1.0159436000000001E-2</v>
      </c>
      <c r="LU52">
        <v>1.1282871999999999E-2</v>
      </c>
      <c r="LV52">
        <v>1.2515192E-2</v>
      </c>
      <c r="LW52">
        <v>1.3812888000000001E-2</v>
      </c>
      <c r="LX52">
        <v>1.5146573E-2</v>
      </c>
      <c r="LY52">
        <v>1.6463197999999998E-2</v>
      </c>
      <c r="LZ52">
        <v>1.7734157E-2</v>
      </c>
      <c r="MA52">
        <v>1.8901457999999999E-2</v>
      </c>
      <c r="MB52">
        <v>1.9943870999999998E-2</v>
      </c>
      <c r="MC52">
        <v>2.082024E-2</v>
      </c>
      <c r="MD52">
        <v>2.1515032E-2</v>
      </c>
      <c r="ME52">
        <v>2.1998348000000001E-2</v>
      </c>
      <c r="MF52">
        <v>2.2277881999999999E-2</v>
      </c>
      <c r="MG52">
        <v>2.2341803E-2</v>
      </c>
      <c r="MH52">
        <v>2.2215188E-2</v>
      </c>
      <c r="MI52">
        <v>2.1891906999999999E-2</v>
      </c>
      <c r="MJ52">
        <v>2.1391317E-2</v>
      </c>
      <c r="MK52">
        <v>2.0725427000000001E-2</v>
      </c>
      <c r="ML52">
        <v>1.9931595999999999E-2</v>
      </c>
      <c r="MM52">
        <v>1.9005504999999999E-2</v>
      </c>
      <c r="MN52">
        <v>1.7971069999999999E-2</v>
      </c>
      <c r="MO52">
        <v>1.6822638000000001E-2</v>
      </c>
      <c r="MP52">
        <v>1.5583321000000001E-2</v>
      </c>
      <c r="MQ52">
        <v>1.4262762999999999E-2</v>
      </c>
      <c r="MR52">
        <v>1.2895468E-2</v>
      </c>
      <c r="MS52">
        <v>1.1493194999999999E-2</v>
      </c>
      <c r="MT52">
        <v>1.0101753999999999E-2</v>
      </c>
      <c r="MU52">
        <v>8.7292893E-3</v>
      </c>
      <c r="MV52">
        <v>7.4194580999999999E-3</v>
      </c>
      <c r="MW52">
        <v>6.1942426999999998E-3</v>
      </c>
      <c r="MX52">
        <v>5.0731064000000001E-3</v>
      </c>
      <c r="MY52">
        <v>4.0484060999999997E-3</v>
      </c>
      <c r="MZ52">
        <v>3.1357772999999999E-3</v>
      </c>
      <c r="NA52">
        <v>2.3269132E-3</v>
      </c>
      <c r="NB52">
        <v>1.6493551E-3</v>
      </c>
      <c r="NC52">
        <v>1.1075693E-3</v>
      </c>
      <c r="ND52">
        <v>7.1718916000000003E-4</v>
      </c>
      <c r="NE52">
        <v>4.7596869999999998E-4</v>
      </c>
      <c r="NF52">
        <v>4.0762871999999999E-4</v>
      </c>
      <c r="NG52">
        <v>3.2357731999999999E-4</v>
      </c>
      <c r="NH52">
        <v>2.4745520000000001E-4</v>
      </c>
      <c r="NI52">
        <v>3.0237995000000003E-4</v>
      </c>
      <c r="NJ52">
        <v>5.8213155999999999E-4</v>
      </c>
      <c r="NK52">
        <v>1.0479675000000001E-3</v>
      </c>
      <c r="NL52">
        <v>1.6529788000000001E-3</v>
      </c>
      <c r="NM52">
        <v>2.3163105E-3</v>
      </c>
      <c r="NN52">
        <v>2.9820439000000001E-3</v>
      </c>
      <c r="NO52">
        <v>3.5797842E-3</v>
      </c>
      <c r="NP52">
        <v>4.0745572000000004E-3</v>
      </c>
      <c r="NQ52">
        <v>4.4398405999999998E-3</v>
      </c>
      <c r="NR52">
        <v>4.6830824999999996E-3</v>
      </c>
      <c r="NS52">
        <v>4.7985752999999999E-3</v>
      </c>
      <c r="NT52">
        <v>4.8363316000000003E-3</v>
      </c>
      <c r="NU52">
        <v>4.8176757999999998E-3</v>
      </c>
      <c r="NV52">
        <v>4.7581218999999996E-3</v>
      </c>
      <c r="NW52">
        <v>4.6496348999999996E-3</v>
      </c>
      <c r="NX52">
        <v>4.4973208999999998E-3</v>
      </c>
      <c r="NY52">
        <v>4.2891092999999998E-3</v>
      </c>
      <c r="NZ52">
        <v>4.0540317999999999E-3</v>
      </c>
      <c r="OA52">
        <v>3.8258649999999999E-3</v>
      </c>
      <c r="OB52">
        <v>3.6718155999999999E-3</v>
      </c>
      <c r="OC52">
        <v>3.6282341000000002E-3</v>
      </c>
      <c r="OD52">
        <v>3.7567485E-3</v>
      </c>
      <c r="OE52">
        <v>4.0802247999999998E-3</v>
      </c>
      <c r="OF52">
        <v>4.6365377000000003E-3</v>
      </c>
      <c r="OG52">
        <v>5.4053388999999999E-3</v>
      </c>
      <c r="OH52">
        <v>6.3669807000000002E-3</v>
      </c>
      <c r="OI52">
        <v>7.4822906999999998E-3</v>
      </c>
      <c r="OJ52">
        <v>8.7196016999999994E-3</v>
      </c>
      <c r="OK52">
        <v>1.0002941E-2</v>
      </c>
      <c r="OL52">
        <v>1.1297166000000001E-2</v>
      </c>
      <c r="OM52">
        <v>1.2546728E-2</v>
      </c>
      <c r="ON52">
        <v>1.3717431E-2</v>
      </c>
      <c r="OO52">
        <v>1.4741627E-2</v>
      </c>
      <c r="OP52">
        <v>1.5614810999999999E-2</v>
      </c>
      <c r="OQ52">
        <v>1.6324846E-2</v>
      </c>
      <c r="OR52">
        <v>1.6911868E-2</v>
      </c>
      <c r="OS52">
        <v>1.7399815999999999E-2</v>
      </c>
      <c r="OT52">
        <v>1.7859098E-2</v>
      </c>
      <c r="OU52">
        <v>1.8341838999999999E-2</v>
      </c>
      <c r="OV52">
        <v>1.8907091000000001E-2</v>
      </c>
      <c r="OW52">
        <v>1.9559310999999999E-2</v>
      </c>
      <c r="OX52">
        <v>2.0333563999999998E-2</v>
      </c>
      <c r="OY52">
        <v>2.1214472000000002E-2</v>
      </c>
      <c r="OZ52">
        <v>2.2215201E-2</v>
      </c>
      <c r="PA52">
        <v>2.3309864E-2</v>
      </c>
      <c r="PB52">
        <v>2.4512954E-2</v>
      </c>
      <c r="PC52">
        <v>2.5814100999999999E-2</v>
      </c>
      <c r="PD52">
        <v>2.7222679999999999E-2</v>
      </c>
      <c r="PE52">
        <v>2.8676054999999999E-2</v>
      </c>
      <c r="PF52">
        <v>3.0138195999999999E-2</v>
      </c>
      <c r="PG52">
        <v>3.1533234E-2</v>
      </c>
      <c r="PH52">
        <v>3.2789268000000003E-2</v>
      </c>
      <c r="PI52">
        <v>3.3792506999999999E-2</v>
      </c>
      <c r="PJ52">
        <v>3.4508276999999997E-2</v>
      </c>
      <c r="PK52">
        <v>3.4901265000000001E-2</v>
      </c>
      <c r="PL52">
        <v>3.5008952000000003E-2</v>
      </c>
      <c r="PM52">
        <v>3.4857581999999998E-2</v>
      </c>
      <c r="PN52">
        <v>3.4521415999999999E-2</v>
      </c>
      <c r="PO52">
        <v>3.403962E-2</v>
      </c>
      <c r="PP52">
        <v>3.3492821999999998E-2</v>
      </c>
      <c r="PQ52">
        <v>3.2918382000000003E-2</v>
      </c>
      <c r="PR52">
        <v>3.2350678000000001E-2</v>
      </c>
      <c r="PS52">
        <v>3.1777608999999998E-2</v>
      </c>
      <c r="PT52">
        <v>3.1206474000000001E-2</v>
      </c>
      <c r="PU52">
        <v>3.0605018000000001E-2</v>
      </c>
      <c r="PV52">
        <v>2.9979313E-2</v>
      </c>
      <c r="PW52">
        <v>2.9296888E-2</v>
      </c>
      <c r="PX52">
        <v>2.8569675999999999E-2</v>
      </c>
      <c r="PY52">
        <v>2.7799875000000002E-2</v>
      </c>
      <c r="PZ52">
        <v>2.7012164000000002E-2</v>
      </c>
      <c r="QA52">
        <v>2.6187999E-2</v>
      </c>
      <c r="QB52">
        <v>2.5356923999999999E-2</v>
      </c>
      <c r="QC52">
        <v>2.4515273000000001E-2</v>
      </c>
      <c r="QD52">
        <v>2.365014E-2</v>
      </c>
      <c r="QE52">
        <v>2.2739351000000001E-2</v>
      </c>
      <c r="QF52">
        <v>2.1803119999999999E-2</v>
      </c>
      <c r="QG52">
        <v>2.0799807999999999E-2</v>
      </c>
      <c r="QH52">
        <v>1.9705830000000001E-2</v>
      </c>
      <c r="QI52">
        <v>1.8507091E-2</v>
      </c>
      <c r="QJ52">
        <v>1.7233373999999999E-2</v>
      </c>
      <c r="QK52">
        <v>1.5897362000000002E-2</v>
      </c>
      <c r="QL52">
        <v>1.4524769999999999E-2</v>
      </c>
      <c r="QM52">
        <v>1.3122913E-2</v>
      </c>
      <c r="QN52">
        <v>1.1718910000000001E-2</v>
      </c>
      <c r="QO52">
        <v>1.0321116999999999E-2</v>
      </c>
      <c r="QP52">
        <v>8.9537399000000004E-3</v>
      </c>
      <c r="QQ52">
        <v>7.6283886999999996E-3</v>
      </c>
      <c r="QR52">
        <v>6.3747646999999996E-3</v>
      </c>
      <c r="QS52">
        <v>5.1944382000000001E-3</v>
      </c>
      <c r="QT52">
        <v>4.1150878999999998E-3</v>
      </c>
      <c r="QU52">
        <v>3.1619549000000001E-3</v>
      </c>
      <c r="QV52">
        <v>2.3613818999999999E-3</v>
      </c>
      <c r="QW52">
        <v>1.7235312E-3</v>
      </c>
      <c r="QX52">
        <v>1.2669684E-3</v>
      </c>
      <c r="QY52">
        <v>9.860945900000001E-4</v>
      </c>
      <c r="QZ52">
        <v>8.4538525000000002E-4</v>
      </c>
      <c r="RA52">
        <v>7.8906677999999997E-4</v>
      </c>
      <c r="RB52">
        <v>7.6853344000000004E-4</v>
      </c>
      <c r="RC52">
        <v>7.3551759000000001E-4</v>
      </c>
      <c r="RD52">
        <v>6.7024073000000002E-4</v>
      </c>
      <c r="RE52">
        <v>5.6860036999999998E-4</v>
      </c>
      <c r="RF52">
        <v>4.4144318000000001E-4</v>
      </c>
      <c r="RG52">
        <v>3.0722468999999999E-4</v>
      </c>
      <c r="RH52">
        <v>1.9662780999999999E-4</v>
      </c>
      <c r="RI52" s="9">
        <v>9.8447315000000003E-5</v>
      </c>
      <c r="RJ52" s="9">
        <v>7.3698348999999999E-5</v>
      </c>
      <c r="RK52">
        <v>1.5871599E-4</v>
      </c>
      <c r="RL52">
        <v>3.5403436E-4</v>
      </c>
      <c r="RM52">
        <v>5.5407640000000005E-4</v>
      </c>
      <c r="RN52">
        <v>8.2910153999999996E-4</v>
      </c>
      <c r="RO52">
        <v>1.1367453000000001E-3</v>
      </c>
      <c r="RP52">
        <v>1.4319164E-3</v>
      </c>
      <c r="RQ52">
        <v>1.6727024E-3</v>
      </c>
      <c r="RR52">
        <v>1.8335916000000001E-3</v>
      </c>
      <c r="RS52">
        <v>1.8942021E-3</v>
      </c>
      <c r="RT52">
        <v>1.8442888E-3</v>
      </c>
      <c r="RU52">
        <v>1.6831015E-3</v>
      </c>
      <c r="RV52">
        <v>1.4238828000000001E-3</v>
      </c>
      <c r="RW52">
        <v>1.114306E-3</v>
      </c>
      <c r="RX52">
        <v>8.0545944999999995E-4</v>
      </c>
      <c r="RY52">
        <v>5.4203764999999999E-4</v>
      </c>
      <c r="RZ52">
        <v>3.5403436E-4</v>
      </c>
      <c r="SA52">
        <v>2.0355823999999999E-4</v>
      </c>
      <c r="SB52">
        <v>1.2018671E-4</v>
      </c>
      <c r="SC52" s="9">
        <v>1.4123041000000001E-5</v>
      </c>
      <c r="SD52" s="9">
        <v>1.2009404999999999E-5</v>
      </c>
      <c r="SE52" s="9">
        <v>8.7244901999999994E-5</v>
      </c>
      <c r="SF52">
        <v>2.0904931999999999E-4</v>
      </c>
      <c r="SG52">
        <v>3.5403436E-4</v>
      </c>
      <c r="SH52">
        <v>3.8022501E-4</v>
      </c>
      <c r="SI52">
        <v>4.0910672000000001E-4</v>
      </c>
      <c r="SJ52">
        <v>4.3583009000000003E-4</v>
      </c>
      <c r="SK52">
        <v>4.6499679000000001E-4</v>
      </c>
      <c r="SL52">
        <v>5.1454175000000002E-4</v>
      </c>
      <c r="SM52">
        <v>6.0580670999999995E-4</v>
      </c>
      <c r="SN52">
        <v>7.5061945000000005E-4</v>
      </c>
      <c r="SO52">
        <v>9.4123324E-4</v>
      </c>
      <c r="SP52">
        <v>1.1389828E-3</v>
      </c>
      <c r="SQ52">
        <v>1.3156439999999999E-3</v>
      </c>
      <c r="SR52">
        <v>1.4311052000000001E-3</v>
      </c>
      <c r="SS52">
        <v>1.4566295E-3</v>
      </c>
      <c r="ST52">
        <v>1.3823695E-3</v>
      </c>
      <c r="SU52">
        <v>1.2178286E-3</v>
      </c>
      <c r="SV52">
        <v>9.8897330000000008E-4</v>
      </c>
      <c r="SW52">
        <v>7.4830092000000004E-4</v>
      </c>
      <c r="SX52">
        <v>5.3464807999999999E-4</v>
      </c>
      <c r="SY52">
        <v>3.8284948000000003E-4</v>
      </c>
      <c r="SZ52">
        <v>3.2263015999999998E-4</v>
      </c>
      <c r="TA52">
        <v>3.5403436E-4</v>
      </c>
    </row>
    <row r="53" spans="1:521" x14ac:dyDescent="0.25">
      <c r="A53" s="3" t="s">
        <v>47</v>
      </c>
      <c r="B53" s="3">
        <v>91</v>
      </c>
      <c r="C53" s="4">
        <f t="shared" si="4"/>
        <v>48</v>
      </c>
      <c r="D53" s="2">
        <v>313477</v>
      </c>
      <c r="F53" s="6" t="s">
        <v>48</v>
      </c>
      <c r="G53" s="6" t="s">
        <v>48</v>
      </c>
      <c r="H53" s="6" t="s">
        <v>49</v>
      </c>
      <c r="K53" s="6" t="s">
        <v>48</v>
      </c>
      <c r="L53" s="6" t="s">
        <v>48</v>
      </c>
      <c r="M53" s="6" t="s">
        <v>48</v>
      </c>
      <c r="N53" s="3" t="s">
        <v>48</v>
      </c>
      <c r="O53" s="3" t="s">
        <v>48</v>
      </c>
      <c r="P53" s="6" t="s">
        <v>49</v>
      </c>
      <c r="S53" s="3" t="s">
        <v>48</v>
      </c>
      <c r="W53" s="6" t="s">
        <v>48</v>
      </c>
      <c r="AA53" s="6" t="s">
        <v>48</v>
      </c>
      <c r="AD53" s="6" t="s">
        <v>49</v>
      </c>
      <c r="AH53" s="6" t="s">
        <v>48</v>
      </c>
      <c r="AL53" s="3" t="s">
        <v>49</v>
      </c>
      <c r="BA53">
        <v>8.1757875000000005E-4</v>
      </c>
      <c r="BB53">
        <v>6.8863341999999997E-4</v>
      </c>
      <c r="BC53">
        <v>5.7742883999999995E-4</v>
      </c>
      <c r="BD53">
        <v>4.7088460999999997E-4</v>
      </c>
      <c r="BE53">
        <v>3.9549684000000001E-4</v>
      </c>
      <c r="BF53">
        <v>3.3330079000000001E-4</v>
      </c>
      <c r="BG53">
        <v>3.0370848000000001E-4</v>
      </c>
      <c r="BH53">
        <v>2.6462274000000003E-4</v>
      </c>
      <c r="BI53">
        <v>2.4657090999999999E-4</v>
      </c>
      <c r="BJ53">
        <v>2.4402654000000001E-4</v>
      </c>
      <c r="BK53">
        <v>2.6728910999999998E-4</v>
      </c>
      <c r="BL53">
        <v>2.7508475000000002E-4</v>
      </c>
      <c r="BM53">
        <v>2.8892233999999999E-4</v>
      </c>
      <c r="BN53">
        <v>3.0370848000000001E-4</v>
      </c>
      <c r="BO53">
        <v>1.7837294999999999E-4</v>
      </c>
      <c r="BP53" s="9">
        <v>7.3067843999999999E-5</v>
      </c>
      <c r="BQ53" s="9">
        <v>2.6734080000000001E-5</v>
      </c>
      <c r="BR53" s="9">
        <v>3.2468699E-5</v>
      </c>
      <c r="BS53" s="9">
        <v>6.2312931000000002E-5</v>
      </c>
      <c r="BT53">
        <v>1.3223151000000001E-4</v>
      </c>
      <c r="BU53">
        <v>3.0370848000000001E-4</v>
      </c>
      <c r="BV53">
        <v>5.0685601000000004E-4</v>
      </c>
      <c r="BW53">
        <v>9.4336457999999999E-4</v>
      </c>
      <c r="BX53">
        <v>1.6230680000000001E-3</v>
      </c>
      <c r="BY53">
        <v>2.5795521000000002E-3</v>
      </c>
      <c r="BZ53">
        <v>3.7528037000000001E-3</v>
      </c>
      <c r="CA53">
        <v>5.1006167000000003E-3</v>
      </c>
      <c r="CB53">
        <v>6.4689800999999996E-3</v>
      </c>
      <c r="CC53">
        <v>7.8520849000000004E-3</v>
      </c>
      <c r="CD53">
        <v>9.1003579999999994E-3</v>
      </c>
      <c r="CE53">
        <v>1.0181572E-2</v>
      </c>
      <c r="CF53">
        <v>1.1019718E-2</v>
      </c>
      <c r="CG53">
        <v>1.1596410999999999E-2</v>
      </c>
      <c r="CH53">
        <v>1.1933277000000001E-2</v>
      </c>
      <c r="CI53">
        <v>1.2160021999999999E-2</v>
      </c>
      <c r="CJ53">
        <v>1.2292578E-2</v>
      </c>
      <c r="CK53">
        <v>1.2454178999999999E-2</v>
      </c>
      <c r="CL53">
        <v>1.2650168999999999E-2</v>
      </c>
      <c r="CM53">
        <v>1.2938116E-2</v>
      </c>
      <c r="CN53">
        <v>1.335068E-2</v>
      </c>
      <c r="CO53">
        <v>1.4002558999999999E-2</v>
      </c>
      <c r="CP53">
        <v>1.4807238E-2</v>
      </c>
      <c r="CQ53">
        <v>1.5799092000000001E-2</v>
      </c>
      <c r="CR53">
        <v>1.6906912E-2</v>
      </c>
      <c r="CS53">
        <v>1.8083120000000001E-2</v>
      </c>
      <c r="CT53">
        <v>1.9457421999999999E-2</v>
      </c>
      <c r="CU53">
        <v>2.1051978999999998E-2</v>
      </c>
      <c r="CV53">
        <v>2.2603372E-2</v>
      </c>
      <c r="CW53">
        <v>2.4929710000000001E-2</v>
      </c>
      <c r="CX53">
        <v>2.7672894E-2</v>
      </c>
      <c r="CY53">
        <v>3.1364754000000002E-2</v>
      </c>
      <c r="CZ53">
        <v>3.6105625000000002E-2</v>
      </c>
      <c r="DA53">
        <v>4.1649579999999999E-2</v>
      </c>
      <c r="DB53">
        <v>4.7951713E-2</v>
      </c>
      <c r="DC53">
        <v>5.4996788999999997E-2</v>
      </c>
      <c r="DD53">
        <v>6.1928197999999997E-2</v>
      </c>
      <c r="DE53">
        <v>6.9365270000000007E-2</v>
      </c>
      <c r="DF53">
        <v>7.7225529000000001E-2</v>
      </c>
      <c r="DG53">
        <v>8.5150561999999999E-2</v>
      </c>
      <c r="DH53">
        <v>9.2828430000000003E-2</v>
      </c>
      <c r="DI53">
        <v>0.10062086000000001</v>
      </c>
      <c r="DJ53">
        <v>0.10841856</v>
      </c>
      <c r="DK53">
        <v>0.1164647</v>
      </c>
      <c r="DL53">
        <v>0.12438198</v>
      </c>
      <c r="DM53">
        <v>0.13257922</v>
      </c>
      <c r="DN53">
        <v>0.14118886</v>
      </c>
      <c r="DO53">
        <v>0.14981227999999999</v>
      </c>
      <c r="DP53">
        <v>0.15841369</v>
      </c>
      <c r="DQ53">
        <v>0.16811991000000001</v>
      </c>
      <c r="DR53">
        <v>0.17833018</v>
      </c>
      <c r="DS53">
        <v>0.18860352</v>
      </c>
      <c r="DT53">
        <v>0.19848762</v>
      </c>
      <c r="DU53">
        <v>0.20712648</v>
      </c>
      <c r="DV53">
        <v>0.21422131</v>
      </c>
      <c r="DW53">
        <v>0.21914781999999999</v>
      </c>
      <c r="DX53">
        <v>0.22170446999999999</v>
      </c>
      <c r="DY53">
        <v>0.22208183000000001</v>
      </c>
      <c r="DZ53">
        <v>0.22022784000000001</v>
      </c>
      <c r="EA53">
        <v>0.21637516000000001</v>
      </c>
      <c r="EB53">
        <v>0.21150986999999999</v>
      </c>
      <c r="EC53">
        <v>0.20640228999999999</v>
      </c>
      <c r="ED53">
        <v>0.20092188999999999</v>
      </c>
      <c r="EE53">
        <v>0.19503419</v>
      </c>
      <c r="EF53">
        <v>0.18898638000000001</v>
      </c>
      <c r="EG53">
        <v>0.18249099999999999</v>
      </c>
      <c r="EH53">
        <v>0.17538873999999999</v>
      </c>
      <c r="EI53">
        <v>0.16768063999999999</v>
      </c>
      <c r="EJ53">
        <v>0.1592257</v>
      </c>
      <c r="EK53">
        <v>0.14966317000000001</v>
      </c>
      <c r="EL53">
        <v>0.13963117999999999</v>
      </c>
      <c r="EM53">
        <v>0.12961116</v>
      </c>
      <c r="EN53">
        <v>0.11972882999999999</v>
      </c>
      <c r="EO53">
        <v>0.11028265</v>
      </c>
      <c r="EP53">
        <v>0.1012477</v>
      </c>
      <c r="EQ53">
        <v>9.2827119E-2</v>
      </c>
      <c r="ER53">
        <v>8.5420333000000001E-2</v>
      </c>
      <c r="ES53">
        <v>7.8974321E-2</v>
      </c>
      <c r="ET53">
        <v>7.3300986999999998E-2</v>
      </c>
      <c r="EU53">
        <v>6.8385749999999995E-2</v>
      </c>
      <c r="EV53">
        <v>6.4163655E-2</v>
      </c>
      <c r="EW53">
        <v>6.0299903000000002E-2</v>
      </c>
      <c r="EX53">
        <v>5.7069017999999999E-2</v>
      </c>
      <c r="EY53">
        <v>5.4393191E-2</v>
      </c>
      <c r="EZ53">
        <v>5.1906913999999998E-2</v>
      </c>
      <c r="FA53">
        <v>4.9703895999999997E-2</v>
      </c>
      <c r="FB53">
        <v>4.7840971000000003E-2</v>
      </c>
      <c r="FC53">
        <v>4.6201478999999997E-2</v>
      </c>
      <c r="FD53">
        <v>4.4763058000000001E-2</v>
      </c>
      <c r="FE53">
        <v>4.3519522999999997E-2</v>
      </c>
      <c r="FF53">
        <v>4.2535409000000003E-2</v>
      </c>
      <c r="FG53">
        <v>4.1834417999999998E-2</v>
      </c>
      <c r="FH53">
        <v>4.1371033000000002E-2</v>
      </c>
      <c r="FI53">
        <v>4.1250835999999999E-2</v>
      </c>
      <c r="FJ53">
        <v>4.1558395999999997E-2</v>
      </c>
      <c r="FK53">
        <v>4.2186543E-2</v>
      </c>
      <c r="FL53">
        <v>4.3106809000000003E-2</v>
      </c>
      <c r="FM53">
        <v>4.4411122999999997E-2</v>
      </c>
      <c r="FN53">
        <v>4.6002999000000003E-2</v>
      </c>
      <c r="FO53">
        <v>4.8001330000000002E-2</v>
      </c>
      <c r="FP53">
        <v>5.0380960000000002E-2</v>
      </c>
      <c r="FQ53">
        <v>5.2538633000000001E-2</v>
      </c>
      <c r="FR53">
        <v>5.5364132000000003E-2</v>
      </c>
      <c r="FS53">
        <v>5.8854159000000003E-2</v>
      </c>
      <c r="FT53">
        <v>6.2871023999999998E-2</v>
      </c>
      <c r="FU53">
        <v>6.7624867000000005E-2</v>
      </c>
      <c r="FV53">
        <v>7.2946078999999997E-2</v>
      </c>
      <c r="FW53">
        <v>7.8698440999999994E-2</v>
      </c>
      <c r="FX53">
        <v>8.4640837999999996E-2</v>
      </c>
      <c r="FY53">
        <v>9.0509504000000005E-2</v>
      </c>
      <c r="FZ53">
        <v>9.5906882999999998E-2</v>
      </c>
      <c r="GA53">
        <v>0.10057867</v>
      </c>
      <c r="GB53">
        <v>0.10373694</v>
      </c>
      <c r="GC53">
        <v>0.10503554</v>
      </c>
      <c r="GD53">
        <v>0.10558873000000001</v>
      </c>
      <c r="GE53">
        <v>0.10485206</v>
      </c>
      <c r="GF53">
        <v>0.10289379999999999</v>
      </c>
      <c r="GG53">
        <v>0.10016195</v>
      </c>
      <c r="GH53">
        <v>9.6845589999999995E-2</v>
      </c>
      <c r="GI53">
        <v>9.3134395999999994E-2</v>
      </c>
      <c r="GJ53">
        <v>8.9254893000000002E-2</v>
      </c>
      <c r="GK53">
        <v>8.5250466999999996E-2</v>
      </c>
      <c r="GL53">
        <v>8.1282361999999997E-2</v>
      </c>
      <c r="GM53">
        <v>7.7524252000000002E-2</v>
      </c>
      <c r="GN53">
        <v>7.3740273999999995E-2</v>
      </c>
      <c r="GO53">
        <v>7.0115424999999995E-2</v>
      </c>
      <c r="GP53">
        <v>6.6658317999999994E-2</v>
      </c>
      <c r="GQ53">
        <v>6.2979452000000005E-2</v>
      </c>
      <c r="GR53">
        <v>5.9357658000000001E-2</v>
      </c>
      <c r="GS53">
        <v>5.5247578999999998E-2</v>
      </c>
      <c r="GT53">
        <v>5.0655220000000001E-2</v>
      </c>
      <c r="GU53">
        <v>4.5729938999999997E-2</v>
      </c>
      <c r="GV53">
        <v>4.0787193999999999E-2</v>
      </c>
      <c r="GW53">
        <v>3.5829752999999999E-2</v>
      </c>
      <c r="GX53">
        <v>3.1091988000000001E-2</v>
      </c>
      <c r="GY53">
        <v>2.6735313E-2</v>
      </c>
      <c r="GZ53">
        <v>2.2811899E-2</v>
      </c>
      <c r="HA53">
        <v>1.9357671999999999E-2</v>
      </c>
      <c r="HB53">
        <v>1.6227970000000001E-2</v>
      </c>
      <c r="HC53">
        <v>1.3373763E-2</v>
      </c>
      <c r="HD53">
        <v>1.087248E-2</v>
      </c>
      <c r="HE53">
        <v>8.1919963000000005E-3</v>
      </c>
      <c r="HF53">
        <v>5.7514081999999996E-3</v>
      </c>
      <c r="HG53">
        <v>3.7430425E-3</v>
      </c>
      <c r="HH53">
        <v>2.1905116999999998E-3</v>
      </c>
      <c r="HI53">
        <v>1.0875189000000001E-3</v>
      </c>
      <c r="HJ53">
        <v>4.0279980999999998E-4</v>
      </c>
      <c r="HK53">
        <v>3.0370848000000001E-4</v>
      </c>
      <c r="HL53">
        <v>7.0047751000000004E-4</v>
      </c>
      <c r="HM53">
        <v>1.7269729000000001E-3</v>
      </c>
      <c r="HN53">
        <v>3.0718511E-3</v>
      </c>
      <c r="HO53">
        <v>4.572039E-3</v>
      </c>
      <c r="HP53">
        <v>6.1572440999999997E-3</v>
      </c>
      <c r="HQ53">
        <v>7.6640676999999999E-3</v>
      </c>
      <c r="HR53">
        <v>8.9960117000000006E-3</v>
      </c>
      <c r="HS53">
        <v>1.0181555E-2</v>
      </c>
      <c r="HT53">
        <v>1.1211529E-2</v>
      </c>
      <c r="HU53">
        <v>1.2042455000000001E-2</v>
      </c>
      <c r="HV53">
        <v>1.270605E-2</v>
      </c>
      <c r="HW53">
        <v>1.3340909E-2</v>
      </c>
      <c r="HX53">
        <v>1.3923029999999999E-2</v>
      </c>
      <c r="HY53">
        <v>1.4353780999999999E-2</v>
      </c>
      <c r="HZ53">
        <v>1.4529626E-2</v>
      </c>
      <c r="IA53">
        <v>1.4414822000000001E-2</v>
      </c>
      <c r="IB53">
        <v>1.4088809000000001E-2</v>
      </c>
      <c r="IC53">
        <v>1.3497755E-2</v>
      </c>
      <c r="ID53">
        <v>1.2688382999999999E-2</v>
      </c>
      <c r="IE53">
        <v>1.1799410999999999E-2</v>
      </c>
      <c r="IF53">
        <v>1.0841757E-2</v>
      </c>
      <c r="IG53">
        <v>9.8025044000000002E-3</v>
      </c>
      <c r="IH53">
        <v>8.7658389999999992E-3</v>
      </c>
      <c r="II53">
        <v>7.7743604999999999E-3</v>
      </c>
      <c r="IJ53">
        <v>6.9954320999999998E-3</v>
      </c>
      <c r="IK53">
        <v>6.5159145999999996E-3</v>
      </c>
      <c r="IL53">
        <v>6.3593317999999996E-3</v>
      </c>
      <c r="IM53">
        <v>6.6077126999999998E-3</v>
      </c>
      <c r="IN53">
        <v>7.3087051999999996E-3</v>
      </c>
      <c r="IO53">
        <v>8.3270901999999997E-3</v>
      </c>
      <c r="IP53">
        <v>9.5636881999999999E-3</v>
      </c>
      <c r="IQ53">
        <v>1.0953330000000001E-2</v>
      </c>
      <c r="IR53">
        <v>1.240927E-2</v>
      </c>
      <c r="IS53">
        <v>1.3846178000000001E-2</v>
      </c>
      <c r="IT53">
        <v>1.5290046999999999E-2</v>
      </c>
      <c r="IU53">
        <v>1.6703210999999999E-2</v>
      </c>
      <c r="IV53">
        <v>1.8094545E-2</v>
      </c>
      <c r="IW53">
        <v>1.9368206999999998E-2</v>
      </c>
      <c r="IX53">
        <v>2.0477848E-2</v>
      </c>
      <c r="IY53">
        <v>2.1403337000000001E-2</v>
      </c>
      <c r="IZ53">
        <v>2.2115335E-2</v>
      </c>
      <c r="JA53">
        <v>2.2566296E-2</v>
      </c>
      <c r="JB53">
        <v>2.2763647000000001E-2</v>
      </c>
      <c r="JC53">
        <v>2.2683943000000002E-2</v>
      </c>
      <c r="JD53">
        <v>2.2366440000000001E-2</v>
      </c>
      <c r="JE53">
        <v>2.1820770999999999E-2</v>
      </c>
      <c r="JF53">
        <v>2.1122212000000001E-2</v>
      </c>
      <c r="JG53">
        <v>2.0268608E-2</v>
      </c>
      <c r="JH53">
        <v>1.9281974E-2</v>
      </c>
      <c r="JI53">
        <v>1.8134343000000001E-2</v>
      </c>
      <c r="JJ53">
        <v>1.6792741E-2</v>
      </c>
      <c r="JK53">
        <v>1.5289478E-2</v>
      </c>
      <c r="JL53">
        <v>1.3769030999999999E-2</v>
      </c>
      <c r="JM53">
        <v>1.2261332E-2</v>
      </c>
      <c r="JN53">
        <v>1.0795134E-2</v>
      </c>
      <c r="JO53">
        <v>9.3179558999999992E-3</v>
      </c>
      <c r="JP53">
        <v>7.8559610999999994E-3</v>
      </c>
      <c r="JQ53">
        <v>6.4245298999999999E-3</v>
      </c>
      <c r="JR53">
        <v>5.0834058999999999E-3</v>
      </c>
      <c r="JS53">
        <v>3.8539848999999998E-3</v>
      </c>
      <c r="JT53">
        <v>2.7812021E-3</v>
      </c>
      <c r="JU53">
        <v>1.838753E-3</v>
      </c>
      <c r="JV53">
        <v>1.0556881E-3</v>
      </c>
      <c r="JW53">
        <v>5.1819487000000003E-4</v>
      </c>
      <c r="JX53">
        <v>2.8603104999999998E-4</v>
      </c>
      <c r="JY53">
        <v>2.9732286999999998E-4</v>
      </c>
      <c r="JZ53">
        <v>2.8076954000000001E-4</v>
      </c>
      <c r="KA53">
        <v>2.9089860999999999E-4</v>
      </c>
      <c r="KB53">
        <v>3.8385903E-4</v>
      </c>
      <c r="KC53">
        <v>5.2279886000000002E-4</v>
      </c>
      <c r="KD53">
        <v>6.9455709000000002E-4</v>
      </c>
      <c r="KE53">
        <v>8.5784960999999999E-4</v>
      </c>
      <c r="KF53">
        <v>1.0059075000000001E-3</v>
      </c>
      <c r="KG53">
        <v>1.1006841E-3</v>
      </c>
      <c r="KH53">
        <v>1.1670012E-3</v>
      </c>
      <c r="KI53">
        <v>1.2127836E-3</v>
      </c>
      <c r="KJ53">
        <v>1.2887171E-3</v>
      </c>
      <c r="KK53">
        <v>1.4035376E-3</v>
      </c>
      <c r="KL53">
        <v>1.5906943E-3</v>
      </c>
      <c r="KM53">
        <v>1.8424741E-3</v>
      </c>
      <c r="KN53">
        <v>2.1864185E-3</v>
      </c>
      <c r="KO53">
        <v>2.5882353E-3</v>
      </c>
      <c r="KP53">
        <v>3.0367605000000001E-3</v>
      </c>
      <c r="KQ53">
        <v>3.4821164000000001E-3</v>
      </c>
      <c r="KR53">
        <v>3.9002466999999998E-3</v>
      </c>
      <c r="KS53">
        <v>4.2430604999999996E-3</v>
      </c>
      <c r="KT53">
        <v>4.5159613000000003E-3</v>
      </c>
      <c r="KU53">
        <v>4.6969237999999998E-3</v>
      </c>
      <c r="KV53">
        <v>4.7916206999999997E-3</v>
      </c>
      <c r="KW53">
        <v>4.7861565999999999E-3</v>
      </c>
      <c r="KX53">
        <v>4.7184397000000003E-3</v>
      </c>
      <c r="KY53">
        <v>4.5962809000000002E-3</v>
      </c>
      <c r="KZ53">
        <v>4.4581606000000003E-3</v>
      </c>
      <c r="LA53">
        <v>4.3048225000000004E-3</v>
      </c>
      <c r="LB53">
        <v>4.1733183999999998E-3</v>
      </c>
      <c r="LC53">
        <v>4.0677991E-3</v>
      </c>
      <c r="LD53">
        <v>4.0236487999999997E-3</v>
      </c>
      <c r="LE53">
        <v>4.0405527999999996E-3</v>
      </c>
      <c r="LF53">
        <v>4.1420622999999998E-3</v>
      </c>
      <c r="LG53">
        <v>4.3157361999999998E-3</v>
      </c>
      <c r="LH53">
        <v>4.5658992999999997E-3</v>
      </c>
      <c r="LI53">
        <v>4.8711058E-3</v>
      </c>
      <c r="LJ53">
        <v>5.2456743999999998E-3</v>
      </c>
      <c r="LK53">
        <v>5.6708287E-3</v>
      </c>
      <c r="LL53">
        <v>6.1586369000000002E-3</v>
      </c>
      <c r="LM53">
        <v>6.7111788999999998E-3</v>
      </c>
      <c r="LN53">
        <v>7.3658003999999997E-3</v>
      </c>
      <c r="LO53">
        <v>8.1153670000000001E-3</v>
      </c>
      <c r="LP53">
        <v>8.9903055000000003E-3</v>
      </c>
      <c r="LQ53">
        <v>9.996553E-3</v>
      </c>
      <c r="LR53">
        <v>1.1160045E-2</v>
      </c>
      <c r="LS53">
        <v>1.2467854E-2</v>
      </c>
      <c r="LT53">
        <v>1.3926381999999999E-2</v>
      </c>
      <c r="LU53">
        <v>1.5496238000000001E-2</v>
      </c>
      <c r="LV53">
        <v>1.7161181000000001E-2</v>
      </c>
      <c r="LW53">
        <v>1.8859172E-2</v>
      </c>
      <c r="LX53">
        <v>2.0543937000000002E-2</v>
      </c>
      <c r="LY53">
        <v>2.2147579000000001E-2</v>
      </c>
      <c r="LZ53">
        <v>2.3633433999999998E-2</v>
      </c>
      <c r="MA53">
        <v>2.4927080000000001E-2</v>
      </c>
      <c r="MB53">
        <v>2.6012206E-2</v>
      </c>
      <c r="MC53">
        <v>2.6856100000000001E-2</v>
      </c>
      <c r="MD53">
        <v>2.7459502E-2</v>
      </c>
      <c r="ME53">
        <v>2.7800300999999999E-2</v>
      </c>
      <c r="MF53">
        <v>2.7897405E-2</v>
      </c>
      <c r="MG53">
        <v>2.7735427E-2</v>
      </c>
      <c r="MH53">
        <v>2.7344464999999998E-2</v>
      </c>
      <c r="MI53">
        <v>2.6722116000000001E-2</v>
      </c>
      <c r="MJ53">
        <v>2.5899743999999999E-2</v>
      </c>
      <c r="MK53">
        <v>2.4894895E-2</v>
      </c>
      <c r="ML53">
        <v>2.3753588999999999E-2</v>
      </c>
      <c r="MM53">
        <v>2.2478484E-2</v>
      </c>
      <c r="MN53">
        <v>2.1108488000000002E-2</v>
      </c>
      <c r="MO53">
        <v>1.9644604999999999E-2</v>
      </c>
      <c r="MP53">
        <v>1.8120717000000001E-2</v>
      </c>
      <c r="MQ53">
        <v>1.6548822000000001E-2</v>
      </c>
      <c r="MR53">
        <v>1.4964018000000001E-2</v>
      </c>
      <c r="MS53">
        <v>1.3371822E-2</v>
      </c>
      <c r="MT53">
        <v>1.1820611E-2</v>
      </c>
      <c r="MU53">
        <v>1.030641E-2</v>
      </c>
      <c r="MV53">
        <v>8.8611244999999995E-3</v>
      </c>
      <c r="MW53">
        <v>7.5006461999999998E-3</v>
      </c>
      <c r="MX53">
        <v>6.2426184000000003E-3</v>
      </c>
      <c r="MY53">
        <v>5.0711087000000002E-3</v>
      </c>
      <c r="MZ53">
        <v>4.0004341999999998E-3</v>
      </c>
      <c r="NA53">
        <v>3.0230647E-3</v>
      </c>
      <c r="NB53">
        <v>2.1753428000000001E-3</v>
      </c>
      <c r="NC53">
        <v>1.4708904E-3</v>
      </c>
      <c r="ND53">
        <v>9.2870696000000002E-4</v>
      </c>
      <c r="NE53">
        <v>5.4361532000000003E-4</v>
      </c>
      <c r="NF53">
        <v>3.417707E-4</v>
      </c>
      <c r="NG53">
        <v>2.3353100000000001E-4</v>
      </c>
      <c r="NH53">
        <v>1.4034146E-4</v>
      </c>
      <c r="NI53" s="9">
        <v>6.5626111000000002E-5</v>
      </c>
      <c r="NJ53">
        <v>2.5571928999999999E-4</v>
      </c>
      <c r="NK53">
        <v>6.7191245000000003E-4</v>
      </c>
      <c r="NL53">
        <v>1.2661954E-3</v>
      </c>
      <c r="NM53">
        <v>1.9535357E-3</v>
      </c>
      <c r="NN53">
        <v>2.6747631000000002E-3</v>
      </c>
      <c r="NO53">
        <v>3.3463313999999998E-3</v>
      </c>
      <c r="NP53">
        <v>3.9216881E-3</v>
      </c>
      <c r="NQ53">
        <v>4.3657045000000004E-3</v>
      </c>
      <c r="NR53">
        <v>4.6903798E-3</v>
      </c>
      <c r="NS53">
        <v>4.9033263000000001E-3</v>
      </c>
      <c r="NT53">
        <v>5.0721535999999996E-3</v>
      </c>
      <c r="NU53">
        <v>5.2314674999999998E-3</v>
      </c>
      <c r="NV53">
        <v>5.4067945999999997E-3</v>
      </c>
      <c r="NW53">
        <v>5.5792107999999997E-3</v>
      </c>
      <c r="NX53">
        <v>5.7414168999999999E-3</v>
      </c>
      <c r="NY53">
        <v>5.8519020999999996E-3</v>
      </c>
      <c r="NZ53">
        <v>5.9025859999999996E-3</v>
      </c>
      <c r="OA53">
        <v>5.8781802999999999E-3</v>
      </c>
      <c r="OB53">
        <v>5.8157927999999996E-3</v>
      </c>
      <c r="OC53">
        <v>5.7366578999999999E-3</v>
      </c>
      <c r="OD53">
        <v>5.6917764999999997E-3</v>
      </c>
      <c r="OE53">
        <v>5.7148896000000001E-3</v>
      </c>
      <c r="OF53">
        <v>5.8835601E-3</v>
      </c>
      <c r="OG53">
        <v>6.2120487000000002E-3</v>
      </c>
      <c r="OH53">
        <v>6.7268298000000004E-3</v>
      </c>
      <c r="OI53">
        <v>7.4218399999999999E-3</v>
      </c>
      <c r="OJ53">
        <v>8.3071598999999996E-3</v>
      </c>
      <c r="OK53">
        <v>9.3346955000000002E-3</v>
      </c>
      <c r="OL53">
        <v>1.0484195999999999E-2</v>
      </c>
      <c r="OM53">
        <v>1.1689191E-2</v>
      </c>
      <c r="ON53">
        <v>1.2914058000000001E-2</v>
      </c>
      <c r="OO53">
        <v>1.4084723E-2</v>
      </c>
      <c r="OP53">
        <v>1.5179000999999999E-2</v>
      </c>
      <c r="OQ53">
        <v>1.6171003E-2</v>
      </c>
      <c r="OR53">
        <v>1.70966E-2</v>
      </c>
      <c r="OS53">
        <v>1.7974977999999999E-2</v>
      </c>
      <c r="OT53">
        <v>1.8881005999999999E-2</v>
      </c>
      <c r="OU53">
        <v>1.9848468000000001E-2</v>
      </c>
      <c r="OV53">
        <v>2.0935685999999998E-2</v>
      </c>
      <c r="OW53">
        <v>2.2135029000000001E-2</v>
      </c>
      <c r="OX53">
        <v>2.3466200999999999E-2</v>
      </c>
      <c r="OY53">
        <v>2.4875511999999999E-2</v>
      </c>
      <c r="OZ53">
        <v>2.6346521000000001E-2</v>
      </c>
      <c r="PA53">
        <v>2.7838193000000001E-2</v>
      </c>
      <c r="PB53">
        <v>2.9353084000000002E-2</v>
      </c>
      <c r="PC53">
        <v>3.085305E-2</v>
      </c>
      <c r="PD53">
        <v>3.2358438000000003E-2</v>
      </c>
      <c r="PE53">
        <v>3.3834009999999998E-2</v>
      </c>
      <c r="PF53">
        <v>3.5275806E-2</v>
      </c>
      <c r="PG53">
        <v>3.6614683000000002E-2</v>
      </c>
      <c r="PH53">
        <v>3.7792078999999999E-2</v>
      </c>
      <c r="PI53">
        <v>3.8690745999999998E-2</v>
      </c>
      <c r="PJ53">
        <v>3.9285805E-2</v>
      </c>
      <c r="PK53">
        <v>3.9525251999999997E-2</v>
      </c>
      <c r="PL53">
        <v>3.9436332999999997E-2</v>
      </c>
      <c r="PM53">
        <v>3.9056635999999999E-2</v>
      </c>
      <c r="PN53">
        <v>3.8473263000000001E-2</v>
      </c>
      <c r="PO53">
        <v>3.7731383E-2</v>
      </c>
      <c r="PP53">
        <v>3.6955456999999997E-2</v>
      </c>
      <c r="PQ53">
        <v>3.6208808000000002E-2</v>
      </c>
      <c r="PR53">
        <v>3.5571515999999997E-2</v>
      </c>
      <c r="PS53">
        <v>3.5026534999999998E-2</v>
      </c>
      <c r="PT53">
        <v>3.4542214000000002E-2</v>
      </c>
      <c r="PU53">
        <v>3.4050733E-2</v>
      </c>
      <c r="PV53">
        <v>3.3539212999999998E-2</v>
      </c>
      <c r="PW53">
        <v>3.2932334000000001E-2</v>
      </c>
      <c r="PX53">
        <v>3.2220934E-2</v>
      </c>
      <c r="PY53">
        <v>3.1410160999999999E-2</v>
      </c>
      <c r="PZ53">
        <v>3.0559769000000001E-2</v>
      </c>
      <c r="QA53">
        <v>2.9677256999999999E-2</v>
      </c>
      <c r="QB53">
        <v>2.8828659999999999E-2</v>
      </c>
      <c r="QC53">
        <v>2.8061755000000001E-2</v>
      </c>
      <c r="QD53">
        <v>2.7422847E-2</v>
      </c>
      <c r="QE53">
        <v>2.6871366000000001E-2</v>
      </c>
      <c r="QF53">
        <v>2.6384033000000001E-2</v>
      </c>
      <c r="QG53">
        <v>2.5875070999999999E-2</v>
      </c>
      <c r="QH53">
        <v>2.5281304000000001E-2</v>
      </c>
      <c r="QI53">
        <v>2.4532979E-2</v>
      </c>
      <c r="QJ53">
        <v>2.3628572E-2</v>
      </c>
      <c r="QK53">
        <v>2.2545976999999998E-2</v>
      </c>
      <c r="QL53">
        <v>2.1302516000000001E-2</v>
      </c>
      <c r="QM53">
        <v>1.9894108000000001E-2</v>
      </c>
      <c r="QN53">
        <v>1.8350398E-2</v>
      </c>
      <c r="QO53">
        <v>1.6701793E-2</v>
      </c>
      <c r="QP53">
        <v>1.4993398E-2</v>
      </c>
      <c r="QQ53">
        <v>1.3234474E-2</v>
      </c>
      <c r="QR53">
        <v>1.1463955E-2</v>
      </c>
      <c r="QS53">
        <v>9.6999574000000005E-3</v>
      </c>
      <c r="QT53">
        <v>8.0035430999999997E-3</v>
      </c>
      <c r="QU53">
        <v>6.4367191000000001E-3</v>
      </c>
      <c r="QV53">
        <v>5.0829778999999997E-3</v>
      </c>
      <c r="QW53">
        <v>3.9742509999999998E-3</v>
      </c>
      <c r="QX53">
        <v>3.1473226999999999E-3</v>
      </c>
      <c r="QY53">
        <v>2.6019453000000001E-3</v>
      </c>
      <c r="QZ53">
        <v>2.2903071000000001E-3</v>
      </c>
      <c r="RA53">
        <v>2.1303635999999999E-3</v>
      </c>
      <c r="RB53">
        <v>2.0426274000000001E-3</v>
      </c>
      <c r="RC53">
        <v>1.9439058E-3</v>
      </c>
      <c r="RD53">
        <v>1.7868541000000001E-3</v>
      </c>
      <c r="RE53">
        <v>1.5469645E-3</v>
      </c>
      <c r="RF53">
        <v>1.2353965999999999E-3</v>
      </c>
      <c r="RG53">
        <v>8.8837276999999997E-4</v>
      </c>
      <c r="RH53">
        <v>5.7751453000000005E-4</v>
      </c>
      <c r="RI53">
        <v>3.4554163000000002E-4</v>
      </c>
      <c r="RJ53">
        <v>2.2673233999999999E-4</v>
      </c>
      <c r="RK53">
        <v>1.8474925000000001E-4</v>
      </c>
      <c r="RL53">
        <v>3.0370848000000001E-4</v>
      </c>
      <c r="RM53">
        <v>4.4186692999999998E-4</v>
      </c>
      <c r="RN53">
        <v>6.848895E-4</v>
      </c>
      <c r="RO53">
        <v>9.7879766999999993E-4</v>
      </c>
      <c r="RP53">
        <v>1.2621703000000001E-3</v>
      </c>
      <c r="RQ53">
        <v>1.4796596999999999E-3</v>
      </c>
      <c r="RR53">
        <v>1.6062832000000001E-3</v>
      </c>
      <c r="RS53">
        <v>1.6210177E-3</v>
      </c>
      <c r="RT53">
        <v>1.5205843000000001E-3</v>
      </c>
      <c r="RU53">
        <v>1.3207895999999999E-3</v>
      </c>
      <c r="RV53">
        <v>1.0617832E-3</v>
      </c>
      <c r="RW53">
        <v>7.9753017000000004E-4</v>
      </c>
      <c r="RX53">
        <v>5.7066371999999995E-4</v>
      </c>
      <c r="RY53">
        <v>3.9939163E-4</v>
      </c>
      <c r="RZ53">
        <v>3.0370848000000001E-4</v>
      </c>
      <c r="SA53">
        <v>1.2056017E-4</v>
      </c>
      <c r="SB53" s="9">
        <v>2.4507754E-5</v>
      </c>
      <c r="SC53" s="9">
        <v>1.2973323E-5</v>
      </c>
      <c r="SD53" s="9">
        <v>7.0048961999999996E-5</v>
      </c>
      <c r="SE53">
        <v>1.5622471000000001E-4</v>
      </c>
      <c r="SF53">
        <v>2.3959017999999999E-4</v>
      </c>
      <c r="SG53">
        <v>3.0370848000000001E-4</v>
      </c>
      <c r="SH53">
        <v>2.7684774000000001E-4</v>
      </c>
      <c r="SI53">
        <v>2.3279944000000001E-4</v>
      </c>
      <c r="SJ53">
        <v>1.8157669999999999E-4</v>
      </c>
      <c r="SK53">
        <v>1.2662633999999999E-4</v>
      </c>
      <c r="SL53">
        <v>1.0227878E-4</v>
      </c>
      <c r="SM53">
        <v>1.5243561999999999E-4</v>
      </c>
      <c r="SN53">
        <v>3.0370848000000001E-4</v>
      </c>
      <c r="SO53">
        <v>4.8382813000000003E-4</v>
      </c>
      <c r="SP53">
        <v>7.1745366000000002E-4</v>
      </c>
      <c r="SQ53">
        <v>9.4884074999999999E-4</v>
      </c>
      <c r="SR53">
        <v>1.1324588999999999E-3</v>
      </c>
      <c r="SS53">
        <v>1.2276354000000001E-3</v>
      </c>
      <c r="ST53">
        <v>1.2099724000000001E-3</v>
      </c>
      <c r="SU53">
        <v>1.0878146000000001E-3</v>
      </c>
      <c r="SV53">
        <v>8.8928825999999995E-4</v>
      </c>
      <c r="SW53">
        <v>6.625019E-4</v>
      </c>
      <c r="SX53">
        <v>4.5705632999999999E-4</v>
      </c>
      <c r="SY53">
        <v>3.1345384E-4</v>
      </c>
      <c r="SZ53">
        <v>2.6489980999999999E-4</v>
      </c>
      <c r="TA53">
        <v>3.0370848000000001E-4</v>
      </c>
    </row>
    <row r="54" spans="1:521" x14ac:dyDescent="0.25">
      <c r="A54" s="3" t="s">
        <v>50</v>
      </c>
      <c r="B54" s="3">
        <v>75</v>
      </c>
      <c r="C54" s="4">
        <f t="shared" si="4"/>
        <v>49</v>
      </c>
      <c r="D54" s="4">
        <v>313515</v>
      </c>
      <c r="F54" s="3" t="s">
        <v>48</v>
      </c>
      <c r="H54" s="3" t="s">
        <v>49</v>
      </c>
      <c r="K54" s="3" t="s">
        <v>49</v>
      </c>
      <c r="L54" s="3" t="s">
        <v>49</v>
      </c>
      <c r="M54" s="3" t="s">
        <v>49</v>
      </c>
      <c r="N54" s="3" t="s">
        <v>49</v>
      </c>
      <c r="O54" s="3" t="s">
        <v>49</v>
      </c>
      <c r="P54" s="3" t="s">
        <v>49</v>
      </c>
      <c r="S54" s="3" t="s">
        <v>48</v>
      </c>
      <c r="W54" s="3" t="s">
        <v>49</v>
      </c>
      <c r="AA54" s="3" t="s">
        <v>48</v>
      </c>
      <c r="AD54" s="3" t="s">
        <v>49</v>
      </c>
      <c r="AH54" s="3" t="s">
        <v>48</v>
      </c>
      <c r="AL54" s="3" t="s">
        <v>49</v>
      </c>
      <c r="BA54">
        <v>9.2928624E-4</v>
      </c>
      <c r="BB54">
        <v>7.7535212000000005E-4</v>
      </c>
      <c r="BC54">
        <v>6.4579863000000003E-4</v>
      </c>
      <c r="BD54">
        <v>5.2596860999999998E-4</v>
      </c>
      <c r="BE54">
        <v>4.390846E-4</v>
      </c>
      <c r="BF54">
        <v>3.6361440999999999E-4</v>
      </c>
      <c r="BG54">
        <v>3.1722616E-4</v>
      </c>
      <c r="BH54">
        <v>2.7172128000000002E-4</v>
      </c>
      <c r="BI54">
        <v>2.6233540999999998E-4</v>
      </c>
      <c r="BJ54">
        <v>2.7498136999999997E-4</v>
      </c>
      <c r="BK54">
        <v>3.0105886999999998E-4</v>
      </c>
      <c r="BL54">
        <v>2.9293633999999999E-4</v>
      </c>
      <c r="BM54">
        <v>2.9839203000000001E-4</v>
      </c>
      <c r="BN54">
        <v>3.1722616E-4</v>
      </c>
      <c r="BO54">
        <v>1.8819514999999999E-4</v>
      </c>
      <c r="BP54" s="9">
        <v>8.1289094000000004E-5</v>
      </c>
      <c r="BQ54" s="9">
        <v>2.5634188E-5</v>
      </c>
      <c r="BR54">
        <v>0</v>
      </c>
      <c r="BS54" s="9">
        <v>3.5116449000000002E-5</v>
      </c>
      <c r="BT54">
        <v>1.6359006999999999E-4</v>
      </c>
      <c r="BU54">
        <v>3.1722616E-4</v>
      </c>
      <c r="BV54">
        <v>4.8268866000000002E-4</v>
      </c>
      <c r="BW54">
        <v>8.0743804999999997E-4</v>
      </c>
      <c r="BX54">
        <v>1.3077427E-3</v>
      </c>
      <c r="BY54">
        <v>2.0498373000000002E-3</v>
      </c>
      <c r="BZ54">
        <v>2.9654216E-3</v>
      </c>
      <c r="CA54">
        <v>4.0283673000000002E-3</v>
      </c>
      <c r="CB54">
        <v>5.1204403999999997E-3</v>
      </c>
      <c r="CC54">
        <v>6.2371049999999997E-3</v>
      </c>
      <c r="CD54">
        <v>7.2586513000000002E-3</v>
      </c>
      <c r="CE54">
        <v>8.1505616999999995E-3</v>
      </c>
      <c r="CF54">
        <v>8.8506825000000001E-3</v>
      </c>
      <c r="CG54">
        <v>9.3601485999999998E-3</v>
      </c>
      <c r="CH54">
        <v>9.6776494999999997E-3</v>
      </c>
      <c r="CI54">
        <v>9.9310391000000005E-3</v>
      </c>
      <c r="CJ54">
        <v>1.0131604000000001E-2</v>
      </c>
      <c r="CK54">
        <v>1.0410173E-2</v>
      </c>
      <c r="CL54">
        <v>1.0769166E-2</v>
      </c>
      <c r="CM54">
        <v>1.1266426E-2</v>
      </c>
      <c r="CN54">
        <v>1.1921119000000001E-2</v>
      </c>
      <c r="CO54">
        <v>1.2839341000000001E-2</v>
      </c>
      <c r="CP54">
        <v>1.3944092E-2</v>
      </c>
      <c r="CQ54">
        <v>1.5241212000000001E-2</v>
      </c>
      <c r="CR54">
        <v>1.6663330000000001E-2</v>
      </c>
      <c r="CS54">
        <v>1.8170540999999998E-2</v>
      </c>
      <c r="CT54">
        <v>1.9875519000000001E-2</v>
      </c>
      <c r="CU54">
        <v>2.1783858999999999E-2</v>
      </c>
      <c r="CV54">
        <v>2.3635043000000001E-2</v>
      </c>
      <c r="CW54">
        <v>2.6237817E-2</v>
      </c>
      <c r="CX54">
        <v>2.9235661E-2</v>
      </c>
      <c r="CY54">
        <v>3.3120956E-2</v>
      </c>
      <c r="CZ54">
        <v>3.7985086000000001E-2</v>
      </c>
      <c r="DA54">
        <v>4.3600131E-2</v>
      </c>
      <c r="DB54">
        <v>4.9909799999999997E-2</v>
      </c>
      <c r="DC54">
        <v>5.6887741999999998E-2</v>
      </c>
      <c r="DD54">
        <v>6.3742243000000004E-2</v>
      </c>
      <c r="DE54">
        <v>7.1053691000000002E-2</v>
      </c>
      <c r="DF54">
        <v>7.8747839E-2</v>
      </c>
      <c r="DG54">
        <v>8.6478508999999995E-2</v>
      </c>
      <c r="DH54">
        <v>9.3973845E-2</v>
      </c>
      <c r="DI54">
        <v>0.10161853</v>
      </c>
      <c r="DJ54">
        <v>0.10929796999999999</v>
      </c>
      <c r="DK54">
        <v>0.11723724000000001</v>
      </c>
      <c r="DL54">
        <v>0.12505756000000001</v>
      </c>
      <c r="DM54">
        <v>0.13317128</v>
      </c>
      <c r="DN54">
        <v>0.14172465000000001</v>
      </c>
      <c r="DO54">
        <v>0.1503555</v>
      </c>
      <c r="DP54">
        <v>0.15905928999999999</v>
      </c>
      <c r="DQ54">
        <v>0.16888343</v>
      </c>
      <c r="DR54">
        <v>0.17924184000000001</v>
      </c>
      <c r="DS54">
        <v>0.18966137</v>
      </c>
      <c r="DT54">
        <v>0.19975972</v>
      </c>
      <c r="DU54">
        <v>0.20866878</v>
      </c>
      <c r="DV54">
        <v>0.21597475999999999</v>
      </c>
      <c r="DW54">
        <v>0.22104309</v>
      </c>
      <c r="DX54">
        <v>0.22363127999999999</v>
      </c>
      <c r="DY54">
        <v>0.22390957</v>
      </c>
      <c r="DZ54">
        <v>0.22185800999999999</v>
      </c>
      <c r="EA54">
        <v>0.21771484999999999</v>
      </c>
      <c r="EB54">
        <v>0.21246749000000001</v>
      </c>
      <c r="EC54">
        <v>0.20696037</v>
      </c>
      <c r="ED54">
        <v>0.20107077000000001</v>
      </c>
      <c r="EE54">
        <v>0.19476030999999999</v>
      </c>
      <c r="EF54">
        <v>0.18836365999999999</v>
      </c>
      <c r="EG54">
        <v>0.18157096</v>
      </c>
      <c r="EH54">
        <v>0.17412407999999999</v>
      </c>
      <c r="EI54">
        <v>0.16607354999999999</v>
      </c>
      <c r="EJ54">
        <v>0.15724953</v>
      </c>
      <c r="EK54">
        <v>0.14717783000000001</v>
      </c>
      <c r="EL54">
        <v>0.13650835</v>
      </c>
      <c r="EM54">
        <v>0.12578759</v>
      </c>
      <c r="EN54">
        <v>0.11508957</v>
      </c>
      <c r="EO54">
        <v>0.10475435</v>
      </c>
      <c r="EP54">
        <v>9.4760715999999995E-2</v>
      </c>
      <c r="EQ54">
        <v>8.5355907999999994E-2</v>
      </c>
      <c r="ER54">
        <v>7.7004977000000002E-2</v>
      </c>
      <c r="ES54">
        <v>6.9702834000000005E-2</v>
      </c>
      <c r="ET54">
        <v>6.3276283000000003E-2</v>
      </c>
      <c r="EU54">
        <v>5.7782887999999998E-2</v>
      </c>
      <c r="EV54">
        <v>5.3136081000000002E-2</v>
      </c>
      <c r="EW54">
        <v>4.8963713999999998E-2</v>
      </c>
      <c r="EX54">
        <v>4.5605819999999998E-2</v>
      </c>
      <c r="EY54">
        <v>4.3006587999999998E-2</v>
      </c>
      <c r="EZ54">
        <v>4.0681485000000003E-2</v>
      </c>
      <c r="FA54">
        <v>3.8728785000000002E-2</v>
      </c>
      <c r="FB54">
        <v>3.7220072E-2</v>
      </c>
      <c r="FC54">
        <v>3.6024470000000003E-2</v>
      </c>
      <c r="FD54">
        <v>3.5096068000000001E-2</v>
      </c>
      <c r="FE54">
        <v>3.4429327000000003E-2</v>
      </c>
      <c r="FF54">
        <v>3.4078936999999997E-2</v>
      </c>
      <c r="FG54">
        <v>3.4038356999999998E-2</v>
      </c>
      <c r="FH54">
        <v>3.4223743000000001E-2</v>
      </c>
      <c r="FI54">
        <v>3.4774669000000001E-2</v>
      </c>
      <c r="FJ54">
        <v>3.5767018999999997E-2</v>
      </c>
      <c r="FK54">
        <v>3.7062156999999998E-2</v>
      </c>
      <c r="FL54">
        <v>3.8616734999999999E-2</v>
      </c>
      <c r="FM54">
        <v>4.0529559999999999E-2</v>
      </c>
      <c r="FN54">
        <v>4.2698651999999997E-2</v>
      </c>
      <c r="FO54">
        <v>4.5252249000000001E-2</v>
      </c>
      <c r="FP54">
        <v>4.8172160999999998E-2</v>
      </c>
      <c r="FQ54">
        <v>5.0848573000000001E-2</v>
      </c>
      <c r="FR54">
        <v>5.4126471000000002E-2</v>
      </c>
      <c r="FS54">
        <v>5.8029782000000002E-2</v>
      </c>
      <c r="FT54">
        <v>6.2420040000000003E-2</v>
      </c>
      <c r="FU54">
        <v>6.7532784999999998E-2</v>
      </c>
      <c r="FV54">
        <v>7.3163301E-2</v>
      </c>
      <c r="FW54">
        <v>7.9133004000000007E-2</v>
      </c>
      <c r="FX54">
        <v>8.5240214999999994E-2</v>
      </c>
      <c r="FY54">
        <v>9.1211475E-2</v>
      </c>
      <c r="FZ54">
        <v>9.6617549999999996E-2</v>
      </c>
      <c r="GA54">
        <v>0.10126599999999999</v>
      </c>
      <c r="GB54">
        <v>0.10433161000000001</v>
      </c>
      <c r="GC54">
        <v>0.10545085999999999</v>
      </c>
      <c r="GD54">
        <v>0.10577452</v>
      </c>
      <c r="GE54">
        <v>0.10479581</v>
      </c>
      <c r="GF54">
        <v>0.10257619</v>
      </c>
      <c r="GG54">
        <v>9.9592596000000005E-2</v>
      </c>
      <c r="GH54">
        <v>9.6025585999999996E-2</v>
      </c>
      <c r="GI54">
        <v>9.2053420999999996E-2</v>
      </c>
      <c r="GJ54">
        <v>8.7957731999999997E-2</v>
      </c>
      <c r="GK54">
        <v>8.3780162000000005E-2</v>
      </c>
      <c r="GL54">
        <v>7.9660356000000002E-2</v>
      </c>
      <c r="GM54">
        <v>7.5807862000000004E-2</v>
      </c>
      <c r="GN54">
        <v>7.1911000000000003E-2</v>
      </c>
      <c r="GO54">
        <v>6.8175673000000006E-2</v>
      </c>
      <c r="GP54">
        <v>6.4633273000000005E-2</v>
      </c>
      <c r="GQ54">
        <v>6.0855078999999999E-2</v>
      </c>
      <c r="GR54">
        <v>5.7141024999999998E-2</v>
      </c>
      <c r="GS54">
        <v>5.2962858000000002E-2</v>
      </c>
      <c r="GT54">
        <v>4.8319515E-2</v>
      </c>
      <c r="GU54">
        <v>4.3357894000000001E-2</v>
      </c>
      <c r="GV54">
        <v>3.8413483999999998E-2</v>
      </c>
      <c r="GW54">
        <v>3.3491435999999999E-2</v>
      </c>
      <c r="GX54">
        <v>2.8826405999999999E-2</v>
      </c>
      <c r="GY54">
        <v>2.4586268000000001E-2</v>
      </c>
      <c r="GZ54">
        <v>2.0787058000000001E-2</v>
      </c>
      <c r="HA54">
        <v>1.7455361999999999E-2</v>
      </c>
      <c r="HB54">
        <v>1.4445955999999999E-2</v>
      </c>
      <c r="HC54">
        <v>1.1719696E-2</v>
      </c>
      <c r="HD54">
        <v>9.3686441000000002E-3</v>
      </c>
      <c r="HE54">
        <v>6.8665630999999996E-3</v>
      </c>
      <c r="HF54">
        <v>4.6341396E-3</v>
      </c>
      <c r="HG54">
        <v>2.8528291999999999E-3</v>
      </c>
      <c r="HH54">
        <v>1.5407610000000001E-3</v>
      </c>
      <c r="HI54">
        <v>6.9391680999999995E-4</v>
      </c>
      <c r="HJ54">
        <v>2.9226578999999998E-4</v>
      </c>
      <c r="HK54">
        <v>3.8591959E-4</v>
      </c>
      <c r="HL54">
        <v>9.8468736000000001E-4</v>
      </c>
      <c r="HM54">
        <v>2.1691150000000001E-3</v>
      </c>
      <c r="HN54">
        <v>3.6408764000000001E-3</v>
      </c>
      <c r="HO54">
        <v>5.2434220000000002E-3</v>
      </c>
      <c r="HP54">
        <v>6.9018747000000004E-3</v>
      </c>
      <c r="HQ54">
        <v>8.4535154000000001E-3</v>
      </c>
      <c r="HR54">
        <v>9.8100853999999998E-3</v>
      </c>
      <c r="HS54">
        <v>1.1006135E-2</v>
      </c>
      <c r="HT54">
        <v>1.2030302999999999E-2</v>
      </c>
      <c r="HU54">
        <v>1.2838528E-2</v>
      </c>
      <c r="HV54">
        <v>1.3471395000000001E-2</v>
      </c>
      <c r="HW54">
        <v>1.4076468999999999E-2</v>
      </c>
      <c r="HX54">
        <v>1.4610355E-2</v>
      </c>
      <c r="HY54">
        <v>1.4972406000000001E-2</v>
      </c>
      <c r="HZ54">
        <v>1.5072047E-2</v>
      </c>
      <c r="IA54">
        <v>1.4869261999999999E-2</v>
      </c>
      <c r="IB54">
        <v>1.446193E-2</v>
      </c>
      <c r="IC54">
        <v>1.3781722999999999E-2</v>
      </c>
      <c r="ID54">
        <v>1.2869518999999999E-2</v>
      </c>
      <c r="IE54">
        <v>1.1876519E-2</v>
      </c>
      <c r="IF54">
        <v>1.0816555E-2</v>
      </c>
      <c r="IG54">
        <v>9.6695162000000005E-3</v>
      </c>
      <c r="IH54">
        <v>8.5259974000000006E-3</v>
      </c>
      <c r="II54">
        <v>7.4326632999999996E-3</v>
      </c>
      <c r="IJ54">
        <v>6.5188668999999998E-3</v>
      </c>
      <c r="IK54">
        <v>5.8779716000000003E-3</v>
      </c>
      <c r="IL54">
        <v>5.5601136000000004E-3</v>
      </c>
      <c r="IM54">
        <v>5.6160074000000003E-3</v>
      </c>
      <c r="IN54">
        <v>6.0870871000000002E-3</v>
      </c>
      <c r="IO54">
        <v>6.8231113000000003E-3</v>
      </c>
      <c r="IP54">
        <v>7.7343560000000004E-3</v>
      </c>
      <c r="IQ54">
        <v>8.7817945000000005E-3</v>
      </c>
      <c r="IR54">
        <v>9.8972498000000006E-3</v>
      </c>
      <c r="IS54">
        <v>1.1001436999999999E-2</v>
      </c>
      <c r="IT54">
        <v>1.2135897E-2</v>
      </c>
      <c r="IU54">
        <v>1.3275653E-2</v>
      </c>
      <c r="IV54">
        <v>1.4422961E-2</v>
      </c>
      <c r="IW54">
        <v>1.5508845E-2</v>
      </c>
      <c r="IX54">
        <v>1.6494802999999999E-2</v>
      </c>
      <c r="IY54">
        <v>1.7328091E-2</v>
      </c>
      <c r="IZ54">
        <v>1.7995052000000001E-2</v>
      </c>
      <c r="JA54">
        <v>1.8456087999999999E-2</v>
      </c>
      <c r="JB54">
        <v>1.8709964999999999E-2</v>
      </c>
      <c r="JC54">
        <v>1.8725077E-2</v>
      </c>
      <c r="JD54">
        <v>1.8533170000000002E-2</v>
      </c>
      <c r="JE54">
        <v>1.8121608000000001E-2</v>
      </c>
      <c r="JF54">
        <v>1.7541865E-2</v>
      </c>
      <c r="JG54">
        <v>1.6784918999999999E-2</v>
      </c>
      <c r="JH54">
        <v>1.5876329000000002E-2</v>
      </c>
      <c r="JI54">
        <v>1.4803513000000001E-2</v>
      </c>
      <c r="JJ54">
        <v>1.3574625E-2</v>
      </c>
      <c r="JK54">
        <v>1.2240482E-2</v>
      </c>
      <c r="JL54">
        <v>1.0941137E-2</v>
      </c>
      <c r="JM54">
        <v>9.7032459000000008E-3</v>
      </c>
      <c r="JN54">
        <v>8.5577229000000001E-3</v>
      </c>
      <c r="JO54">
        <v>7.4337166999999997E-3</v>
      </c>
      <c r="JP54">
        <v>6.3160433999999996E-3</v>
      </c>
      <c r="JQ54">
        <v>5.2087777000000002E-3</v>
      </c>
      <c r="JR54">
        <v>4.1625979000000004E-3</v>
      </c>
      <c r="JS54">
        <v>3.1772302000000001E-3</v>
      </c>
      <c r="JT54">
        <v>2.2938292999999999E-3</v>
      </c>
      <c r="JU54">
        <v>1.5085298E-3</v>
      </c>
      <c r="JV54">
        <v>8.7380176E-4</v>
      </c>
      <c r="JW54">
        <v>4.5643932999999998E-4</v>
      </c>
      <c r="JX54">
        <v>2.9946304999999999E-4</v>
      </c>
      <c r="JY54">
        <v>3.0513992999999998E-4</v>
      </c>
      <c r="JZ54">
        <v>2.962118E-4</v>
      </c>
      <c r="KA54">
        <v>3.0375550999999998E-4</v>
      </c>
      <c r="KB54">
        <v>3.5987189000000002E-4</v>
      </c>
      <c r="KC54">
        <v>4.5817671000000001E-4</v>
      </c>
      <c r="KD54">
        <v>5.9086317000000004E-4</v>
      </c>
      <c r="KE54">
        <v>7.0646312000000001E-4</v>
      </c>
      <c r="KF54">
        <v>8.0286991000000005E-4</v>
      </c>
      <c r="KG54">
        <v>8.5093034000000001E-4</v>
      </c>
      <c r="KH54">
        <v>8.7497056999999998E-4</v>
      </c>
      <c r="KI54">
        <v>8.7816268000000003E-4</v>
      </c>
      <c r="KJ54">
        <v>9.1047817999999998E-4</v>
      </c>
      <c r="KK54">
        <v>9.8909623999999998E-4</v>
      </c>
      <c r="KL54">
        <v>1.144805E-3</v>
      </c>
      <c r="KM54">
        <v>1.3546273000000001E-3</v>
      </c>
      <c r="KN54">
        <v>1.6416130000000001E-3</v>
      </c>
      <c r="KO54">
        <v>1.9777655E-3</v>
      </c>
      <c r="KP54">
        <v>2.3420225000000002E-3</v>
      </c>
      <c r="KQ54">
        <v>2.6834625999999999E-3</v>
      </c>
      <c r="KR54">
        <v>2.9850701999999999E-3</v>
      </c>
      <c r="KS54">
        <v>3.2067951000000002E-3</v>
      </c>
      <c r="KT54">
        <v>3.3657028999999998E-3</v>
      </c>
      <c r="KU54">
        <v>3.4525387E-3</v>
      </c>
      <c r="KV54">
        <v>3.4897393000000001E-3</v>
      </c>
      <c r="KW54">
        <v>3.4606866999999999E-3</v>
      </c>
      <c r="KX54">
        <v>3.3970883E-3</v>
      </c>
      <c r="KY54">
        <v>3.3148415E-3</v>
      </c>
      <c r="KZ54">
        <v>3.2548539000000001E-3</v>
      </c>
      <c r="LA54">
        <v>3.2162324E-3</v>
      </c>
      <c r="LB54">
        <v>3.2165690999999999E-3</v>
      </c>
      <c r="LC54">
        <v>3.2496146999999999E-3</v>
      </c>
      <c r="LD54">
        <v>3.3356742999999999E-3</v>
      </c>
      <c r="LE54">
        <v>3.4654129000000001E-3</v>
      </c>
      <c r="LF54">
        <v>3.6631376000000001E-3</v>
      </c>
      <c r="LG54">
        <v>3.9027948000000001E-3</v>
      </c>
      <c r="LH54">
        <v>4.1743874999999996E-3</v>
      </c>
      <c r="LI54">
        <v>4.4418102999999997E-3</v>
      </c>
      <c r="LJ54">
        <v>4.7212354999999996E-3</v>
      </c>
      <c r="LK54">
        <v>5.0024841999999998E-3</v>
      </c>
      <c r="LL54">
        <v>5.3122285999999998E-3</v>
      </c>
      <c r="LM54">
        <v>5.6505258999999999E-3</v>
      </c>
      <c r="LN54">
        <v>6.0471878000000001E-3</v>
      </c>
      <c r="LO54">
        <v>6.5050660999999999E-3</v>
      </c>
      <c r="LP54">
        <v>7.0619690000000004E-3</v>
      </c>
      <c r="LQ54">
        <v>7.7255772999999996E-3</v>
      </c>
      <c r="LR54">
        <v>8.5242250999999995E-3</v>
      </c>
      <c r="LS54">
        <v>9.4355019000000005E-3</v>
      </c>
      <c r="LT54">
        <v>1.0467044999999999E-2</v>
      </c>
      <c r="LU54">
        <v>1.1600688E-2</v>
      </c>
      <c r="LV54">
        <v>1.2833587E-2</v>
      </c>
      <c r="LW54">
        <v>1.4122885E-2</v>
      </c>
      <c r="LX54">
        <v>1.5459676E-2</v>
      </c>
      <c r="LY54">
        <v>1.6787060999999999E-2</v>
      </c>
      <c r="LZ54">
        <v>1.8081836E-2</v>
      </c>
      <c r="MA54">
        <v>1.9287993999999999E-2</v>
      </c>
      <c r="MB54">
        <v>2.0387905000000001E-2</v>
      </c>
      <c r="MC54">
        <v>2.1334237999999998E-2</v>
      </c>
      <c r="MD54">
        <v>2.2115027999999998E-2</v>
      </c>
      <c r="ME54">
        <v>2.2690169999999999E-2</v>
      </c>
      <c r="MF54">
        <v>2.3068396000000001E-2</v>
      </c>
      <c r="MG54">
        <v>2.3231037E-2</v>
      </c>
      <c r="MH54">
        <v>2.3189226E-2</v>
      </c>
      <c r="MI54">
        <v>2.2936715E-2</v>
      </c>
      <c r="MJ54">
        <v>2.2506563E-2</v>
      </c>
      <c r="MK54">
        <v>2.1897740999999998E-2</v>
      </c>
      <c r="ML54">
        <v>2.1150737999999999E-2</v>
      </c>
      <c r="MM54">
        <v>2.0269045999999999E-2</v>
      </c>
      <c r="MN54">
        <v>1.9278324999999999E-2</v>
      </c>
      <c r="MO54">
        <v>1.8176886999999999E-2</v>
      </c>
      <c r="MP54">
        <v>1.6997413999999999E-2</v>
      </c>
      <c r="MQ54">
        <v>1.5736028999999999E-2</v>
      </c>
      <c r="MR54">
        <v>1.4437119999999999E-2</v>
      </c>
      <c r="MS54">
        <v>1.3106766000000001E-2</v>
      </c>
      <c r="MT54">
        <v>1.177166E-2</v>
      </c>
      <c r="MU54">
        <v>1.0446531E-2</v>
      </c>
      <c r="MV54">
        <v>9.1620898000000003E-3</v>
      </c>
      <c r="MW54">
        <v>7.914328E-3</v>
      </c>
      <c r="MX54">
        <v>6.7371925999999997E-3</v>
      </c>
      <c r="MY54">
        <v>5.6245126999999997E-3</v>
      </c>
      <c r="MZ54">
        <v>4.5939377E-3</v>
      </c>
      <c r="NA54">
        <v>3.6403155E-3</v>
      </c>
      <c r="NB54">
        <v>2.7928900000000001E-3</v>
      </c>
      <c r="NC54">
        <v>2.0416397999999999E-3</v>
      </c>
      <c r="ND54">
        <v>1.4102492E-3</v>
      </c>
      <c r="NE54">
        <v>8.9509458999999995E-4</v>
      </c>
      <c r="NF54">
        <v>5.2956957000000002E-4</v>
      </c>
      <c r="NG54">
        <v>3.3104512999999999E-4</v>
      </c>
      <c r="NH54">
        <v>2.4790224E-4</v>
      </c>
      <c r="NI54">
        <v>1.4781021000000001E-4</v>
      </c>
      <c r="NJ54">
        <v>1.6584061E-4</v>
      </c>
      <c r="NK54">
        <v>4.1360641E-4</v>
      </c>
      <c r="NL54">
        <v>8.4346672999999997E-4</v>
      </c>
      <c r="NM54">
        <v>1.3860436E-3</v>
      </c>
      <c r="NN54">
        <v>1.9949417999999999E-3</v>
      </c>
      <c r="NO54">
        <v>2.5855149E-3</v>
      </c>
      <c r="NP54">
        <v>3.1133789999999999E-3</v>
      </c>
      <c r="NQ54">
        <v>3.5316150000000001E-3</v>
      </c>
      <c r="NR54">
        <v>3.8453911000000001E-3</v>
      </c>
      <c r="NS54">
        <v>4.0463414000000003E-3</v>
      </c>
      <c r="NT54">
        <v>4.1647814000000003E-3</v>
      </c>
      <c r="NU54">
        <v>4.2140548999999999E-3</v>
      </c>
      <c r="NV54">
        <v>4.2193815999999997E-3</v>
      </c>
      <c r="NW54">
        <v>4.1605527999999999E-3</v>
      </c>
      <c r="NX54">
        <v>4.0388348999999997E-3</v>
      </c>
      <c r="NY54">
        <v>3.8596869000000001E-3</v>
      </c>
      <c r="NZ54">
        <v>3.6739034000000002E-3</v>
      </c>
      <c r="OA54">
        <v>3.4974098999999998E-3</v>
      </c>
      <c r="OB54">
        <v>3.3845168E-3</v>
      </c>
      <c r="OC54">
        <v>3.3674619999999999E-3</v>
      </c>
      <c r="OD54">
        <v>3.5091403000000001E-3</v>
      </c>
      <c r="OE54">
        <v>3.8392820999999999E-3</v>
      </c>
      <c r="OF54">
        <v>4.3868474000000003E-3</v>
      </c>
      <c r="OG54">
        <v>5.1218517999999996E-3</v>
      </c>
      <c r="OH54">
        <v>6.0482955999999997E-3</v>
      </c>
      <c r="OI54">
        <v>7.1252561000000004E-3</v>
      </c>
      <c r="OJ54">
        <v>8.3224744999999996E-3</v>
      </c>
      <c r="OK54">
        <v>9.5825996E-3</v>
      </c>
      <c r="OL54">
        <v>1.0870434E-2</v>
      </c>
      <c r="OM54">
        <v>1.2105327000000001E-2</v>
      </c>
      <c r="ON54">
        <v>1.3260387E-2</v>
      </c>
      <c r="OO54">
        <v>1.4284234E-2</v>
      </c>
      <c r="OP54">
        <v>1.5158802000000001E-2</v>
      </c>
      <c r="OQ54">
        <v>1.5858658000000001E-2</v>
      </c>
      <c r="OR54">
        <v>1.6418222E-2</v>
      </c>
      <c r="OS54">
        <v>1.6846498000000001E-2</v>
      </c>
      <c r="OT54">
        <v>1.7231558000000001E-2</v>
      </c>
      <c r="OU54">
        <v>1.7604114000000001E-2</v>
      </c>
      <c r="OV54">
        <v>1.8024333E-2</v>
      </c>
      <c r="OW54">
        <v>1.8521609000000001E-2</v>
      </c>
      <c r="OX54">
        <v>1.9158771000000002E-2</v>
      </c>
      <c r="OY54">
        <v>1.9947138E-2</v>
      </c>
      <c r="OZ54">
        <v>2.0928964000000001E-2</v>
      </c>
      <c r="PA54">
        <v>2.2066638E-2</v>
      </c>
      <c r="PB54">
        <v>2.3353434999999999E-2</v>
      </c>
      <c r="PC54">
        <v>2.4743194E-2</v>
      </c>
      <c r="PD54">
        <v>2.6235801999999999E-2</v>
      </c>
      <c r="PE54">
        <v>2.7744792000000001E-2</v>
      </c>
      <c r="PF54">
        <v>2.9244513999999999E-2</v>
      </c>
      <c r="PG54">
        <v>3.0646177E-2</v>
      </c>
      <c r="PH54">
        <v>3.1892832000000003E-2</v>
      </c>
      <c r="PI54">
        <v>3.2915319999999998E-2</v>
      </c>
      <c r="PJ54">
        <v>3.3739083000000003E-2</v>
      </c>
      <c r="PK54">
        <v>3.4357995000000002E-2</v>
      </c>
      <c r="PL54">
        <v>3.4817826000000003E-2</v>
      </c>
      <c r="PM54">
        <v>3.5107790999999999E-2</v>
      </c>
      <c r="PN54">
        <v>3.5274960000000001E-2</v>
      </c>
      <c r="PO54">
        <v>3.5333253000000002E-2</v>
      </c>
      <c r="PP54">
        <v>3.5324952999999999E-2</v>
      </c>
      <c r="PQ54">
        <v>3.5205126000000003E-2</v>
      </c>
      <c r="PR54">
        <v>3.4983989E-2</v>
      </c>
      <c r="PS54">
        <v>3.4621767999999997E-2</v>
      </c>
      <c r="PT54">
        <v>3.4108619999999999E-2</v>
      </c>
      <c r="PU54">
        <v>3.3415738E-2</v>
      </c>
      <c r="PV54">
        <v>3.2588586000000003E-2</v>
      </c>
      <c r="PW54">
        <v>3.1633465999999999E-2</v>
      </c>
      <c r="PX54">
        <v>3.0615948E-2</v>
      </c>
      <c r="PY54">
        <v>2.9553322E-2</v>
      </c>
      <c r="PZ54">
        <v>2.8507075999999999E-2</v>
      </c>
      <c r="QA54">
        <v>2.7498920999999999E-2</v>
      </c>
      <c r="QB54">
        <v>2.6560314000000002E-2</v>
      </c>
      <c r="QC54">
        <v>2.5677113000000001E-2</v>
      </c>
      <c r="QD54">
        <v>2.4855582000000001E-2</v>
      </c>
      <c r="QE54">
        <v>2.4062476999999999E-2</v>
      </c>
      <c r="QF54">
        <v>2.3295133999999999E-2</v>
      </c>
      <c r="QG54">
        <v>2.2497409999999999E-2</v>
      </c>
      <c r="QH54">
        <v>2.1650473E-2</v>
      </c>
      <c r="QI54">
        <v>2.0732315000000001E-2</v>
      </c>
      <c r="QJ54">
        <v>1.9780062000000001E-2</v>
      </c>
      <c r="QK54">
        <v>1.8791536000000001E-2</v>
      </c>
      <c r="QL54">
        <v>1.7764599999999998E-2</v>
      </c>
      <c r="QM54">
        <v>1.6667297000000001E-2</v>
      </c>
      <c r="QN54">
        <v>1.5508808000000001E-2</v>
      </c>
      <c r="QO54">
        <v>1.4273196E-2</v>
      </c>
      <c r="QP54">
        <v>1.296515E-2</v>
      </c>
      <c r="QQ54">
        <v>1.1582403E-2</v>
      </c>
      <c r="QR54">
        <v>1.0152875E-2</v>
      </c>
      <c r="QS54">
        <v>8.6900545000000006E-3</v>
      </c>
      <c r="QT54">
        <v>7.2550899E-3</v>
      </c>
      <c r="QU54">
        <v>5.9050763999999997E-3</v>
      </c>
      <c r="QV54">
        <v>4.7174785000000004E-3</v>
      </c>
      <c r="QW54">
        <v>3.734855E-3</v>
      </c>
      <c r="QX54">
        <v>2.9658470000000002E-3</v>
      </c>
      <c r="QY54">
        <v>2.397405E-3</v>
      </c>
      <c r="QZ54">
        <v>2.0116143999999998E-3</v>
      </c>
      <c r="RA54">
        <v>1.7421617999999999E-3</v>
      </c>
      <c r="RB54">
        <v>1.545114E-3</v>
      </c>
      <c r="RC54">
        <v>1.3648601999999999E-3</v>
      </c>
      <c r="RD54">
        <v>1.1643943999999999E-3</v>
      </c>
      <c r="RE54">
        <v>9.3171186999999999E-4</v>
      </c>
      <c r="RF54">
        <v>6.9147162000000005E-4</v>
      </c>
      <c r="RG54">
        <v>4.7156774000000002E-4</v>
      </c>
      <c r="RH54">
        <v>3.1722616E-4</v>
      </c>
      <c r="RI54">
        <v>1.6061682000000001E-4</v>
      </c>
      <c r="RJ54">
        <v>1.3127270999999999E-4</v>
      </c>
      <c r="RK54">
        <v>2.4060672E-4</v>
      </c>
      <c r="RL54">
        <v>4.8785517000000001E-4</v>
      </c>
      <c r="RM54">
        <v>8.4292982000000005E-4</v>
      </c>
      <c r="RN54">
        <v>1.2729633999999999E-3</v>
      </c>
      <c r="RO54">
        <v>1.7222458999999999E-3</v>
      </c>
      <c r="RP54">
        <v>2.1325167999999999E-3</v>
      </c>
      <c r="RQ54">
        <v>2.4514239999999998E-3</v>
      </c>
      <c r="RR54">
        <v>2.6476588000000001E-3</v>
      </c>
      <c r="RS54">
        <v>2.7055302999999999E-3</v>
      </c>
      <c r="RT54">
        <v>2.6184351000000002E-3</v>
      </c>
      <c r="RU54">
        <v>2.3801653000000002E-3</v>
      </c>
      <c r="RV54">
        <v>2.0264452000000001E-3</v>
      </c>
      <c r="RW54">
        <v>1.6094436999999999E-3</v>
      </c>
      <c r="RX54">
        <v>1.1823843E-3</v>
      </c>
      <c r="RY54">
        <v>7.9596229000000003E-4</v>
      </c>
      <c r="RZ54">
        <v>4.9579889000000001E-4</v>
      </c>
      <c r="SA54">
        <v>3.0402513E-4</v>
      </c>
      <c r="SB54">
        <v>1.6280171E-4</v>
      </c>
      <c r="SC54" s="9">
        <v>9.7433105000000001E-5</v>
      </c>
      <c r="SD54" s="9">
        <v>5.3131952999999997E-5</v>
      </c>
      <c r="SE54" s="9">
        <v>9.3694776000000004E-5</v>
      </c>
      <c r="SF54">
        <v>1.8802239E-4</v>
      </c>
      <c r="SG54">
        <v>3.1722616E-4</v>
      </c>
      <c r="SH54">
        <v>2.9567721999999998E-4</v>
      </c>
      <c r="SI54">
        <v>2.8392439999999999E-4</v>
      </c>
      <c r="SJ54">
        <v>2.9814103999999998E-4</v>
      </c>
      <c r="SK54">
        <v>3.5274726999999999E-4</v>
      </c>
      <c r="SL54">
        <v>4.4343481E-4</v>
      </c>
      <c r="SM54">
        <v>5.6988234000000001E-4</v>
      </c>
      <c r="SN54">
        <v>7.3834509000000003E-4</v>
      </c>
      <c r="SO54">
        <v>9.2962803000000004E-4</v>
      </c>
      <c r="SP54">
        <v>1.1077955999999999E-3</v>
      </c>
      <c r="SQ54">
        <v>1.2204437999999999E-3</v>
      </c>
      <c r="SR54">
        <v>1.251603E-3</v>
      </c>
      <c r="SS54">
        <v>1.201761E-3</v>
      </c>
      <c r="ST54">
        <v>1.0497835E-3</v>
      </c>
      <c r="SU54">
        <v>8.1828889000000004E-4</v>
      </c>
      <c r="SV54">
        <v>5.7174684000000004E-4</v>
      </c>
      <c r="SW54">
        <v>3.4888135000000001E-4</v>
      </c>
      <c r="SX54">
        <v>1.8444796999999999E-4</v>
      </c>
      <c r="SY54">
        <v>1.2322095999999999E-4</v>
      </c>
      <c r="SZ54">
        <v>1.7317012000000001E-4</v>
      </c>
      <c r="TA54">
        <v>3.1722616E-4</v>
      </c>
    </row>
    <row r="55" spans="1:521" x14ac:dyDescent="0.25">
      <c r="A55" s="3" t="s">
        <v>50</v>
      </c>
      <c r="B55" s="3">
        <v>73</v>
      </c>
      <c r="C55" s="4">
        <f t="shared" si="4"/>
        <v>50</v>
      </c>
      <c r="D55" s="2">
        <v>313561</v>
      </c>
      <c r="F55" s="6" t="s">
        <v>48</v>
      </c>
      <c r="G55" s="6"/>
      <c r="H55" s="6" t="s">
        <v>49</v>
      </c>
      <c r="K55" s="6" t="s">
        <v>49</v>
      </c>
      <c r="L55" s="6" t="s">
        <v>49</v>
      </c>
      <c r="M55" s="6" t="s">
        <v>49</v>
      </c>
      <c r="N55" s="3" t="s">
        <v>49</v>
      </c>
      <c r="O55" s="3" t="s">
        <v>49</v>
      </c>
      <c r="P55" s="6" t="s">
        <v>49</v>
      </c>
      <c r="S55" s="3" t="s">
        <v>48</v>
      </c>
      <c r="W55" s="6" t="s">
        <v>49</v>
      </c>
      <c r="AA55" s="6" t="s">
        <v>48</v>
      </c>
      <c r="AD55" s="6" t="s">
        <v>49</v>
      </c>
      <c r="AH55" s="6" t="s">
        <v>48</v>
      </c>
      <c r="AL55" s="3" t="s">
        <v>49</v>
      </c>
      <c r="BA55">
        <v>8.2342001000000001E-4</v>
      </c>
      <c r="BB55">
        <v>6.8356190000000005E-4</v>
      </c>
      <c r="BC55">
        <v>5.6985206999999997E-4</v>
      </c>
      <c r="BD55">
        <v>4.6511319999999998E-4</v>
      </c>
      <c r="BE55">
        <v>3.9493105999999998E-4</v>
      </c>
      <c r="BF55">
        <v>3.3133384000000001E-4</v>
      </c>
      <c r="BG55">
        <v>2.9306485999999998E-4</v>
      </c>
      <c r="BH55">
        <v>2.5640101999999999E-4</v>
      </c>
      <c r="BI55">
        <v>2.5617471E-4</v>
      </c>
      <c r="BJ55">
        <v>2.6368536000000002E-4</v>
      </c>
      <c r="BK55">
        <v>2.7394993000000003E-4</v>
      </c>
      <c r="BL55">
        <v>2.6094448000000002E-4</v>
      </c>
      <c r="BM55">
        <v>2.6678573000000003E-4</v>
      </c>
      <c r="BN55">
        <v>2.9306485999999998E-4</v>
      </c>
      <c r="BO55">
        <v>1.6990304000000001E-4</v>
      </c>
      <c r="BP55" s="9">
        <v>6.1559956999999996E-5</v>
      </c>
      <c r="BQ55" s="9">
        <v>1.3443641E-5</v>
      </c>
      <c r="BR55">
        <v>0</v>
      </c>
      <c r="BS55" s="9">
        <v>4.9021094999999997E-5</v>
      </c>
      <c r="BT55">
        <v>1.3307016000000001E-4</v>
      </c>
      <c r="BU55">
        <v>2.9306485999999998E-4</v>
      </c>
      <c r="BV55">
        <v>4.0148525000000001E-4</v>
      </c>
      <c r="BW55">
        <v>6.8331836E-4</v>
      </c>
      <c r="BX55">
        <v>1.1604712E-3</v>
      </c>
      <c r="BY55">
        <v>1.8736632000000001E-3</v>
      </c>
      <c r="BZ55">
        <v>2.7697253999999999E-3</v>
      </c>
      <c r="CA55">
        <v>3.8107049000000001E-3</v>
      </c>
      <c r="CB55">
        <v>4.8882476999999999E-3</v>
      </c>
      <c r="CC55">
        <v>6.0128322999999997E-3</v>
      </c>
      <c r="CD55">
        <v>7.0095784E-3</v>
      </c>
      <c r="CE55">
        <v>7.8503927000000001E-3</v>
      </c>
      <c r="CF55">
        <v>8.5062570999999993E-3</v>
      </c>
      <c r="CG55">
        <v>8.9719649000000005E-3</v>
      </c>
      <c r="CH55">
        <v>9.2653631999999996E-3</v>
      </c>
      <c r="CI55">
        <v>9.4961765999999996E-3</v>
      </c>
      <c r="CJ55">
        <v>9.6820750999999997E-3</v>
      </c>
      <c r="CK55">
        <v>9.9693918999999992E-3</v>
      </c>
      <c r="CL55">
        <v>1.0351104E-2</v>
      </c>
      <c r="CM55">
        <v>1.0870266999999999E-2</v>
      </c>
      <c r="CN55">
        <v>1.1589393999999999E-2</v>
      </c>
      <c r="CO55">
        <v>1.2603413000000001E-2</v>
      </c>
      <c r="CP55">
        <v>1.3794857000000001E-2</v>
      </c>
      <c r="CQ55">
        <v>1.5189573E-2</v>
      </c>
      <c r="CR55">
        <v>1.6728682000000002E-2</v>
      </c>
      <c r="CS55">
        <v>1.8353433999999998E-2</v>
      </c>
      <c r="CT55">
        <v>2.0175255999999999E-2</v>
      </c>
      <c r="CU55">
        <v>2.2184609000000001E-2</v>
      </c>
      <c r="CV55">
        <v>2.4126306E-2</v>
      </c>
      <c r="CW55">
        <v>2.6791586999999999E-2</v>
      </c>
      <c r="CX55">
        <v>2.9829560000000001E-2</v>
      </c>
      <c r="CY55">
        <v>3.3731271E-2</v>
      </c>
      <c r="CZ55">
        <v>3.8618866000000002E-2</v>
      </c>
      <c r="DA55">
        <v>4.4274758999999997E-2</v>
      </c>
      <c r="DB55">
        <v>5.0648004000000003E-2</v>
      </c>
      <c r="DC55">
        <v>5.7699960000000002E-2</v>
      </c>
      <c r="DD55">
        <v>6.4665197999999993E-2</v>
      </c>
      <c r="DE55">
        <v>7.2042501999999994E-2</v>
      </c>
      <c r="DF55">
        <v>7.9763374999999997E-2</v>
      </c>
      <c r="DG55">
        <v>8.7504148000000004E-2</v>
      </c>
      <c r="DH55">
        <v>9.5003880999999998E-2</v>
      </c>
      <c r="DI55">
        <v>0.10262855999999999</v>
      </c>
      <c r="DJ55">
        <v>0.11024024</v>
      </c>
      <c r="DK55">
        <v>0.1180925</v>
      </c>
      <c r="DL55">
        <v>0.12582546</v>
      </c>
      <c r="DM55">
        <v>0.13381873</v>
      </c>
      <c r="DN55">
        <v>0.14223412999999999</v>
      </c>
      <c r="DO55">
        <v>0.15076010000000001</v>
      </c>
      <c r="DP55">
        <v>0.15937027000000001</v>
      </c>
      <c r="DQ55">
        <v>0.16900688</v>
      </c>
      <c r="DR55">
        <v>0.17914121</v>
      </c>
      <c r="DS55">
        <v>0.18934541999999999</v>
      </c>
      <c r="DT55">
        <v>0.19939803</v>
      </c>
      <c r="DU55">
        <v>0.20820785999999999</v>
      </c>
      <c r="DV55">
        <v>0.21531603999999999</v>
      </c>
      <c r="DW55">
        <v>0.22027753</v>
      </c>
      <c r="DX55">
        <v>0.22284018</v>
      </c>
      <c r="DY55">
        <v>0.22304581000000001</v>
      </c>
      <c r="DZ55">
        <v>0.22096181000000001</v>
      </c>
      <c r="EA55">
        <v>0.21688716</v>
      </c>
      <c r="EB55">
        <v>0.21175240000000001</v>
      </c>
      <c r="EC55">
        <v>0.20638477999999999</v>
      </c>
      <c r="ED55">
        <v>0.20062025</v>
      </c>
      <c r="EE55">
        <v>0.19442630999999999</v>
      </c>
      <c r="EF55">
        <v>0.18820323</v>
      </c>
      <c r="EG55">
        <v>0.18141961000000001</v>
      </c>
      <c r="EH55">
        <v>0.17391439</v>
      </c>
      <c r="EI55">
        <v>0.16584292</v>
      </c>
      <c r="EJ55">
        <v>0.15698418</v>
      </c>
      <c r="EK55">
        <v>0.14682612</v>
      </c>
      <c r="EL55">
        <v>0.13611934000000001</v>
      </c>
      <c r="EM55">
        <v>0.12544823999999999</v>
      </c>
      <c r="EN55">
        <v>0.11490175</v>
      </c>
      <c r="EO55">
        <v>0.10479455999999999</v>
      </c>
      <c r="EP55">
        <v>9.5037795999999994E-2</v>
      </c>
      <c r="EQ55">
        <v>8.5871585E-2</v>
      </c>
      <c r="ER55">
        <v>7.7776521000000001E-2</v>
      </c>
      <c r="ES55">
        <v>7.0732034999999999E-2</v>
      </c>
      <c r="ET55">
        <v>6.4533673E-2</v>
      </c>
      <c r="EU55">
        <v>5.9225172E-2</v>
      </c>
      <c r="EV55">
        <v>5.4728985000000001E-2</v>
      </c>
      <c r="EW55">
        <v>5.0671293999999999E-2</v>
      </c>
      <c r="EX55">
        <v>4.7394723E-2</v>
      </c>
      <c r="EY55">
        <v>4.4852736999999997E-2</v>
      </c>
      <c r="EZ55">
        <v>4.2574089000000002E-2</v>
      </c>
      <c r="FA55">
        <v>4.0641569000000002E-2</v>
      </c>
      <c r="FB55">
        <v>3.9127021999999997E-2</v>
      </c>
      <c r="FC55">
        <v>3.7895735E-2</v>
      </c>
      <c r="FD55">
        <v>3.6912768999999998E-2</v>
      </c>
      <c r="FE55">
        <v>3.6183547000000003E-2</v>
      </c>
      <c r="FF55">
        <v>3.5767827000000002E-2</v>
      </c>
      <c r="FG55">
        <v>3.5666007999999999E-2</v>
      </c>
      <c r="FH55">
        <v>3.5808857999999999E-2</v>
      </c>
      <c r="FI55">
        <v>3.6314513999999999E-2</v>
      </c>
      <c r="FJ55">
        <v>3.7267249000000002E-2</v>
      </c>
      <c r="FK55">
        <v>3.8540650000000003E-2</v>
      </c>
      <c r="FL55">
        <v>4.0075514E-2</v>
      </c>
      <c r="FM55">
        <v>4.1961278999999997E-2</v>
      </c>
      <c r="FN55">
        <v>4.4114906000000002E-2</v>
      </c>
      <c r="FO55">
        <v>4.6648275000000003E-2</v>
      </c>
      <c r="FP55">
        <v>4.9536670999999997E-2</v>
      </c>
      <c r="FQ55">
        <v>5.2224620999999999E-2</v>
      </c>
      <c r="FR55">
        <v>5.5479471000000002E-2</v>
      </c>
      <c r="FS55">
        <v>5.9340138000000001E-2</v>
      </c>
      <c r="FT55">
        <v>6.3683718E-2</v>
      </c>
      <c r="FU55">
        <v>6.8708949000000005E-2</v>
      </c>
      <c r="FV55">
        <v>7.4251681999999999E-2</v>
      </c>
      <c r="FW55">
        <v>8.0128065999999998E-2</v>
      </c>
      <c r="FX55">
        <v>8.6139508000000004E-2</v>
      </c>
      <c r="FY55">
        <v>9.2040651000000001E-2</v>
      </c>
      <c r="FZ55">
        <v>9.7413874999999997E-2</v>
      </c>
      <c r="GA55">
        <v>0.10202948000000001</v>
      </c>
      <c r="GB55">
        <v>0.10505051</v>
      </c>
      <c r="GC55">
        <v>0.10613909000000001</v>
      </c>
      <c r="GD55">
        <v>0.10640582</v>
      </c>
      <c r="GE55">
        <v>0.10540163</v>
      </c>
      <c r="GF55">
        <v>0.1031721</v>
      </c>
      <c r="GG55">
        <v>0.10016969000000001</v>
      </c>
      <c r="GH55">
        <v>9.6609092999999993E-2</v>
      </c>
      <c r="GI55">
        <v>9.2651732000000001E-2</v>
      </c>
      <c r="GJ55">
        <v>8.8591427E-2</v>
      </c>
      <c r="GK55">
        <v>8.4456444000000006E-2</v>
      </c>
      <c r="GL55">
        <v>8.0355047999999998E-2</v>
      </c>
      <c r="GM55">
        <v>7.6497651999999999E-2</v>
      </c>
      <c r="GN55">
        <v>7.2564720999999999E-2</v>
      </c>
      <c r="GO55">
        <v>6.8782799000000006E-2</v>
      </c>
      <c r="GP55">
        <v>6.5213114000000003E-2</v>
      </c>
      <c r="GQ55">
        <v>6.1414752000000003E-2</v>
      </c>
      <c r="GR55">
        <v>5.7679210000000002E-2</v>
      </c>
      <c r="GS55">
        <v>5.3516090000000002E-2</v>
      </c>
      <c r="GT55">
        <v>4.8903424000000001E-2</v>
      </c>
      <c r="GU55">
        <v>4.3968531999999998E-2</v>
      </c>
      <c r="GV55">
        <v>3.9048727999999998E-2</v>
      </c>
      <c r="GW55">
        <v>3.4137510000000003E-2</v>
      </c>
      <c r="GX55">
        <v>2.9452533999999999E-2</v>
      </c>
      <c r="GY55">
        <v>2.5190913999999998E-2</v>
      </c>
      <c r="GZ55">
        <v>2.1353394000000001E-2</v>
      </c>
      <c r="HA55">
        <v>1.7959768000000001E-2</v>
      </c>
      <c r="HB55">
        <v>1.4895795999999999E-2</v>
      </c>
      <c r="HC55">
        <v>1.212569E-2</v>
      </c>
      <c r="HD55">
        <v>9.7320015000000003E-3</v>
      </c>
      <c r="HE55">
        <v>7.1981451E-3</v>
      </c>
      <c r="HF55">
        <v>4.9139670999999996E-3</v>
      </c>
      <c r="HG55">
        <v>3.0738947E-3</v>
      </c>
      <c r="HH55">
        <v>1.6948562000000001E-3</v>
      </c>
      <c r="HI55">
        <v>7.6355412999999997E-4</v>
      </c>
      <c r="HJ55">
        <v>2.5986275000000001E-4</v>
      </c>
      <c r="HK55">
        <v>3.1588366E-4</v>
      </c>
      <c r="HL55">
        <v>8.6041912000000003E-4</v>
      </c>
      <c r="HM55">
        <v>2.0085946E-3</v>
      </c>
      <c r="HN55">
        <v>3.475653E-3</v>
      </c>
      <c r="HO55">
        <v>5.0872341E-3</v>
      </c>
      <c r="HP55">
        <v>6.7492654000000001E-3</v>
      </c>
      <c r="HQ55">
        <v>8.3111124000000008E-3</v>
      </c>
      <c r="HR55">
        <v>9.6889911000000006E-3</v>
      </c>
      <c r="HS55">
        <v>1.0899448000000001E-2</v>
      </c>
      <c r="HT55">
        <v>1.1926328E-2</v>
      </c>
      <c r="HU55">
        <v>1.2732218999999999E-2</v>
      </c>
      <c r="HV55">
        <v>1.3360349000000001E-2</v>
      </c>
      <c r="HW55">
        <v>1.3974983999999999E-2</v>
      </c>
      <c r="HX55">
        <v>1.4525112E-2</v>
      </c>
      <c r="HY55">
        <v>1.4896005E-2</v>
      </c>
      <c r="HZ55">
        <v>1.4995039E-2</v>
      </c>
      <c r="IA55">
        <v>1.4792513E-2</v>
      </c>
      <c r="IB55">
        <v>1.4382099000000001E-2</v>
      </c>
      <c r="IC55">
        <v>1.3699493E-2</v>
      </c>
      <c r="ID55">
        <v>1.2781163E-2</v>
      </c>
      <c r="IE55">
        <v>1.1769645E-2</v>
      </c>
      <c r="IF55">
        <v>1.0691081E-2</v>
      </c>
      <c r="IG55">
        <v>9.5302761000000003E-3</v>
      </c>
      <c r="IH55">
        <v>8.3698043999999999E-3</v>
      </c>
      <c r="II55">
        <v>7.2717559999999999E-3</v>
      </c>
      <c r="IJ55">
        <v>6.3679017999999999E-3</v>
      </c>
      <c r="IK55">
        <v>5.7431571000000001E-3</v>
      </c>
      <c r="IL55">
        <v>5.4350476999999999E-3</v>
      </c>
      <c r="IM55">
        <v>5.4993611E-3</v>
      </c>
      <c r="IN55">
        <v>5.9856785999999997E-3</v>
      </c>
      <c r="IO55">
        <v>6.7428070999999996E-3</v>
      </c>
      <c r="IP55">
        <v>7.6829380999999999E-3</v>
      </c>
      <c r="IQ55">
        <v>8.7663466000000006E-3</v>
      </c>
      <c r="IR55">
        <v>9.9236806999999996E-3</v>
      </c>
      <c r="IS55">
        <v>1.1074140999999999E-2</v>
      </c>
      <c r="IT55">
        <v>1.2254561000000001E-2</v>
      </c>
      <c r="IU55">
        <v>1.3450116999999999E-2</v>
      </c>
      <c r="IV55">
        <v>1.4663394999999999E-2</v>
      </c>
      <c r="IW55">
        <v>1.5810890000000001E-2</v>
      </c>
      <c r="IX55">
        <v>1.6850932999999998E-2</v>
      </c>
      <c r="IY55">
        <v>1.7750789999999999E-2</v>
      </c>
      <c r="IZ55">
        <v>1.8490532E-2</v>
      </c>
      <c r="JA55">
        <v>1.9013990000000001E-2</v>
      </c>
      <c r="JB55">
        <v>1.9321917000000001E-2</v>
      </c>
      <c r="JC55">
        <v>1.9375219999999999E-2</v>
      </c>
      <c r="JD55">
        <v>1.9192560000000001E-2</v>
      </c>
      <c r="JE55">
        <v>1.8764947000000001E-2</v>
      </c>
      <c r="JF55">
        <v>1.8151616999999998E-2</v>
      </c>
      <c r="JG55">
        <v>1.7340582E-2</v>
      </c>
      <c r="JH55">
        <v>1.6359121000000001E-2</v>
      </c>
      <c r="JI55">
        <v>1.52087E-2</v>
      </c>
      <c r="JJ55">
        <v>1.3906274999999999E-2</v>
      </c>
      <c r="JK55">
        <v>1.2501175999999999E-2</v>
      </c>
      <c r="JL55">
        <v>1.1134725E-2</v>
      </c>
      <c r="JM55">
        <v>9.8382859000000003E-3</v>
      </c>
      <c r="JN55">
        <v>8.6393253999999999E-3</v>
      </c>
      <c r="JO55">
        <v>7.4701291000000003E-3</v>
      </c>
      <c r="JP55">
        <v>6.3196928000000003E-3</v>
      </c>
      <c r="JQ55">
        <v>5.1868460000000002E-3</v>
      </c>
      <c r="JR55">
        <v>4.1198972999999996E-3</v>
      </c>
      <c r="JS55">
        <v>3.1177111E-3</v>
      </c>
      <c r="JT55">
        <v>2.2249170999999999E-3</v>
      </c>
      <c r="JU55">
        <v>1.4431695E-3</v>
      </c>
      <c r="JV55">
        <v>8.15704E-4</v>
      </c>
      <c r="JW55">
        <v>4.0832348000000002E-4</v>
      </c>
      <c r="JX55">
        <v>2.754489E-4</v>
      </c>
      <c r="JY55">
        <v>2.9213214E-4</v>
      </c>
      <c r="JZ55">
        <v>2.9306485999999998E-4</v>
      </c>
      <c r="KA55">
        <v>3.2149674000000002E-4</v>
      </c>
      <c r="KB55">
        <v>4.0876958999999999E-4</v>
      </c>
      <c r="KC55">
        <v>5.3551792999999997E-4</v>
      </c>
      <c r="KD55">
        <v>6.9302553000000005E-4</v>
      </c>
      <c r="KE55">
        <v>8.3091063E-4</v>
      </c>
      <c r="KF55">
        <v>9.4450125000000002E-4</v>
      </c>
      <c r="KG55">
        <v>1.00662E-3</v>
      </c>
      <c r="KH55">
        <v>1.0388446999999999E-3</v>
      </c>
      <c r="KI55">
        <v>1.0457159999999999E-3</v>
      </c>
      <c r="KJ55">
        <v>1.0789381E-3</v>
      </c>
      <c r="KK55">
        <v>1.1526109E-3</v>
      </c>
      <c r="KL55">
        <v>1.3036877E-3</v>
      </c>
      <c r="KM55">
        <v>1.5192744000000001E-3</v>
      </c>
      <c r="KN55">
        <v>1.8175473E-3</v>
      </c>
      <c r="KO55">
        <v>2.1643298999999999E-3</v>
      </c>
      <c r="KP55">
        <v>2.5360649000000001E-3</v>
      </c>
      <c r="KQ55">
        <v>2.8842202999999999E-3</v>
      </c>
      <c r="KR55">
        <v>3.1965568E-3</v>
      </c>
      <c r="KS55">
        <v>3.4331336999999999E-3</v>
      </c>
      <c r="KT55">
        <v>3.6052654E-3</v>
      </c>
      <c r="KU55">
        <v>3.7036547E-3</v>
      </c>
      <c r="KV55">
        <v>3.7482090000000002E-3</v>
      </c>
      <c r="KW55">
        <v>3.7274726000000001E-3</v>
      </c>
      <c r="KX55">
        <v>3.6767845E-3</v>
      </c>
      <c r="KY55">
        <v>3.6099383000000001E-3</v>
      </c>
      <c r="KZ55">
        <v>3.5647376999999999E-3</v>
      </c>
      <c r="LA55">
        <v>3.5356779E-3</v>
      </c>
      <c r="LB55">
        <v>3.5424412E-3</v>
      </c>
      <c r="LC55">
        <v>3.5816208E-3</v>
      </c>
      <c r="LD55">
        <v>3.6793870000000001E-3</v>
      </c>
      <c r="LE55">
        <v>3.8235668999999999E-3</v>
      </c>
      <c r="LF55">
        <v>4.0277786999999999E-3</v>
      </c>
      <c r="LG55">
        <v>4.2690387999999996E-3</v>
      </c>
      <c r="LH55">
        <v>4.5451210000000001E-3</v>
      </c>
      <c r="LI55">
        <v>4.8240838000000001E-3</v>
      </c>
      <c r="LJ55">
        <v>5.1158862000000001E-3</v>
      </c>
      <c r="LK55">
        <v>5.4075084999999998E-3</v>
      </c>
      <c r="LL55">
        <v>5.7257473999999999E-3</v>
      </c>
      <c r="LM55">
        <v>6.0703590999999996E-3</v>
      </c>
      <c r="LN55">
        <v>6.4710211E-3</v>
      </c>
      <c r="LO55">
        <v>6.9335569000000003E-3</v>
      </c>
      <c r="LP55">
        <v>7.5077451999999998E-3</v>
      </c>
      <c r="LQ55">
        <v>8.2023012999999992E-3</v>
      </c>
      <c r="LR55">
        <v>9.0336762000000001E-3</v>
      </c>
      <c r="LS55">
        <v>9.9819674999999993E-3</v>
      </c>
      <c r="LT55">
        <v>1.1059929E-2</v>
      </c>
      <c r="LU55">
        <v>1.2241551E-2</v>
      </c>
      <c r="LV55">
        <v>1.3521653E-2</v>
      </c>
      <c r="LW55">
        <v>1.4860755999999999E-2</v>
      </c>
      <c r="LX55">
        <v>1.6242161000000001E-2</v>
      </c>
      <c r="LY55">
        <v>1.7606618000000001E-2</v>
      </c>
      <c r="LZ55">
        <v>1.8929059000000002E-2</v>
      </c>
      <c r="MA55">
        <v>2.0157604999999999E-2</v>
      </c>
      <c r="MB55">
        <v>2.1279611E-2</v>
      </c>
      <c r="MC55">
        <v>2.2241818E-2</v>
      </c>
      <c r="MD55">
        <v>2.3026818000000001E-2</v>
      </c>
      <c r="ME55">
        <v>2.3600161000000001E-2</v>
      </c>
      <c r="MF55">
        <v>2.396933E-2</v>
      </c>
      <c r="MG55">
        <v>2.4113879000000001E-2</v>
      </c>
      <c r="MH55">
        <v>2.4052881000000002E-2</v>
      </c>
      <c r="MI55">
        <v>2.3782036999999999E-2</v>
      </c>
      <c r="MJ55">
        <v>2.3329585999999999E-2</v>
      </c>
      <c r="MK55">
        <v>2.2694578E-2</v>
      </c>
      <c r="ML55">
        <v>2.1916784000000002E-2</v>
      </c>
      <c r="MM55">
        <v>2.1002216000000001E-2</v>
      </c>
      <c r="MN55">
        <v>1.9978144999999999E-2</v>
      </c>
      <c r="MO55">
        <v>1.8839264000000001E-2</v>
      </c>
      <c r="MP55">
        <v>1.7619613999999999E-2</v>
      </c>
      <c r="MQ55">
        <v>1.6319275000000001E-2</v>
      </c>
      <c r="MR55">
        <v>1.4978328000000001E-2</v>
      </c>
      <c r="MS55">
        <v>1.3602621000000001E-2</v>
      </c>
      <c r="MT55">
        <v>1.2224036000000001E-2</v>
      </c>
      <c r="MU55">
        <v>1.0853708E-2</v>
      </c>
      <c r="MV55">
        <v>9.5246779000000004E-3</v>
      </c>
      <c r="MW55">
        <v>8.2353093000000002E-3</v>
      </c>
      <c r="MX55">
        <v>7.0152935000000003E-3</v>
      </c>
      <c r="MY55">
        <v>5.8602612000000004E-3</v>
      </c>
      <c r="MZ55">
        <v>4.7891545000000001E-3</v>
      </c>
      <c r="NA55">
        <v>3.7947875000000002E-3</v>
      </c>
      <c r="NB55">
        <v>2.9043583000000002E-3</v>
      </c>
      <c r="NC55">
        <v>2.1097086999999999E-3</v>
      </c>
      <c r="ND55">
        <v>1.4439094999999999E-3</v>
      </c>
      <c r="NE55">
        <v>9.0852193999999995E-4</v>
      </c>
      <c r="NF55">
        <v>5.3411443000000005E-4</v>
      </c>
      <c r="NG55">
        <v>3.3699115999999998E-4</v>
      </c>
      <c r="NH55">
        <v>2.8414744999999999E-4</v>
      </c>
      <c r="NI55">
        <v>1.8469569999999999E-4</v>
      </c>
      <c r="NJ55">
        <v>2.308148E-4</v>
      </c>
      <c r="NK55">
        <v>5.0646253E-4</v>
      </c>
      <c r="NL55">
        <v>9.7362092000000003E-4</v>
      </c>
      <c r="NM55">
        <v>1.5488174E-3</v>
      </c>
      <c r="NN55">
        <v>2.172804E-3</v>
      </c>
      <c r="NO55">
        <v>2.7676709000000002E-3</v>
      </c>
      <c r="NP55">
        <v>3.3073013E-3</v>
      </c>
      <c r="NQ55">
        <v>3.7447943000000002E-3</v>
      </c>
      <c r="NR55">
        <v>4.0739640000000002E-3</v>
      </c>
      <c r="NS55">
        <v>4.2896899E-3</v>
      </c>
      <c r="NT55">
        <v>4.4259075000000004E-3</v>
      </c>
      <c r="NU55">
        <v>4.4951918999999998E-3</v>
      </c>
      <c r="NV55">
        <v>4.5243818000000003E-3</v>
      </c>
      <c r="NW55">
        <v>4.4926959000000004E-3</v>
      </c>
      <c r="NX55">
        <v>4.3984814999999998E-3</v>
      </c>
      <c r="NY55">
        <v>4.2415554999999999E-3</v>
      </c>
      <c r="NZ55">
        <v>4.0778834000000002E-3</v>
      </c>
      <c r="OA55">
        <v>3.9363666000000004E-3</v>
      </c>
      <c r="OB55">
        <v>3.8748904999999999E-3</v>
      </c>
      <c r="OC55">
        <v>3.9200741000000004E-3</v>
      </c>
      <c r="OD55">
        <v>4.1222422999999996E-3</v>
      </c>
      <c r="OE55">
        <v>4.5048333999999999E-3</v>
      </c>
      <c r="OF55">
        <v>5.1020611999999998E-3</v>
      </c>
      <c r="OG55">
        <v>5.8916215999999999E-3</v>
      </c>
      <c r="OH55">
        <v>6.8757553000000004E-3</v>
      </c>
      <c r="OI55">
        <v>8.0074240000000008E-3</v>
      </c>
      <c r="OJ55">
        <v>9.2536118000000004E-3</v>
      </c>
      <c r="OK55">
        <v>1.0555900999999999E-2</v>
      </c>
      <c r="OL55">
        <v>1.1890545000000001E-2</v>
      </c>
      <c r="OM55">
        <v>1.3173849E-2</v>
      </c>
      <c r="ON55">
        <v>1.4368429E-2</v>
      </c>
      <c r="OO55">
        <v>1.5420049999999999E-2</v>
      </c>
      <c r="OP55">
        <v>1.6318293000000001E-2</v>
      </c>
      <c r="OQ55">
        <v>1.7038899E-2</v>
      </c>
      <c r="OR55">
        <v>1.7620197000000001E-2</v>
      </c>
      <c r="OS55">
        <v>1.8072492999999999E-2</v>
      </c>
      <c r="OT55">
        <v>1.8476101000000002E-2</v>
      </c>
      <c r="OU55">
        <v>1.8874086000000002E-2</v>
      </c>
      <c r="OV55">
        <v>1.9332457000000001E-2</v>
      </c>
      <c r="OW55">
        <v>1.9871168000000002E-2</v>
      </c>
      <c r="OX55">
        <v>2.0552363000000001E-2</v>
      </c>
      <c r="OY55">
        <v>2.1388003999999999E-2</v>
      </c>
      <c r="OZ55">
        <v>2.2416697999999999E-2</v>
      </c>
      <c r="PA55">
        <v>2.3603214000000001E-2</v>
      </c>
      <c r="PB55">
        <v>2.4954626000000001E-2</v>
      </c>
      <c r="PC55">
        <v>2.6420156E-2</v>
      </c>
      <c r="PD55">
        <v>2.7982151E-2</v>
      </c>
      <c r="PE55">
        <v>2.9547269000000001E-2</v>
      </c>
      <c r="PF55">
        <v>3.1081846E-2</v>
      </c>
      <c r="PG55">
        <v>3.2494117000000003E-2</v>
      </c>
      <c r="PH55">
        <v>3.3732668E-2</v>
      </c>
      <c r="PI55">
        <v>3.4726534000000003E-2</v>
      </c>
      <c r="PJ55">
        <v>3.5493847000000002E-2</v>
      </c>
      <c r="PK55">
        <v>3.6037300000000001E-2</v>
      </c>
      <c r="PL55">
        <v>3.6419459000000001E-2</v>
      </c>
      <c r="PM55">
        <v>3.6637191E-2</v>
      </c>
      <c r="PN55">
        <v>3.6742385000000002E-2</v>
      </c>
      <c r="PO55">
        <v>3.6742526999999997E-2</v>
      </c>
      <c r="PP55">
        <v>3.6676168000000002E-2</v>
      </c>
      <c r="PQ55">
        <v>3.6499008999999999E-2</v>
      </c>
      <c r="PR55">
        <v>3.6220092000000002E-2</v>
      </c>
      <c r="PS55">
        <v>3.5799418E-2</v>
      </c>
      <c r="PT55">
        <v>3.522405E-2</v>
      </c>
      <c r="PU55">
        <v>3.4462564000000001E-2</v>
      </c>
      <c r="PV55">
        <v>3.3559602000000001E-2</v>
      </c>
      <c r="PW55">
        <v>3.2523029000000002E-2</v>
      </c>
      <c r="PX55">
        <v>3.1425517E-2</v>
      </c>
      <c r="PY55">
        <v>3.0277288999999999E-2</v>
      </c>
      <c r="PZ55">
        <v>2.9143326000000001E-2</v>
      </c>
      <c r="QA55">
        <v>2.8046891000000001E-2</v>
      </c>
      <c r="QB55">
        <v>2.7017757E-2</v>
      </c>
      <c r="QC55">
        <v>2.6042639999999999E-2</v>
      </c>
      <c r="QD55">
        <v>2.5150457000000001E-2</v>
      </c>
      <c r="QE55">
        <v>2.430067E-2</v>
      </c>
      <c r="QF55">
        <v>2.3468085E-2</v>
      </c>
      <c r="QG55">
        <v>2.2609153999999999E-2</v>
      </c>
      <c r="QH55">
        <v>2.1716230999999999E-2</v>
      </c>
      <c r="QI55">
        <v>2.0756562999999999E-2</v>
      </c>
      <c r="QJ55">
        <v>1.9760439000000001E-2</v>
      </c>
      <c r="QK55">
        <v>1.8726110000000001E-2</v>
      </c>
      <c r="QL55">
        <v>1.7661844999999999E-2</v>
      </c>
      <c r="QM55">
        <v>1.6529491E-2</v>
      </c>
      <c r="QN55">
        <v>1.5323162E-2</v>
      </c>
      <c r="QO55">
        <v>1.4041521E-2</v>
      </c>
      <c r="QP55">
        <v>1.2710281E-2</v>
      </c>
      <c r="QQ55">
        <v>1.1314393000000001E-2</v>
      </c>
      <c r="QR55">
        <v>9.8750824000000004E-3</v>
      </c>
      <c r="QS55">
        <v>8.4117996000000004E-3</v>
      </c>
      <c r="QT55">
        <v>6.9805887E-3</v>
      </c>
      <c r="QU55">
        <v>5.6382599000000004E-3</v>
      </c>
      <c r="QV55">
        <v>4.4648522000000001E-3</v>
      </c>
      <c r="QW55">
        <v>3.5018051999999998E-3</v>
      </c>
      <c r="QX55">
        <v>2.7586302999999999E-3</v>
      </c>
      <c r="QY55">
        <v>2.2154814000000002E-3</v>
      </c>
      <c r="QZ55">
        <v>1.8504355000000001E-3</v>
      </c>
      <c r="RA55">
        <v>1.6085068000000001E-3</v>
      </c>
      <c r="RB55">
        <v>1.4435202000000001E-3</v>
      </c>
      <c r="RC55">
        <v>1.2921882E-3</v>
      </c>
      <c r="RD55">
        <v>1.1192737000000001E-3</v>
      </c>
      <c r="RE55">
        <v>9.0292981000000003E-4</v>
      </c>
      <c r="RF55">
        <v>6.6434125999999998E-4</v>
      </c>
      <c r="RG55">
        <v>4.4366065000000002E-4</v>
      </c>
      <c r="RH55">
        <v>2.9306485999999998E-4</v>
      </c>
      <c r="RI55">
        <v>1.5167054E-4</v>
      </c>
      <c r="RJ55">
        <v>1.4552194999999999E-4</v>
      </c>
      <c r="RK55">
        <v>2.8367852999999999E-4</v>
      </c>
      <c r="RL55">
        <v>5.6703109000000003E-4</v>
      </c>
      <c r="RM55">
        <v>9.6226437000000004E-4</v>
      </c>
      <c r="RN55">
        <v>1.4249290999999999E-3</v>
      </c>
      <c r="RO55">
        <v>1.8972432999999999E-3</v>
      </c>
      <c r="RP55">
        <v>2.3281606999999999E-3</v>
      </c>
      <c r="RQ55">
        <v>2.6603629999999998E-3</v>
      </c>
      <c r="RR55">
        <v>2.8546683E-3</v>
      </c>
      <c r="RS55">
        <v>2.8910309E-3</v>
      </c>
      <c r="RT55">
        <v>2.771697E-3</v>
      </c>
      <c r="RU55">
        <v>2.5049782999999998E-3</v>
      </c>
      <c r="RV55">
        <v>2.1235496E-3</v>
      </c>
      <c r="RW55">
        <v>1.674769E-3</v>
      </c>
      <c r="RX55">
        <v>1.2235814E-3</v>
      </c>
      <c r="RY55">
        <v>8.1929099000000003E-4</v>
      </c>
      <c r="RZ55">
        <v>5.0089369000000004E-4</v>
      </c>
      <c r="SA55">
        <v>2.9306485999999998E-4</v>
      </c>
      <c r="SB55">
        <v>1.4672335000000001E-4</v>
      </c>
      <c r="SC55" s="9">
        <v>7.3709059999999999E-5</v>
      </c>
      <c r="SD55" s="9">
        <v>3.0177180000000002E-5</v>
      </c>
      <c r="SE55" s="9">
        <v>6.9201923999999998E-5</v>
      </c>
      <c r="SF55">
        <v>1.6422058000000001E-4</v>
      </c>
      <c r="SG55">
        <v>2.9306485999999998E-4</v>
      </c>
      <c r="SH55">
        <v>2.8337863999999997E-4</v>
      </c>
      <c r="SI55">
        <v>2.7941540000000001E-4</v>
      </c>
      <c r="SJ55">
        <v>3.0386680999999998E-4</v>
      </c>
      <c r="SK55">
        <v>3.6367540999999998E-4</v>
      </c>
      <c r="SL55">
        <v>4.5401463000000001E-4</v>
      </c>
      <c r="SM55">
        <v>5.7983119000000005E-4</v>
      </c>
      <c r="SN55">
        <v>7.5221713999999999E-4</v>
      </c>
      <c r="SO55">
        <v>9.6077098999999995E-4</v>
      </c>
      <c r="SP55">
        <v>1.1655808999999999E-3</v>
      </c>
      <c r="SQ55">
        <v>1.3068592999999999E-3</v>
      </c>
      <c r="SR55">
        <v>1.3576751000000001E-3</v>
      </c>
      <c r="SS55">
        <v>1.3110577E-3</v>
      </c>
      <c r="ST55">
        <v>1.1538169000000001E-3</v>
      </c>
      <c r="SU55">
        <v>9.0811121999999995E-4</v>
      </c>
      <c r="SV55">
        <v>6.3624419E-4</v>
      </c>
      <c r="SW55">
        <v>3.8797501E-4</v>
      </c>
      <c r="SX55">
        <v>2.0537805E-4</v>
      </c>
      <c r="SY55">
        <v>1.1579273E-4</v>
      </c>
      <c r="SZ55">
        <v>1.4731240999999999E-4</v>
      </c>
      <c r="TA55">
        <v>2.9306485999999998E-4</v>
      </c>
    </row>
    <row r="56" spans="1:521" x14ac:dyDescent="0.25">
      <c r="A56" s="3" t="s">
        <v>50</v>
      </c>
      <c r="B56" s="3">
        <v>29</v>
      </c>
      <c r="C56" s="4">
        <f t="shared" si="4"/>
        <v>51</v>
      </c>
      <c r="D56" s="2">
        <v>313617</v>
      </c>
      <c r="F56" s="3" t="s">
        <v>48</v>
      </c>
      <c r="G56" s="6" t="s">
        <v>48</v>
      </c>
      <c r="H56" s="6" t="s">
        <v>48</v>
      </c>
      <c r="K56" s="3" t="s">
        <v>48</v>
      </c>
      <c r="L56" s="3" t="s">
        <v>48</v>
      </c>
      <c r="M56" s="6" t="s">
        <v>48</v>
      </c>
      <c r="N56" s="3" t="s">
        <v>48</v>
      </c>
      <c r="O56" s="3" t="s">
        <v>48</v>
      </c>
      <c r="P56" s="3" t="s">
        <v>49</v>
      </c>
      <c r="S56" s="3" t="s">
        <v>48</v>
      </c>
      <c r="W56" s="6" t="s">
        <v>48</v>
      </c>
      <c r="AA56" s="3" t="s">
        <v>48</v>
      </c>
      <c r="AD56" s="6" t="s">
        <v>49</v>
      </c>
      <c r="AH56" s="3" t="s">
        <v>48</v>
      </c>
      <c r="AL56" s="3" t="s">
        <v>48</v>
      </c>
      <c r="BA56">
        <v>8.9500471999999997E-4</v>
      </c>
      <c r="BB56">
        <v>7.7513930999999995E-4</v>
      </c>
      <c r="BC56">
        <v>6.6929683000000004E-4</v>
      </c>
      <c r="BD56">
        <v>5.6762900000000005E-4</v>
      </c>
      <c r="BE56">
        <v>4.9628037999999998E-4</v>
      </c>
      <c r="BF56">
        <v>4.3085775999999998E-4</v>
      </c>
      <c r="BG56">
        <v>3.8852309999999997E-4</v>
      </c>
      <c r="BH56">
        <v>3.4940847999999998E-4</v>
      </c>
      <c r="BI56">
        <v>3.4740520999999999E-4</v>
      </c>
      <c r="BJ56">
        <v>3.5645765999999998E-4</v>
      </c>
      <c r="BK56">
        <v>3.7250621000000002E-4</v>
      </c>
      <c r="BL56">
        <v>3.6113663E-4</v>
      </c>
      <c r="BM56">
        <v>3.6932901000000001E-4</v>
      </c>
      <c r="BN56">
        <v>3.8852309999999997E-4</v>
      </c>
      <c r="BO56">
        <v>2.6325136000000002E-4</v>
      </c>
      <c r="BP56">
        <v>1.5548617000000001E-4</v>
      </c>
      <c r="BQ56">
        <v>1.0146527E-4</v>
      </c>
      <c r="BR56" s="9">
        <v>7.2296243000000005E-5</v>
      </c>
      <c r="BS56">
        <v>1.2303330000000001E-4</v>
      </c>
      <c r="BT56">
        <v>2.242038E-4</v>
      </c>
      <c r="BU56">
        <v>3.8852309999999997E-4</v>
      </c>
      <c r="BV56">
        <v>3.8077169999999999E-4</v>
      </c>
      <c r="BW56">
        <v>5.2530272E-4</v>
      </c>
      <c r="BX56">
        <v>8.5665191999999995E-4</v>
      </c>
      <c r="BY56">
        <v>1.4331653E-3</v>
      </c>
      <c r="BZ56">
        <v>2.1846270999999998E-3</v>
      </c>
      <c r="CA56">
        <v>3.0817705999999999E-3</v>
      </c>
      <c r="CB56">
        <v>4.0158592000000002E-3</v>
      </c>
      <c r="CC56">
        <v>4.9644648000000003E-3</v>
      </c>
      <c r="CD56">
        <v>5.8037354999999997E-3</v>
      </c>
      <c r="CE56">
        <v>6.5086335000000004E-3</v>
      </c>
      <c r="CF56">
        <v>7.0072733999999998E-3</v>
      </c>
      <c r="CG56">
        <v>7.3101520999999999E-3</v>
      </c>
      <c r="CH56">
        <v>7.4427332999999997E-3</v>
      </c>
      <c r="CI56">
        <v>7.5370851000000003E-3</v>
      </c>
      <c r="CJ56">
        <v>7.6083833999999999E-3</v>
      </c>
      <c r="CK56">
        <v>7.8069554000000001E-3</v>
      </c>
      <c r="CL56">
        <v>8.1435525999999994E-3</v>
      </c>
      <c r="CM56">
        <v>8.6979801000000006E-3</v>
      </c>
      <c r="CN56">
        <v>9.4957481999999992E-3</v>
      </c>
      <c r="CO56">
        <v>1.0622536E-2</v>
      </c>
      <c r="CP56">
        <v>1.1992802E-2</v>
      </c>
      <c r="CQ56">
        <v>1.3587672E-2</v>
      </c>
      <c r="CR56">
        <v>1.5306874E-2</v>
      </c>
      <c r="CS56">
        <v>1.711843E-2</v>
      </c>
      <c r="CT56">
        <v>1.910823E-2</v>
      </c>
      <c r="CU56">
        <v>2.1263265999999999E-2</v>
      </c>
      <c r="CV56">
        <v>2.3357248000000001E-2</v>
      </c>
      <c r="CW56">
        <v>2.6141004999999998E-2</v>
      </c>
      <c r="CX56">
        <v>2.9298000000000001E-2</v>
      </c>
      <c r="CY56">
        <v>3.3336378999999999E-2</v>
      </c>
      <c r="CZ56">
        <v>3.8342226E-2</v>
      </c>
      <c r="DA56">
        <v>4.4119269000000003E-2</v>
      </c>
      <c r="DB56">
        <v>5.0603960000000003E-2</v>
      </c>
      <c r="DC56">
        <v>5.77516E-2</v>
      </c>
      <c r="DD56">
        <v>6.4888879999999996E-2</v>
      </c>
      <c r="DE56">
        <v>7.2482236000000005E-2</v>
      </c>
      <c r="DF56">
        <v>8.0378667000000001E-2</v>
      </c>
      <c r="DG56">
        <v>8.8237591000000004E-2</v>
      </c>
      <c r="DH56">
        <v>9.5824458000000001E-2</v>
      </c>
      <c r="DI56">
        <v>0.10350566</v>
      </c>
      <c r="DJ56">
        <v>0.11106626999999999</v>
      </c>
      <c r="DK56">
        <v>0.11879582</v>
      </c>
      <c r="DL56">
        <v>0.12640345</v>
      </c>
      <c r="DM56">
        <v>0.13418250000000001</v>
      </c>
      <c r="DN56">
        <v>0.14226532</v>
      </c>
      <c r="DO56">
        <v>0.15046337000000001</v>
      </c>
      <c r="DP56">
        <v>0.15880525000000001</v>
      </c>
      <c r="DQ56">
        <v>0.16811155999999999</v>
      </c>
      <c r="DR56">
        <v>0.17784089</v>
      </c>
      <c r="DS56">
        <v>0.18762951999999999</v>
      </c>
      <c r="DT56">
        <v>0.19741578000000001</v>
      </c>
      <c r="DU56">
        <v>0.20601623999999999</v>
      </c>
      <c r="DV56">
        <v>0.21286277000000001</v>
      </c>
      <c r="DW56">
        <v>0.21770840999999999</v>
      </c>
      <c r="DX56">
        <v>0.22030836000000001</v>
      </c>
      <c r="DY56">
        <v>0.22056550999999999</v>
      </c>
      <c r="DZ56">
        <v>0.21858907</v>
      </c>
      <c r="EA56">
        <v>0.21471631999999999</v>
      </c>
      <c r="EB56">
        <v>0.20978093</v>
      </c>
      <c r="EC56">
        <v>0.20465892999999999</v>
      </c>
      <c r="ED56">
        <v>0.1991484</v>
      </c>
      <c r="EE56">
        <v>0.19319011</v>
      </c>
      <c r="EF56">
        <v>0.18722776999999999</v>
      </c>
      <c r="EG56">
        <v>0.18060351999999999</v>
      </c>
      <c r="EH56">
        <v>0.17320738999999999</v>
      </c>
      <c r="EI56">
        <v>0.16528375000000001</v>
      </c>
      <c r="EJ56">
        <v>0.15659624</v>
      </c>
      <c r="EK56">
        <v>0.14661822999999999</v>
      </c>
      <c r="EL56">
        <v>0.13612792000000001</v>
      </c>
      <c r="EM56">
        <v>0.12573707000000001</v>
      </c>
      <c r="EN56">
        <v>0.11555731</v>
      </c>
      <c r="EO56">
        <v>0.10593843</v>
      </c>
      <c r="EP56">
        <v>9.669295E-2</v>
      </c>
      <c r="EQ56">
        <v>8.8047676000000005E-2</v>
      </c>
      <c r="ER56">
        <v>8.0497131E-2</v>
      </c>
      <c r="ES56">
        <v>7.3986052999999996E-2</v>
      </c>
      <c r="ET56">
        <v>6.8267457000000004E-2</v>
      </c>
      <c r="EU56">
        <v>6.3355184999999994E-2</v>
      </c>
      <c r="EV56">
        <v>5.9177875999999997E-2</v>
      </c>
      <c r="EW56">
        <v>5.5330171999999997E-2</v>
      </c>
      <c r="EX56">
        <v>5.2165969999999999E-2</v>
      </c>
      <c r="EY56">
        <v>4.9660239000000002E-2</v>
      </c>
      <c r="EZ56">
        <v>4.7336484999999998E-2</v>
      </c>
      <c r="FA56">
        <v>4.5285328999999999E-2</v>
      </c>
      <c r="FB56">
        <v>4.3613758000000002E-2</v>
      </c>
      <c r="FC56">
        <v>4.2191777E-2</v>
      </c>
      <c r="FD56">
        <v>4.0977689999999997E-2</v>
      </c>
      <c r="FE56">
        <v>3.9968732999999999E-2</v>
      </c>
      <c r="FF56">
        <v>3.9231717999999999E-2</v>
      </c>
      <c r="FG56">
        <v>3.8781028000000002E-2</v>
      </c>
      <c r="FH56">
        <v>3.8608077999999997E-2</v>
      </c>
      <c r="FI56">
        <v>3.8798124000000003E-2</v>
      </c>
      <c r="FJ56">
        <v>3.9401125000000002E-2</v>
      </c>
      <c r="FK56">
        <v>4.0334854000000003E-2</v>
      </c>
      <c r="FL56">
        <v>4.1564657999999997E-2</v>
      </c>
      <c r="FM56">
        <v>4.3128478999999997E-2</v>
      </c>
      <c r="FN56">
        <v>4.4954467999999997E-2</v>
      </c>
      <c r="FO56">
        <v>4.7123025999999998E-2</v>
      </c>
      <c r="FP56">
        <v>4.9604382000000002E-2</v>
      </c>
      <c r="FQ56">
        <v>5.2011434000000002E-2</v>
      </c>
      <c r="FR56">
        <v>5.5041879000000002E-2</v>
      </c>
      <c r="FS56">
        <v>5.8693532E-2</v>
      </c>
      <c r="FT56">
        <v>6.2900788999999999E-2</v>
      </c>
      <c r="FU56">
        <v>6.7814185999999999E-2</v>
      </c>
      <c r="FV56">
        <v>7.3278755000000001E-2</v>
      </c>
      <c r="FW56">
        <v>7.9149283000000001E-2</v>
      </c>
      <c r="FX56">
        <v>8.5215560999999995E-2</v>
      </c>
      <c r="FY56">
        <v>9.1162957000000003E-2</v>
      </c>
      <c r="FZ56">
        <v>9.6615939999999997E-2</v>
      </c>
      <c r="GA56">
        <v>0.10140606000000001</v>
      </c>
      <c r="GB56">
        <v>0.10465438000000001</v>
      </c>
      <c r="GC56">
        <v>0.10608459000000001</v>
      </c>
      <c r="GD56">
        <v>0.10667757999999999</v>
      </c>
      <c r="GE56">
        <v>0.10595035999999999</v>
      </c>
      <c r="GF56">
        <v>0.10397174000000001</v>
      </c>
      <c r="GG56">
        <v>0.10119933</v>
      </c>
      <c r="GH56">
        <v>9.7854912000000002E-2</v>
      </c>
      <c r="GI56">
        <v>9.4070792E-2</v>
      </c>
      <c r="GJ56">
        <v>9.0170591999999994E-2</v>
      </c>
      <c r="GK56">
        <v>8.6190552000000004E-2</v>
      </c>
      <c r="GL56">
        <v>8.2243808000000002E-2</v>
      </c>
      <c r="GM56">
        <v>7.8585095999999993E-2</v>
      </c>
      <c r="GN56">
        <v>7.4807383000000005E-2</v>
      </c>
      <c r="GO56">
        <v>7.1160137999999998E-2</v>
      </c>
      <c r="GP56">
        <v>6.7736811999999993E-2</v>
      </c>
      <c r="GQ56">
        <v>6.4057379999999997E-2</v>
      </c>
      <c r="GR56">
        <v>6.0469928999999999E-2</v>
      </c>
      <c r="GS56">
        <v>5.6449234000000001E-2</v>
      </c>
      <c r="GT56">
        <v>5.1936507E-2</v>
      </c>
      <c r="GU56">
        <v>4.7047752999999998E-2</v>
      </c>
      <c r="GV56">
        <v>4.2142823000000003E-2</v>
      </c>
      <c r="GW56">
        <v>3.7227124E-2</v>
      </c>
      <c r="GX56">
        <v>3.2484210999999999E-2</v>
      </c>
      <c r="GY56">
        <v>2.8113188000000001E-2</v>
      </c>
      <c r="GZ56">
        <v>2.4144925000000001E-2</v>
      </c>
      <c r="HA56">
        <v>2.0618985999999999E-2</v>
      </c>
      <c r="HB56">
        <v>1.7384138E-2</v>
      </c>
      <c r="HC56">
        <v>1.4416162999999999E-2</v>
      </c>
      <c r="HD56">
        <v>1.1842269000000001E-2</v>
      </c>
      <c r="HE56">
        <v>9.0720457999999993E-3</v>
      </c>
      <c r="HF56">
        <v>6.4980326999999997E-3</v>
      </c>
      <c r="HG56">
        <v>4.3401439000000002E-3</v>
      </c>
      <c r="HH56">
        <v>2.6418231000000002E-3</v>
      </c>
      <c r="HI56">
        <v>1.4056838000000001E-3</v>
      </c>
      <c r="HJ56">
        <v>6.0398923000000004E-4</v>
      </c>
      <c r="HK56">
        <v>3.8852309999999997E-4</v>
      </c>
      <c r="HL56">
        <v>7.1738520999999999E-4</v>
      </c>
      <c r="HM56">
        <v>1.704426E-3</v>
      </c>
      <c r="HN56">
        <v>3.0497953000000002E-3</v>
      </c>
      <c r="HO56">
        <v>4.5592636000000002E-3</v>
      </c>
      <c r="HP56">
        <v>6.1304779000000004E-3</v>
      </c>
      <c r="HQ56">
        <v>7.6274419999999999E-3</v>
      </c>
      <c r="HR56">
        <v>8.9831743000000006E-3</v>
      </c>
      <c r="HS56">
        <v>1.018784E-2</v>
      </c>
      <c r="HT56">
        <v>1.1214706E-2</v>
      </c>
      <c r="HU56">
        <v>1.2019271999999999E-2</v>
      </c>
      <c r="HV56">
        <v>1.2641095999999999E-2</v>
      </c>
      <c r="HW56">
        <v>1.3217833E-2</v>
      </c>
      <c r="HX56">
        <v>1.3721028999999999E-2</v>
      </c>
      <c r="HY56">
        <v>1.4059851999999999E-2</v>
      </c>
      <c r="HZ56">
        <v>1.4138100000000001E-2</v>
      </c>
      <c r="IA56">
        <v>1.3884999E-2</v>
      </c>
      <c r="IB56">
        <v>1.3427596999999999E-2</v>
      </c>
      <c r="IC56">
        <v>1.2729947E-2</v>
      </c>
      <c r="ID56">
        <v>1.1811409E-2</v>
      </c>
      <c r="IE56">
        <v>1.0788914E-2</v>
      </c>
      <c r="IF56">
        <v>9.6996604000000007E-3</v>
      </c>
      <c r="IG56">
        <v>8.5307992999999992E-3</v>
      </c>
      <c r="IH56">
        <v>7.3564816E-3</v>
      </c>
      <c r="II56">
        <v>6.2450743000000003E-3</v>
      </c>
      <c r="IJ56">
        <v>5.3289569999999996E-3</v>
      </c>
      <c r="IK56">
        <v>4.7164451999999997E-3</v>
      </c>
      <c r="IL56">
        <v>4.4880435000000003E-3</v>
      </c>
      <c r="IM56">
        <v>4.6850108000000001E-3</v>
      </c>
      <c r="IN56">
        <v>5.3443555E-3</v>
      </c>
      <c r="IO56">
        <v>6.2893708000000001E-3</v>
      </c>
      <c r="IP56">
        <v>7.4029322999999998E-3</v>
      </c>
      <c r="IQ56">
        <v>8.6518823999999998E-3</v>
      </c>
      <c r="IR56">
        <v>9.9676391E-3</v>
      </c>
      <c r="IS56">
        <v>1.1260644E-2</v>
      </c>
      <c r="IT56">
        <v>1.2552895999999999E-2</v>
      </c>
      <c r="IU56">
        <v>1.3840207E-2</v>
      </c>
      <c r="IV56">
        <v>1.5142330000000001E-2</v>
      </c>
      <c r="IW56">
        <v>1.6401859000000001E-2</v>
      </c>
      <c r="IX56">
        <v>1.7605052999999999E-2</v>
      </c>
      <c r="IY56">
        <v>1.8654226999999999E-2</v>
      </c>
      <c r="IZ56">
        <v>1.9504146999999999E-2</v>
      </c>
      <c r="JA56">
        <v>2.0112003999999999E-2</v>
      </c>
      <c r="JB56">
        <v>2.0479048E-2</v>
      </c>
      <c r="JC56">
        <v>2.0549033000000001E-2</v>
      </c>
      <c r="JD56">
        <v>2.0343743000000001E-2</v>
      </c>
      <c r="JE56">
        <v>1.9855319999999999E-2</v>
      </c>
      <c r="JF56">
        <v>1.9132201000000001E-2</v>
      </c>
      <c r="JG56">
        <v>1.8178765E-2</v>
      </c>
      <c r="JH56">
        <v>1.7041851E-2</v>
      </c>
      <c r="JI56">
        <v>1.5723207999999999E-2</v>
      </c>
      <c r="JJ56">
        <v>1.4246129E-2</v>
      </c>
      <c r="JK56">
        <v>1.2652310999999999E-2</v>
      </c>
      <c r="JL56">
        <v>1.1104381999999999E-2</v>
      </c>
      <c r="JM56">
        <v>9.6686090999999995E-3</v>
      </c>
      <c r="JN56">
        <v>8.3881606999999993E-3</v>
      </c>
      <c r="JO56">
        <v>7.1804225000000003E-3</v>
      </c>
      <c r="JP56">
        <v>6.0311258000000003E-3</v>
      </c>
      <c r="JQ56">
        <v>4.9417688999999999E-3</v>
      </c>
      <c r="JR56">
        <v>3.9446536000000004E-3</v>
      </c>
      <c r="JS56">
        <v>3.0285765E-3</v>
      </c>
      <c r="JT56">
        <v>2.2210716E-3</v>
      </c>
      <c r="JU56">
        <v>1.5038694E-3</v>
      </c>
      <c r="JV56">
        <v>9.1553619E-4</v>
      </c>
      <c r="JW56">
        <v>5.2481331000000001E-4</v>
      </c>
      <c r="JX56">
        <v>3.8956431999999998E-4</v>
      </c>
      <c r="JY56">
        <v>3.9434619000000001E-4</v>
      </c>
      <c r="JZ56">
        <v>3.6145699999999998E-4</v>
      </c>
      <c r="KA56">
        <v>3.5024155000000002E-4</v>
      </c>
      <c r="KB56">
        <v>4.0567153999999998E-4</v>
      </c>
      <c r="KC56">
        <v>5.1718252000000002E-4</v>
      </c>
      <c r="KD56">
        <v>6.7630643000000002E-4</v>
      </c>
      <c r="KE56">
        <v>8.3547690999999998E-4</v>
      </c>
      <c r="KF56">
        <v>9.8436279000000001E-4</v>
      </c>
      <c r="KG56">
        <v>1.0868725E-3</v>
      </c>
      <c r="KH56">
        <v>1.1589462E-3</v>
      </c>
      <c r="KI56">
        <v>1.1967601999999999E-3</v>
      </c>
      <c r="KJ56">
        <v>1.2405459000000001E-3</v>
      </c>
      <c r="KK56">
        <v>1.3006180999999999E-3</v>
      </c>
      <c r="KL56">
        <v>1.4221501000000001E-3</v>
      </c>
      <c r="KM56">
        <v>1.6012937E-3</v>
      </c>
      <c r="KN56">
        <v>1.8596477000000001E-3</v>
      </c>
      <c r="KO56">
        <v>2.1836641000000001E-3</v>
      </c>
      <c r="KP56">
        <v>2.5612498000000001E-3</v>
      </c>
      <c r="KQ56">
        <v>2.9486044999999998E-3</v>
      </c>
      <c r="KR56">
        <v>3.3351511000000002E-3</v>
      </c>
      <c r="KS56">
        <v>3.6784064000000001E-3</v>
      </c>
      <c r="KT56">
        <v>3.9850696999999997E-3</v>
      </c>
      <c r="KU56">
        <v>4.2316228999999999E-3</v>
      </c>
      <c r="KV56">
        <v>4.4169179000000001E-3</v>
      </c>
      <c r="KW56">
        <v>4.5178570000000001E-3</v>
      </c>
      <c r="KX56">
        <v>4.5612799000000004E-3</v>
      </c>
      <c r="KY56">
        <v>4.5598382000000002E-3</v>
      </c>
      <c r="KZ56">
        <v>4.5530055999999999E-3</v>
      </c>
      <c r="LA56">
        <v>4.5393756999999998E-3</v>
      </c>
      <c r="LB56">
        <v>4.5332382000000003E-3</v>
      </c>
      <c r="LC56">
        <v>4.5321286000000001E-3</v>
      </c>
      <c r="LD56">
        <v>4.5705587000000004E-3</v>
      </c>
      <c r="LE56">
        <v>4.6428082999999997E-3</v>
      </c>
      <c r="LF56">
        <v>4.7726113999999997E-3</v>
      </c>
      <c r="LG56">
        <v>4.9395560999999999E-3</v>
      </c>
      <c r="LH56">
        <v>5.1384246999999997E-3</v>
      </c>
      <c r="LI56">
        <v>5.3432504999999996E-3</v>
      </c>
      <c r="LJ56">
        <v>5.5671376E-3</v>
      </c>
      <c r="LK56">
        <v>5.7979785000000002E-3</v>
      </c>
      <c r="LL56">
        <v>6.0602627000000001E-3</v>
      </c>
      <c r="LM56">
        <v>6.3574440000000003E-3</v>
      </c>
      <c r="LN56">
        <v>6.7205451999999997E-3</v>
      </c>
      <c r="LO56">
        <v>7.1588796999999997E-3</v>
      </c>
      <c r="LP56">
        <v>7.7177696000000004E-3</v>
      </c>
      <c r="LQ56">
        <v>8.4097384999999997E-3</v>
      </c>
      <c r="LR56">
        <v>9.2550162000000005E-3</v>
      </c>
      <c r="LS56">
        <v>1.023372E-2</v>
      </c>
      <c r="LT56">
        <v>1.1359754999999999E-2</v>
      </c>
      <c r="LU56">
        <v>1.2609278E-2</v>
      </c>
      <c r="LV56">
        <v>1.3966314000000001E-2</v>
      </c>
      <c r="LW56">
        <v>1.5381084E-2</v>
      </c>
      <c r="LX56">
        <v>1.6840511999999998E-2</v>
      </c>
      <c r="LY56">
        <v>1.8283234999999998E-2</v>
      </c>
      <c r="LZ56">
        <v>1.9673051E-2</v>
      </c>
      <c r="MA56">
        <v>2.0954535999999999E-2</v>
      </c>
      <c r="MB56">
        <v>2.2108783999999999E-2</v>
      </c>
      <c r="MC56">
        <v>2.3082723999999999E-2</v>
      </c>
      <c r="MD56">
        <v>2.3857429999999999E-2</v>
      </c>
      <c r="ME56">
        <v>2.4401611E-2</v>
      </c>
      <c r="MF56">
        <v>2.4730841E-2</v>
      </c>
      <c r="MG56">
        <v>2.4828211999999999E-2</v>
      </c>
      <c r="MH56">
        <v>2.4711763000000001E-2</v>
      </c>
      <c r="MI56">
        <v>2.4385855000000001E-2</v>
      </c>
      <c r="MJ56">
        <v>2.3888309999999999E-2</v>
      </c>
      <c r="MK56">
        <v>2.3220741999999999E-2</v>
      </c>
      <c r="ML56">
        <v>2.2418238E-2</v>
      </c>
      <c r="MM56">
        <v>2.1483643E-2</v>
      </c>
      <c r="MN56">
        <v>2.043551E-2</v>
      </c>
      <c r="MO56">
        <v>1.9266750999999999E-2</v>
      </c>
      <c r="MP56">
        <v>1.8005697000000001E-2</v>
      </c>
      <c r="MQ56">
        <v>1.6644309999999999E-2</v>
      </c>
      <c r="MR56">
        <v>1.5217961E-2</v>
      </c>
      <c r="MS56">
        <v>1.3736196000000001E-2</v>
      </c>
      <c r="MT56">
        <v>1.2233170999999999E-2</v>
      </c>
      <c r="MU56">
        <v>1.0731912E-2</v>
      </c>
      <c r="MV56">
        <v>9.2754662000000005E-3</v>
      </c>
      <c r="MW56">
        <v>7.8687705000000004E-3</v>
      </c>
      <c r="MX56">
        <v>6.5423716000000002E-3</v>
      </c>
      <c r="MY56">
        <v>5.3062793000000002E-3</v>
      </c>
      <c r="MZ56">
        <v>4.1881189999999997E-3</v>
      </c>
      <c r="NA56">
        <v>3.1853764999999999E-3</v>
      </c>
      <c r="NB56">
        <v>2.3262929000000001E-3</v>
      </c>
      <c r="NC56">
        <v>1.6061659E-3</v>
      </c>
      <c r="ND56">
        <v>1.0500033E-3</v>
      </c>
      <c r="NE56">
        <v>6.5575306999999996E-4</v>
      </c>
      <c r="NF56">
        <v>4.4616590999999999E-4</v>
      </c>
      <c r="NG56">
        <v>3.6448333000000001E-4</v>
      </c>
      <c r="NH56">
        <v>2.7966872E-4</v>
      </c>
      <c r="NI56">
        <v>2.1537020999999999E-4</v>
      </c>
      <c r="NJ56">
        <v>4.0116487000000002E-4</v>
      </c>
      <c r="NK56">
        <v>8.0301053999999995E-4</v>
      </c>
      <c r="NL56">
        <v>1.3604444000000001E-3</v>
      </c>
      <c r="NM56">
        <v>1.9710133999999999E-3</v>
      </c>
      <c r="NN56">
        <v>2.5704516999999999E-3</v>
      </c>
      <c r="NO56">
        <v>3.0778653E-3</v>
      </c>
      <c r="NP56">
        <v>3.4621637000000001E-3</v>
      </c>
      <c r="NQ56">
        <v>3.6867305000000002E-3</v>
      </c>
      <c r="NR56">
        <v>3.7582051000000002E-3</v>
      </c>
      <c r="NS56">
        <v>3.6940605E-3</v>
      </c>
      <c r="NT56">
        <v>3.5577894000000001E-3</v>
      </c>
      <c r="NU56">
        <v>3.3960075000000001E-3</v>
      </c>
      <c r="NV56">
        <v>3.2487363E-3</v>
      </c>
      <c r="NW56">
        <v>3.0959893E-3</v>
      </c>
      <c r="NX56">
        <v>2.925778E-3</v>
      </c>
      <c r="NY56">
        <v>2.7239965E-3</v>
      </c>
      <c r="NZ56">
        <v>2.5252121999999998E-3</v>
      </c>
      <c r="OA56">
        <v>2.3491415000000001E-3</v>
      </c>
      <c r="OB56">
        <v>2.2428626999999998E-3</v>
      </c>
      <c r="OC56">
        <v>2.2232463E-3</v>
      </c>
      <c r="OD56">
        <v>2.3484732999999999E-3</v>
      </c>
      <c r="OE56">
        <v>2.6602307000000002E-3</v>
      </c>
      <c r="OF56">
        <v>3.1964518000000002E-3</v>
      </c>
      <c r="OG56">
        <v>3.9315890000000001E-3</v>
      </c>
      <c r="OH56">
        <v>4.8537129000000004E-3</v>
      </c>
      <c r="OI56">
        <v>5.9251343E-3</v>
      </c>
      <c r="OJ56">
        <v>7.1213370999999998E-3</v>
      </c>
      <c r="OK56">
        <v>8.3913757000000002E-3</v>
      </c>
      <c r="OL56">
        <v>9.7128395000000006E-3</v>
      </c>
      <c r="OM56">
        <v>1.1022884E-2</v>
      </c>
      <c r="ON56">
        <v>1.2278289E-2</v>
      </c>
      <c r="OO56">
        <v>1.3424039E-2</v>
      </c>
      <c r="OP56">
        <v>1.4453326000000001E-2</v>
      </c>
      <c r="OQ56">
        <v>1.5344709999999999E-2</v>
      </c>
      <c r="OR56">
        <v>1.6131626E-2</v>
      </c>
      <c r="OS56">
        <v>1.6828383999999998E-2</v>
      </c>
      <c r="OT56">
        <v>1.7517632000000002E-2</v>
      </c>
      <c r="OU56">
        <v>1.8242741E-2</v>
      </c>
      <c r="OV56">
        <v>1.9044561000000002E-2</v>
      </c>
      <c r="OW56">
        <v>1.9927474000000001E-2</v>
      </c>
      <c r="OX56">
        <v>2.0934722999999999E-2</v>
      </c>
      <c r="OY56">
        <v>2.2071011000000001E-2</v>
      </c>
      <c r="OZ56">
        <v>2.3348309000000001E-2</v>
      </c>
      <c r="PA56">
        <v>2.4731724E-2</v>
      </c>
      <c r="PB56">
        <v>2.6238099000000001E-2</v>
      </c>
      <c r="PC56">
        <v>2.7836409999999999E-2</v>
      </c>
      <c r="PD56">
        <v>2.9533856000000001E-2</v>
      </c>
      <c r="PE56">
        <v>3.1242931000000002E-2</v>
      </c>
      <c r="PF56">
        <v>3.290531E-2</v>
      </c>
      <c r="PG56">
        <v>3.4393884E-2</v>
      </c>
      <c r="PH56">
        <v>3.5604275999999997E-2</v>
      </c>
      <c r="PI56">
        <v>3.6437754000000003E-2</v>
      </c>
      <c r="PJ56">
        <v>3.6902890000000001E-2</v>
      </c>
      <c r="PK56">
        <v>3.6994282000000003E-2</v>
      </c>
      <c r="PL56">
        <v>3.6764475999999997E-2</v>
      </c>
      <c r="PM56">
        <v>3.6262199000000002E-2</v>
      </c>
      <c r="PN56">
        <v>3.5594149999999998E-2</v>
      </c>
      <c r="PO56">
        <v>3.4832671000000003E-2</v>
      </c>
      <c r="PP56">
        <v>3.4074232000000003E-2</v>
      </c>
      <c r="PQ56">
        <v>3.3318321999999997E-2</v>
      </c>
      <c r="PR56">
        <v>3.2588862000000003E-2</v>
      </c>
      <c r="PS56">
        <v>3.1858299E-2</v>
      </c>
      <c r="PT56">
        <v>3.1106062E-2</v>
      </c>
      <c r="PU56">
        <v>3.0281061000000001E-2</v>
      </c>
      <c r="PV56">
        <v>2.9395142999999999E-2</v>
      </c>
      <c r="PW56">
        <v>2.8420849000000001E-2</v>
      </c>
      <c r="PX56">
        <v>2.7385258999999999E-2</v>
      </c>
      <c r="PY56">
        <v>2.6290194999999999E-2</v>
      </c>
      <c r="PZ56">
        <v>2.5174337000000001E-2</v>
      </c>
      <c r="QA56">
        <v>2.4052592000000001E-2</v>
      </c>
      <c r="QB56">
        <v>2.2958694000000002E-2</v>
      </c>
      <c r="QC56">
        <v>2.1903903999999998E-2</v>
      </c>
      <c r="QD56">
        <v>2.0912562999999999E-2</v>
      </c>
      <c r="QE56">
        <v>1.9972058000000001E-2</v>
      </c>
      <c r="QF56">
        <v>1.9078873E-2</v>
      </c>
      <c r="QG56">
        <v>1.8185687999999998E-2</v>
      </c>
      <c r="QH56">
        <v>1.7277552000000002E-2</v>
      </c>
      <c r="QI56">
        <v>1.6335784999999999E-2</v>
      </c>
      <c r="QJ56">
        <v>1.5371760999999999E-2</v>
      </c>
      <c r="QK56">
        <v>1.4357691000000001E-2</v>
      </c>
      <c r="QL56">
        <v>1.3279246999999999E-2</v>
      </c>
      <c r="QM56">
        <v>1.2114214999999999E-2</v>
      </c>
      <c r="QN56">
        <v>1.0882271000000001E-2</v>
      </c>
      <c r="QO56">
        <v>9.5996810000000005E-3</v>
      </c>
      <c r="QP56">
        <v>8.2963575000000005E-3</v>
      </c>
      <c r="QQ56">
        <v>6.9957118999999998E-3</v>
      </c>
      <c r="QR56">
        <v>5.7303845000000004E-3</v>
      </c>
      <c r="QS56">
        <v>4.5168455999999996E-3</v>
      </c>
      <c r="QT56">
        <v>3.4044056999999999E-3</v>
      </c>
      <c r="QU56">
        <v>2.4338732000000001E-3</v>
      </c>
      <c r="QV56">
        <v>1.6469335999999999E-3</v>
      </c>
      <c r="QW56">
        <v>1.0575075E-3</v>
      </c>
      <c r="QX56">
        <v>6.6787330000000003E-4</v>
      </c>
      <c r="QY56">
        <v>4.7176284999999999E-4</v>
      </c>
      <c r="QZ56">
        <v>4.3510039999999998E-4</v>
      </c>
      <c r="RA56">
        <v>4.9125961999999998E-4</v>
      </c>
      <c r="RB56">
        <v>5.9435656000000003E-4</v>
      </c>
      <c r="RC56">
        <v>6.8704550999999997E-4</v>
      </c>
      <c r="RD56">
        <v>7.1976473999999999E-4</v>
      </c>
      <c r="RE56">
        <v>6.7062535999999997E-4</v>
      </c>
      <c r="RF56">
        <v>5.5938307000000004E-4</v>
      </c>
      <c r="RG56">
        <v>4.1599478999999998E-4</v>
      </c>
      <c r="RH56">
        <v>2.9164692000000002E-4</v>
      </c>
      <c r="RI56">
        <v>1.8220721000000001E-4</v>
      </c>
      <c r="RJ56" s="9">
        <v>9.8816118999999996E-5</v>
      </c>
      <c r="RK56">
        <v>1.648753E-4</v>
      </c>
      <c r="RL56">
        <v>3.8852309999999997E-4</v>
      </c>
      <c r="RM56">
        <v>7.2466022999999997E-4</v>
      </c>
      <c r="RN56">
        <v>1.16756E-3</v>
      </c>
      <c r="RO56">
        <v>1.6525127000000001E-3</v>
      </c>
      <c r="RP56">
        <v>2.1058450999999999E-3</v>
      </c>
      <c r="RQ56">
        <v>2.4626893000000002E-3</v>
      </c>
      <c r="RR56">
        <v>2.6774376000000002E-3</v>
      </c>
      <c r="RS56">
        <v>2.7178991999999998E-3</v>
      </c>
      <c r="RT56">
        <v>2.5774626999999998E-3</v>
      </c>
      <c r="RU56">
        <v>2.2790613999999999E-3</v>
      </c>
      <c r="RV56">
        <v>1.8697232000000001E-3</v>
      </c>
      <c r="RW56">
        <v>1.4120783000000001E-3</v>
      </c>
      <c r="RX56">
        <v>9.7629661000000003E-4</v>
      </c>
      <c r="RY56">
        <v>6.2363733999999996E-4</v>
      </c>
      <c r="RZ56">
        <v>3.9354385999999997E-4</v>
      </c>
      <c r="SA56">
        <v>2.8854933999999997E-4</v>
      </c>
      <c r="SB56">
        <v>1.0288414E-4</v>
      </c>
      <c r="SC56">
        <v>0</v>
      </c>
      <c r="SD56" s="9">
        <v>1.5941913999999999E-5</v>
      </c>
      <c r="SE56">
        <v>1.0728324E-4</v>
      </c>
      <c r="SF56">
        <v>2.3745978E-4</v>
      </c>
      <c r="SG56">
        <v>3.8852309999999997E-4</v>
      </c>
      <c r="SH56">
        <v>4.3593765999999998E-4</v>
      </c>
      <c r="SI56">
        <v>4.7139311000000001E-4</v>
      </c>
      <c r="SJ56">
        <v>5.1647751000000002E-4</v>
      </c>
      <c r="SK56">
        <v>5.8426148999999998E-4</v>
      </c>
      <c r="SL56">
        <v>6.8081496000000003E-4</v>
      </c>
      <c r="SM56">
        <v>8.2054222000000005E-4</v>
      </c>
      <c r="SN56">
        <v>1.0178628999999999E-3</v>
      </c>
      <c r="SO56">
        <v>1.2706369E-3</v>
      </c>
      <c r="SP56">
        <v>1.5392368999999999E-3</v>
      </c>
      <c r="SQ56">
        <v>1.7552422E-3</v>
      </c>
      <c r="SR56">
        <v>1.8815863999999999E-3</v>
      </c>
      <c r="SS56">
        <v>1.9003729999999999E-3</v>
      </c>
      <c r="ST56">
        <v>1.7858478E-3</v>
      </c>
      <c r="SU56">
        <v>1.5543536000000001E-3</v>
      </c>
      <c r="SV56">
        <v>1.2588599000000001E-3</v>
      </c>
      <c r="SW56">
        <v>9.4471545999999995E-4</v>
      </c>
      <c r="SX56">
        <v>6.6184252999999999E-4</v>
      </c>
      <c r="SY56">
        <v>4.6662567E-4</v>
      </c>
      <c r="SZ56">
        <v>3.786711E-4</v>
      </c>
      <c r="TA56">
        <v>3.8852309999999997E-4</v>
      </c>
    </row>
    <row r="57" spans="1:521" x14ac:dyDescent="0.25">
      <c r="A57" s="3" t="s">
        <v>50</v>
      </c>
      <c r="B57" s="3">
        <v>75</v>
      </c>
      <c r="C57" s="4">
        <f t="shared" si="4"/>
        <v>52</v>
      </c>
      <c r="D57" s="2">
        <v>313951</v>
      </c>
      <c r="F57" s="3" t="s">
        <v>48</v>
      </c>
      <c r="G57" s="6"/>
      <c r="H57" s="6" t="s">
        <v>49</v>
      </c>
      <c r="K57" s="3" t="s">
        <v>49</v>
      </c>
      <c r="L57" s="3" t="s">
        <v>49</v>
      </c>
      <c r="M57" s="6" t="s">
        <v>49</v>
      </c>
      <c r="N57" s="3" t="s">
        <v>49</v>
      </c>
      <c r="O57" s="3" t="s">
        <v>49</v>
      </c>
      <c r="P57" s="3" t="s">
        <v>51</v>
      </c>
      <c r="S57" s="3" t="s">
        <v>48</v>
      </c>
      <c r="W57" s="6" t="s">
        <v>48</v>
      </c>
      <c r="AA57" s="3" t="s">
        <v>48</v>
      </c>
      <c r="AD57" s="6" t="s">
        <v>49</v>
      </c>
      <c r="AH57" s="3" t="s">
        <v>48</v>
      </c>
      <c r="AL57" s="3" t="s">
        <v>49</v>
      </c>
      <c r="BA57">
        <v>8.2576117999999998E-4</v>
      </c>
      <c r="BB57">
        <v>6.7901965999999996E-4</v>
      </c>
      <c r="BC57">
        <v>5.6882825000000004E-4</v>
      </c>
      <c r="BD57">
        <v>4.7865385000000002E-4</v>
      </c>
      <c r="BE57">
        <v>4.3349448000000001E-4</v>
      </c>
      <c r="BF57">
        <v>3.8395387999999998E-4</v>
      </c>
      <c r="BG57">
        <v>3.4318724999999998E-4</v>
      </c>
      <c r="BH57">
        <v>3.2041562000000002E-4</v>
      </c>
      <c r="BI57">
        <v>3.5574395E-4</v>
      </c>
      <c r="BJ57">
        <v>3.6883974000000001E-4</v>
      </c>
      <c r="BK57">
        <v>3.3465167999999998E-4</v>
      </c>
      <c r="BL57">
        <v>2.7544050999999997E-4</v>
      </c>
      <c r="BM57">
        <v>2.6204452E-4</v>
      </c>
      <c r="BN57">
        <v>3.4318724999999998E-4</v>
      </c>
      <c r="BO57">
        <v>2.2863007E-4</v>
      </c>
      <c r="BP57">
        <v>1.0079316000000001E-4</v>
      </c>
      <c r="BQ57" s="9">
        <v>7.3843788E-5</v>
      </c>
      <c r="BR57" s="9">
        <v>6.7254994000000003E-5</v>
      </c>
      <c r="BS57">
        <v>1.3374692999999999E-4</v>
      </c>
      <c r="BT57">
        <v>2.6597269000000002E-4</v>
      </c>
      <c r="BU57">
        <v>4.2335890000000002E-4</v>
      </c>
      <c r="BV57">
        <v>6.0746428999999998E-4</v>
      </c>
      <c r="BW57">
        <v>9.3929208E-4</v>
      </c>
      <c r="BX57">
        <v>1.5196376000000001E-3</v>
      </c>
      <c r="BY57">
        <v>2.3287452999999998E-3</v>
      </c>
      <c r="BZ57">
        <v>3.3311192000000001E-3</v>
      </c>
      <c r="CA57">
        <v>4.4273562000000004E-3</v>
      </c>
      <c r="CB57">
        <v>5.5393111000000004E-3</v>
      </c>
      <c r="CC57">
        <v>6.7150494999999996E-3</v>
      </c>
      <c r="CD57">
        <v>7.7013890000000003E-3</v>
      </c>
      <c r="CE57">
        <v>8.5249756999999995E-3</v>
      </c>
      <c r="CF57">
        <v>9.1681638999999999E-3</v>
      </c>
      <c r="CG57">
        <v>9.5556275999999999E-3</v>
      </c>
      <c r="CH57">
        <v>9.7422124999999998E-3</v>
      </c>
      <c r="CI57">
        <v>9.8171039000000005E-3</v>
      </c>
      <c r="CJ57">
        <v>9.8245749000000007E-3</v>
      </c>
      <c r="CK57">
        <v>9.8918983999999998E-3</v>
      </c>
      <c r="CL57">
        <v>1.0037407999999999E-2</v>
      </c>
      <c r="CM57">
        <v>1.0221935E-2</v>
      </c>
      <c r="CN57">
        <v>1.0517261999999999E-2</v>
      </c>
      <c r="CO57">
        <v>1.108016E-2</v>
      </c>
      <c r="CP57">
        <v>1.1817586999999999E-2</v>
      </c>
      <c r="CQ57">
        <v>1.2780939E-2</v>
      </c>
      <c r="CR57">
        <v>1.3891985000000001E-2</v>
      </c>
      <c r="CS57">
        <v>1.5023193000000001E-2</v>
      </c>
      <c r="CT57">
        <v>1.6401290999999998E-2</v>
      </c>
      <c r="CU57">
        <v>1.7973949999999999E-2</v>
      </c>
      <c r="CV57">
        <v>1.9461402999999999E-2</v>
      </c>
      <c r="CW57">
        <v>2.1645391E-2</v>
      </c>
      <c r="CX57">
        <v>2.3961341000000001E-2</v>
      </c>
      <c r="CY57">
        <v>2.7150085000000001E-2</v>
      </c>
      <c r="CZ57">
        <v>3.1414761999999999E-2</v>
      </c>
      <c r="DA57">
        <v>3.6503766E-2</v>
      </c>
      <c r="DB57">
        <v>4.2391032000000002E-2</v>
      </c>
      <c r="DC57">
        <v>4.9104262000000003E-2</v>
      </c>
      <c r="DD57">
        <v>5.5624798000000003E-2</v>
      </c>
      <c r="DE57">
        <v>6.2821843000000002E-2</v>
      </c>
      <c r="DF57">
        <v>7.0664934999999998E-2</v>
      </c>
      <c r="DG57">
        <v>7.8703440999999999E-2</v>
      </c>
      <c r="DH57">
        <v>8.6589418000000001E-2</v>
      </c>
      <c r="DI57">
        <v>9.4473362000000005E-2</v>
      </c>
      <c r="DJ57">
        <v>0.10234527</v>
      </c>
      <c r="DK57">
        <v>0.11054048</v>
      </c>
      <c r="DL57">
        <v>0.11851167</v>
      </c>
      <c r="DM57">
        <v>0.12681050999999999</v>
      </c>
      <c r="DN57">
        <v>0.13559771000000001</v>
      </c>
      <c r="DO57">
        <v>0.14424212</v>
      </c>
      <c r="DP57">
        <v>0.15281163</v>
      </c>
      <c r="DQ57">
        <v>0.16276662</v>
      </c>
      <c r="DR57">
        <v>0.17337124000000001</v>
      </c>
      <c r="DS57">
        <v>0.18411463</v>
      </c>
      <c r="DT57">
        <v>0.19513554999999999</v>
      </c>
      <c r="DU57">
        <v>0.20472615999999999</v>
      </c>
      <c r="DV57">
        <v>0.21275930000000001</v>
      </c>
      <c r="DW57">
        <v>0.21867096</v>
      </c>
      <c r="DX57">
        <v>0.22230022999999999</v>
      </c>
      <c r="DY57">
        <v>0.22346424000000001</v>
      </c>
      <c r="DZ57">
        <v>0.22212254000000001</v>
      </c>
      <c r="EA57">
        <v>0.21834296</v>
      </c>
      <c r="EB57">
        <v>0.21342142</v>
      </c>
      <c r="EC57">
        <v>0.20836805999999999</v>
      </c>
      <c r="ED57">
        <v>0.20269787</v>
      </c>
      <c r="EE57">
        <v>0.19636105000000001</v>
      </c>
      <c r="EF57">
        <v>0.19010854999999999</v>
      </c>
      <c r="EG57">
        <v>0.18306691999999999</v>
      </c>
      <c r="EH57">
        <v>0.17544325</v>
      </c>
      <c r="EI57">
        <v>0.16740282000000001</v>
      </c>
      <c r="EJ57">
        <v>0.15872568000000001</v>
      </c>
      <c r="EK57">
        <v>0.14844349000000001</v>
      </c>
      <c r="EL57">
        <v>0.13769767999999999</v>
      </c>
      <c r="EM57">
        <v>0.12715952</v>
      </c>
      <c r="EN57">
        <v>0.11687570999999999</v>
      </c>
      <c r="EO57">
        <v>0.10714638</v>
      </c>
      <c r="EP57">
        <v>9.7583108000000002E-2</v>
      </c>
      <c r="EQ57">
        <v>8.8581555000000006E-2</v>
      </c>
      <c r="ER57">
        <v>8.0734260000000002E-2</v>
      </c>
      <c r="ES57">
        <v>7.4025266000000006E-2</v>
      </c>
      <c r="ET57">
        <v>6.8139262000000006E-2</v>
      </c>
      <c r="EU57">
        <v>6.3148237999999995E-2</v>
      </c>
      <c r="EV57">
        <v>5.9018205999999997E-2</v>
      </c>
      <c r="EW57">
        <v>5.5126708000000003E-2</v>
      </c>
      <c r="EX57">
        <v>5.2044976999999999E-2</v>
      </c>
      <c r="EY57">
        <v>4.9782619E-2</v>
      </c>
      <c r="EZ57">
        <v>4.7682673000000002E-2</v>
      </c>
      <c r="FA57">
        <v>4.5881167E-2</v>
      </c>
      <c r="FB57">
        <v>4.4501022000000001E-2</v>
      </c>
      <c r="FC57">
        <v>4.3399199999999999E-2</v>
      </c>
      <c r="FD57">
        <v>4.2510091999999999E-2</v>
      </c>
      <c r="FE57">
        <v>4.1836020000000002E-2</v>
      </c>
      <c r="FF57">
        <v>4.1451830000000002E-2</v>
      </c>
      <c r="FG57">
        <v>4.1336372000000003E-2</v>
      </c>
      <c r="FH57">
        <v>4.1359276E-2</v>
      </c>
      <c r="FI57">
        <v>4.1743580000000002E-2</v>
      </c>
      <c r="FJ57">
        <v>4.2572196999999999E-2</v>
      </c>
      <c r="FK57">
        <v>4.3657701E-2</v>
      </c>
      <c r="FL57">
        <v>4.4964540999999997E-2</v>
      </c>
      <c r="FM57">
        <v>4.6674091000000001E-2</v>
      </c>
      <c r="FN57">
        <v>4.8617404000000003E-2</v>
      </c>
      <c r="FO57">
        <v>5.0951059999999999E-2</v>
      </c>
      <c r="FP57">
        <v>5.3640869000000001E-2</v>
      </c>
      <c r="FQ57">
        <v>5.5850174000000002E-2</v>
      </c>
      <c r="FR57">
        <v>5.9043389000000002E-2</v>
      </c>
      <c r="FS57">
        <v>6.2905430999999998E-2</v>
      </c>
      <c r="FT57">
        <v>6.7287758000000003E-2</v>
      </c>
      <c r="FU57">
        <v>7.2475052999999998E-2</v>
      </c>
      <c r="FV57">
        <v>7.8165144000000006E-2</v>
      </c>
      <c r="FW57">
        <v>8.4161155000000001E-2</v>
      </c>
      <c r="FX57">
        <v>9.0259886999999997E-2</v>
      </c>
      <c r="FY57">
        <v>9.6250988999999995E-2</v>
      </c>
      <c r="FZ57">
        <v>0.10162823999999999</v>
      </c>
      <c r="GA57">
        <v>0.10623404</v>
      </c>
      <c r="GB57">
        <v>0.10882569</v>
      </c>
      <c r="GC57">
        <v>0.10916876</v>
      </c>
      <c r="GD57">
        <v>0.10914735</v>
      </c>
      <c r="GE57">
        <v>0.1076834</v>
      </c>
      <c r="GF57">
        <v>0.10491991000000001</v>
      </c>
      <c r="GG57">
        <v>0.10140041</v>
      </c>
      <c r="GH57">
        <v>9.7416825999999998E-2</v>
      </c>
      <c r="GI57">
        <v>9.3109541000000004E-2</v>
      </c>
      <c r="GJ57">
        <v>8.8814318000000003E-2</v>
      </c>
      <c r="GK57">
        <v>8.4522880999999994E-2</v>
      </c>
      <c r="GL57">
        <v>8.0345422E-2</v>
      </c>
      <c r="GM57">
        <v>7.6496205999999997E-2</v>
      </c>
      <c r="GN57">
        <v>7.2275436999999998E-2</v>
      </c>
      <c r="GO57">
        <v>6.8197377000000003E-2</v>
      </c>
      <c r="GP57">
        <v>6.4478740000000007E-2</v>
      </c>
      <c r="GQ57">
        <v>6.0513865E-2</v>
      </c>
      <c r="GR57">
        <v>5.6889847E-2</v>
      </c>
      <c r="GS57">
        <v>5.2720804000000003E-2</v>
      </c>
      <c r="GT57">
        <v>4.8142508000000001E-2</v>
      </c>
      <c r="GU57">
        <v>4.3181154999999999E-2</v>
      </c>
      <c r="GV57">
        <v>3.8278062000000002E-2</v>
      </c>
      <c r="GW57">
        <v>3.3363678000000001E-2</v>
      </c>
      <c r="GX57">
        <v>2.8683124000000001E-2</v>
      </c>
      <c r="GY57">
        <v>2.4439281E-2</v>
      </c>
      <c r="GZ57">
        <v>2.0531839E-2</v>
      </c>
      <c r="HA57">
        <v>1.7126555000000002E-2</v>
      </c>
      <c r="HB57">
        <v>1.4130658000000001E-2</v>
      </c>
      <c r="HC57">
        <v>1.1520272999999999E-2</v>
      </c>
      <c r="HD57">
        <v>9.4931954999999991E-3</v>
      </c>
      <c r="HE57">
        <v>7.0292562999999999E-3</v>
      </c>
      <c r="HF57">
        <v>4.8454250000000004E-3</v>
      </c>
      <c r="HG57">
        <v>3.0605408999999999E-3</v>
      </c>
      <c r="HH57">
        <v>1.7326783E-3</v>
      </c>
      <c r="HI57">
        <v>8.4377900999999997E-4</v>
      </c>
      <c r="HJ57">
        <v>2.8854035000000001E-4</v>
      </c>
      <c r="HK57">
        <v>3.5003433000000003E-4</v>
      </c>
      <c r="HL57">
        <v>8.6528080000000001E-4</v>
      </c>
      <c r="HM57">
        <v>1.9631509000000002E-3</v>
      </c>
      <c r="HN57">
        <v>3.3116924999999999E-3</v>
      </c>
      <c r="HO57">
        <v>4.8149357999999996E-3</v>
      </c>
      <c r="HP57">
        <v>6.3824244000000004E-3</v>
      </c>
      <c r="HQ57">
        <v>7.8311609000000001E-3</v>
      </c>
      <c r="HR57">
        <v>9.0656699999999996E-3</v>
      </c>
      <c r="HS57">
        <v>1.0160832999999999E-2</v>
      </c>
      <c r="HT57">
        <v>1.1078853E-2</v>
      </c>
      <c r="HU57">
        <v>1.1762969999999999E-2</v>
      </c>
      <c r="HV57">
        <v>1.225588E-2</v>
      </c>
      <c r="HW57">
        <v>1.2816942E-2</v>
      </c>
      <c r="HX57">
        <v>1.3296277E-2</v>
      </c>
      <c r="HY57">
        <v>1.3587264999999999E-2</v>
      </c>
      <c r="HZ57">
        <v>1.3634551999999999E-2</v>
      </c>
      <c r="IA57">
        <v>1.3393897E-2</v>
      </c>
      <c r="IB57">
        <v>1.2932218000000001E-2</v>
      </c>
      <c r="IC57">
        <v>1.2229369E-2</v>
      </c>
      <c r="ID57">
        <v>1.1314764999999999E-2</v>
      </c>
      <c r="IE57">
        <v>1.0336432E-2</v>
      </c>
      <c r="IF57">
        <v>9.2600873000000007E-3</v>
      </c>
      <c r="IG57">
        <v>8.1066535999999995E-3</v>
      </c>
      <c r="IH57">
        <v>6.9920210999999998E-3</v>
      </c>
      <c r="II57">
        <v>5.9624836000000004E-3</v>
      </c>
      <c r="IJ57">
        <v>5.1689403999999996E-3</v>
      </c>
      <c r="IK57">
        <v>4.6648862999999997E-3</v>
      </c>
      <c r="IL57">
        <v>4.4789597999999996E-3</v>
      </c>
      <c r="IM57">
        <v>4.7291102999999996E-3</v>
      </c>
      <c r="IN57">
        <v>5.4601692E-3</v>
      </c>
      <c r="IO57">
        <v>6.5153520999999999E-3</v>
      </c>
      <c r="IP57">
        <v>7.7400836000000002E-3</v>
      </c>
      <c r="IQ57">
        <v>9.0851895999999998E-3</v>
      </c>
      <c r="IR57">
        <v>1.0499735E-2</v>
      </c>
      <c r="IS57">
        <v>1.1913224E-2</v>
      </c>
      <c r="IT57">
        <v>1.3379472999999999E-2</v>
      </c>
      <c r="IU57">
        <v>1.4834969E-2</v>
      </c>
      <c r="IV57">
        <v>1.6283222999999999E-2</v>
      </c>
      <c r="IW57">
        <v>1.7591071999999999E-2</v>
      </c>
      <c r="IX57">
        <v>1.8750784999999999E-2</v>
      </c>
      <c r="IY57">
        <v>1.977603E-2</v>
      </c>
      <c r="IZ57">
        <v>2.0572646E-2</v>
      </c>
      <c r="JA57">
        <v>2.1053039999999999E-2</v>
      </c>
      <c r="JB57">
        <v>2.1236663999999999E-2</v>
      </c>
      <c r="JC57">
        <v>2.1091193000000001E-2</v>
      </c>
      <c r="JD57">
        <v>2.0648719999999999E-2</v>
      </c>
      <c r="JE57">
        <v>1.9933684E-2</v>
      </c>
      <c r="JF57">
        <v>1.9049777E-2</v>
      </c>
      <c r="JG57">
        <v>1.7966939000000001E-2</v>
      </c>
      <c r="JH57">
        <v>1.6733728E-2</v>
      </c>
      <c r="JI57">
        <v>1.5363083E-2</v>
      </c>
      <c r="JJ57">
        <v>1.3886681999999999E-2</v>
      </c>
      <c r="JK57">
        <v>1.2342947999999999E-2</v>
      </c>
      <c r="JL57">
        <v>1.0850224E-2</v>
      </c>
      <c r="JM57">
        <v>9.4374791E-3</v>
      </c>
      <c r="JN57">
        <v>8.1518878999999999E-3</v>
      </c>
      <c r="JO57">
        <v>6.9154645000000002E-3</v>
      </c>
      <c r="JP57">
        <v>5.7460087999999998E-3</v>
      </c>
      <c r="JQ57">
        <v>4.6483766999999999E-3</v>
      </c>
      <c r="JR57">
        <v>3.6545377E-3</v>
      </c>
      <c r="JS57">
        <v>2.7538736000000002E-3</v>
      </c>
      <c r="JT57">
        <v>1.9795441000000002E-3</v>
      </c>
      <c r="JU57">
        <v>1.3087353E-3</v>
      </c>
      <c r="JV57">
        <v>7.7282824000000005E-4</v>
      </c>
      <c r="JW57">
        <v>4.3328977000000002E-4</v>
      </c>
      <c r="JX57">
        <v>3.2681863999999998E-4</v>
      </c>
      <c r="JY57">
        <v>3.3804572999999999E-4</v>
      </c>
      <c r="JZ57">
        <v>3.4084589999999998E-4</v>
      </c>
      <c r="KA57">
        <v>3.4584804E-4</v>
      </c>
      <c r="KB57">
        <v>4.1629234000000002E-4</v>
      </c>
      <c r="KC57">
        <v>5.3907727000000001E-4</v>
      </c>
      <c r="KD57">
        <v>7.0434779999999997E-4</v>
      </c>
      <c r="KE57">
        <v>8.6076621999999999E-4</v>
      </c>
      <c r="KF57">
        <v>9.9652458E-4</v>
      </c>
      <c r="KG57">
        <v>1.0828524E-3</v>
      </c>
      <c r="KH57">
        <v>1.1440072999999999E-3</v>
      </c>
      <c r="KI57">
        <v>1.1756528E-3</v>
      </c>
      <c r="KJ57">
        <v>1.2171934E-3</v>
      </c>
      <c r="KK57">
        <v>1.2788322E-3</v>
      </c>
      <c r="KL57">
        <v>1.3976122E-3</v>
      </c>
      <c r="KM57">
        <v>1.563996E-3</v>
      </c>
      <c r="KN57">
        <v>1.8214568E-3</v>
      </c>
      <c r="KO57">
        <v>2.1441201999999999E-3</v>
      </c>
      <c r="KP57">
        <v>2.5189787000000001E-3</v>
      </c>
      <c r="KQ57">
        <v>2.8953475000000001E-3</v>
      </c>
      <c r="KR57">
        <v>3.2580104000000001E-3</v>
      </c>
      <c r="KS57">
        <v>3.5630213000000001E-3</v>
      </c>
      <c r="KT57">
        <v>3.8063631000000001E-3</v>
      </c>
      <c r="KU57">
        <v>3.9622397E-3</v>
      </c>
      <c r="KV57">
        <v>4.0488243E-3</v>
      </c>
      <c r="KW57">
        <v>4.0552276E-3</v>
      </c>
      <c r="KX57">
        <v>4.0102358999999999E-3</v>
      </c>
      <c r="KY57">
        <v>3.9284131E-3</v>
      </c>
      <c r="KZ57">
        <v>3.8488805E-3</v>
      </c>
      <c r="LA57">
        <v>3.7632210000000002E-3</v>
      </c>
      <c r="LB57">
        <v>3.7026440000000002E-3</v>
      </c>
      <c r="LC57">
        <v>3.6653876000000002E-3</v>
      </c>
      <c r="LD57">
        <v>3.6749181000000001E-3</v>
      </c>
      <c r="LE57">
        <v>3.7282211999999999E-3</v>
      </c>
      <c r="LF57">
        <v>3.837249E-3</v>
      </c>
      <c r="LG57">
        <v>3.9791516000000004E-3</v>
      </c>
      <c r="LH57">
        <v>4.1636839000000004E-3</v>
      </c>
      <c r="LI57">
        <v>4.3664142E-3</v>
      </c>
      <c r="LJ57">
        <v>4.5906478000000001E-3</v>
      </c>
      <c r="LK57">
        <v>4.8318542999999997E-3</v>
      </c>
      <c r="LL57">
        <v>5.1181259999999998E-3</v>
      </c>
      <c r="LM57">
        <v>5.4384567999999998E-3</v>
      </c>
      <c r="LN57">
        <v>5.8264079999999999E-3</v>
      </c>
      <c r="LO57">
        <v>6.2923431000000002E-3</v>
      </c>
      <c r="LP57">
        <v>6.8738456000000002E-3</v>
      </c>
      <c r="LQ57">
        <v>7.5909890999999998E-3</v>
      </c>
      <c r="LR57">
        <v>8.4809073999999995E-3</v>
      </c>
      <c r="LS57">
        <v>9.5242121999999999E-3</v>
      </c>
      <c r="LT57">
        <v>1.0725910999999999E-2</v>
      </c>
      <c r="LU57">
        <v>1.2055033E-2</v>
      </c>
      <c r="LV57">
        <v>1.3499282E-2</v>
      </c>
      <c r="LW57">
        <v>1.5014359E-2</v>
      </c>
      <c r="LX57">
        <v>1.6564878000000002E-2</v>
      </c>
      <c r="LY57">
        <v>1.8073724999999999E-2</v>
      </c>
      <c r="LZ57">
        <v>1.9510296999999999E-2</v>
      </c>
      <c r="MA57">
        <v>2.0811639999999999E-2</v>
      </c>
      <c r="MB57">
        <v>2.195563E-2</v>
      </c>
      <c r="MC57">
        <v>2.2903031000000001E-2</v>
      </c>
      <c r="MD57">
        <v>2.3649021999999999E-2</v>
      </c>
      <c r="ME57">
        <v>2.4154386E-2</v>
      </c>
      <c r="MF57">
        <v>2.443184E-2</v>
      </c>
      <c r="MG57">
        <v>2.4464235000000001E-2</v>
      </c>
      <c r="MH57">
        <v>2.4269057E-2</v>
      </c>
      <c r="MI57">
        <v>2.3848616999999999E-2</v>
      </c>
      <c r="MJ57">
        <v>2.3236856E-2</v>
      </c>
      <c r="MK57">
        <v>2.2444047000000002E-2</v>
      </c>
      <c r="ML57">
        <v>2.1516025000000001E-2</v>
      </c>
      <c r="MM57">
        <v>2.0450486E-2</v>
      </c>
      <c r="MN57">
        <v>1.9278117000000001E-2</v>
      </c>
      <c r="MO57">
        <v>1.7999804000000001E-2</v>
      </c>
      <c r="MP57">
        <v>1.6647631E-2</v>
      </c>
      <c r="MQ57">
        <v>1.5231837E-2</v>
      </c>
      <c r="MR57">
        <v>1.379115E-2</v>
      </c>
      <c r="MS57">
        <v>1.2332991E-2</v>
      </c>
      <c r="MT57">
        <v>1.0895276000000001E-2</v>
      </c>
      <c r="MU57">
        <v>9.4897783999999992E-3</v>
      </c>
      <c r="MV57">
        <v>8.1529869000000008E-3</v>
      </c>
      <c r="MW57">
        <v>6.8871784E-3</v>
      </c>
      <c r="MX57">
        <v>5.7148918999999996E-3</v>
      </c>
      <c r="MY57">
        <v>4.6323392999999997E-3</v>
      </c>
      <c r="MZ57">
        <v>3.6549872999999998E-3</v>
      </c>
      <c r="NA57">
        <v>2.7780843000000002E-3</v>
      </c>
      <c r="NB57">
        <v>2.0267151000000001E-3</v>
      </c>
      <c r="NC57">
        <v>1.4026074999999999E-3</v>
      </c>
      <c r="ND57">
        <v>9.2958780999999996E-4</v>
      </c>
      <c r="NE57">
        <v>6.1526400000000002E-4</v>
      </c>
      <c r="NF57">
        <v>4.7083976000000002E-4</v>
      </c>
      <c r="NG57">
        <v>4.0448703999999998E-4</v>
      </c>
      <c r="NH57">
        <v>3.2158042000000002E-4</v>
      </c>
      <c r="NI57">
        <v>2.3510524000000001E-4</v>
      </c>
      <c r="NJ57">
        <v>3.8593200999999998E-4</v>
      </c>
      <c r="NK57">
        <v>7.4738653999999996E-4</v>
      </c>
      <c r="NL57">
        <v>1.2623062E-3</v>
      </c>
      <c r="NM57">
        <v>1.8469481E-3</v>
      </c>
      <c r="NN57">
        <v>2.4481262000000002E-3</v>
      </c>
      <c r="NO57">
        <v>2.9902225E-3</v>
      </c>
      <c r="NP57">
        <v>3.4402749E-3</v>
      </c>
      <c r="NQ57">
        <v>3.7674885E-3</v>
      </c>
      <c r="NR57">
        <v>3.9634923000000004E-3</v>
      </c>
      <c r="NS57">
        <v>4.0451693E-3</v>
      </c>
      <c r="NT57">
        <v>4.0681856000000004E-3</v>
      </c>
      <c r="NU57">
        <v>4.0554594999999997E-3</v>
      </c>
      <c r="NV57">
        <v>4.0353964999999999E-3</v>
      </c>
      <c r="NW57">
        <v>3.9912560000000003E-3</v>
      </c>
      <c r="NX57">
        <v>3.9012860999999999E-3</v>
      </c>
      <c r="NY57">
        <v>3.7483107000000002E-3</v>
      </c>
      <c r="NZ57">
        <v>3.5491187999999998E-3</v>
      </c>
      <c r="OA57">
        <v>3.3098196000000001E-3</v>
      </c>
      <c r="OB57">
        <v>3.0778639E-3</v>
      </c>
      <c r="OC57">
        <v>2.8809110999999999E-3</v>
      </c>
      <c r="OD57">
        <v>2.7819769000000001E-3</v>
      </c>
      <c r="OE57">
        <v>2.8381485000000001E-3</v>
      </c>
      <c r="OF57">
        <v>3.1053957000000002E-3</v>
      </c>
      <c r="OG57">
        <v>3.5770392999999998E-3</v>
      </c>
      <c r="OH57">
        <v>4.2506480000000001E-3</v>
      </c>
      <c r="OI57">
        <v>5.0808991999999999E-3</v>
      </c>
      <c r="OJ57">
        <v>6.0413055999999996E-3</v>
      </c>
      <c r="OK57">
        <v>7.0798346000000003E-3</v>
      </c>
      <c r="OL57">
        <v>8.1552016000000001E-3</v>
      </c>
      <c r="OM57">
        <v>9.2186917999999996E-3</v>
      </c>
      <c r="ON57">
        <v>1.0245733999999999E-2</v>
      </c>
      <c r="OO57">
        <v>1.1173417E-2</v>
      </c>
      <c r="OP57">
        <v>1.2017052E-2</v>
      </c>
      <c r="OQ57">
        <v>1.2796628000000001E-2</v>
      </c>
      <c r="OR57">
        <v>1.3555545E-2</v>
      </c>
      <c r="OS57">
        <v>1.4310312E-2</v>
      </c>
      <c r="OT57">
        <v>1.5121486E-2</v>
      </c>
      <c r="OU57">
        <v>1.6017936E-2</v>
      </c>
      <c r="OV57">
        <v>1.7047066E-2</v>
      </c>
      <c r="OW57">
        <v>1.8192116000000001E-2</v>
      </c>
      <c r="OX57">
        <v>1.9442324E-2</v>
      </c>
      <c r="OY57">
        <v>2.0744103999999999E-2</v>
      </c>
      <c r="OZ57">
        <v>2.2089256000000002E-2</v>
      </c>
      <c r="PA57">
        <v>2.3439832000000001E-2</v>
      </c>
      <c r="PB57">
        <v>2.4825587999999999E-2</v>
      </c>
      <c r="PC57">
        <v>2.6231951999999999E-2</v>
      </c>
      <c r="PD57">
        <v>2.7662671999999999E-2</v>
      </c>
      <c r="PE57">
        <v>2.9063902999999999E-2</v>
      </c>
      <c r="PF57">
        <v>3.0399339000000001E-2</v>
      </c>
      <c r="PG57">
        <v>3.1583920000000001E-2</v>
      </c>
      <c r="PH57">
        <v>3.2557968E-2</v>
      </c>
      <c r="PI57">
        <v>3.3216203999999999E-2</v>
      </c>
      <c r="PJ57">
        <v>3.3523846000000003E-2</v>
      </c>
      <c r="PK57">
        <v>3.3447723999999998E-2</v>
      </c>
      <c r="PL57">
        <v>3.3066850000000002E-2</v>
      </c>
      <c r="PM57">
        <v>3.2447215000000001E-2</v>
      </c>
      <c r="PN57">
        <v>3.1696346E-2</v>
      </c>
      <c r="PO57">
        <v>3.0880673000000001E-2</v>
      </c>
      <c r="PP57">
        <v>3.0094935E-2</v>
      </c>
      <c r="PQ57">
        <v>2.9345191999999999E-2</v>
      </c>
      <c r="PR57">
        <v>2.8649465999999998E-2</v>
      </c>
      <c r="PS57">
        <v>2.7996281000000001E-2</v>
      </c>
      <c r="PT57">
        <v>2.7394005999999999E-2</v>
      </c>
      <c r="PU57">
        <v>2.6780453999999999E-2</v>
      </c>
      <c r="PV57">
        <v>2.6141899E-2</v>
      </c>
      <c r="PW57">
        <v>2.5438733000000002E-2</v>
      </c>
      <c r="PX57">
        <v>2.4685694000000001E-2</v>
      </c>
      <c r="PY57">
        <v>2.387744E-2</v>
      </c>
      <c r="PZ57">
        <v>2.3054511999999999E-2</v>
      </c>
      <c r="QA57">
        <v>2.2227617000000002E-2</v>
      </c>
      <c r="QB57">
        <v>2.1416463E-2</v>
      </c>
      <c r="QC57">
        <v>2.0586607999999999E-2</v>
      </c>
      <c r="QD57">
        <v>1.9761977999999999E-2</v>
      </c>
      <c r="QE57">
        <v>1.8953899E-2</v>
      </c>
      <c r="QF57">
        <v>1.8177223999999999E-2</v>
      </c>
      <c r="QG57">
        <v>1.7391199E-2</v>
      </c>
      <c r="QH57">
        <v>1.6588604E-2</v>
      </c>
      <c r="QI57">
        <v>1.5741602E-2</v>
      </c>
      <c r="QJ57">
        <v>1.4867511E-2</v>
      </c>
      <c r="QK57">
        <v>1.3971924E-2</v>
      </c>
      <c r="QL57">
        <v>1.306394E-2</v>
      </c>
      <c r="QM57">
        <v>1.2106498E-2</v>
      </c>
      <c r="QN57">
        <v>1.1093179999999999E-2</v>
      </c>
      <c r="QO57">
        <v>1.0030475000000001E-2</v>
      </c>
      <c r="QP57">
        <v>8.9505902000000005E-3</v>
      </c>
      <c r="QQ57">
        <v>7.8614401000000004E-3</v>
      </c>
      <c r="QR57">
        <v>6.7786002000000001E-3</v>
      </c>
      <c r="QS57">
        <v>5.7012992999999996E-3</v>
      </c>
      <c r="QT57">
        <v>4.6590012000000004E-3</v>
      </c>
      <c r="QU57">
        <v>3.7005105999999999E-3</v>
      </c>
      <c r="QV57">
        <v>2.8909724E-3</v>
      </c>
      <c r="QW57">
        <v>2.2638894E-3</v>
      </c>
      <c r="QX57">
        <v>1.8270338000000001E-3</v>
      </c>
      <c r="QY57">
        <v>1.5571789000000001E-3</v>
      </c>
      <c r="QZ57">
        <v>1.4335228000000001E-3</v>
      </c>
      <c r="RA57">
        <v>1.4129597999999999E-3</v>
      </c>
      <c r="RB57">
        <v>1.4285216000000001E-3</v>
      </c>
      <c r="RC57">
        <v>1.4224557E-3</v>
      </c>
      <c r="RD57">
        <v>1.3446506E-3</v>
      </c>
      <c r="RE57">
        <v>1.1581993E-3</v>
      </c>
      <c r="RF57">
        <v>8.8985747000000005E-4</v>
      </c>
      <c r="RG57">
        <v>6.0945545999999996E-4</v>
      </c>
      <c r="RH57">
        <v>3.7853358999999999E-4</v>
      </c>
      <c r="RI57">
        <v>2.4740366000000001E-4</v>
      </c>
      <c r="RJ57">
        <v>1.0559149000000001E-4</v>
      </c>
      <c r="RK57">
        <v>1.3865174E-4</v>
      </c>
      <c r="RL57">
        <v>3.4436196000000002E-4</v>
      </c>
      <c r="RM57">
        <v>6.6454690999999996E-4</v>
      </c>
      <c r="RN57">
        <v>1.0930934E-3</v>
      </c>
      <c r="RO57">
        <v>1.5716767E-3</v>
      </c>
      <c r="RP57">
        <v>2.0170614999999999E-3</v>
      </c>
      <c r="RQ57">
        <v>2.3522547E-3</v>
      </c>
      <c r="RR57">
        <v>2.5388694000000002E-3</v>
      </c>
      <c r="RS57">
        <v>2.5603543E-3</v>
      </c>
      <c r="RT57">
        <v>2.4109178000000001E-3</v>
      </c>
      <c r="RU57">
        <v>2.1204380000000001E-3</v>
      </c>
      <c r="RV57">
        <v>1.7330622999999999E-3</v>
      </c>
      <c r="RW57">
        <v>1.3040560000000001E-3</v>
      </c>
      <c r="RX57">
        <v>8.9373456999999998E-4</v>
      </c>
      <c r="RY57">
        <v>5.6296185000000002E-4</v>
      </c>
      <c r="RZ57">
        <v>3.4318724999999998E-4</v>
      </c>
      <c r="SA57">
        <v>2.1583881999999999E-4</v>
      </c>
      <c r="SB57" s="9">
        <v>5.7315609999999998E-5</v>
      </c>
      <c r="SC57" s="9">
        <v>2.7924156E-7</v>
      </c>
      <c r="SD57" s="9">
        <v>1.9886997E-5</v>
      </c>
      <c r="SE57">
        <v>1.0409439E-4</v>
      </c>
      <c r="SF57">
        <v>2.2249638000000001E-4</v>
      </c>
      <c r="SG57">
        <v>3.4318724999999998E-4</v>
      </c>
      <c r="SH57">
        <v>2.8391647999999998E-4</v>
      </c>
      <c r="SI57">
        <v>2.2882782E-4</v>
      </c>
      <c r="SJ57">
        <v>1.8815370000000001E-4</v>
      </c>
      <c r="SK57">
        <v>1.7564805999999999E-4</v>
      </c>
      <c r="SL57">
        <v>2.0767748E-4</v>
      </c>
      <c r="SM57">
        <v>3.0553619999999998E-4</v>
      </c>
      <c r="SN57">
        <v>4.6612104000000001E-4</v>
      </c>
      <c r="SO57">
        <v>6.7354988999999998E-4</v>
      </c>
      <c r="SP57">
        <v>8.9862354999999995E-4</v>
      </c>
      <c r="SQ57">
        <v>1.1079974E-3</v>
      </c>
      <c r="SR57">
        <v>1.2393040999999999E-3</v>
      </c>
      <c r="SS57">
        <v>1.2651985000000001E-3</v>
      </c>
      <c r="ST57">
        <v>1.1990760999999999E-3</v>
      </c>
      <c r="SU57">
        <v>1.0618871000000001E-3</v>
      </c>
      <c r="SV57">
        <v>8.6048245000000002E-4</v>
      </c>
      <c r="SW57">
        <v>6.3840282000000002E-4</v>
      </c>
      <c r="SX57">
        <v>4.5117983E-4</v>
      </c>
      <c r="SY57">
        <v>3.3519867999999998E-4</v>
      </c>
      <c r="SZ57">
        <v>2.9777377E-4</v>
      </c>
      <c r="TA57">
        <v>3.4318724999999998E-4</v>
      </c>
    </row>
    <row r="58" spans="1:521" x14ac:dyDescent="0.25">
      <c r="A58" s="3" t="s">
        <v>47</v>
      </c>
      <c r="B58" s="3">
        <v>0</v>
      </c>
      <c r="C58" s="4">
        <f t="shared" si="4"/>
        <v>53</v>
      </c>
      <c r="D58" s="2">
        <v>314211</v>
      </c>
      <c r="F58" s="3" t="s">
        <v>48</v>
      </c>
      <c r="G58" s="6" t="s">
        <v>48</v>
      </c>
      <c r="H58" s="6" t="s">
        <v>48</v>
      </c>
      <c r="K58" s="3" t="s">
        <v>48</v>
      </c>
      <c r="L58" s="3" t="s">
        <v>48</v>
      </c>
      <c r="M58" s="6" t="s">
        <v>48</v>
      </c>
      <c r="N58" s="3" t="s">
        <v>48</v>
      </c>
      <c r="O58" s="3" t="s">
        <v>48</v>
      </c>
      <c r="P58" s="3" t="s">
        <v>48</v>
      </c>
      <c r="S58" s="3" t="s">
        <v>48</v>
      </c>
      <c r="W58" s="6" t="s">
        <v>48</v>
      </c>
      <c r="AA58" s="3" t="s">
        <v>48</v>
      </c>
      <c r="AD58" s="6" t="s">
        <v>49</v>
      </c>
      <c r="AH58" s="3" t="s">
        <v>48</v>
      </c>
      <c r="AL58" s="3" t="s">
        <v>48</v>
      </c>
      <c r="BA58">
        <v>1.1347224E-3</v>
      </c>
      <c r="BB58">
        <v>9.8584591999999996E-4</v>
      </c>
      <c r="BC58">
        <v>8.7492539999999995E-4</v>
      </c>
      <c r="BD58">
        <v>7.4795790999999999E-4</v>
      </c>
      <c r="BE58">
        <v>6.4103089999999999E-4</v>
      </c>
      <c r="BF58">
        <v>5.2289228000000003E-4</v>
      </c>
      <c r="BG58">
        <v>4.1771727000000002E-4</v>
      </c>
      <c r="BH58">
        <v>3.3139250999999998E-4</v>
      </c>
      <c r="BI58">
        <v>3.1329505000000002E-4</v>
      </c>
      <c r="BJ58">
        <v>3.142714E-4</v>
      </c>
      <c r="BK58">
        <v>3.2946654E-4</v>
      </c>
      <c r="BL58">
        <v>3.2008332E-4</v>
      </c>
      <c r="BM58">
        <v>3.4861560999999998E-4</v>
      </c>
      <c r="BN58">
        <v>4.1771727000000002E-4</v>
      </c>
      <c r="BO58">
        <v>3.2209154E-4</v>
      </c>
      <c r="BP58">
        <v>1.8400356999999999E-4</v>
      </c>
      <c r="BQ58">
        <v>1.2849100999999999E-4</v>
      </c>
      <c r="BR58">
        <v>1.2425070000000001E-4</v>
      </c>
      <c r="BS58">
        <v>1.7859833000000001E-4</v>
      </c>
      <c r="BT58">
        <v>2.7983775E-4</v>
      </c>
      <c r="BU58">
        <v>4.1771727000000002E-4</v>
      </c>
      <c r="BV58">
        <v>4.6384489000000001E-4</v>
      </c>
      <c r="BW58">
        <v>7.2178849999999996E-4</v>
      </c>
      <c r="BX58">
        <v>1.2996517E-3</v>
      </c>
      <c r="BY58">
        <v>2.1723396999999999E-3</v>
      </c>
      <c r="BZ58">
        <v>3.2792885000000002E-3</v>
      </c>
      <c r="CA58">
        <v>4.5187068000000002E-3</v>
      </c>
      <c r="CB58">
        <v>5.7619697999999999E-3</v>
      </c>
      <c r="CC58">
        <v>7.1092359999999997E-3</v>
      </c>
      <c r="CD58">
        <v>8.2434629999999995E-3</v>
      </c>
      <c r="CE58">
        <v>9.1465431999999992E-3</v>
      </c>
      <c r="CF58">
        <v>9.8453554999999998E-3</v>
      </c>
      <c r="CG58">
        <v>1.0249421999999999E-2</v>
      </c>
      <c r="CH58">
        <v>1.0422855999999999E-2</v>
      </c>
      <c r="CI58">
        <v>1.0564182E-2</v>
      </c>
      <c r="CJ58">
        <v>1.0691132000000001E-2</v>
      </c>
      <c r="CK58">
        <v>1.0953605999999999E-2</v>
      </c>
      <c r="CL58">
        <v>1.1288642999999999E-2</v>
      </c>
      <c r="CM58">
        <v>1.1564662E-2</v>
      </c>
      <c r="CN58">
        <v>1.2154366E-2</v>
      </c>
      <c r="CO58">
        <v>1.3153595000000001E-2</v>
      </c>
      <c r="CP58">
        <v>1.4283947E-2</v>
      </c>
      <c r="CQ58">
        <v>1.5625769000000001E-2</v>
      </c>
      <c r="CR58">
        <v>1.7138536999999999E-2</v>
      </c>
      <c r="CS58">
        <v>1.8618830999999999E-2</v>
      </c>
      <c r="CT58">
        <v>2.0322518000000001E-2</v>
      </c>
      <c r="CU58">
        <v>2.2220620999999999E-2</v>
      </c>
      <c r="CV58">
        <v>2.3764336E-2</v>
      </c>
      <c r="CW58">
        <v>2.5957609E-2</v>
      </c>
      <c r="CX58">
        <v>2.8354331999999999E-2</v>
      </c>
      <c r="CY58">
        <v>3.1593732999999999E-2</v>
      </c>
      <c r="CZ58">
        <v>3.6074283999999998E-2</v>
      </c>
      <c r="DA58">
        <v>4.1265704E-2</v>
      </c>
      <c r="DB58">
        <v>4.7146032999999997E-2</v>
      </c>
      <c r="DC58">
        <v>5.3857612999999999E-2</v>
      </c>
      <c r="DD58">
        <v>6.0196579E-2</v>
      </c>
      <c r="DE58">
        <v>6.7063182999999998E-2</v>
      </c>
      <c r="DF58">
        <v>7.4593715000000005E-2</v>
      </c>
      <c r="DG58">
        <v>8.2296765999999993E-2</v>
      </c>
      <c r="DH58">
        <v>8.9676521999999995E-2</v>
      </c>
      <c r="DI58">
        <v>9.7114004000000004E-2</v>
      </c>
      <c r="DJ58">
        <v>0.1047091</v>
      </c>
      <c r="DK58">
        <v>0.11256373</v>
      </c>
      <c r="DL58">
        <v>0.12016312</v>
      </c>
      <c r="DM58">
        <v>0.12810294</v>
      </c>
      <c r="DN58">
        <v>0.13663334999999999</v>
      </c>
      <c r="DO58">
        <v>0.14498021</v>
      </c>
      <c r="DP58">
        <v>0.15309671999999999</v>
      </c>
      <c r="DQ58">
        <v>0.16263287000000001</v>
      </c>
      <c r="DR58">
        <v>0.17296023999999999</v>
      </c>
      <c r="DS58">
        <v>0.18347901</v>
      </c>
      <c r="DT58">
        <v>0.193826</v>
      </c>
      <c r="DU58">
        <v>0.20282210000000001</v>
      </c>
      <c r="DV58">
        <v>0.21066654000000001</v>
      </c>
      <c r="DW58">
        <v>0.21635550000000001</v>
      </c>
      <c r="DX58">
        <v>0.22003339</v>
      </c>
      <c r="DY58">
        <v>0.22162229999999999</v>
      </c>
      <c r="DZ58">
        <v>0.22091538999999999</v>
      </c>
      <c r="EA58">
        <v>0.21778423999999999</v>
      </c>
      <c r="EB58">
        <v>0.21362489000000001</v>
      </c>
      <c r="EC58">
        <v>0.20926723999999999</v>
      </c>
      <c r="ED58">
        <v>0.20434453</v>
      </c>
      <c r="EE58">
        <v>0.19862353999999999</v>
      </c>
      <c r="EF58">
        <v>0.19264713999999999</v>
      </c>
      <c r="EG58">
        <v>0.18607907000000001</v>
      </c>
      <c r="EH58">
        <v>0.17898752000000001</v>
      </c>
      <c r="EI58">
        <v>0.17121391999999999</v>
      </c>
      <c r="EJ58">
        <v>0.16293684999999999</v>
      </c>
      <c r="EK58">
        <v>0.15318224</v>
      </c>
      <c r="EL58">
        <v>0.14293924999999999</v>
      </c>
      <c r="EM58">
        <v>0.13275982</v>
      </c>
      <c r="EN58">
        <v>0.12280244</v>
      </c>
      <c r="EO58">
        <v>0.11330175000000001</v>
      </c>
      <c r="EP58">
        <v>0.1040599</v>
      </c>
      <c r="EQ58">
        <v>9.5325686000000007E-2</v>
      </c>
      <c r="ER58">
        <v>8.7681465E-2</v>
      </c>
      <c r="ES58">
        <v>8.1024647000000005E-2</v>
      </c>
      <c r="ET58">
        <v>7.5113684E-2</v>
      </c>
      <c r="EU58">
        <v>6.9981485999999996E-2</v>
      </c>
      <c r="EV58">
        <v>6.5618835E-2</v>
      </c>
      <c r="EW58">
        <v>6.1468149999999999E-2</v>
      </c>
      <c r="EX58">
        <v>5.8023695E-2</v>
      </c>
      <c r="EY58">
        <v>5.5245887E-2</v>
      </c>
      <c r="EZ58">
        <v>5.2606846999999998E-2</v>
      </c>
      <c r="FA58">
        <v>5.0220266E-2</v>
      </c>
      <c r="FB58">
        <v>4.8206909999999999E-2</v>
      </c>
      <c r="FC58">
        <v>4.6451333999999997E-2</v>
      </c>
      <c r="FD58">
        <v>4.4929784E-2</v>
      </c>
      <c r="FE58">
        <v>4.3643236000000002E-2</v>
      </c>
      <c r="FF58">
        <v>4.2689640000000001E-2</v>
      </c>
      <c r="FG58">
        <v>4.2090427E-2</v>
      </c>
      <c r="FH58">
        <v>4.1672806999999999E-2</v>
      </c>
      <c r="FI58">
        <v>4.1663498E-2</v>
      </c>
      <c r="FJ58">
        <v>4.2206421000000001E-2</v>
      </c>
      <c r="FK58">
        <v>4.3079215999999997E-2</v>
      </c>
      <c r="FL58">
        <v>4.4184972000000003E-2</v>
      </c>
      <c r="FM58">
        <v>4.5732650999999999E-2</v>
      </c>
      <c r="FN58">
        <v>4.7542173E-2</v>
      </c>
      <c r="FO58">
        <v>4.9797400999999998E-2</v>
      </c>
      <c r="FP58">
        <v>5.2544173E-2</v>
      </c>
      <c r="FQ58">
        <v>5.4503339999999997E-2</v>
      </c>
      <c r="FR58">
        <v>5.7219579999999999E-2</v>
      </c>
      <c r="FS58">
        <v>6.0669463E-2</v>
      </c>
      <c r="FT58">
        <v>6.4708061999999997E-2</v>
      </c>
      <c r="FU58">
        <v>6.9618911000000006E-2</v>
      </c>
      <c r="FV58">
        <v>7.5089461999999996E-2</v>
      </c>
      <c r="FW58">
        <v>8.0865324000000002E-2</v>
      </c>
      <c r="FX58">
        <v>8.6674124000000005E-2</v>
      </c>
      <c r="FY58">
        <v>9.2319763999999999E-2</v>
      </c>
      <c r="FZ58">
        <v>9.7377575999999993E-2</v>
      </c>
      <c r="GA58">
        <v>0.1018424</v>
      </c>
      <c r="GB58">
        <v>0.10439274</v>
      </c>
      <c r="GC58">
        <v>0.10445002</v>
      </c>
      <c r="GD58">
        <v>0.10413951</v>
      </c>
      <c r="GE58">
        <v>0.10258683</v>
      </c>
      <c r="GF58">
        <v>9.9844866000000004E-2</v>
      </c>
      <c r="GG58">
        <v>9.6342235999999998E-2</v>
      </c>
      <c r="GH58">
        <v>9.2356867999999995E-2</v>
      </c>
      <c r="GI58">
        <v>8.8093123999999995E-2</v>
      </c>
      <c r="GJ58">
        <v>8.3793363999999995E-2</v>
      </c>
      <c r="GK58">
        <v>7.9516768000000002E-2</v>
      </c>
      <c r="GL58">
        <v>7.5424604000000006E-2</v>
      </c>
      <c r="GM58">
        <v>7.1758903999999998E-2</v>
      </c>
      <c r="GN58">
        <v>6.7806244000000002E-2</v>
      </c>
      <c r="GO58">
        <v>6.4007736999999995E-2</v>
      </c>
      <c r="GP58">
        <v>6.0457813999999999E-2</v>
      </c>
      <c r="GQ58">
        <v>5.6609988E-2</v>
      </c>
      <c r="GR58">
        <v>5.3117666000000001E-2</v>
      </c>
      <c r="GS58">
        <v>4.9051035E-2</v>
      </c>
      <c r="GT58">
        <v>4.4575776999999997E-2</v>
      </c>
      <c r="GU58">
        <v>3.9832438999999997E-2</v>
      </c>
      <c r="GV58">
        <v>3.5184818999999999E-2</v>
      </c>
      <c r="GW58">
        <v>3.0588773999999999E-2</v>
      </c>
      <c r="GX58">
        <v>2.6190853E-2</v>
      </c>
      <c r="GY58">
        <v>2.2205241000000001E-2</v>
      </c>
      <c r="GZ58">
        <v>1.8569766000000001E-2</v>
      </c>
      <c r="HA58">
        <v>1.5361822000000001E-2</v>
      </c>
      <c r="HB58">
        <v>1.2610021000000001E-2</v>
      </c>
      <c r="HC58">
        <v>1.0258952E-2</v>
      </c>
      <c r="HD58">
        <v>8.4950485999999992E-3</v>
      </c>
      <c r="HE58">
        <v>6.2532797000000003E-3</v>
      </c>
      <c r="HF58">
        <v>4.2611211999999997E-3</v>
      </c>
      <c r="HG58">
        <v>2.6911564999999998E-3</v>
      </c>
      <c r="HH58">
        <v>1.5219157E-3</v>
      </c>
      <c r="HI58">
        <v>7.6712499000000005E-4</v>
      </c>
      <c r="HJ58">
        <v>3.7875026000000001E-4</v>
      </c>
      <c r="HK58">
        <v>4.5230859999999999E-4</v>
      </c>
      <c r="HL58">
        <v>1.0429009999999999E-3</v>
      </c>
      <c r="HM58">
        <v>2.2024573000000002E-3</v>
      </c>
      <c r="HN58">
        <v>3.6733609E-3</v>
      </c>
      <c r="HO58">
        <v>5.2469018999999999E-3</v>
      </c>
      <c r="HP58">
        <v>6.8412678999999997E-3</v>
      </c>
      <c r="HQ58">
        <v>8.2096419999999996E-3</v>
      </c>
      <c r="HR58">
        <v>9.3511333999999995E-3</v>
      </c>
      <c r="HS58">
        <v>1.0422659000000001E-2</v>
      </c>
      <c r="HT58">
        <v>1.1352625E-2</v>
      </c>
      <c r="HU58">
        <v>1.2110813999999999E-2</v>
      </c>
      <c r="HV58">
        <v>1.2732739999999999E-2</v>
      </c>
      <c r="HW58">
        <v>1.3358347E-2</v>
      </c>
      <c r="HX58">
        <v>1.3908129999999999E-2</v>
      </c>
      <c r="HY58">
        <v>1.4246597999999999E-2</v>
      </c>
      <c r="HZ58">
        <v>1.429974E-2</v>
      </c>
      <c r="IA58">
        <v>1.4078912000000001E-2</v>
      </c>
      <c r="IB58">
        <v>1.3612549999999999E-2</v>
      </c>
      <c r="IC58">
        <v>1.2777953E-2</v>
      </c>
      <c r="ID58">
        <v>1.1806806E-2</v>
      </c>
      <c r="IE58">
        <v>1.0910857E-2</v>
      </c>
      <c r="IF58">
        <v>9.9664768000000004E-3</v>
      </c>
      <c r="IG58">
        <v>8.9831492000000002E-3</v>
      </c>
      <c r="IH58">
        <v>8.0718965999999996E-3</v>
      </c>
      <c r="II58">
        <v>7.2362334E-3</v>
      </c>
      <c r="IJ58">
        <v>6.6937231E-3</v>
      </c>
      <c r="IK58">
        <v>6.4445860000000004E-3</v>
      </c>
      <c r="IL58">
        <v>6.5059358999999999E-3</v>
      </c>
      <c r="IM58">
        <v>7.0295427000000004E-3</v>
      </c>
      <c r="IN58">
        <v>7.9658385000000009E-3</v>
      </c>
      <c r="IO58">
        <v>9.1109387999999993E-3</v>
      </c>
      <c r="IP58">
        <v>1.0415206E-2</v>
      </c>
      <c r="IQ58">
        <v>1.1792883000000001E-2</v>
      </c>
      <c r="IR58">
        <v>1.3139722E-2</v>
      </c>
      <c r="IS58">
        <v>1.4392545E-2</v>
      </c>
      <c r="IT58">
        <v>1.5628171999999999E-2</v>
      </c>
      <c r="IU58">
        <v>1.6784506000000001E-2</v>
      </c>
      <c r="IV58">
        <v>1.7917631E-2</v>
      </c>
      <c r="IW58">
        <v>1.8920645E-2</v>
      </c>
      <c r="IX58">
        <v>1.9842685999999998E-2</v>
      </c>
      <c r="IY58">
        <v>2.0681960999999999E-2</v>
      </c>
      <c r="IZ58">
        <v>2.1290435999999999E-2</v>
      </c>
      <c r="JA58">
        <v>2.1580703999999999E-2</v>
      </c>
      <c r="JB58">
        <v>2.1592080999999999E-2</v>
      </c>
      <c r="JC58">
        <v>2.1297986000000001E-2</v>
      </c>
      <c r="JD58">
        <v>2.0707386000000001E-2</v>
      </c>
      <c r="JE58">
        <v>1.9820661999999999E-2</v>
      </c>
      <c r="JF58">
        <v>1.8768179999999999E-2</v>
      </c>
      <c r="JG58">
        <v>1.7544644000000002E-2</v>
      </c>
      <c r="JH58">
        <v>1.6210694000000001E-2</v>
      </c>
      <c r="JI58">
        <v>1.4829617E-2</v>
      </c>
      <c r="JJ58">
        <v>1.3435259E-2</v>
      </c>
      <c r="JK58">
        <v>1.1982843999999999E-2</v>
      </c>
      <c r="JL58">
        <v>1.058808E-2</v>
      </c>
      <c r="JM58">
        <v>9.2751831000000007E-3</v>
      </c>
      <c r="JN58">
        <v>8.0709392000000001E-3</v>
      </c>
      <c r="JO58">
        <v>6.9050170000000003E-3</v>
      </c>
      <c r="JP58">
        <v>5.7814140000000003E-3</v>
      </c>
      <c r="JQ58">
        <v>4.6774683999999999E-3</v>
      </c>
      <c r="JR58">
        <v>3.6545312E-3</v>
      </c>
      <c r="JS58">
        <v>2.7253171000000001E-3</v>
      </c>
      <c r="JT58">
        <v>1.9419821999999999E-3</v>
      </c>
      <c r="JU58">
        <v>1.2834627E-3</v>
      </c>
      <c r="JV58">
        <v>7.8043975999999996E-4</v>
      </c>
      <c r="JW58">
        <v>4.6668467000000001E-4</v>
      </c>
      <c r="JX58">
        <v>3.9907312000000001E-4</v>
      </c>
      <c r="JY58">
        <v>4.0266895999999997E-4</v>
      </c>
      <c r="JZ58">
        <v>3.9507308999999998E-4</v>
      </c>
      <c r="KA58">
        <v>4.3790322E-4</v>
      </c>
      <c r="KB58">
        <v>6.2823622E-4</v>
      </c>
      <c r="KC58">
        <v>8.8296336000000003E-4</v>
      </c>
      <c r="KD58">
        <v>1.1835868E-3</v>
      </c>
      <c r="KE58">
        <v>1.4692387999999999E-3</v>
      </c>
      <c r="KF58">
        <v>1.7301148000000001E-3</v>
      </c>
      <c r="KG58">
        <v>1.9155756000000001E-3</v>
      </c>
      <c r="KH58">
        <v>2.0525891000000001E-3</v>
      </c>
      <c r="KI58">
        <v>2.1252159000000001E-3</v>
      </c>
      <c r="KJ58">
        <v>2.1709326999999998E-3</v>
      </c>
      <c r="KK58">
        <v>2.2051308999999999E-3</v>
      </c>
      <c r="KL58">
        <v>2.2989053000000001E-3</v>
      </c>
      <c r="KM58">
        <v>2.4776156000000001E-3</v>
      </c>
      <c r="KN58">
        <v>2.7704575999999998E-3</v>
      </c>
      <c r="KO58">
        <v>3.0910142000000001E-3</v>
      </c>
      <c r="KP58">
        <v>3.4302137999999999E-3</v>
      </c>
      <c r="KQ58">
        <v>3.7299643999999998E-3</v>
      </c>
      <c r="KR58">
        <v>3.9997189000000001E-3</v>
      </c>
      <c r="KS58">
        <v>4.1988193999999996E-3</v>
      </c>
      <c r="KT58">
        <v>4.3390267999999996E-3</v>
      </c>
      <c r="KU58">
        <v>4.3996883999999998E-3</v>
      </c>
      <c r="KV58">
        <v>4.4075865000000004E-3</v>
      </c>
      <c r="KW58">
        <v>4.3653212000000002E-3</v>
      </c>
      <c r="KX58">
        <v>4.3289955000000001E-3</v>
      </c>
      <c r="KY58">
        <v>4.2728217999999998E-3</v>
      </c>
      <c r="KZ58">
        <v>4.2227753000000003E-3</v>
      </c>
      <c r="LA58">
        <v>4.1725360999999997E-3</v>
      </c>
      <c r="LB58">
        <v>4.1441237999999998E-3</v>
      </c>
      <c r="LC58">
        <v>4.1150548000000002E-3</v>
      </c>
      <c r="LD58">
        <v>4.1112932000000003E-3</v>
      </c>
      <c r="LE58">
        <v>4.1064563999999998E-3</v>
      </c>
      <c r="LF58">
        <v>4.1339708999999997E-3</v>
      </c>
      <c r="LG58">
        <v>4.1810650999999999E-3</v>
      </c>
      <c r="LH58">
        <v>4.2618135999999999E-3</v>
      </c>
      <c r="LI58">
        <v>4.3509146000000002E-3</v>
      </c>
      <c r="LJ58">
        <v>4.4747297999999996E-3</v>
      </c>
      <c r="LK58">
        <v>4.6235351000000003E-3</v>
      </c>
      <c r="LL58">
        <v>4.8394542999999996E-3</v>
      </c>
      <c r="LM58">
        <v>5.1161586000000002E-3</v>
      </c>
      <c r="LN58">
        <v>5.4914984000000002E-3</v>
      </c>
      <c r="LO58">
        <v>5.9499890000000001E-3</v>
      </c>
      <c r="LP58">
        <v>6.5210522000000003E-3</v>
      </c>
      <c r="LQ58">
        <v>7.2034433999999996E-3</v>
      </c>
      <c r="LR58">
        <v>8.0336686000000001E-3</v>
      </c>
      <c r="LS58">
        <v>8.9810528000000001E-3</v>
      </c>
      <c r="LT58">
        <v>1.0050272000000001E-2</v>
      </c>
      <c r="LU58">
        <v>1.1203983000000001E-2</v>
      </c>
      <c r="LV58">
        <v>1.2451065000000001E-2</v>
      </c>
      <c r="LW58">
        <v>1.3746939E-2</v>
      </c>
      <c r="LX58">
        <v>1.5088383E-2</v>
      </c>
      <c r="LY58">
        <v>1.642381E-2</v>
      </c>
      <c r="LZ58">
        <v>1.7742266999999999E-2</v>
      </c>
      <c r="MA58">
        <v>1.8979102000000001E-2</v>
      </c>
      <c r="MB58">
        <v>2.012624E-2</v>
      </c>
      <c r="MC58">
        <v>2.1125418999999999E-2</v>
      </c>
      <c r="MD58">
        <v>2.1967383E-2</v>
      </c>
      <c r="ME58">
        <v>2.2589767E-2</v>
      </c>
      <c r="MF58">
        <v>2.2994218E-2</v>
      </c>
      <c r="MG58">
        <v>2.3147589E-2</v>
      </c>
      <c r="MH58">
        <v>2.3076258999999998E-2</v>
      </c>
      <c r="MI58">
        <v>2.2765229000000001E-2</v>
      </c>
      <c r="MJ58">
        <v>2.2258868000000001E-2</v>
      </c>
      <c r="MK58">
        <v>2.1565119000000001E-2</v>
      </c>
      <c r="ML58">
        <v>2.0739832999999999E-2</v>
      </c>
      <c r="MM58">
        <v>1.9772873999999999E-2</v>
      </c>
      <c r="MN58">
        <v>1.8700363000000001E-2</v>
      </c>
      <c r="MO58">
        <v>1.7515994999999999E-2</v>
      </c>
      <c r="MP58">
        <v>1.626008E-2</v>
      </c>
      <c r="MQ58">
        <v>1.4912945E-2</v>
      </c>
      <c r="MR58">
        <v>1.3522177999999999E-2</v>
      </c>
      <c r="MS58">
        <v>1.2105619999999999E-2</v>
      </c>
      <c r="MT58">
        <v>1.0717043000000001E-2</v>
      </c>
      <c r="MU58">
        <v>9.3485740999999997E-3</v>
      </c>
      <c r="MV58">
        <v>8.0347238000000008E-3</v>
      </c>
      <c r="MW58">
        <v>6.7756487999999998E-3</v>
      </c>
      <c r="MX58">
        <v>5.6123225999999997E-3</v>
      </c>
      <c r="MY58">
        <v>4.5232633000000001E-3</v>
      </c>
      <c r="MZ58">
        <v>3.53988E-3</v>
      </c>
      <c r="NA58">
        <v>2.6620227999999998E-3</v>
      </c>
      <c r="NB58">
        <v>1.9148214000000001E-3</v>
      </c>
      <c r="NC58">
        <v>1.2906446000000001E-3</v>
      </c>
      <c r="ND58">
        <v>8.4200658999999999E-4</v>
      </c>
      <c r="NE58">
        <v>5.7230499999999995E-4</v>
      </c>
      <c r="NF58">
        <v>4.9892643999999999E-4</v>
      </c>
      <c r="NG58">
        <v>4.3359539000000001E-4</v>
      </c>
      <c r="NH58">
        <v>3.6961817999999998E-4</v>
      </c>
      <c r="NI58">
        <v>4.1607907000000002E-4</v>
      </c>
      <c r="NJ58">
        <v>6.7401414999999996E-4</v>
      </c>
      <c r="NK58">
        <v>1.0814707E-3</v>
      </c>
      <c r="NL58">
        <v>1.6089849E-3</v>
      </c>
      <c r="NM58">
        <v>2.1741081000000002E-3</v>
      </c>
      <c r="NN58">
        <v>2.7388167000000001E-3</v>
      </c>
      <c r="NO58">
        <v>3.2404799E-3</v>
      </c>
      <c r="NP58">
        <v>3.6758867E-3</v>
      </c>
      <c r="NQ58">
        <v>3.9951335999999999E-3</v>
      </c>
      <c r="NR58">
        <v>4.2061306999999996E-3</v>
      </c>
      <c r="NS58">
        <v>4.3133735000000003E-3</v>
      </c>
      <c r="NT58">
        <v>4.3863760999999996E-3</v>
      </c>
      <c r="NU58">
        <v>4.4269343000000001E-3</v>
      </c>
      <c r="NV58">
        <v>4.4527821999999998E-3</v>
      </c>
      <c r="NW58">
        <v>4.4332533000000004E-3</v>
      </c>
      <c r="NX58">
        <v>4.3789954000000002E-3</v>
      </c>
      <c r="NY58">
        <v>4.2619868E-3</v>
      </c>
      <c r="NZ58">
        <v>4.1197552000000002E-3</v>
      </c>
      <c r="OA58">
        <v>3.9573348999999997E-3</v>
      </c>
      <c r="OB58">
        <v>3.8382519999999999E-3</v>
      </c>
      <c r="OC58">
        <v>3.7696768999999999E-3</v>
      </c>
      <c r="OD58">
        <v>3.8229453E-3</v>
      </c>
      <c r="OE58">
        <v>4.0329205999999999E-3</v>
      </c>
      <c r="OF58">
        <v>4.4632222999999999E-3</v>
      </c>
      <c r="OG58">
        <v>5.0874166000000002E-3</v>
      </c>
      <c r="OH58">
        <v>5.9089796000000002E-3</v>
      </c>
      <c r="OI58">
        <v>6.8692635000000002E-3</v>
      </c>
      <c r="OJ58">
        <v>7.9356142999999994E-3</v>
      </c>
      <c r="OK58">
        <v>9.0206517E-3</v>
      </c>
      <c r="OL58">
        <v>1.0118932000000001E-2</v>
      </c>
      <c r="OM58">
        <v>1.1172493E-2</v>
      </c>
      <c r="ON58">
        <v>1.2178033E-2</v>
      </c>
      <c r="OO58">
        <v>1.3069407E-2</v>
      </c>
      <c r="OP58">
        <v>1.3870587E-2</v>
      </c>
      <c r="OQ58">
        <v>1.4560193000000001E-2</v>
      </c>
      <c r="OR58">
        <v>1.5194011E-2</v>
      </c>
      <c r="OS58">
        <v>1.5772725000000001E-2</v>
      </c>
      <c r="OT58">
        <v>1.6379705000000001E-2</v>
      </c>
      <c r="OU58">
        <v>1.7040607999999999E-2</v>
      </c>
      <c r="OV58">
        <v>1.7839996E-2</v>
      </c>
      <c r="OW58">
        <v>1.8749261E-2</v>
      </c>
      <c r="OX58">
        <v>1.9816138000000001E-2</v>
      </c>
      <c r="OY58">
        <v>2.1001762E-2</v>
      </c>
      <c r="OZ58">
        <v>2.2326319000000001E-2</v>
      </c>
      <c r="PA58">
        <v>2.3718350999999999E-2</v>
      </c>
      <c r="PB58">
        <v>2.5197134999999999E-2</v>
      </c>
      <c r="PC58">
        <v>2.6703579000000002E-2</v>
      </c>
      <c r="PD58">
        <v>2.8273711E-2</v>
      </c>
      <c r="PE58">
        <v>2.9827124999999999E-2</v>
      </c>
      <c r="PF58">
        <v>3.1357493E-2</v>
      </c>
      <c r="PG58">
        <v>3.2765242999999999E-2</v>
      </c>
      <c r="PH58">
        <v>3.4023854999999999E-2</v>
      </c>
      <c r="PI58">
        <v>3.4984651999999998E-2</v>
      </c>
      <c r="PJ58">
        <v>3.5638723999999997E-2</v>
      </c>
      <c r="PK58">
        <v>3.5935264000000001E-2</v>
      </c>
      <c r="PL58">
        <v>3.5934944000000003E-2</v>
      </c>
      <c r="PM58">
        <v>3.5624801999999997E-2</v>
      </c>
      <c r="PN58">
        <v>3.5100948E-2</v>
      </c>
      <c r="PO58">
        <v>3.4394789000000002E-2</v>
      </c>
      <c r="PP58">
        <v>3.3631973000000003E-2</v>
      </c>
      <c r="PQ58">
        <v>3.2813179999999997E-2</v>
      </c>
      <c r="PR58">
        <v>3.2012153000000002E-2</v>
      </c>
      <c r="PS58">
        <v>3.1190521999999998E-2</v>
      </c>
      <c r="PT58">
        <v>3.0406788000000001E-2</v>
      </c>
      <c r="PU58">
        <v>2.9615631E-2</v>
      </c>
      <c r="PV58">
        <v>2.8837554000000001E-2</v>
      </c>
      <c r="PW58">
        <v>2.8027252999999999E-2</v>
      </c>
      <c r="PX58">
        <v>2.7229367000000001E-2</v>
      </c>
      <c r="PY58">
        <v>2.639652E-2</v>
      </c>
      <c r="PZ58">
        <v>2.5554246999999999E-2</v>
      </c>
      <c r="QA58">
        <v>2.4676884E-2</v>
      </c>
      <c r="QB58">
        <v>2.3823492000000002E-2</v>
      </c>
      <c r="QC58">
        <v>2.2969326000000002E-2</v>
      </c>
      <c r="QD58">
        <v>2.2140244E-2</v>
      </c>
      <c r="QE58">
        <v>2.1294355000000001E-2</v>
      </c>
      <c r="QF58">
        <v>2.0474775000000001E-2</v>
      </c>
      <c r="QG58">
        <v>1.9628764999999999E-2</v>
      </c>
      <c r="QH58">
        <v>1.8743366000000001E-2</v>
      </c>
      <c r="QI58">
        <v>1.7792327E-2</v>
      </c>
      <c r="QJ58">
        <v>1.6814675000000001E-2</v>
      </c>
      <c r="QK58">
        <v>1.5769264000000002E-2</v>
      </c>
      <c r="QL58">
        <v>1.4676941000000001E-2</v>
      </c>
      <c r="QM58">
        <v>1.3528823000000001E-2</v>
      </c>
      <c r="QN58">
        <v>1.2357172E-2</v>
      </c>
      <c r="QO58">
        <v>1.1136655000000001E-2</v>
      </c>
      <c r="QP58">
        <v>9.8952529999999997E-3</v>
      </c>
      <c r="QQ58">
        <v>8.6383168000000003E-3</v>
      </c>
      <c r="QR58">
        <v>7.3975496999999996E-3</v>
      </c>
      <c r="QS58">
        <v>6.1713549999999999E-3</v>
      </c>
      <c r="QT58">
        <v>5.0154691999999999E-3</v>
      </c>
      <c r="QU58">
        <v>3.9527471999999996E-3</v>
      </c>
      <c r="QV58">
        <v>3.0280401000000001E-3</v>
      </c>
      <c r="QW58">
        <v>2.2523971000000002E-3</v>
      </c>
      <c r="QX58">
        <v>1.6753492000000001E-3</v>
      </c>
      <c r="QY58">
        <v>1.2810971E-3</v>
      </c>
      <c r="QZ58">
        <v>1.0412596000000001E-3</v>
      </c>
      <c r="RA58">
        <v>8.9548872E-4</v>
      </c>
      <c r="RB58">
        <v>8.1379263000000001E-4</v>
      </c>
      <c r="RC58">
        <v>7.3847471999999997E-4</v>
      </c>
      <c r="RD58">
        <v>6.4137625000000001E-4</v>
      </c>
      <c r="RE58">
        <v>5.1416194999999996E-4</v>
      </c>
      <c r="RF58">
        <v>3.8298001000000001E-4</v>
      </c>
      <c r="RG58">
        <v>2.5561018000000001E-4</v>
      </c>
      <c r="RH58">
        <v>1.3328141E-4</v>
      </c>
      <c r="RI58" s="9">
        <v>8.9899012999999993E-6</v>
      </c>
      <c r="RJ58" s="9">
        <v>1.1524961000000001E-5</v>
      </c>
      <c r="RK58">
        <v>1.5111981999999999E-4</v>
      </c>
      <c r="RL58">
        <v>4.1942405999999998E-4</v>
      </c>
      <c r="RM58">
        <v>7.4790027999999998E-4</v>
      </c>
      <c r="RN58">
        <v>1.1192346E-3</v>
      </c>
      <c r="RO58">
        <v>1.4748949999999999E-3</v>
      </c>
      <c r="RP58">
        <v>1.7833215E-3</v>
      </c>
      <c r="RQ58">
        <v>1.9885658000000001E-3</v>
      </c>
      <c r="RR58">
        <v>2.070578E-3</v>
      </c>
      <c r="RS58">
        <v>2.0208677999999998E-3</v>
      </c>
      <c r="RT58">
        <v>1.8673307E-3</v>
      </c>
      <c r="RU58">
        <v>1.6344223000000001E-3</v>
      </c>
      <c r="RV58">
        <v>1.3647759E-3</v>
      </c>
      <c r="RW58">
        <v>1.07927E-3</v>
      </c>
      <c r="RX58">
        <v>8.1535102999999995E-4</v>
      </c>
      <c r="RY58">
        <v>5.9440638999999997E-4</v>
      </c>
      <c r="RZ58">
        <v>4.4862818E-4</v>
      </c>
      <c r="SA58">
        <v>3.0828672000000001E-4</v>
      </c>
      <c r="SB58">
        <v>1.9236359E-4</v>
      </c>
      <c r="SC58">
        <v>1.4396786999999999E-4</v>
      </c>
      <c r="SD58">
        <v>1.6106183000000001E-4</v>
      </c>
      <c r="SE58">
        <v>2.2530974999999999E-4</v>
      </c>
      <c r="SF58">
        <v>3.2849345E-4</v>
      </c>
      <c r="SG58">
        <v>4.3311854999999999E-4</v>
      </c>
      <c r="SH58">
        <v>4.1560782E-4</v>
      </c>
      <c r="SI58">
        <v>3.7071062000000002E-4</v>
      </c>
      <c r="SJ58">
        <v>3.1701289E-4</v>
      </c>
      <c r="SK58">
        <v>2.7513378999999998E-4</v>
      </c>
      <c r="SL58">
        <v>2.7312106000000001E-4</v>
      </c>
      <c r="SM58">
        <v>3.2075913999999998E-4</v>
      </c>
      <c r="SN58">
        <v>4.2820442000000001E-4</v>
      </c>
      <c r="SO58">
        <v>5.6203472000000004E-4</v>
      </c>
      <c r="SP58">
        <v>6.9880810999999998E-4</v>
      </c>
      <c r="SQ58">
        <v>8.0626953000000003E-4</v>
      </c>
      <c r="SR58">
        <v>8.6315115999999995E-4</v>
      </c>
      <c r="SS58">
        <v>8.3826063000000004E-4</v>
      </c>
      <c r="ST58">
        <v>7.3390127999999998E-4</v>
      </c>
      <c r="SU58">
        <v>5.6596444000000005E-4</v>
      </c>
      <c r="SV58">
        <v>3.8271816E-4</v>
      </c>
      <c r="SW58">
        <v>2.1927555E-4</v>
      </c>
      <c r="SX58">
        <v>1.2856133E-4</v>
      </c>
      <c r="SY58">
        <v>1.3874952999999999E-4</v>
      </c>
      <c r="SZ58">
        <v>2.4528675999999999E-4</v>
      </c>
      <c r="TA58">
        <v>4.1771727000000002E-4</v>
      </c>
    </row>
    <row r="59" spans="1:521" x14ac:dyDescent="0.25">
      <c r="A59" s="3" t="s">
        <v>50</v>
      </c>
      <c r="B59" s="3">
        <v>20</v>
      </c>
      <c r="C59" s="4">
        <f t="shared" si="4"/>
        <v>54</v>
      </c>
      <c r="D59" s="2">
        <v>314319</v>
      </c>
      <c r="F59" s="3" t="s">
        <v>48</v>
      </c>
      <c r="G59" s="6" t="s">
        <v>48</v>
      </c>
      <c r="H59" s="6" t="s">
        <v>48</v>
      </c>
      <c r="K59" s="3" t="s">
        <v>48</v>
      </c>
      <c r="L59" s="3" t="s">
        <v>48</v>
      </c>
      <c r="M59" s="6" t="s">
        <v>48</v>
      </c>
      <c r="N59" s="3" t="s">
        <v>48</v>
      </c>
      <c r="O59" s="3" t="s">
        <v>48</v>
      </c>
      <c r="P59" s="3" t="s">
        <v>48</v>
      </c>
      <c r="S59" s="3" t="s">
        <v>48</v>
      </c>
      <c r="W59" s="6" t="s">
        <v>48</v>
      </c>
      <c r="AA59" s="3" t="s">
        <v>48</v>
      </c>
      <c r="AD59" s="6" t="s">
        <v>49</v>
      </c>
      <c r="AH59" s="3" t="s">
        <v>48</v>
      </c>
      <c r="AL59" s="3" t="s">
        <v>48</v>
      </c>
      <c r="BA59">
        <v>8.2396140000000004E-4</v>
      </c>
      <c r="BB59">
        <v>7.0686993000000002E-4</v>
      </c>
      <c r="BC59">
        <v>6.3386727999999995E-4</v>
      </c>
      <c r="BD59">
        <v>5.6666490999999998E-4</v>
      </c>
      <c r="BE59">
        <v>5.2502967000000002E-4</v>
      </c>
      <c r="BF59">
        <v>4.6227327999999999E-4</v>
      </c>
      <c r="BG59">
        <v>4.1309791000000002E-4</v>
      </c>
      <c r="BH59">
        <v>3.7426640999999999E-4</v>
      </c>
      <c r="BI59">
        <v>3.9132465999999999E-4</v>
      </c>
      <c r="BJ59">
        <v>3.7306607999999997E-4</v>
      </c>
      <c r="BK59">
        <v>3.3585308E-4</v>
      </c>
      <c r="BL59">
        <v>2.9537965999999998E-4</v>
      </c>
      <c r="BM59">
        <v>3.2350374000000002E-4</v>
      </c>
      <c r="BN59">
        <v>4.1309791000000002E-4</v>
      </c>
      <c r="BO59">
        <v>3.3789980999999997E-4</v>
      </c>
      <c r="BP59">
        <v>2.3027462999999999E-4</v>
      </c>
      <c r="BQ59">
        <v>1.8132601999999999E-4</v>
      </c>
      <c r="BR59">
        <v>1.3510774E-4</v>
      </c>
      <c r="BS59">
        <v>1.6158150999999999E-4</v>
      </c>
      <c r="BT59">
        <v>2.6927762999999998E-4</v>
      </c>
      <c r="BU59">
        <v>4.1309791000000002E-4</v>
      </c>
      <c r="BV59">
        <v>3.4639938E-4</v>
      </c>
      <c r="BW59">
        <v>4.3801917000000002E-4</v>
      </c>
      <c r="BX59">
        <v>7.7682361E-4</v>
      </c>
      <c r="BY59">
        <v>1.3271298999999999E-3</v>
      </c>
      <c r="BZ59">
        <v>2.0547655999999998E-3</v>
      </c>
      <c r="CA59">
        <v>2.876431E-3</v>
      </c>
      <c r="CB59">
        <v>3.6992419000000001E-3</v>
      </c>
      <c r="CC59">
        <v>4.6178716999999998E-3</v>
      </c>
      <c r="CD59">
        <v>5.3299484000000003E-3</v>
      </c>
      <c r="CE59">
        <v>5.8778045000000001E-3</v>
      </c>
      <c r="CF59">
        <v>6.2745995999999998E-3</v>
      </c>
      <c r="CG59">
        <v>6.5041222000000003E-3</v>
      </c>
      <c r="CH59">
        <v>6.6300216E-3</v>
      </c>
      <c r="CI59">
        <v>6.7759999000000003E-3</v>
      </c>
      <c r="CJ59">
        <v>6.9265528999999998E-3</v>
      </c>
      <c r="CK59">
        <v>7.2033345000000002E-3</v>
      </c>
      <c r="CL59">
        <v>7.5601567999999996E-3</v>
      </c>
      <c r="CM59">
        <v>7.9351366E-3</v>
      </c>
      <c r="CN59">
        <v>8.5428012999999997E-3</v>
      </c>
      <c r="CO59">
        <v>9.4886376000000005E-3</v>
      </c>
      <c r="CP59">
        <v>1.0524399E-2</v>
      </c>
      <c r="CQ59">
        <v>1.1747413E-2</v>
      </c>
      <c r="CR59">
        <v>1.3114280000000001E-2</v>
      </c>
      <c r="CS59">
        <v>1.4533381E-2</v>
      </c>
      <c r="CT59">
        <v>1.6230161999999999E-2</v>
      </c>
      <c r="CU59">
        <v>1.8123937999999999E-2</v>
      </c>
      <c r="CV59">
        <v>1.9732211E-2</v>
      </c>
      <c r="CW59">
        <v>2.2018758999999999E-2</v>
      </c>
      <c r="CX59">
        <v>2.4513176000000001E-2</v>
      </c>
      <c r="CY59">
        <v>2.7887532E-2</v>
      </c>
      <c r="CZ59">
        <v>3.2406553999999997E-2</v>
      </c>
      <c r="DA59">
        <v>3.7693217000000001E-2</v>
      </c>
      <c r="DB59">
        <v>4.3708640999999999E-2</v>
      </c>
      <c r="DC59">
        <v>5.0511162999999998E-2</v>
      </c>
      <c r="DD59">
        <v>5.6972925000000001E-2</v>
      </c>
      <c r="DE59">
        <v>6.4025573000000002E-2</v>
      </c>
      <c r="DF59">
        <v>7.1688049000000004E-2</v>
      </c>
      <c r="DG59">
        <v>7.9481199000000002E-2</v>
      </c>
      <c r="DH59">
        <v>8.6970388999999995E-2</v>
      </c>
      <c r="DI59">
        <v>9.4576292000000006E-2</v>
      </c>
      <c r="DJ59">
        <v>0.10226501</v>
      </c>
      <c r="DK59">
        <v>0.11026337999999999</v>
      </c>
      <c r="DL59">
        <v>0.11806635</v>
      </c>
      <c r="DM59">
        <v>0.12620769000000001</v>
      </c>
      <c r="DN59">
        <v>0.13485986999999999</v>
      </c>
      <c r="DO59">
        <v>0.14339057999999999</v>
      </c>
      <c r="DP59">
        <v>0.15174020999999999</v>
      </c>
      <c r="DQ59">
        <v>0.16146688000000001</v>
      </c>
      <c r="DR59">
        <v>0.17186813000000001</v>
      </c>
      <c r="DS59">
        <v>0.18248165999999999</v>
      </c>
      <c r="DT59">
        <v>0.19306202</v>
      </c>
      <c r="DU59">
        <v>0.20250656</v>
      </c>
      <c r="DV59">
        <v>0.21055639000000001</v>
      </c>
      <c r="DW59">
        <v>0.21657098999999999</v>
      </c>
      <c r="DX59">
        <v>0.22049309</v>
      </c>
      <c r="DY59">
        <v>0.22214301</v>
      </c>
      <c r="DZ59">
        <v>0.22134567999999999</v>
      </c>
      <c r="EA59">
        <v>0.21814246000000001</v>
      </c>
      <c r="EB59">
        <v>0.21372743</v>
      </c>
      <c r="EC59">
        <v>0.20904333999999999</v>
      </c>
      <c r="ED59">
        <v>0.20384495</v>
      </c>
      <c r="EE59">
        <v>0.19799237</v>
      </c>
      <c r="EF59">
        <v>0.19205342</v>
      </c>
      <c r="EG59">
        <v>0.18567367000000001</v>
      </c>
      <c r="EH59">
        <v>0.17872647999999999</v>
      </c>
      <c r="EI59">
        <v>0.17134695999999999</v>
      </c>
      <c r="EJ59">
        <v>0.16343242999999999</v>
      </c>
      <c r="EK59">
        <v>0.15399219</v>
      </c>
      <c r="EL59">
        <v>0.14392251</v>
      </c>
      <c r="EM59">
        <v>0.13380300000000001</v>
      </c>
      <c r="EN59">
        <v>0.12371802</v>
      </c>
      <c r="EO59">
        <v>0.1140134</v>
      </c>
      <c r="EP59">
        <v>0.10452044000000001</v>
      </c>
      <c r="EQ59">
        <v>9.5468856000000005E-2</v>
      </c>
      <c r="ER59">
        <v>8.7497294000000003E-2</v>
      </c>
      <c r="ES59">
        <v>8.0623470000000003E-2</v>
      </c>
      <c r="ET59">
        <v>7.4595116000000003E-2</v>
      </c>
      <c r="EU59">
        <v>6.9454104000000003E-2</v>
      </c>
      <c r="EV59">
        <v>6.5198622999999997E-2</v>
      </c>
      <c r="EW59">
        <v>6.1263114E-2</v>
      </c>
      <c r="EX59">
        <v>5.8085795000000003E-2</v>
      </c>
      <c r="EY59">
        <v>5.5637222E-2</v>
      </c>
      <c r="EZ59">
        <v>5.3355264999999999E-2</v>
      </c>
      <c r="FA59">
        <v>5.1350340000000001E-2</v>
      </c>
      <c r="FB59">
        <v>4.9728412E-2</v>
      </c>
      <c r="FC59">
        <v>4.8346341000000001E-2</v>
      </c>
      <c r="FD59">
        <v>4.7164757000000002E-2</v>
      </c>
      <c r="FE59">
        <v>4.6177643999999997E-2</v>
      </c>
      <c r="FF59">
        <v>4.5443880999999998E-2</v>
      </c>
      <c r="FG59">
        <v>4.4994336000000003E-2</v>
      </c>
      <c r="FH59">
        <v>4.4687643999999999E-2</v>
      </c>
      <c r="FI59">
        <v>4.4704663999999998E-2</v>
      </c>
      <c r="FJ59">
        <v>4.5175906000000002E-2</v>
      </c>
      <c r="FK59">
        <v>4.5936257000000001E-2</v>
      </c>
      <c r="FL59">
        <v>4.6941821000000002E-2</v>
      </c>
      <c r="FM59">
        <v>4.8414782000000003E-2</v>
      </c>
      <c r="FN59">
        <v>5.0199632000000001E-2</v>
      </c>
      <c r="FO59">
        <v>5.2473473999999999E-2</v>
      </c>
      <c r="FP59">
        <v>5.5198226000000003E-2</v>
      </c>
      <c r="FQ59">
        <v>5.7357650000000003E-2</v>
      </c>
      <c r="FR59">
        <v>6.0355391000000001E-2</v>
      </c>
      <c r="FS59">
        <v>6.4026490000000005E-2</v>
      </c>
      <c r="FT59">
        <v>6.8162090999999994E-2</v>
      </c>
      <c r="FU59">
        <v>7.3029779000000003E-2</v>
      </c>
      <c r="FV59">
        <v>7.8393951000000003E-2</v>
      </c>
      <c r="FW59">
        <v>8.4023476E-2</v>
      </c>
      <c r="FX59">
        <v>8.9667909000000004E-2</v>
      </c>
      <c r="FY59">
        <v>9.5114908999999997E-2</v>
      </c>
      <c r="FZ59">
        <v>9.9875546999999995E-2</v>
      </c>
      <c r="GA59">
        <v>0.10397155</v>
      </c>
      <c r="GB59">
        <v>0.10615636000000001</v>
      </c>
      <c r="GC59">
        <v>0.10599831</v>
      </c>
      <c r="GD59">
        <v>0.1053848</v>
      </c>
      <c r="GE59">
        <v>0.10347805</v>
      </c>
      <c r="GF59">
        <v>0.1004095</v>
      </c>
      <c r="GG59">
        <v>9.6697858999999997E-2</v>
      </c>
      <c r="GH59">
        <v>9.2602461999999997E-2</v>
      </c>
      <c r="GI59">
        <v>8.8285811000000006E-2</v>
      </c>
      <c r="GJ59">
        <v>8.3958036999999999E-2</v>
      </c>
      <c r="GK59">
        <v>7.9654604000000004E-2</v>
      </c>
      <c r="GL59">
        <v>7.5495556000000005E-2</v>
      </c>
      <c r="GM59">
        <v>7.1783684E-2</v>
      </c>
      <c r="GN59">
        <v>6.7794539000000001E-2</v>
      </c>
      <c r="GO59">
        <v>6.3893713000000005E-2</v>
      </c>
      <c r="GP59">
        <v>6.0228842999999997E-2</v>
      </c>
      <c r="GQ59">
        <v>5.6354407000000002E-2</v>
      </c>
      <c r="GR59">
        <v>5.2715330999999997E-2</v>
      </c>
      <c r="GS59">
        <v>4.8596431000000002E-2</v>
      </c>
      <c r="GT59">
        <v>4.4026017000000001E-2</v>
      </c>
      <c r="GU59">
        <v>3.9140701E-2</v>
      </c>
      <c r="GV59">
        <v>3.4319792000000002E-2</v>
      </c>
      <c r="GW59">
        <v>2.9592574E-2</v>
      </c>
      <c r="GX59">
        <v>2.5102817999999999E-2</v>
      </c>
      <c r="GY59">
        <v>2.1070680000000001E-2</v>
      </c>
      <c r="GZ59">
        <v>1.7417052999999998E-2</v>
      </c>
      <c r="HA59">
        <v>1.4225316E-2</v>
      </c>
      <c r="HB59">
        <v>1.1521030999999999E-2</v>
      </c>
      <c r="HC59">
        <v>9.2741195000000005E-3</v>
      </c>
      <c r="HD59">
        <v>7.5449645999999997E-3</v>
      </c>
      <c r="HE59">
        <v>5.4804850000000002E-3</v>
      </c>
      <c r="HF59">
        <v>3.6286517999999999E-3</v>
      </c>
      <c r="HG59">
        <v>2.2066643000000002E-3</v>
      </c>
      <c r="HH59">
        <v>1.2227958000000001E-3</v>
      </c>
      <c r="HI59">
        <v>6.5406068000000003E-4</v>
      </c>
      <c r="HJ59">
        <v>3.5491477999999998E-4</v>
      </c>
      <c r="HK59">
        <v>4.4985628000000002E-4</v>
      </c>
      <c r="HL59">
        <v>1.0689626999999999E-3</v>
      </c>
      <c r="HM59">
        <v>2.2421053E-3</v>
      </c>
      <c r="HN59">
        <v>3.7307606999999999E-3</v>
      </c>
      <c r="HO59">
        <v>5.3860158999999999E-3</v>
      </c>
      <c r="HP59">
        <v>7.0795188999999998E-3</v>
      </c>
      <c r="HQ59">
        <v>8.6092585999999992E-3</v>
      </c>
      <c r="HR59">
        <v>9.8960251000000006E-3</v>
      </c>
      <c r="HS59">
        <v>1.1088789E-2</v>
      </c>
      <c r="HT59">
        <v>1.2109506000000001E-2</v>
      </c>
      <c r="HU59">
        <v>1.2902498E-2</v>
      </c>
      <c r="HV59">
        <v>1.34834E-2</v>
      </c>
      <c r="HW59">
        <v>1.4113038E-2</v>
      </c>
      <c r="HX59">
        <v>1.4661883000000001E-2</v>
      </c>
      <c r="HY59">
        <v>1.5003766E-2</v>
      </c>
      <c r="HZ59">
        <v>1.5085670000000001E-2</v>
      </c>
      <c r="IA59">
        <v>1.4932503E-2</v>
      </c>
      <c r="IB59">
        <v>1.4531705000000001E-2</v>
      </c>
      <c r="IC59">
        <v>1.3799067999999999E-2</v>
      </c>
      <c r="ID59">
        <v>1.2872692E-2</v>
      </c>
      <c r="IE59">
        <v>1.1987974E-2</v>
      </c>
      <c r="IF59">
        <v>1.1057793999999999E-2</v>
      </c>
      <c r="IG59">
        <v>1.011516E-2</v>
      </c>
      <c r="IH59">
        <v>9.2230773999999998E-3</v>
      </c>
      <c r="II59">
        <v>8.4173818999999997E-3</v>
      </c>
      <c r="IJ59">
        <v>7.8965547000000007E-3</v>
      </c>
      <c r="IK59">
        <v>7.6488251999999998E-3</v>
      </c>
      <c r="IL59">
        <v>7.6737435999999996E-3</v>
      </c>
      <c r="IM59">
        <v>8.1344992000000008E-3</v>
      </c>
      <c r="IN59">
        <v>8.9919054999999994E-3</v>
      </c>
      <c r="IO59">
        <v>1.0092024999999999E-2</v>
      </c>
      <c r="IP59">
        <v>1.1381496E-2</v>
      </c>
      <c r="IQ59">
        <v>1.2791703999999999E-2</v>
      </c>
      <c r="IR59">
        <v>1.4244086E-2</v>
      </c>
      <c r="IS59">
        <v>1.5665130999999999E-2</v>
      </c>
      <c r="IT59">
        <v>1.7048425999999998E-2</v>
      </c>
      <c r="IU59">
        <v>1.8345211E-2</v>
      </c>
      <c r="IV59">
        <v>1.9579026999999999E-2</v>
      </c>
      <c r="IW59">
        <v>2.0593705E-2</v>
      </c>
      <c r="IX59">
        <v>2.1420649999999999E-2</v>
      </c>
      <c r="IY59">
        <v>2.2145582E-2</v>
      </c>
      <c r="IZ59">
        <v>2.2616625000000001E-2</v>
      </c>
      <c r="JA59">
        <v>2.2776403000000001E-2</v>
      </c>
      <c r="JB59">
        <v>2.2665000000000001E-2</v>
      </c>
      <c r="JC59">
        <v>2.2278151E-2</v>
      </c>
      <c r="JD59">
        <v>2.1642998E-2</v>
      </c>
      <c r="JE59">
        <v>2.0771541000000001E-2</v>
      </c>
      <c r="JF59">
        <v>1.9738644E-2</v>
      </c>
      <c r="JG59">
        <v>1.8533878E-2</v>
      </c>
      <c r="JH59">
        <v>1.7182808000000001E-2</v>
      </c>
      <c r="JI59">
        <v>1.5740737000000001E-2</v>
      </c>
      <c r="JJ59">
        <v>1.4244493E-2</v>
      </c>
      <c r="JK59">
        <v>1.2684993E-2</v>
      </c>
      <c r="JL59">
        <v>1.1137820999999999E-2</v>
      </c>
      <c r="JM59">
        <v>9.6574537000000005E-3</v>
      </c>
      <c r="JN59">
        <v>8.2801961999999993E-3</v>
      </c>
      <c r="JO59">
        <v>6.9508156999999997E-3</v>
      </c>
      <c r="JP59">
        <v>5.6913145999999996E-3</v>
      </c>
      <c r="JQ59">
        <v>4.5091091000000003E-3</v>
      </c>
      <c r="JR59">
        <v>3.4351423000000001E-3</v>
      </c>
      <c r="JS59">
        <v>2.4801758000000001E-3</v>
      </c>
      <c r="JT59">
        <v>1.6977305999999999E-3</v>
      </c>
      <c r="JU59">
        <v>1.0912442E-3</v>
      </c>
      <c r="JV59">
        <v>6.5289036000000002E-4</v>
      </c>
      <c r="JW59">
        <v>4.1383537000000002E-4</v>
      </c>
      <c r="JX59">
        <v>4.0946403E-4</v>
      </c>
      <c r="JY59">
        <v>4.1044783000000003E-4</v>
      </c>
      <c r="JZ59">
        <v>5.0105555999999996E-4</v>
      </c>
      <c r="KA59">
        <v>6.4625469000000003E-4</v>
      </c>
      <c r="KB59">
        <v>8.6938852E-4</v>
      </c>
      <c r="KC59">
        <v>1.1301982000000001E-3</v>
      </c>
      <c r="KD59">
        <v>1.402176E-3</v>
      </c>
      <c r="KE59">
        <v>1.6407641999999999E-3</v>
      </c>
      <c r="KF59">
        <v>1.8469630000000001E-3</v>
      </c>
      <c r="KG59">
        <v>1.9951041000000002E-3</v>
      </c>
      <c r="KH59">
        <v>2.1061822999999999E-3</v>
      </c>
      <c r="KI59">
        <v>2.1914045999999999E-3</v>
      </c>
      <c r="KJ59">
        <v>2.2960792E-3</v>
      </c>
      <c r="KK59">
        <v>2.4301551999999999E-3</v>
      </c>
      <c r="KL59">
        <v>2.6298064999999999E-3</v>
      </c>
      <c r="KM59">
        <v>2.9093828000000001E-3</v>
      </c>
      <c r="KN59">
        <v>3.2869118999999999E-3</v>
      </c>
      <c r="KO59">
        <v>3.6902685999999998E-3</v>
      </c>
      <c r="KP59">
        <v>4.0890802999999998E-3</v>
      </c>
      <c r="KQ59">
        <v>4.4208219999999996E-3</v>
      </c>
      <c r="KR59">
        <v>4.6712398E-3</v>
      </c>
      <c r="KS59">
        <v>4.8102377999999996E-3</v>
      </c>
      <c r="KT59">
        <v>4.8431163000000003E-3</v>
      </c>
      <c r="KU59">
        <v>4.7588096999999999E-3</v>
      </c>
      <c r="KV59">
        <v>4.5834802999999997E-3</v>
      </c>
      <c r="KW59">
        <v>4.3418058000000001E-3</v>
      </c>
      <c r="KX59">
        <v>4.0956632999999999E-3</v>
      </c>
      <c r="KY59">
        <v>3.8531466999999998E-3</v>
      </c>
      <c r="KZ59">
        <v>3.6371622999999999E-3</v>
      </c>
      <c r="LA59">
        <v>3.4554221000000001E-3</v>
      </c>
      <c r="LB59">
        <v>3.3270923999999999E-3</v>
      </c>
      <c r="LC59">
        <v>3.2361057000000002E-3</v>
      </c>
      <c r="LD59">
        <v>3.2042033999999998E-3</v>
      </c>
      <c r="LE59">
        <v>3.2284117999999999E-3</v>
      </c>
      <c r="LF59">
        <v>3.3119421E-3</v>
      </c>
      <c r="LG59">
        <v>3.4212234999999999E-3</v>
      </c>
      <c r="LH59">
        <v>3.5532216999999999E-3</v>
      </c>
      <c r="LI59">
        <v>3.7002235000000001E-3</v>
      </c>
      <c r="LJ59">
        <v>3.8720639000000001E-3</v>
      </c>
      <c r="LK59">
        <v>4.0501555999999999E-3</v>
      </c>
      <c r="LL59">
        <v>4.2471862000000001E-3</v>
      </c>
      <c r="LM59">
        <v>4.4656354000000001E-3</v>
      </c>
      <c r="LN59">
        <v>4.7392611999999999E-3</v>
      </c>
      <c r="LO59">
        <v>5.0715561999999997E-3</v>
      </c>
      <c r="LP59">
        <v>5.4888786000000002E-3</v>
      </c>
      <c r="LQ59">
        <v>6.0101751999999996E-3</v>
      </c>
      <c r="LR59">
        <v>6.6577349999999997E-3</v>
      </c>
      <c r="LS59">
        <v>7.4200421000000004E-3</v>
      </c>
      <c r="LT59">
        <v>8.3071598999999996E-3</v>
      </c>
      <c r="LU59">
        <v>9.3052191999999992E-3</v>
      </c>
      <c r="LV59">
        <v>1.0402379999999999E-2</v>
      </c>
      <c r="LW59">
        <v>1.1552912E-2</v>
      </c>
      <c r="LX59">
        <v>1.2737922E-2</v>
      </c>
      <c r="LY59">
        <v>1.3917685000000001E-2</v>
      </c>
      <c r="LZ59">
        <v>1.5065298E-2</v>
      </c>
      <c r="MA59">
        <v>1.6118612000000001E-2</v>
      </c>
      <c r="MB59">
        <v>1.7049568000000001E-2</v>
      </c>
      <c r="MC59">
        <v>1.7831680999999999E-2</v>
      </c>
      <c r="MD59">
        <v>1.8456464999999998E-2</v>
      </c>
      <c r="ME59">
        <v>1.8895480999999999E-2</v>
      </c>
      <c r="MF59">
        <v>1.9154529999999999E-2</v>
      </c>
      <c r="MG59">
        <v>1.9223845999999999E-2</v>
      </c>
      <c r="MH59">
        <v>1.9111333000000001E-2</v>
      </c>
      <c r="MI59">
        <v>1.8822689E-2</v>
      </c>
      <c r="MJ59">
        <v>1.8393810999999999E-2</v>
      </c>
      <c r="MK59">
        <v>1.7831273000000002E-2</v>
      </c>
      <c r="ML59">
        <v>1.7154974999999999E-2</v>
      </c>
      <c r="MM59">
        <v>1.6371964999999999E-2</v>
      </c>
      <c r="MN59">
        <v>1.5503562E-2</v>
      </c>
      <c r="MO59">
        <v>1.4535121E-2</v>
      </c>
      <c r="MP59">
        <v>1.3478843000000001E-2</v>
      </c>
      <c r="MQ59">
        <v>1.2342601999999999E-2</v>
      </c>
      <c r="MR59">
        <v>1.1167160000000001E-2</v>
      </c>
      <c r="MS59">
        <v>9.9652717000000002E-3</v>
      </c>
      <c r="MT59">
        <v>8.7646330000000008E-3</v>
      </c>
      <c r="MU59">
        <v>7.5816759000000003E-3</v>
      </c>
      <c r="MV59">
        <v>6.4445468999999997E-3</v>
      </c>
      <c r="MW59">
        <v>5.3698271999999998E-3</v>
      </c>
      <c r="MX59">
        <v>4.3925698999999997E-3</v>
      </c>
      <c r="MY59">
        <v>3.5213530000000001E-3</v>
      </c>
      <c r="MZ59">
        <v>2.7555798E-3</v>
      </c>
      <c r="NA59">
        <v>2.0752844999999999E-3</v>
      </c>
      <c r="NB59">
        <v>1.4971119000000001E-3</v>
      </c>
      <c r="NC59">
        <v>1.0340837999999999E-3</v>
      </c>
      <c r="ND59">
        <v>7.0870342000000004E-4</v>
      </c>
      <c r="NE59">
        <v>5.1097478999999996E-4</v>
      </c>
      <c r="NF59">
        <v>4.4097550999999999E-4</v>
      </c>
      <c r="NG59">
        <v>3.6757035000000002E-4</v>
      </c>
      <c r="NH59">
        <v>2.5844714000000001E-4</v>
      </c>
      <c r="NI59">
        <v>2.5339393E-4</v>
      </c>
      <c r="NJ59">
        <v>4.9258069999999997E-4</v>
      </c>
      <c r="NK59">
        <v>9.4324024000000005E-4</v>
      </c>
      <c r="NL59">
        <v>1.5553616999999999E-3</v>
      </c>
      <c r="NM59">
        <v>2.2611425E-3</v>
      </c>
      <c r="NN59">
        <v>3.0095901E-3</v>
      </c>
      <c r="NO59">
        <v>3.7315756000000002E-3</v>
      </c>
      <c r="NP59">
        <v>4.3795611999999998E-3</v>
      </c>
      <c r="NQ59">
        <v>4.9194110999999999E-3</v>
      </c>
      <c r="NR59">
        <v>5.3446702999999998E-3</v>
      </c>
      <c r="NS59">
        <v>5.6492853999999997E-3</v>
      </c>
      <c r="NT59">
        <v>5.8630923999999996E-3</v>
      </c>
      <c r="NU59">
        <v>6.0141035000000004E-3</v>
      </c>
      <c r="NV59">
        <v>6.1275065000000002E-3</v>
      </c>
      <c r="NW59">
        <v>6.1989523999999999E-3</v>
      </c>
      <c r="NX59">
        <v>6.2164092000000001E-3</v>
      </c>
      <c r="NY59">
        <v>6.1788525999999996E-3</v>
      </c>
      <c r="NZ59">
        <v>6.1052316000000002E-3</v>
      </c>
      <c r="OA59">
        <v>5.9992991999999997E-3</v>
      </c>
      <c r="OB59">
        <v>5.9099182999999998E-3</v>
      </c>
      <c r="OC59">
        <v>5.8761648999999996E-3</v>
      </c>
      <c r="OD59">
        <v>5.9306361E-3</v>
      </c>
      <c r="OE59">
        <v>6.1181168999999997E-3</v>
      </c>
      <c r="OF59">
        <v>6.5086963999999997E-3</v>
      </c>
      <c r="OG59">
        <v>7.1289515999999999E-3</v>
      </c>
      <c r="OH59">
        <v>7.9852351999999995E-3</v>
      </c>
      <c r="OI59">
        <v>9.0409824999999992E-3</v>
      </c>
      <c r="OJ59">
        <v>1.0242161E-2</v>
      </c>
      <c r="OK59">
        <v>1.1513852E-2</v>
      </c>
      <c r="OL59">
        <v>1.2788392000000001E-2</v>
      </c>
      <c r="OM59">
        <v>1.3992635999999999E-2</v>
      </c>
      <c r="ON59">
        <v>1.5098090999999999E-2</v>
      </c>
      <c r="OO59">
        <v>1.6049233999999999E-2</v>
      </c>
      <c r="OP59">
        <v>1.6835695000000001E-2</v>
      </c>
      <c r="OQ59">
        <v>1.7481091000000001E-2</v>
      </c>
      <c r="OR59">
        <v>1.8035368999999999E-2</v>
      </c>
      <c r="OS59">
        <v>1.8551866E-2</v>
      </c>
      <c r="OT59">
        <v>1.9103241999999999E-2</v>
      </c>
      <c r="OU59">
        <v>1.9698782000000001E-2</v>
      </c>
      <c r="OV59">
        <v>2.0375009999999999E-2</v>
      </c>
      <c r="OW59">
        <v>2.1122806000000001E-2</v>
      </c>
      <c r="OX59">
        <v>2.1925568999999999E-2</v>
      </c>
      <c r="OY59">
        <v>2.2752702E-2</v>
      </c>
      <c r="OZ59">
        <v>2.3618182000000001E-2</v>
      </c>
      <c r="PA59">
        <v>2.4532941999999999E-2</v>
      </c>
      <c r="PB59">
        <v>2.5530903000000001E-2</v>
      </c>
      <c r="PC59">
        <v>2.6601792999999999E-2</v>
      </c>
      <c r="PD59">
        <v>2.7755170999999999E-2</v>
      </c>
      <c r="PE59">
        <v>2.8966891000000002E-2</v>
      </c>
      <c r="PF59">
        <v>3.0202262000000001E-2</v>
      </c>
      <c r="PG59">
        <v>3.1389664999999997E-2</v>
      </c>
      <c r="PH59">
        <v>3.2498691000000003E-2</v>
      </c>
      <c r="PI59">
        <v>3.3414118E-2</v>
      </c>
      <c r="PJ59">
        <v>3.4059833999999997E-2</v>
      </c>
      <c r="PK59">
        <v>3.4408938E-2</v>
      </c>
      <c r="PL59">
        <v>3.4503341E-2</v>
      </c>
      <c r="PM59">
        <v>3.4380905000000003E-2</v>
      </c>
      <c r="PN59">
        <v>3.4080344999999998E-2</v>
      </c>
      <c r="PO59">
        <v>3.3619054000000002E-2</v>
      </c>
      <c r="PP59">
        <v>3.3068497000000002E-2</v>
      </c>
      <c r="PQ59">
        <v>3.2442823000000003E-2</v>
      </c>
      <c r="PR59">
        <v>3.1794176E-2</v>
      </c>
      <c r="PS59">
        <v>3.1169662000000001E-2</v>
      </c>
      <c r="PT59">
        <v>3.0578636999999999E-2</v>
      </c>
      <c r="PU59">
        <v>2.9996833000000001E-2</v>
      </c>
      <c r="PV59">
        <v>2.9443955000000001E-2</v>
      </c>
      <c r="PW59">
        <v>2.8919248000000002E-2</v>
      </c>
      <c r="PX59">
        <v>2.8425110999999999E-2</v>
      </c>
      <c r="PY59">
        <v>2.7926499E-2</v>
      </c>
      <c r="PZ59">
        <v>2.7409287000000001E-2</v>
      </c>
      <c r="QA59">
        <v>2.6852245E-2</v>
      </c>
      <c r="QB59">
        <v>2.6256011999999999E-2</v>
      </c>
      <c r="QC59">
        <v>2.5612714000000002E-2</v>
      </c>
      <c r="QD59">
        <v>2.4947947000000002E-2</v>
      </c>
      <c r="QE59">
        <v>2.4267767999999999E-2</v>
      </c>
      <c r="QF59">
        <v>2.3568802999999999E-2</v>
      </c>
      <c r="QG59">
        <v>2.2852005000000002E-2</v>
      </c>
      <c r="QH59">
        <v>2.2095449E-2</v>
      </c>
      <c r="QI59">
        <v>2.1255542999999998E-2</v>
      </c>
      <c r="QJ59">
        <v>2.0315297E-2</v>
      </c>
      <c r="QK59">
        <v>1.9243883E-2</v>
      </c>
      <c r="QL59">
        <v>1.8032005E-2</v>
      </c>
      <c r="QM59">
        <v>1.6676737000000001E-2</v>
      </c>
      <c r="QN59">
        <v>1.5191509000000001E-2</v>
      </c>
      <c r="QO59">
        <v>1.3626856E-2</v>
      </c>
      <c r="QP59">
        <v>1.2028687999999999E-2</v>
      </c>
      <c r="QQ59">
        <v>1.0429467E-2</v>
      </c>
      <c r="QR59">
        <v>8.8748755000000006E-3</v>
      </c>
      <c r="QS59">
        <v>7.4160802000000003E-3</v>
      </c>
      <c r="QT59">
        <v>6.0879089999999999E-3</v>
      </c>
      <c r="QU59">
        <v>4.9219676000000004E-3</v>
      </c>
      <c r="QV59">
        <v>3.9576491999999998E-3</v>
      </c>
      <c r="QW59">
        <v>3.2206320000000002E-3</v>
      </c>
      <c r="QX59">
        <v>2.7196481999999999E-3</v>
      </c>
      <c r="QY59">
        <v>2.4440142000000001E-3</v>
      </c>
      <c r="QZ59">
        <v>2.3435599000000001E-3</v>
      </c>
      <c r="RA59">
        <v>2.3691430999999998E-3</v>
      </c>
      <c r="RB59">
        <v>2.4344909E-3</v>
      </c>
      <c r="RC59">
        <v>2.4661466E-3</v>
      </c>
      <c r="RD59">
        <v>2.4185127000000001E-3</v>
      </c>
      <c r="RE59">
        <v>2.2786429999999999E-3</v>
      </c>
      <c r="RF59">
        <v>2.0347398000000001E-3</v>
      </c>
      <c r="RG59">
        <v>1.7066529E-3</v>
      </c>
      <c r="RH59">
        <v>1.3311156999999999E-3</v>
      </c>
      <c r="RI59">
        <v>9.6597412000000004E-4</v>
      </c>
      <c r="RJ59">
        <v>6.6269218000000003E-4</v>
      </c>
      <c r="RK59">
        <v>4.7266437000000001E-4</v>
      </c>
      <c r="RL59">
        <v>4.1309791000000002E-4</v>
      </c>
      <c r="RM59">
        <v>3.9769927000000001E-4</v>
      </c>
      <c r="RN59">
        <v>4.9264141000000003E-4</v>
      </c>
      <c r="RO59">
        <v>6.8316812000000001E-4</v>
      </c>
      <c r="RP59">
        <v>9.3294616000000005E-4</v>
      </c>
      <c r="RQ59">
        <v>1.1887257999999999E-3</v>
      </c>
      <c r="RR59">
        <v>1.3824556000000001E-3</v>
      </c>
      <c r="RS59">
        <v>1.486773E-3</v>
      </c>
      <c r="RT59">
        <v>1.483853E-3</v>
      </c>
      <c r="RU59">
        <v>1.3790162999999999E-3</v>
      </c>
      <c r="RV59">
        <v>1.1880231000000001E-3</v>
      </c>
      <c r="RW59">
        <v>9.6109399000000005E-4</v>
      </c>
      <c r="RX59">
        <v>7.3246005999999997E-4</v>
      </c>
      <c r="RY59">
        <v>5.4186925999999999E-4</v>
      </c>
      <c r="RZ59">
        <v>4.1309791000000002E-4</v>
      </c>
      <c r="SA59">
        <v>2.7003838E-4</v>
      </c>
      <c r="SB59" s="9">
        <v>9.6165261999999995E-5</v>
      </c>
      <c r="SC59" s="9">
        <v>3.5768995999999998E-6</v>
      </c>
      <c r="SD59" s="9">
        <v>6.1277918999999999E-6</v>
      </c>
      <c r="SE59" s="9">
        <v>9.5752380999999996E-5</v>
      </c>
      <c r="SF59">
        <v>2.4145423E-4</v>
      </c>
      <c r="SG59">
        <v>4.1309791000000002E-4</v>
      </c>
      <c r="SH59">
        <v>5.2656513000000002E-4</v>
      </c>
      <c r="SI59">
        <v>6.2630528999999999E-4</v>
      </c>
      <c r="SJ59">
        <v>6.8778964E-4</v>
      </c>
      <c r="SK59">
        <v>7.1707955999999995E-4</v>
      </c>
      <c r="SL59">
        <v>7.1543018999999997E-4</v>
      </c>
      <c r="SM59">
        <v>7.1419560000000003E-4</v>
      </c>
      <c r="SN59">
        <v>7.3690916000000001E-4</v>
      </c>
      <c r="SO59">
        <v>8.0478918999999998E-4</v>
      </c>
      <c r="SP59">
        <v>8.9063979000000002E-4</v>
      </c>
      <c r="SQ59">
        <v>9.7278662999999998E-4</v>
      </c>
      <c r="SR59">
        <v>1.0250083999999999E-3</v>
      </c>
      <c r="SS59">
        <v>1.0382935E-3</v>
      </c>
      <c r="ST59">
        <v>9.8485825999999996E-4</v>
      </c>
      <c r="SU59">
        <v>8.7098573999999998E-4</v>
      </c>
      <c r="SV59">
        <v>7.0787501000000002E-4</v>
      </c>
      <c r="SW59">
        <v>5.4212875000000005E-4</v>
      </c>
      <c r="SX59">
        <v>4.0404653000000002E-4</v>
      </c>
      <c r="SY59">
        <v>3.3419472E-4</v>
      </c>
      <c r="SZ59">
        <v>3.3473813999999999E-4</v>
      </c>
      <c r="TA59">
        <v>4.1309791000000002E-4</v>
      </c>
    </row>
    <row r="60" spans="1:521" x14ac:dyDescent="0.25">
      <c r="A60" s="3" t="s">
        <v>50</v>
      </c>
      <c r="B60" s="3">
        <v>44</v>
      </c>
      <c r="C60" s="4">
        <f t="shared" si="4"/>
        <v>55</v>
      </c>
      <c r="D60" s="2">
        <v>314353</v>
      </c>
      <c r="F60" s="3" t="s">
        <v>48</v>
      </c>
      <c r="G60" s="6" t="s">
        <v>48</v>
      </c>
      <c r="H60" s="6" t="s">
        <v>48</v>
      </c>
      <c r="K60" s="3" t="s">
        <v>48</v>
      </c>
      <c r="L60" s="3" t="s">
        <v>48</v>
      </c>
      <c r="M60" s="6" t="s">
        <v>48</v>
      </c>
      <c r="N60" s="3" t="s">
        <v>48</v>
      </c>
      <c r="O60" s="3" t="s">
        <v>48</v>
      </c>
      <c r="P60" s="3" t="s">
        <v>48</v>
      </c>
      <c r="S60" s="3" t="s">
        <v>48</v>
      </c>
      <c r="W60" s="6" t="s">
        <v>48</v>
      </c>
      <c r="AA60" s="3" t="s">
        <v>48</v>
      </c>
      <c r="AD60" s="6" t="s">
        <v>49</v>
      </c>
      <c r="AH60" s="3" t="s">
        <v>48</v>
      </c>
      <c r="AL60" s="3" t="s">
        <v>48</v>
      </c>
      <c r="BA60">
        <v>8.6085329999999996E-4</v>
      </c>
      <c r="BB60">
        <v>7.3417806000000002E-4</v>
      </c>
      <c r="BC60">
        <v>6.5234891000000002E-4</v>
      </c>
      <c r="BD60">
        <v>5.6461692999999996E-4</v>
      </c>
      <c r="BE60">
        <v>4.9566414000000003E-4</v>
      </c>
      <c r="BF60">
        <v>4.0900349000000001E-4</v>
      </c>
      <c r="BG60">
        <v>3.6200289999999998E-4</v>
      </c>
      <c r="BH60">
        <v>3.3588181000000002E-4</v>
      </c>
      <c r="BI60">
        <v>3.6254167E-4</v>
      </c>
      <c r="BJ60">
        <v>3.4855911999999998E-4</v>
      </c>
      <c r="BK60">
        <v>3.2377521999999998E-4</v>
      </c>
      <c r="BL60">
        <v>2.8631045000000001E-4</v>
      </c>
      <c r="BM60">
        <v>3.0668513999999999E-4</v>
      </c>
      <c r="BN60">
        <v>3.6200289999999998E-4</v>
      </c>
      <c r="BO60">
        <v>2.8208984000000002E-4</v>
      </c>
      <c r="BP60">
        <v>1.5772801999999999E-4</v>
      </c>
      <c r="BQ60">
        <v>1.0198137E-4</v>
      </c>
      <c r="BR60" s="9">
        <v>7.2355534999999998E-5</v>
      </c>
      <c r="BS60">
        <v>1.6276957E-4</v>
      </c>
      <c r="BT60">
        <v>2.3868184000000001E-4</v>
      </c>
      <c r="BU60">
        <v>3.6200289999999998E-4</v>
      </c>
      <c r="BV60">
        <v>3.2221464999999998E-4</v>
      </c>
      <c r="BW60">
        <v>4.855115E-4</v>
      </c>
      <c r="BX60">
        <v>1.0054827000000001E-3</v>
      </c>
      <c r="BY60">
        <v>1.8267231E-3</v>
      </c>
      <c r="BZ60">
        <v>2.8954947E-3</v>
      </c>
      <c r="CA60">
        <v>4.1016215000000003E-3</v>
      </c>
      <c r="CB60">
        <v>5.3167049999999997E-3</v>
      </c>
      <c r="CC60">
        <v>6.6179819000000001E-3</v>
      </c>
      <c r="CD60">
        <v>7.6518454999999997E-3</v>
      </c>
      <c r="CE60">
        <v>8.4458142999999999E-3</v>
      </c>
      <c r="CF60">
        <v>8.9638893999999993E-3</v>
      </c>
      <c r="CG60">
        <v>9.2067373999999997E-3</v>
      </c>
      <c r="CH60">
        <v>9.2581706000000007E-3</v>
      </c>
      <c r="CI60">
        <v>9.3083074000000002E-3</v>
      </c>
      <c r="CJ60">
        <v>9.3860113999999998E-3</v>
      </c>
      <c r="CK60">
        <v>9.6478341000000006E-3</v>
      </c>
      <c r="CL60">
        <v>1.0049324E-2</v>
      </c>
      <c r="CM60">
        <v>1.0488017000000001E-2</v>
      </c>
      <c r="CN60">
        <v>1.1254758E-2</v>
      </c>
      <c r="CO60">
        <v>1.2526602E-2</v>
      </c>
      <c r="CP60">
        <v>1.4006424E-2</v>
      </c>
      <c r="CQ60">
        <v>1.5755043999999999E-2</v>
      </c>
      <c r="CR60">
        <v>1.7675804E-2</v>
      </c>
      <c r="CS60">
        <v>1.9634624999999999E-2</v>
      </c>
      <c r="CT60">
        <v>2.1874184000000001E-2</v>
      </c>
      <c r="CU60">
        <v>2.4281090000000002E-2</v>
      </c>
      <c r="CV60">
        <v>2.6294291000000001E-2</v>
      </c>
      <c r="CW60">
        <v>2.9008844999999998E-2</v>
      </c>
      <c r="CX60">
        <v>3.1804304999999998E-2</v>
      </c>
      <c r="CY60">
        <v>3.5480327999999998E-2</v>
      </c>
      <c r="CZ60">
        <v>4.0426723999999997E-2</v>
      </c>
      <c r="DA60">
        <v>4.6236221000000001E-2</v>
      </c>
      <c r="DB60">
        <v>5.2847743000000003E-2</v>
      </c>
      <c r="DC60">
        <v>6.030257E-2</v>
      </c>
      <c r="DD60">
        <v>6.7196637000000004E-2</v>
      </c>
      <c r="DE60">
        <v>7.4646272E-2</v>
      </c>
      <c r="DF60">
        <v>8.2725174999999998E-2</v>
      </c>
      <c r="DG60">
        <v>9.0803199000000001E-2</v>
      </c>
      <c r="DH60">
        <v>9.8333037999999998E-2</v>
      </c>
      <c r="DI60">
        <v>0.10573631999999999</v>
      </c>
      <c r="DJ60">
        <v>0.11297596</v>
      </c>
      <c r="DK60">
        <v>0.12035733</v>
      </c>
      <c r="DL60">
        <v>0.12736164</v>
      </c>
      <c r="DM60">
        <v>0.13457826000000001</v>
      </c>
      <c r="DN60">
        <v>0.14217295999999999</v>
      </c>
      <c r="DO60">
        <v>0.14932535999999999</v>
      </c>
      <c r="DP60">
        <v>0.15587854000000001</v>
      </c>
      <c r="DQ60">
        <v>0.16368770999999999</v>
      </c>
      <c r="DR60">
        <v>0.17200219999999999</v>
      </c>
      <c r="DS60">
        <v>0.18033152999999999</v>
      </c>
      <c r="DT60">
        <v>0.18786578000000001</v>
      </c>
      <c r="DU60">
        <v>0.19446129000000001</v>
      </c>
      <c r="DV60">
        <v>0.20032315000000001</v>
      </c>
      <c r="DW60">
        <v>0.20438117</v>
      </c>
      <c r="DX60">
        <v>0.20683908000000001</v>
      </c>
      <c r="DY60">
        <v>0.20803225</v>
      </c>
      <c r="DZ60">
        <v>0.20752267999999999</v>
      </c>
      <c r="EA60">
        <v>0.20515794000000001</v>
      </c>
      <c r="EB60">
        <v>0.20209534000000001</v>
      </c>
      <c r="EC60">
        <v>0.19869828</v>
      </c>
      <c r="ED60">
        <v>0.19497605000000001</v>
      </c>
      <c r="EE60">
        <v>0.19068725</v>
      </c>
      <c r="EF60">
        <v>0.18592839999999999</v>
      </c>
      <c r="EG60">
        <v>0.18106794000000001</v>
      </c>
      <c r="EH60">
        <v>0.17578162</v>
      </c>
      <c r="EI60">
        <v>0.16975856</v>
      </c>
      <c r="EJ60">
        <v>0.16319591</v>
      </c>
      <c r="EK60">
        <v>0.15559197999999999</v>
      </c>
      <c r="EL60">
        <v>0.14741981000000001</v>
      </c>
      <c r="EM60">
        <v>0.13897519</v>
      </c>
      <c r="EN60">
        <v>0.13041881999999999</v>
      </c>
      <c r="EO60">
        <v>0.12190663</v>
      </c>
      <c r="EP60">
        <v>0.1137142</v>
      </c>
      <c r="EQ60">
        <v>0.10586312</v>
      </c>
      <c r="ER60">
        <v>9.8759256000000004E-2</v>
      </c>
      <c r="ES60">
        <v>9.2398912E-2</v>
      </c>
      <c r="ET60">
        <v>8.6722322000000004E-2</v>
      </c>
      <c r="EU60">
        <v>8.1687472999999997E-2</v>
      </c>
      <c r="EV60">
        <v>7.7360168000000007E-2</v>
      </c>
      <c r="EW60">
        <v>7.3394209000000002E-2</v>
      </c>
      <c r="EX60">
        <v>7.0033304000000005E-2</v>
      </c>
      <c r="EY60">
        <v>6.7201375999999993E-2</v>
      </c>
      <c r="EZ60">
        <v>6.4634322999999994E-2</v>
      </c>
      <c r="FA60">
        <v>6.235541E-2</v>
      </c>
      <c r="FB60">
        <v>6.0422648000000002E-2</v>
      </c>
      <c r="FC60">
        <v>5.8733076000000002E-2</v>
      </c>
      <c r="FD60">
        <v>5.7280644999999998E-2</v>
      </c>
      <c r="FE60">
        <v>5.6041344999999999E-2</v>
      </c>
      <c r="FF60">
        <v>5.5092703999999999E-2</v>
      </c>
      <c r="FG60">
        <v>5.4464622999999997E-2</v>
      </c>
      <c r="FH60">
        <v>5.3913713000000002E-2</v>
      </c>
      <c r="FI60">
        <v>5.3717103000000002E-2</v>
      </c>
      <c r="FJ60">
        <v>5.4036307999999998E-2</v>
      </c>
      <c r="FK60">
        <v>5.4618913999999998E-2</v>
      </c>
      <c r="FL60">
        <v>5.5422757000000003E-2</v>
      </c>
      <c r="FM60">
        <v>5.6700751000000001E-2</v>
      </c>
      <c r="FN60">
        <v>5.8249283999999998E-2</v>
      </c>
      <c r="FO60">
        <v>6.0289342000000003E-2</v>
      </c>
      <c r="FP60">
        <v>6.2795423000000003E-2</v>
      </c>
      <c r="FQ60">
        <v>6.4354964000000001E-2</v>
      </c>
      <c r="FR60">
        <v>6.6895217000000007E-2</v>
      </c>
      <c r="FS60">
        <v>7.0153258999999996E-2</v>
      </c>
      <c r="FT60">
        <v>7.3831729999999998E-2</v>
      </c>
      <c r="FU60">
        <v>7.8325412999999997E-2</v>
      </c>
      <c r="FV60">
        <v>8.3344138999999998E-2</v>
      </c>
      <c r="FW60">
        <v>8.8707573999999997E-2</v>
      </c>
      <c r="FX60">
        <v>9.4132029000000006E-2</v>
      </c>
      <c r="FY60">
        <v>9.9402972000000006E-2</v>
      </c>
      <c r="FZ60">
        <v>0.10402805</v>
      </c>
      <c r="GA60">
        <v>0.10788598000000001</v>
      </c>
      <c r="GB60">
        <v>0.110218</v>
      </c>
      <c r="GC60">
        <v>0.11025351</v>
      </c>
      <c r="GD60">
        <v>0.11014884</v>
      </c>
      <c r="GE60">
        <v>0.10889187</v>
      </c>
      <c r="GF60">
        <v>0.10662234</v>
      </c>
      <c r="GG60">
        <v>0.10370194000000001</v>
      </c>
      <c r="GH60">
        <v>0.10035366</v>
      </c>
      <c r="GI60">
        <v>9.6804053000000001E-2</v>
      </c>
      <c r="GJ60">
        <v>9.3013592000000006E-2</v>
      </c>
      <c r="GK60">
        <v>8.9034169999999996E-2</v>
      </c>
      <c r="GL60">
        <v>8.5083187000000005E-2</v>
      </c>
      <c r="GM60">
        <v>8.1346354999999995E-2</v>
      </c>
      <c r="GN60">
        <v>7.7735312000000001E-2</v>
      </c>
      <c r="GO60">
        <v>7.4136681999999995E-2</v>
      </c>
      <c r="GP60">
        <v>7.0563509999999996E-2</v>
      </c>
      <c r="GQ60">
        <v>6.6780760999999994E-2</v>
      </c>
      <c r="GR60">
        <v>6.3111447000000001E-2</v>
      </c>
      <c r="GS60">
        <v>5.8932018000000003E-2</v>
      </c>
      <c r="GT60">
        <v>5.4201121999999997E-2</v>
      </c>
      <c r="GU60">
        <v>4.9057718E-2</v>
      </c>
      <c r="GV60">
        <v>4.3796572999999998E-2</v>
      </c>
      <c r="GW60">
        <v>3.8522596999999999E-2</v>
      </c>
      <c r="GX60">
        <v>3.3467497999999998E-2</v>
      </c>
      <c r="GY60">
        <v>2.8760819E-2</v>
      </c>
      <c r="GZ60">
        <v>2.4478008999999998E-2</v>
      </c>
      <c r="HA60">
        <v>2.0589590000000001E-2</v>
      </c>
      <c r="HB60">
        <v>1.7133886000000001E-2</v>
      </c>
      <c r="HC60">
        <v>1.4098451E-2</v>
      </c>
      <c r="HD60">
        <v>1.1554729999999999E-2</v>
      </c>
      <c r="HE60">
        <v>8.8197113999999993E-3</v>
      </c>
      <c r="HF60">
        <v>6.2743295000000001E-3</v>
      </c>
      <c r="HG60">
        <v>4.1642668999999997E-3</v>
      </c>
      <c r="HH60">
        <v>2.5033507999999999E-3</v>
      </c>
      <c r="HI60">
        <v>1.3278974999999999E-3</v>
      </c>
      <c r="HJ60">
        <v>4.8922253000000004E-4</v>
      </c>
      <c r="HK60">
        <v>3.6200289999999998E-4</v>
      </c>
      <c r="HL60">
        <v>9.0713396999999999E-4</v>
      </c>
      <c r="HM60">
        <v>2.1311210000000001E-3</v>
      </c>
      <c r="HN60">
        <v>3.7702278E-3</v>
      </c>
      <c r="HO60">
        <v>5.6527773999999996E-3</v>
      </c>
      <c r="HP60">
        <v>7.6008500000000001E-3</v>
      </c>
      <c r="HQ60">
        <v>9.3734795000000003E-3</v>
      </c>
      <c r="HR60">
        <v>1.0807209999999999E-2</v>
      </c>
      <c r="HS60">
        <v>1.2123989999999999E-2</v>
      </c>
      <c r="HT60">
        <v>1.3252702999999999E-2</v>
      </c>
      <c r="HU60">
        <v>1.4131215000000001E-2</v>
      </c>
      <c r="HV60">
        <v>1.4748104E-2</v>
      </c>
      <c r="HW60">
        <v>1.5455827E-2</v>
      </c>
      <c r="HX60">
        <v>1.6089105999999999E-2</v>
      </c>
      <c r="HY60">
        <v>1.6482696000000002E-2</v>
      </c>
      <c r="HZ60">
        <v>1.6559361000000002E-2</v>
      </c>
      <c r="IA60">
        <v>1.6360484000000002E-2</v>
      </c>
      <c r="IB60">
        <v>1.5850120999999998E-2</v>
      </c>
      <c r="IC60">
        <v>1.4910308000000001E-2</v>
      </c>
      <c r="ID60">
        <v>1.3656478E-2</v>
      </c>
      <c r="IE60">
        <v>1.2448209E-2</v>
      </c>
      <c r="IF60">
        <v>1.1162198E-2</v>
      </c>
      <c r="IG60">
        <v>9.8333069999999995E-3</v>
      </c>
      <c r="IH60">
        <v>8.5183502999999997E-3</v>
      </c>
      <c r="II60">
        <v>7.2744302000000002E-3</v>
      </c>
      <c r="IJ60">
        <v>6.4071976000000001E-3</v>
      </c>
      <c r="IK60">
        <v>5.8834213000000003E-3</v>
      </c>
      <c r="IL60">
        <v>5.6823617999999998E-3</v>
      </c>
      <c r="IM60">
        <v>6.0581039000000003E-3</v>
      </c>
      <c r="IN60">
        <v>6.9863331000000004E-3</v>
      </c>
      <c r="IO60">
        <v>8.2626295999999998E-3</v>
      </c>
      <c r="IP60">
        <v>9.8116994000000003E-3</v>
      </c>
      <c r="IQ60">
        <v>1.1548671999999999E-2</v>
      </c>
      <c r="IR60">
        <v>1.3360158E-2</v>
      </c>
      <c r="IS60">
        <v>1.5167194E-2</v>
      </c>
      <c r="IT60">
        <v>1.7001648000000001E-2</v>
      </c>
      <c r="IU60">
        <v>1.8769642E-2</v>
      </c>
      <c r="IV60">
        <v>2.0495484000000001E-2</v>
      </c>
      <c r="IW60">
        <v>2.199628E-2</v>
      </c>
      <c r="IX60">
        <v>2.3267566999999999E-2</v>
      </c>
      <c r="IY60">
        <v>2.4454488999999999E-2</v>
      </c>
      <c r="IZ60">
        <v>2.5345115000000001E-2</v>
      </c>
      <c r="JA60">
        <v>2.5793554E-2</v>
      </c>
      <c r="JB60">
        <v>2.5811786E-2</v>
      </c>
      <c r="JC60">
        <v>2.5426805E-2</v>
      </c>
      <c r="JD60">
        <v>2.4670744000000001E-2</v>
      </c>
      <c r="JE60">
        <v>2.3570305E-2</v>
      </c>
      <c r="JF60">
        <v>2.2268355E-2</v>
      </c>
      <c r="JG60">
        <v>2.0735653E-2</v>
      </c>
      <c r="JH60">
        <v>1.9047365E-2</v>
      </c>
      <c r="JI60">
        <v>1.7323080000000001E-2</v>
      </c>
      <c r="JJ60">
        <v>1.5632210000000001E-2</v>
      </c>
      <c r="JK60">
        <v>1.3988521E-2</v>
      </c>
      <c r="JL60">
        <v>1.2472808E-2</v>
      </c>
      <c r="JM60">
        <v>1.1097246E-2</v>
      </c>
      <c r="JN60">
        <v>9.8419916000000007E-3</v>
      </c>
      <c r="JO60">
        <v>8.6643238999999997E-3</v>
      </c>
      <c r="JP60">
        <v>7.5592491999999997E-3</v>
      </c>
      <c r="JQ60">
        <v>6.4419409999999996E-3</v>
      </c>
      <c r="JR60">
        <v>5.327119E-3</v>
      </c>
      <c r="JS60">
        <v>4.2194338000000001E-3</v>
      </c>
      <c r="JT60">
        <v>3.1791844E-3</v>
      </c>
      <c r="JU60">
        <v>2.2236297000000002E-3</v>
      </c>
      <c r="JV60">
        <v>1.4181072999999999E-3</v>
      </c>
      <c r="JW60">
        <v>7.9980277000000002E-4</v>
      </c>
      <c r="JX60">
        <v>4.6023415000000001E-4</v>
      </c>
      <c r="JY60">
        <v>3.6020529999999999E-4</v>
      </c>
      <c r="JZ60">
        <v>3.5589188000000001E-4</v>
      </c>
      <c r="KA60">
        <v>3.4200973000000001E-4</v>
      </c>
      <c r="KB60">
        <v>4.6734557999999999E-4</v>
      </c>
      <c r="KC60">
        <v>6.8059453000000002E-4</v>
      </c>
      <c r="KD60">
        <v>9.4342307000000003E-4</v>
      </c>
      <c r="KE60">
        <v>1.1921619E-3</v>
      </c>
      <c r="KF60">
        <v>1.4229729999999999E-3</v>
      </c>
      <c r="KG60">
        <v>1.590204E-3</v>
      </c>
      <c r="KH60">
        <v>1.7121765999999999E-3</v>
      </c>
      <c r="KI60">
        <v>1.7765997E-3</v>
      </c>
      <c r="KJ60">
        <v>1.8271133000000001E-3</v>
      </c>
      <c r="KK60">
        <v>1.8759347999999999E-3</v>
      </c>
      <c r="KL60">
        <v>1.9788928000000002E-3</v>
      </c>
      <c r="KM60">
        <v>2.1711036E-3</v>
      </c>
      <c r="KN60">
        <v>2.4917774999999999E-3</v>
      </c>
      <c r="KO60">
        <v>2.8614389999999999E-3</v>
      </c>
      <c r="KP60">
        <v>3.2522864999999998E-3</v>
      </c>
      <c r="KQ60">
        <v>3.6012891000000002E-3</v>
      </c>
      <c r="KR60">
        <v>3.9068083E-3</v>
      </c>
      <c r="KS60">
        <v>4.1314283999999996E-3</v>
      </c>
      <c r="KT60">
        <v>4.2838939000000003E-3</v>
      </c>
      <c r="KU60">
        <v>4.3508564000000003E-3</v>
      </c>
      <c r="KV60">
        <v>4.3517336999999998E-3</v>
      </c>
      <c r="KW60">
        <v>4.2870236000000003E-3</v>
      </c>
      <c r="KX60">
        <v>4.2170821999999997E-3</v>
      </c>
      <c r="KY60">
        <v>4.1499123999999997E-3</v>
      </c>
      <c r="KZ60">
        <v>4.1024642999999998E-3</v>
      </c>
      <c r="LA60">
        <v>4.0626819000000002E-3</v>
      </c>
      <c r="LB60">
        <v>4.0514603999999999E-3</v>
      </c>
      <c r="LC60">
        <v>4.0602785999999998E-3</v>
      </c>
      <c r="LD60">
        <v>4.1128867000000003E-3</v>
      </c>
      <c r="LE60">
        <v>4.1880868E-3</v>
      </c>
      <c r="LF60">
        <v>4.3058489E-3</v>
      </c>
      <c r="LG60">
        <v>4.4567888E-3</v>
      </c>
      <c r="LH60">
        <v>4.6457015000000001E-3</v>
      </c>
      <c r="LI60">
        <v>4.8402399000000004E-3</v>
      </c>
      <c r="LJ60">
        <v>5.0529911999999998E-3</v>
      </c>
      <c r="LK60">
        <v>5.2873286999999998E-3</v>
      </c>
      <c r="LL60">
        <v>5.5603390000000001E-3</v>
      </c>
      <c r="LM60">
        <v>5.8673633999999997E-3</v>
      </c>
      <c r="LN60">
        <v>6.2455771999999996E-3</v>
      </c>
      <c r="LO60">
        <v>6.6962274999999996E-3</v>
      </c>
      <c r="LP60">
        <v>7.2570554999999998E-3</v>
      </c>
      <c r="LQ60">
        <v>7.9519302000000004E-3</v>
      </c>
      <c r="LR60">
        <v>8.8316873000000001E-3</v>
      </c>
      <c r="LS60">
        <v>9.9007477999999999E-3</v>
      </c>
      <c r="LT60">
        <v>1.1161122000000001E-2</v>
      </c>
      <c r="LU60">
        <v>1.2565761999999999E-2</v>
      </c>
      <c r="LV60">
        <v>1.4115393E-2</v>
      </c>
      <c r="LW60">
        <v>1.5772922000000002E-2</v>
      </c>
      <c r="LX60">
        <v>1.7498111E-2</v>
      </c>
      <c r="LY60">
        <v>1.9219139999999999E-2</v>
      </c>
      <c r="LZ60">
        <v>2.0880370999999998E-2</v>
      </c>
      <c r="MA60">
        <v>2.2400605000000001E-2</v>
      </c>
      <c r="MB60">
        <v>2.3771726999999999E-2</v>
      </c>
      <c r="MC60">
        <v>2.4954380000000002E-2</v>
      </c>
      <c r="MD60">
        <v>2.5926405999999999E-2</v>
      </c>
      <c r="ME60">
        <v>2.664393E-2</v>
      </c>
      <c r="MF60">
        <v>2.7105158000000001E-2</v>
      </c>
      <c r="MG60">
        <v>2.7298276999999999E-2</v>
      </c>
      <c r="MH60">
        <v>2.7258284000000001E-2</v>
      </c>
      <c r="MI60">
        <v>2.6991577999999999E-2</v>
      </c>
      <c r="MJ60">
        <v>2.6537491E-2</v>
      </c>
      <c r="MK60">
        <v>2.5897821000000001E-2</v>
      </c>
      <c r="ML60">
        <v>2.5105652999999999E-2</v>
      </c>
      <c r="MM60">
        <v>2.4172270999999999E-2</v>
      </c>
      <c r="MN60">
        <v>2.3122464999999998E-2</v>
      </c>
      <c r="MO60">
        <v>2.1936961000000001E-2</v>
      </c>
      <c r="MP60">
        <v>2.0627804E-2</v>
      </c>
      <c r="MQ60">
        <v>1.9184828000000001E-2</v>
      </c>
      <c r="MR60">
        <v>1.7638488000000001E-2</v>
      </c>
      <c r="MS60">
        <v>1.6007436E-2</v>
      </c>
      <c r="MT60">
        <v>1.4344706E-2</v>
      </c>
      <c r="MU60">
        <v>1.2669809000000001E-2</v>
      </c>
      <c r="MV60">
        <v>1.1016524999999999E-2</v>
      </c>
      <c r="MW60">
        <v>9.3938075000000003E-3</v>
      </c>
      <c r="MX60">
        <v>7.8542856000000001E-3</v>
      </c>
      <c r="MY60">
        <v>6.417084E-3</v>
      </c>
      <c r="MZ60">
        <v>5.1078195999999998E-3</v>
      </c>
      <c r="NA60">
        <v>3.9260978999999998E-3</v>
      </c>
      <c r="NB60">
        <v>2.8872657999999998E-3</v>
      </c>
      <c r="NC60">
        <v>1.9990864999999999E-3</v>
      </c>
      <c r="ND60">
        <v>1.2998655E-3</v>
      </c>
      <c r="NE60">
        <v>7.9896860000000004E-4</v>
      </c>
      <c r="NF60">
        <v>5.1382353E-4</v>
      </c>
      <c r="NG60">
        <v>4.3218522000000001E-4</v>
      </c>
      <c r="NH60">
        <v>3.7069977000000001E-4</v>
      </c>
      <c r="NI60">
        <v>3.1732427000000002E-4</v>
      </c>
      <c r="NJ60">
        <v>5.2578933999999997E-4</v>
      </c>
      <c r="NK60">
        <v>1.0016913E-3</v>
      </c>
      <c r="NL60">
        <v>1.6891522E-3</v>
      </c>
      <c r="NM60">
        <v>2.4824377999999999E-3</v>
      </c>
      <c r="NN60">
        <v>3.3096980999999998E-3</v>
      </c>
      <c r="NO60">
        <v>4.1094827E-3</v>
      </c>
      <c r="NP60">
        <v>4.8478059E-3</v>
      </c>
      <c r="NQ60">
        <v>5.4686422999999998E-3</v>
      </c>
      <c r="NR60">
        <v>5.9590726000000004E-3</v>
      </c>
      <c r="NS60">
        <v>6.3423686999999999E-3</v>
      </c>
      <c r="NT60">
        <v>6.6643283000000003E-3</v>
      </c>
      <c r="NU60">
        <v>6.9455070999999997E-3</v>
      </c>
      <c r="NV60">
        <v>7.2147692999999999E-3</v>
      </c>
      <c r="NW60">
        <v>7.4263009999999997E-3</v>
      </c>
      <c r="NX60">
        <v>7.5408313000000001E-3</v>
      </c>
      <c r="NY60">
        <v>7.5309215999999997E-3</v>
      </c>
      <c r="NZ60">
        <v>7.4164104000000002E-3</v>
      </c>
      <c r="OA60">
        <v>7.2074406999999997E-3</v>
      </c>
      <c r="OB60">
        <v>6.9529092999999998E-3</v>
      </c>
      <c r="OC60">
        <v>6.6896057999999998E-3</v>
      </c>
      <c r="OD60">
        <v>6.4855045999999998E-3</v>
      </c>
      <c r="OE60">
        <v>6.419498E-3</v>
      </c>
      <c r="OF60">
        <v>6.5782688999999998E-3</v>
      </c>
      <c r="OG60">
        <v>6.9934031999999997E-3</v>
      </c>
      <c r="OH60">
        <v>7.6919082E-3</v>
      </c>
      <c r="OI60">
        <v>8.6250015999999995E-3</v>
      </c>
      <c r="OJ60">
        <v>9.7617125000000003E-3</v>
      </c>
      <c r="OK60">
        <v>1.1052071E-2</v>
      </c>
      <c r="OL60">
        <v>1.2455386000000001E-2</v>
      </c>
      <c r="OM60">
        <v>1.3899880999999999E-2</v>
      </c>
      <c r="ON60">
        <v>1.5332587999999999E-2</v>
      </c>
      <c r="OO60">
        <v>1.6680443999999999E-2</v>
      </c>
      <c r="OP60">
        <v>1.7916853E-2</v>
      </c>
      <c r="OQ60">
        <v>1.9014225999999999E-2</v>
      </c>
      <c r="OR60">
        <v>2.0013955999999999E-2</v>
      </c>
      <c r="OS60">
        <v>2.0954685000000001E-2</v>
      </c>
      <c r="OT60">
        <v>2.1905931E-2</v>
      </c>
      <c r="OU60">
        <v>2.2890135999999998E-2</v>
      </c>
      <c r="OV60">
        <v>2.3976976000000001E-2</v>
      </c>
      <c r="OW60">
        <v>2.5168515999999998E-2</v>
      </c>
      <c r="OX60">
        <v>2.6473132999999999E-2</v>
      </c>
      <c r="OY60">
        <v>2.7858147E-2</v>
      </c>
      <c r="OZ60">
        <v>2.9321021999999999E-2</v>
      </c>
      <c r="PA60">
        <v>3.0862177000000001E-2</v>
      </c>
      <c r="PB60">
        <v>3.2515350999999998E-2</v>
      </c>
      <c r="PC60">
        <v>3.4247395E-2</v>
      </c>
      <c r="PD60">
        <v>3.6096185000000003E-2</v>
      </c>
      <c r="PE60">
        <v>3.8019921999999998E-2</v>
      </c>
      <c r="PF60">
        <v>3.996164E-2</v>
      </c>
      <c r="PG60">
        <v>4.1797454999999997E-2</v>
      </c>
      <c r="PH60">
        <v>4.3433771000000003E-2</v>
      </c>
      <c r="PI60">
        <v>4.4698447000000002E-2</v>
      </c>
      <c r="PJ60">
        <v>4.5503262000000003E-2</v>
      </c>
      <c r="PK60">
        <v>4.5806762000000001E-2</v>
      </c>
      <c r="PL60">
        <v>4.5660856999999999E-2</v>
      </c>
      <c r="PM60">
        <v>4.5109857000000003E-2</v>
      </c>
      <c r="PN60">
        <v>4.4256967000000001E-2</v>
      </c>
      <c r="PO60">
        <v>4.3182130999999999E-2</v>
      </c>
      <c r="PP60">
        <v>4.2016715000000003E-2</v>
      </c>
      <c r="PQ60">
        <v>4.0833209000000002E-2</v>
      </c>
      <c r="PR60">
        <v>3.9719056000000003E-2</v>
      </c>
      <c r="PS60">
        <v>3.8692545000000002E-2</v>
      </c>
      <c r="PT60">
        <v>3.7797580999999997E-2</v>
      </c>
      <c r="PU60">
        <v>3.7000212999999997E-2</v>
      </c>
      <c r="PV60">
        <v>3.6309633000000001E-2</v>
      </c>
      <c r="PW60">
        <v>3.5709432999999999E-2</v>
      </c>
      <c r="PX60">
        <v>3.5180877999999999E-2</v>
      </c>
      <c r="PY60">
        <v>3.465737E-2</v>
      </c>
      <c r="PZ60">
        <v>3.4112271E-2</v>
      </c>
      <c r="QA60">
        <v>3.3490233000000001E-2</v>
      </c>
      <c r="QB60">
        <v>3.2785609E-2</v>
      </c>
      <c r="QC60">
        <v>3.1986493999999997E-2</v>
      </c>
      <c r="QD60">
        <v>3.1090340000000001E-2</v>
      </c>
      <c r="QE60">
        <v>3.0094539999999999E-2</v>
      </c>
      <c r="QF60">
        <v>2.9040249000000001E-2</v>
      </c>
      <c r="QG60">
        <v>2.7915439E-2</v>
      </c>
      <c r="QH60">
        <v>2.6724524999999999E-2</v>
      </c>
      <c r="QI60">
        <v>2.5468299E-2</v>
      </c>
      <c r="QJ60">
        <v>2.4176172999999999E-2</v>
      </c>
      <c r="QK60">
        <v>2.2843076E-2</v>
      </c>
      <c r="QL60">
        <v>2.1454853999999999E-2</v>
      </c>
      <c r="QM60">
        <v>1.9991032999999998E-2</v>
      </c>
      <c r="QN60">
        <v>1.8474087E-2</v>
      </c>
      <c r="QO60">
        <v>1.6911695000000001E-2</v>
      </c>
      <c r="QP60">
        <v>1.5316956E-2</v>
      </c>
      <c r="QQ60">
        <v>1.3730615E-2</v>
      </c>
      <c r="QR60">
        <v>1.2194320999999999E-2</v>
      </c>
      <c r="QS60">
        <v>1.0725086E-2</v>
      </c>
      <c r="QT60">
        <v>9.3474062E-3</v>
      </c>
      <c r="QU60">
        <v>8.0997758000000003E-3</v>
      </c>
      <c r="QV60">
        <v>7.0429393000000003E-3</v>
      </c>
      <c r="QW60">
        <v>6.2105488E-3</v>
      </c>
      <c r="QX60">
        <v>5.5913296999999997E-3</v>
      </c>
      <c r="QY60">
        <v>5.1468327000000003E-3</v>
      </c>
      <c r="QZ60">
        <v>4.8185418999999998E-3</v>
      </c>
      <c r="RA60">
        <v>4.5302570999999998E-3</v>
      </c>
      <c r="RB60">
        <v>4.2126732999999998E-3</v>
      </c>
      <c r="RC60">
        <v>3.8178779999999998E-3</v>
      </c>
      <c r="RD60">
        <v>3.3040659E-3</v>
      </c>
      <c r="RE60">
        <v>2.6750179999999999E-3</v>
      </c>
      <c r="RF60">
        <v>1.9782805E-3</v>
      </c>
      <c r="RG60">
        <v>1.3051225000000001E-3</v>
      </c>
      <c r="RH60">
        <v>7.5754971000000003E-4</v>
      </c>
      <c r="RI60">
        <v>4.1564180999999998E-4</v>
      </c>
      <c r="RJ60">
        <v>2.6413240000000001E-4</v>
      </c>
      <c r="RK60">
        <v>3.3137652999999998E-4</v>
      </c>
      <c r="RL60">
        <v>6.2250718000000005E-4</v>
      </c>
      <c r="RM60">
        <v>1.0968065E-3</v>
      </c>
      <c r="RN60">
        <v>1.6859812999999999E-3</v>
      </c>
      <c r="RO60">
        <v>2.2956671E-3</v>
      </c>
      <c r="RP60">
        <v>2.8284477999999998E-3</v>
      </c>
      <c r="RQ60">
        <v>3.2174410000000001E-3</v>
      </c>
      <c r="RR60">
        <v>3.4108838999999998E-3</v>
      </c>
      <c r="RS60">
        <v>3.3876572000000001E-3</v>
      </c>
      <c r="RT60">
        <v>3.1435910999999999E-3</v>
      </c>
      <c r="RU60">
        <v>2.7187272999999999E-3</v>
      </c>
      <c r="RV60">
        <v>2.1683306000000002E-3</v>
      </c>
      <c r="RW60">
        <v>1.5848203999999999E-3</v>
      </c>
      <c r="RX60">
        <v>1.0505383000000001E-3</v>
      </c>
      <c r="RY60">
        <v>6.3001737000000001E-4</v>
      </c>
      <c r="RZ60">
        <v>3.6200289999999998E-4</v>
      </c>
      <c r="SA60">
        <v>2.2291997E-4</v>
      </c>
      <c r="SB60">
        <v>1.1295934E-4</v>
      </c>
      <c r="SC60" s="9">
        <v>6.8085888000000004E-6</v>
      </c>
      <c r="SD60" s="9">
        <v>1.2302306000000001E-5</v>
      </c>
      <c r="SE60" s="9">
        <v>9.8235592000000003E-5</v>
      </c>
      <c r="SF60">
        <v>2.2244562999999999E-4</v>
      </c>
      <c r="SG60">
        <v>3.6200289999999998E-4</v>
      </c>
      <c r="SH60">
        <v>3.8402169999999998E-4</v>
      </c>
      <c r="SI60">
        <v>3.8562235000000003E-4</v>
      </c>
      <c r="SJ60">
        <v>3.7242238999999998E-4</v>
      </c>
      <c r="SK60">
        <v>3.7235455E-4</v>
      </c>
      <c r="SL60">
        <v>4.1805659000000001E-4</v>
      </c>
      <c r="SM60">
        <v>5.4414198000000003E-4</v>
      </c>
      <c r="SN60">
        <v>7.5445714000000003E-4</v>
      </c>
      <c r="SO60">
        <v>1.0388111E-3</v>
      </c>
      <c r="SP60">
        <v>1.337686E-3</v>
      </c>
      <c r="SQ60">
        <v>1.6132732E-3</v>
      </c>
      <c r="SR60">
        <v>1.7933374E-3</v>
      </c>
      <c r="SS60">
        <v>1.8338848999999999E-3</v>
      </c>
      <c r="ST60">
        <v>1.7145662999999999E-3</v>
      </c>
      <c r="SU60">
        <v>1.462189E-3</v>
      </c>
      <c r="SV60">
        <v>1.1287014999999999E-3</v>
      </c>
      <c r="SW60">
        <v>7.8331474999999995E-4</v>
      </c>
      <c r="SX60">
        <v>4.8964004999999997E-4</v>
      </c>
      <c r="SY60">
        <v>3.1353005999999999E-4</v>
      </c>
      <c r="SZ60">
        <v>2.6738442999999998E-4</v>
      </c>
      <c r="TA60">
        <v>3.6200289999999998E-4</v>
      </c>
    </row>
    <row r="61" spans="1:521" x14ac:dyDescent="0.25">
      <c r="A61" s="3" t="s">
        <v>50</v>
      </c>
      <c r="B61" s="3">
        <v>85</v>
      </c>
      <c r="C61" s="4">
        <f t="shared" si="4"/>
        <v>56</v>
      </c>
      <c r="D61" s="2">
        <v>314467</v>
      </c>
      <c r="F61" s="6" t="s">
        <v>48</v>
      </c>
      <c r="G61" s="6" t="s">
        <v>48</v>
      </c>
      <c r="H61" s="6" t="s">
        <v>48</v>
      </c>
      <c r="K61" s="6" t="s">
        <v>48</v>
      </c>
      <c r="L61" s="6" t="s">
        <v>48</v>
      </c>
      <c r="M61" s="6" t="s">
        <v>48</v>
      </c>
      <c r="N61" s="3" t="s">
        <v>48</v>
      </c>
      <c r="O61" s="3" t="s">
        <v>48</v>
      </c>
      <c r="P61" s="6" t="s">
        <v>48</v>
      </c>
      <c r="S61" s="3" t="s">
        <v>48</v>
      </c>
      <c r="W61" s="6" t="s">
        <v>48</v>
      </c>
      <c r="AA61" s="6" t="s">
        <v>48</v>
      </c>
      <c r="AD61" s="6" t="s">
        <v>49</v>
      </c>
      <c r="AH61" s="6" t="s">
        <v>48</v>
      </c>
      <c r="AL61" s="3" t="s">
        <v>48</v>
      </c>
      <c r="BA61">
        <v>8.2740484999999997E-4</v>
      </c>
      <c r="BB61">
        <v>7.0690148000000005E-4</v>
      </c>
      <c r="BC61">
        <v>6.1857513999999999E-4</v>
      </c>
      <c r="BD61">
        <v>5.3535232999999999E-4</v>
      </c>
      <c r="BE61">
        <v>4.8612523999999997E-4</v>
      </c>
      <c r="BF61">
        <v>4.2788312E-4</v>
      </c>
      <c r="BG61">
        <v>4.0030634000000001E-4</v>
      </c>
      <c r="BH61">
        <v>3.7606153999999997E-4</v>
      </c>
      <c r="BI61">
        <v>3.9622281000000002E-4</v>
      </c>
      <c r="BJ61">
        <v>3.9595304E-4</v>
      </c>
      <c r="BK61">
        <v>3.7380448000000002E-4</v>
      </c>
      <c r="BL61">
        <v>3.3142915E-4</v>
      </c>
      <c r="BM61">
        <v>3.4877098999999998E-4</v>
      </c>
      <c r="BN61">
        <v>4.0030634000000001E-4</v>
      </c>
      <c r="BO61">
        <v>2.9189591000000002E-4</v>
      </c>
      <c r="BP61">
        <v>1.7248141000000001E-4</v>
      </c>
      <c r="BQ61">
        <v>1.1622487E-4</v>
      </c>
      <c r="BR61" s="9">
        <v>7.7690616000000002E-5</v>
      </c>
      <c r="BS61">
        <v>1.1559747E-4</v>
      </c>
      <c r="BT61">
        <v>2.6260874999999999E-4</v>
      </c>
      <c r="BU61">
        <v>4.0030634000000001E-4</v>
      </c>
      <c r="BV61">
        <v>3.5810764999999998E-4</v>
      </c>
      <c r="BW61">
        <v>4.9085263000000004E-4</v>
      </c>
      <c r="BX61">
        <v>8.9291361000000001E-4</v>
      </c>
      <c r="BY61">
        <v>1.5487293000000001E-3</v>
      </c>
      <c r="BZ61">
        <v>2.3993937999999999E-3</v>
      </c>
      <c r="CA61">
        <v>3.3662437999999999E-3</v>
      </c>
      <c r="CB61">
        <v>4.3300311000000003E-3</v>
      </c>
      <c r="CC61">
        <v>5.3490889E-3</v>
      </c>
      <c r="CD61">
        <v>6.1650849000000002E-3</v>
      </c>
      <c r="CE61">
        <v>6.7995581999999999E-3</v>
      </c>
      <c r="CF61">
        <v>7.2160619E-3</v>
      </c>
      <c r="CG61">
        <v>7.4258298000000004E-3</v>
      </c>
      <c r="CH61">
        <v>7.4844472E-3</v>
      </c>
      <c r="CI61">
        <v>7.5546227999999998E-3</v>
      </c>
      <c r="CJ61">
        <v>7.6477285000000001E-3</v>
      </c>
      <c r="CK61">
        <v>7.8895986000000005E-3</v>
      </c>
      <c r="CL61">
        <v>8.2437424000000002E-3</v>
      </c>
      <c r="CM61">
        <v>8.6512128000000004E-3</v>
      </c>
      <c r="CN61">
        <v>9.2986869000000003E-3</v>
      </c>
      <c r="CO61">
        <v>1.0339472000000001E-2</v>
      </c>
      <c r="CP61">
        <v>1.1552579E-2</v>
      </c>
      <c r="CQ61">
        <v>1.2988374E-2</v>
      </c>
      <c r="CR61">
        <v>1.4573117E-2</v>
      </c>
      <c r="CS61">
        <v>1.6209893E-2</v>
      </c>
      <c r="CT61">
        <v>1.8059683999999999E-2</v>
      </c>
      <c r="CU61">
        <v>2.0064782E-2</v>
      </c>
      <c r="CV61">
        <v>2.1789013999999999E-2</v>
      </c>
      <c r="CW61">
        <v>2.4138302E-2</v>
      </c>
      <c r="CX61">
        <v>2.6617663E-2</v>
      </c>
      <c r="CY61">
        <v>2.9899855999999999E-2</v>
      </c>
      <c r="CZ61">
        <v>3.4255705999999997E-2</v>
      </c>
      <c r="DA61">
        <v>3.9381462999999998E-2</v>
      </c>
      <c r="DB61">
        <v>4.5258517999999998E-2</v>
      </c>
      <c r="DC61">
        <v>5.1963251000000002E-2</v>
      </c>
      <c r="DD61">
        <v>5.8303595E-2</v>
      </c>
      <c r="DE61">
        <v>6.5257914E-2</v>
      </c>
      <c r="DF61">
        <v>7.2852172000000007E-2</v>
      </c>
      <c r="DG61">
        <v>8.0638915000000005E-2</v>
      </c>
      <c r="DH61">
        <v>8.8156521000000002E-2</v>
      </c>
      <c r="DI61">
        <v>9.5724344000000003E-2</v>
      </c>
      <c r="DJ61">
        <v>0.10335981</v>
      </c>
      <c r="DK61">
        <v>0.11126766</v>
      </c>
      <c r="DL61">
        <v>0.11895176</v>
      </c>
      <c r="DM61">
        <v>0.12706120000000001</v>
      </c>
      <c r="DN61">
        <v>0.13574079</v>
      </c>
      <c r="DO61">
        <v>0.14427677999999999</v>
      </c>
      <c r="DP61">
        <v>0.15261056000000001</v>
      </c>
      <c r="DQ61">
        <v>0.16242403999999999</v>
      </c>
      <c r="DR61">
        <v>0.17299418</v>
      </c>
      <c r="DS61">
        <v>0.18381201999999999</v>
      </c>
      <c r="DT61">
        <v>0.19437303</v>
      </c>
      <c r="DU61">
        <v>0.2038015</v>
      </c>
      <c r="DV61">
        <v>0.21190919</v>
      </c>
      <c r="DW61">
        <v>0.21788241</v>
      </c>
      <c r="DX61">
        <v>0.22172700000000001</v>
      </c>
      <c r="DY61">
        <v>0.22340222000000001</v>
      </c>
      <c r="DZ61">
        <v>0.22262672999999999</v>
      </c>
      <c r="EA61">
        <v>0.21942621000000001</v>
      </c>
      <c r="EB61">
        <v>0.21508885999999999</v>
      </c>
      <c r="EC61">
        <v>0.21049021000000001</v>
      </c>
      <c r="ED61">
        <v>0.20533377999999999</v>
      </c>
      <c r="EE61">
        <v>0.19944171999999999</v>
      </c>
      <c r="EF61">
        <v>0.19324066000000001</v>
      </c>
      <c r="EG61">
        <v>0.18660199999999999</v>
      </c>
      <c r="EH61">
        <v>0.17931164999999999</v>
      </c>
      <c r="EI61">
        <v>0.17141928000000001</v>
      </c>
      <c r="EJ61">
        <v>0.16292946</v>
      </c>
      <c r="EK61">
        <v>0.15302800999999999</v>
      </c>
      <c r="EL61">
        <v>0.14260496</v>
      </c>
      <c r="EM61">
        <v>0.13224046</v>
      </c>
      <c r="EN61">
        <v>0.12204938</v>
      </c>
      <c r="EO61">
        <v>0.11233891999999999</v>
      </c>
      <c r="EP61">
        <v>0.10295123</v>
      </c>
      <c r="EQ61">
        <v>9.4094424999999995E-2</v>
      </c>
      <c r="ER61">
        <v>8.6317398000000004E-2</v>
      </c>
      <c r="ES61">
        <v>7.9582116999999994E-2</v>
      </c>
      <c r="ET61">
        <v>7.3618717E-2</v>
      </c>
      <c r="EU61">
        <v>6.8438038000000007E-2</v>
      </c>
      <c r="EV61">
        <v>6.4034194000000003E-2</v>
      </c>
      <c r="EW61">
        <v>5.9921744999999998E-2</v>
      </c>
      <c r="EX61">
        <v>5.6499630000000002E-2</v>
      </c>
      <c r="EY61">
        <v>5.3733807000000001E-2</v>
      </c>
      <c r="EZ61">
        <v>5.1112934999999998E-2</v>
      </c>
      <c r="FA61">
        <v>4.8760246E-2</v>
      </c>
      <c r="FB61">
        <v>4.6787257999999998E-2</v>
      </c>
      <c r="FC61">
        <v>4.5091283000000003E-2</v>
      </c>
      <c r="FD61">
        <v>4.3631122000000001E-2</v>
      </c>
      <c r="FE61">
        <v>4.2418617999999998E-2</v>
      </c>
      <c r="FF61">
        <v>4.1534975000000002E-2</v>
      </c>
      <c r="FG61">
        <v>4.1024163000000002E-2</v>
      </c>
      <c r="FH61">
        <v>4.0701928999999998E-2</v>
      </c>
      <c r="FI61">
        <v>4.0800775999999997E-2</v>
      </c>
      <c r="FJ61">
        <v>4.1431772999999998E-2</v>
      </c>
      <c r="FK61">
        <v>4.2404648000000003E-2</v>
      </c>
      <c r="FL61">
        <v>4.3636095E-2</v>
      </c>
      <c r="FM61">
        <v>4.5338780000000002E-2</v>
      </c>
      <c r="FN61">
        <v>4.7320869000000002E-2</v>
      </c>
      <c r="FO61">
        <v>4.9768429000000003E-2</v>
      </c>
      <c r="FP61">
        <v>5.2640483000000002E-2</v>
      </c>
      <c r="FQ61">
        <v>5.4845691000000002E-2</v>
      </c>
      <c r="FR61">
        <v>5.7879403000000003E-2</v>
      </c>
      <c r="FS61">
        <v>6.1608046E-2</v>
      </c>
      <c r="FT61">
        <v>6.5794058000000002E-2</v>
      </c>
      <c r="FU61">
        <v>7.0791744000000004E-2</v>
      </c>
      <c r="FV61">
        <v>7.6338470000000005E-2</v>
      </c>
      <c r="FW61">
        <v>8.2242124E-2</v>
      </c>
      <c r="FX61">
        <v>8.8203453000000001E-2</v>
      </c>
      <c r="FY61">
        <v>9.4030946000000004E-2</v>
      </c>
      <c r="FZ61">
        <v>9.9193156000000005E-2</v>
      </c>
      <c r="GA61">
        <v>0.10362005000000001</v>
      </c>
      <c r="GB61">
        <v>0.10613195</v>
      </c>
      <c r="GC61">
        <v>0.10622337</v>
      </c>
      <c r="GD61">
        <v>0.10584671</v>
      </c>
      <c r="GE61">
        <v>0.10418328</v>
      </c>
      <c r="GF61">
        <v>0.10130491</v>
      </c>
      <c r="GG61">
        <v>9.7743600999999999E-2</v>
      </c>
      <c r="GH61">
        <v>9.3746938000000002E-2</v>
      </c>
      <c r="GI61">
        <v>8.9503914000000004E-2</v>
      </c>
      <c r="GJ61">
        <v>8.5183023999999996E-2</v>
      </c>
      <c r="GK61">
        <v>8.0886573000000003E-2</v>
      </c>
      <c r="GL61">
        <v>7.6695435000000006E-2</v>
      </c>
      <c r="GM61">
        <v>7.2865850999999995E-2</v>
      </c>
      <c r="GN61">
        <v>6.8842529999999999E-2</v>
      </c>
      <c r="GO61">
        <v>6.4944029E-2</v>
      </c>
      <c r="GP61">
        <v>6.1290622000000003E-2</v>
      </c>
      <c r="GQ61">
        <v>5.7463884E-2</v>
      </c>
      <c r="GR61">
        <v>5.3843456999999997E-2</v>
      </c>
      <c r="GS61">
        <v>4.9780815999999999E-2</v>
      </c>
      <c r="GT61">
        <v>4.5255314999999997E-2</v>
      </c>
      <c r="GU61">
        <v>4.0405798999999999E-2</v>
      </c>
      <c r="GV61">
        <v>3.5591707E-2</v>
      </c>
      <c r="GW61">
        <v>3.0861057000000001E-2</v>
      </c>
      <c r="GX61">
        <v>2.6362427000000001E-2</v>
      </c>
      <c r="GY61">
        <v>2.2289258999999999E-2</v>
      </c>
      <c r="GZ61">
        <v>1.8592961000000002E-2</v>
      </c>
      <c r="HA61">
        <v>1.5350714999999999E-2</v>
      </c>
      <c r="HB61">
        <v>1.2543324999999999E-2</v>
      </c>
      <c r="HC61">
        <v>1.0151673999999999E-2</v>
      </c>
      <c r="HD61">
        <v>8.2600117000000001E-3</v>
      </c>
      <c r="HE61">
        <v>6.0846670999999998E-3</v>
      </c>
      <c r="HF61">
        <v>4.1085662999999998E-3</v>
      </c>
      <c r="HG61">
        <v>2.5585082000000002E-3</v>
      </c>
      <c r="HH61">
        <v>1.4350655000000001E-3</v>
      </c>
      <c r="HI61">
        <v>7.4104685000000005E-4</v>
      </c>
      <c r="HJ61">
        <v>3.1564198000000001E-4</v>
      </c>
      <c r="HK61">
        <v>4.0600789000000003E-4</v>
      </c>
      <c r="HL61">
        <v>9.1348308999999995E-4</v>
      </c>
      <c r="HM61">
        <v>2.0224047E-3</v>
      </c>
      <c r="HN61">
        <v>3.4616042000000001E-3</v>
      </c>
      <c r="HO61">
        <v>5.0795082999999996E-3</v>
      </c>
      <c r="HP61">
        <v>6.7544425999999996E-3</v>
      </c>
      <c r="HQ61">
        <v>8.3167385000000003E-3</v>
      </c>
      <c r="HR61">
        <v>9.6196466999999997E-3</v>
      </c>
      <c r="HS61">
        <v>1.0779224E-2</v>
      </c>
      <c r="HT61">
        <v>1.1761862999999999E-2</v>
      </c>
      <c r="HU61">
        <v>1.251911E-2</v>
      </c>
      <c r="HV61">
        <v>1.3045209E-2</v>
      </c>
      <c r="HW61">
        <v>1.3627596000000001E-2</v>
      </c>
      <c r="HX61">
        <v>1.4142108E-2</v>
      </c>
      <c r="HY61">
        <v>1.4469664E-2</v>
      </c>
      <c r="HZ61">
        <v>1.4531403E-2</v>
      </c>
      <c r="IA61">
        <v>1.4340889000000001E-2</v>
      </c>
      <c r="IB61">
        <v>1.3920698E-2</v>
      </c>
      <c r="IC61">
        <v>1.3197646E-2</v>
      </c>
      <c r="ID61">
        <v>1.2216678999999999E-2</v>
      </c>
      <c r="IE61">
        <v>1.1252435999999999E-2</v>
      </c>
      <c r="IF61">
        <v>1.0274429999999999E-2</v>
      </c>
      <c r="IG61">
        <v>9.3069755999999997E-3</v>
      </c>
      <c r="IH61">
        <v>8.4100635999999999E-3</v>
      </c>
      <c r="II61">
        <v>7.6308139000000001E-3</v>
      </c>
      <c r="IJ61">
        <v>7.1500074E-3</v>
      </c>
      <c r="IK61">
        <v>6.9664712000000002E-3</v>
      </c>
      <c r="IL61">
        <v>7.0693641999999999E-3</v>
      </c>
      <c r="IM61">
        <v>7.5913914000000004E-3</v>
      </c>
      <c r="IN61">
        <v>8.4909432999999996E-3</v>
      </c>
      <c r="IO61">
        <v>9.5900176000000004E-3</v>
      </c>
      <c r="IP61">
        <v>1.0797065999999999E-2</v>
      </c>
      <c r="IQ61">
        <v>1.2061127E-2</v>
      </c>
      <c r="IR61">
        <v>1.3299978E-2</v>
      </c>
      <c r="IS61">
        <v>1.4468725999999999E-2</v>
      </c>
      <c r="IT61">
        <v>1.5596359000000001E-2</v>
      </c>
      <c r="IU61">
        <v>1.6652849000000001E-2</v>
      </c>
      <c r="IV61">
        <v>1.7676508E-2</v>
      </c>
      <c r="IW61">
        <v>1.8557570999999998E-2</v>
      </c>
      <c r="IX61">
        <v>1.9312246000000002E-2</v>
      </c>
      <c r="IY61">
        <v>2.0006539E-2</v>
      </c>
      <c r="IZ61">
        <v>2.0507925999999999E-2</v>
      </c>
      <c r="JA61">
        <v>2.0746736000000002E-2</v>
      </c>
      <c r="JB61">
        <v>2.0737154000000001E-2</v>
      </c>
      <c r="JC61">
        <v>2.0481816E-2</v>
      </c>
      <c r="JD61">
        <v>1.9998875999999999E-2</v>
      </c>
      <c r="JE61">
        <v>1.9294182E-2</v>
      </c>
      <c r="JF61">
        <v>1.8426386999999999E-2</v>
      </c>
      <c r="JG61">
        <v>1.7372927E-2</v>
      </c>
      <c r="JH61">
        <v>1.615542E-2</v>
      </c>
      <c r="JI61">
        <v>1.4829849000000001E-2</v>
      </c>
      <c r="JJ61">
        <v>1.3427451E-2</v>
      </c>
      <c r="JK61">
        <v>1.1968714E-2</v>
      </c>
      <c r="JL61">
        <v>1.0555393999999999E-2</v>
      </c>
      <c r="JM61">
        <v>9.2325574000000007E-3</v>
      </c>
      <c r="JN61">
        <v>8.0161551000000001E-3</v>
      </c>
      <c r="JO61">
        <v>6.8803023999999997E-3</v>
      </c>
      <c r="JP61">
        <v>5.8202278000000001E-3</v>
      </c>
      <c r="JQ61">
        <v>4.8043573999999997E-3</v>
      </c>
      <c r="JR61">
        <v>3.8483701999999999E-3</v>
      </c>
      <c r="JS61">
        <v>2.9559545E-3</v>
      </c>
      <c r="JT61">
        <v>2.1593267999999999E-3</v>
      </c>
      <c r="JU61">
        <v>1.4667577E-3</v>
      </c>
      <c r="JV61">
        <v>9.0532161999999996E-4</v>
      </c>
      <c r="JW61">
        <v>5.2245212000000003E-4</v>
      </c>
      <c r="JX61">
        <v>3.7554838000000002E-4</v>
      </c>
      <c r="JY61">
        <v>3.8902307E-4</v>
      </c>
      <c r="JZ61">
        <v>3.7302309999999998E-4</v>
      </c>
      <c r="KA61">
        <v>3.5416210000000002E-4</v>
      </c>
      <c r="KB61">
        <v>4.3647721999999999E-4</v>
      </c>
      <c r="KC61">
        <v>5.6713632999999997E-4</v>
      </c>
      <c r="KD61">
        <v>7.2372192999999995E-4</v>
      </c>
      <c r="KE61">
        <v>8.6522474999999998E-4</v>
      </c>
      <c r="KF61">
        <v>9.8946177999999999E-4</v>
      </c>
      <c r="KG61">
        <v>1.0689072999999999E-3</v>
      </c>
      <c r="KH61">
        <v>1.1137789E-3</v>
      </c>
      <c r="KI61">
        <v>1.122924E-3</v>
      </c>
      <c r="KJ61">
        <v>1.1303941999999999E-3</v>
      </c>
      <c r="KK61">
        <v>1.1525274999999999E-3</v>
      </c>
      <c r="KL61">
        <v>1.2375953000000001E-3</v>
      </c>
      <c r="KM61">
        <v>1.41282E-3</v>
      </c>
      <c r="KN61">
        <v>1.6980328E-3</v>
      </c>
      <c r="KO61">
        <v>2.0483014999999999E-3</v>
      </c>
      <c r="KP61">
        <v>2.4420930999999998E-3</v>
      </c>
      <c r="KQ61">
        <v>2.8322429999999999E-3</v>
      </c>
      <c r="KR61">
        <v>3.2111686000000001E-3</v>
      </c>
      <c r="KS61">
        <v>3.5433079999999998E-3</v>
      </c>
      <c r="KT61">
        <v>3.8186826000000001E-3</v>
      </c>
      <c r="KU61">
        <v>4.0197135E-3</v>
      </c>
      <c r="KV61">
        <v>4.1480292999999998E-3</v>
      </c>
      <c r="KW61">
        <v>4.2038917999999998E-3</v>
      </c>
      <c r="KX61">
        <v>4.2308704000000004E-3</v>
      </c>
      <c r="KY61">
        <v>4.2380978999999996E-3</v>
      </c>
      <c r="KZ61">
        <v>4.2334646000000004E-3</v>
      </c>
      <c r="LA61">
        <v>4.2126085999999998E-3</v>
      </c>
      <c r="LB61">
        <v>4.1913148000000001E-3</v>
      </c>
      <c r="LC61">
        <v>4.1682255E-3</v>
      </c>
      <c r="LD61">
        <v>4.1654086999999996E-3</v>
      </c>
      <c r="LE61">
        <v>4.1767749999999998E-3</v>
      </c>
      <c r="LF61">
        <v>4.2157964999999997E-3</v>
      </c>
      <c r="LG61">
        <v>4.2799817999999998E-3</v>
      </c>
      <c r="LH61">
        <v>4.3702912999999998E-3</v>
      </c>
      <c r="LI61">
        <v>4.4693392999999998E-3</v>
      </c>
      <c r="LJ61">
        <v>4.5869392E-3</v>
      </c>
      <c r="LK61">
        <v>4.7276332000000003E-3</v>
      </c>
      <c r="LL61">
        <v>4.8979684000000001E-3</v>
      </c>
      <c r="LM61">
        <v>5.1037054999999998E-3</v>
      </c>
      <c r="LN61">
        <v>5.3735333000000003E-3</v>
      </c>
      <c r="LO61">
        <v>5.7090721000000004E-3</v>
      </c>
      <c r="LP61">
        <v>6.1368537000000001E-3</v>
      </c>
      <c r="LQ61">
        <v>6.6789364999999996E-3</v>
      </c>
      <c r="LR61">
        <v>7.3654875000000002E-3</v>
      </c>
      <c r="LS61">
        <v>8.2067101999999999E-3</v>
      </c>
      <c r="LT61">
        <v>9.2001901999999997E-3</v>
      </c>
      <c r="LU61">
        <v>1.0311623000000001E-2</v>
      </c>
      <c r="LV61">
        <v>1.1543497E-2</v>
      </c>
      <c r="LW61">
        <v>1.2869831999999999E-2</v>
      </c>
      <c r="LX61">
        <v>1.4253343E-2</v>
      </c>
      <c r="LY61">
        <v>1.5646779999999999E-2</v>
      </c>
      <c r="LZ61">
        <v>1.7000606000000001E-2</v>
      </c>
      <c r="MA61">
        <v>1.824506E-2</v>
      </c>
      <c r="MB61">
        <v>1.9355625000000001E-2</v>
      </c>
      <c r="MC61">
        <v>2.0293755E-2</v>
      </c>
      <c r="MD61">
        <v>2.1027357999999999E-2</v>
      </c>
      <c r="ME61">
        <v>2.1529144E-2</v>
      </c>
      <c r="MF61">
        <v>2.1794796000000002E-2</v>
      </c>
      <c r="MG61">
        <v>2.1815978E-2</v>
      </c>
      <c r="MH61">
        <v>2.1624398999999999E-2</v>
      </c>
      <c r="MI61">
        <v>2.1237530000000001E-2</v>
      </c>
      <c r="MJ61">
        <v>2.0688669999999999E-2</v>
      </c>
      <c r="MK61">
        <v>1.9997416E-2</v>
      </c>
      <c r="ML61">
        <v>1.9196732000000001E-2</v>
      </c>
      <c r="MM61">
        <v>1.8304483999999999E-2</v>
      </c>
      <c r="MN61">
        <v>1.7342461E-2</v>
      </c>
      <c r="MO61">
        <v>1.6306484E-2</v>
      </c>
      <c r="MP61">
        <v>1.5197817000000001E-2</v>
      </c>
      <c r="MQ61">
        <v>1.4010399999999999E-2</v>
      </c>
      <c r="MR61">
        <v>1.2763762E-2</v>
      </c>
      <c r="MS61">
        <v>1.1472902E-2</v>
      </c>
      <c r="MT61">
        <v>1.0170696999999999E-2</v>
      </c>
      <c r="MU61">
        <v>8.8743037000000007E-3</v>
      </c>
      <c r="MV61">
        <v>7.6063867000000004E-3</v>
      </c>
      <c r="MW61">
        <v>6.3793226E-3</v>
      </c>
      <c r="MX61">
        <v>5.2284896000000004E-3</v>
      </c>
      <c r="MY61">
        <v>4.1738017000000002E-3</v>
      </c>
      <c r="MZ61">
        <v>3.2308434999999999E-3</v>
      </c>
      <c r="NA61">
        <v>2.4033616999999999E-3</v>
      </c>
      <c r="NB61">
        <v>1.6934864E-3</v>
      </c>
      <c r="NC61">
        <v>1.1136536E-3</v>
      </c>
      <c r="ND61">
        <v>7.0030660999999999E-4</v>
      </c>
      <c r="NE61">
        <v>4.7475798000000001E-4</v>
      </c>
      <c r="NF61">
        <v>4.0489961999999998E-4</v>
      </c>
      <c r="NG61">
        <v>3.1256893999999998E-4</v>
      </c>
      <c r="NH61">
        <v>2.6101557999999998E-4</v>
      </c>
      <c r="NI61">
        <v>4.4953544000000002E-4</v>
      </c>
      <c r="NJ61">
        <v>8.7701342999999996E-4</v>
      </c>
      <c r="NK61">
        <v>1.4990168E-3</v>
      </c>
      <c r="NL61">
        <v>2.2416487E-3</v>
      </c>
      <c r="NM61">
        <v>3.0111445000000001E-3</v>
      </c>
      <c r="NN61">
        <v>3.7389073999999998E-3</v>
      </c>
      <c r="NO61">
        <v>4.3892814000000002E-3</v>
      </c>
      <c r="NP61">
        <v>4.9428781E-3</v>
      </c>
      <c r="NQ61">
        <v>5.3752213999999996E-3</v>
      </c>
      <c r="NR61">
        <v>5.6962729000000004E-3</v>
      </c>
      <c r="NS61">
        <v>5.9435814999999996E-3</v>
      </c>
      <c r="NT61">
        <v>6.1644241000000004E-3</v>
      </c>
      <c r="NU61">
        <v>6.3986214999999999E-3</v>
      </c>
      <c r="NV61">
        <v>6.6764639000000004E-3</v>
      </c>
      <c r="NW61">
        <v>6.9749629999999998E-3</v>
      </c>
      <c r="NX61">
        <v>7.2592124000000003E-3</v>
      </c>
      <c r="NY61">
        <v>7.5068097000000004E-3</v>
      </c>
      <c r="NZ61">
        <v>7.7184009999999997E-3</v>
      </c>
      <c r="OA61">
        <v>7.8851198999999993E-3</v>
      </c>
      <c r="OB61">
        <v>8.0079240999999992E-3</v>
      </c>
      <c r="OC61">
        <v>8.0856335999999994E-3</v>
      </c>
      <c r="OD61">
        <v>8.1409337000000002E-3</v>
      </c>
      <c r="OE61">
        <v>8.2249631999999993E-3</v>
      </c>
      <c r="OF61">
        <v>8.4011490000000001E-3</v>
      </c>
      <c r="OG61">
        <v>8.7019139999999998E-3</v>
      </c>
      <c r="OH61">
        <v>9.1560892999999997E-3</v>
      </c>
      <c r="OI61">
        <v>9.7571406999999999E-3</v>
      </c>
      <c r="OJ61">
        <v>1.0490719000000001E-2</v>
      </c>
      <c r="OK61">
        <v>1.1340849E-2</v>
      </c>
      <c r="OL61">
        <v>1.2282441E-2</v>
      </c>
      <c r="OM61">
        <v>1.3260137999999999E-2</v>
      </c>
      <c r="ON61">
        <v>1.4224969000000001E-2</v>
      </c>
      <c r="OO61">
        <v>1.5125401E-2</v>
      </c>
      <c r="OP61">
        <v>1.5929239000000001E-2</v>
      </c>
      <c r="OQ61">
        <v>1.6625561000000001E-2</v>
      </c>
      <c r="OR61">
        <v>1.7241632999999999E-2</v>
      </c>
      <c r="OS61">
        <v>1.7804865E-2</v>
      </c>
      <c r="OT61">
        <v>1.8363262000000002E-2</v>
      </c>
      <c r="OU61">
        <v>1.8950419999999999E-2</v>
      </c>
      <c r="OV61">
        <v>1.9618719999999999E-2</v>
      </c>
      <c r="OW61">
        <v>2.0387460999999999E-2</v>
      </c>
      <c r="OX61">
        <v>2.1265335E-2</v>
      </c>
      <c r="OY61">
        <v>2.2248411999999999E-2</v>
      </c>
      <c r="OZ61">
        <v>2.3342343000000002E-2</v>
      </c>
      <c r="PA61">
        <v>2.4553803999999999E-2</v>
      </c>
      <c r="PB61">
        <v>2.5895663999999999E-2</v>
      </c>
      <c r="PC61">
        <v>2.7352511999999999E-2</v>
      </c>
      <c r="PD61">
        <v>2.8930425999999999E-2</v>
      </c>
      <c r="PE61">
        <v>3.0598613E-2</v>
      </c>
      <c r="PF61">
        <v>3.2307148000000001E-2</v>
      </c>
      <c r="PG61">
        <v>3.3962231000000002E-2</v>
      </c>
      <c r="PH61">
        <v>3.5489465999999997E-2</v>
      </c>
      <c r="PI61">
        <v>3.6780822999999997E-2</v>
      </c>
      <c r="PJ61">
        <v>3.7770234E-2</v>
      </c>
      <c r="PK61">
        <v>3.8442072000000001E-2</v>
      </c>
      <c r="PL61">
        <v>3.8822140999999998E-2</v>
      </c>
      <c r="PM61">
        <v>3.8932722000000003E-2</v>
      </c>
      <c r="PN61">
        <v>3.8844696999999997E-2</v>
      </c>
      <c r="PO61">
        <v>3.8615976000000003E-2</v>
      </c>
      <c r="PP61">
        <v>3.8310252000000003E-2</v>
      </c>
      <c r="PQ61">
        <v>3.7975638999999999E-2</v>
      </c>
      <c r="PR61">
        <v>3.7663563999999997E-2</v>
      </c>
      <c r="PS61">
        <v>3.7369698E-2</v>
      </c>
      <c r="PT61">
        <v>3.7103514999999997E-2</v>
      </c>
      <c r="PU61">
        <v>3.6840323000000001E-2</v>
      </c>
      <c r="PV61">
        <v>3.6569013999999997E-2</v>
      </c>
      <c r="PW61">
        <v>3.6276693999999998E-2</v>
      </c>
      <c r="PX61">
        <v>3.5939186999999997E-2</v>
      </c>
      <c r="PY61">
        <v>3.5530288E-2</v>
      </c>
      <c r="PZ61">
        <v>3.5059985000000002E-2</v>
      </c>
      <c r="QA61">
        <v>3.4519304000000001E-2</v>
      </c>
      <c r="QB61">
        <v>3.3917531000000001E-2</v>
      </c>
      <c r="QC61">
        <v>3.3261794999999997E-2</v>
      </c>
      <c r="QD61">
        <v>3.2558333000000002E-2</v>
      </c>
      <c r="QE61">
        <v>3.1791389000000003E-2</v>
      </c>
      <c r="QF61">
        <v>3.0958856E-2</v>
      </c>
      <c r="QG61">
        <v>3.0038982999999998E-2</v>
      </c>
      <c r="QH61">
        <v>2.9006580000000001E-2</v>
      </c>
      <c r="QI61">
        <v>2.7846023000000001E-2</v>
      </c>
      <c r="QJ61">
        <v>2.6568710999999998E-2</v>
      </c>
      <c r="QK61">
        <v>2.5190001E-2</v>
      </c>
      <c r="QL61">
        <v>2.3720906999999999E-2</v>
      </c>
      <c r="QM61">
        <v>2.2191286000000001E-2</v>
      </c>
      <c r="QN61">
        <v>2.0635615999999999E-2</v>
      </c>
      <c r="QO61">
        <v>1.9076058999999999E-2</v>
      </c>
      <c r="QP61">
        <v>1.7522367E-2</v>
      </c>
      <c r="QQ61">
        <v>1.5998455000000002E-2</v>
      </c>
      <c r="QR61">
        <v>1.4513860999999999E-2</v>
      </c>
      <c r="QS61">
        <v>1.3069446E-2</v>
      </c>
      <c r="QT61">
        <v>1.1661019E-2</v>
      </c>
      <c r="QU61">
        <v>1.0311346000000001E-2</v>
      </c>
      <c r="QV61">
        <v>9.0505862999999999E-3</v>
      </c>
      <c r="QW61">
        <v>7.9092764999999995E-3</v>
      </c>
      <c r="QX61">
        <v>6.9051255000000004E-3</v>
      </c>
      <c r="QY61">
        <v>6.0540754E-3</v>
      </c>
      <c r="QZ61">
        <v>5.3317286000000002E-3</v>
      </c>
      <c r="RA61">
        <v>4.7193095000000003E-3</v>
      </c>
      <c r="RB61">
        <v>4.171994E-3</v>
      </c>
      <c r="RC61">
        <v>3.6566636999999999E-3</v>
      </c>
      <c r="RD61">
        <v>3.1266612999999999E-3</v>
      </c>
      <c r="RE61">
        <v>2.5670278999999998E-3</v>
      </c>
      <c r="RF61">
        <v>1.9815309999999999E-3</v>
      </c>
      <c r="RG61">
        <v>1.4238422000000001E-3</v>
      </c>
      <c r="RH61">
        <v>9.3925465000000005E-4</v>
      </c>
      <c r="RI61">
        <v>5.8789522000000005E-4</v>
      </c>
      <c r="RJ61">
        <v>4.0030634000000001E-4</v>
      </c>
      <c r="RK61">
        <v>3.1281621000000002E-4</v>
      </c>
      <c r="RL61">
        <v>4.0030634000000001E-4</v>
      </c>
      <c r="RM61">
        <v>6.0024967999999996E-4</v>
      </c>
      <c r="RN61">
        <v>9.1487711000000002E-4</v>
      </c>
      <c r="RO61">
        <v>1.2758704E-3</v>
      </c>
      <c r="RP61">
        <v>1.6058487E-3</v>
      </c>
      <c r="RQ61">
        <v>1.8556301000000001E-3</v>
      </c>
      <c r="RR61">
        <v>1.9817559999999999E-3</v>
      </c>
      <c r="RS61">
        <v>1.9815494000000001E-3</v>
      </c>
      <c r="RT61">
        <v>1.8526205000000001E-3</v>
      </c>
      <c r="RU61">
        <v>1.6306159000000001E-3</v>
      </c>
      <c r="RV61">
        <v>1.3424120000000001E-3</v>
      </c>
      <c r="RW61">
        <v>1.0443479E-3</v>
      </c>
      <c r="RX61">
        <v>7.7385390999999996E-4</v>
      </c>
      <c r="RY61">
        <v>5.6755635999999996E-4</v>
      </c>
      <c r="RZ61">
        <v>4.3708955999999997E-4</v>
      </c>
      <c r="SA61">
        <v>2.8262799999999999E-4</v>
      </c>
      <c r="SB61" s="9">
        <v>9.0359092000000005E-5</v>
      </c>
      <c r="SC61" s="9">
        <v>8.2783707999999993E-6</v>
      </c>
      <c r="SD61" s="9">
        <v>1.2487173000000001E-5</v>
      </c>
      <c r="SE61" s="9">
        <v>9.3773006999999997E-5</v>
      </c>
      <c r="SF61">
        <v>2.2757193E-4</v>
      </c>
      <c r="SG61">
        <v>4.0198970000000002E-4</v>
      </c>
      <c r="SH61">
        <v>5.2027170999999997E-4</v>
      </c>
      <c r="SI61">
        <v>6.4841442999999995E-4</v>
      </c>
      <c r="SJ61">
        <v>7.7163258999999999E-4</v>
      </c>
      <c r="SK61">
        <v>9.0166851000000002E-4</v>
      </c>
      <c r="SL61">
        <v>1.0525516000000001E-3</v>
      </c>
      <c r="SM61">
        <v>1.2519728999999999E-3</v>
      </c>
      <c r="SN61">
        <v>1.4933874E-3</v>
      </c>
      <c r="SO61">
        <v>1.7722848999999999E-3</v>
      </c>
      <c r="SP61">
        <v>2.025879E-3</v>
      </c>
      <c r="SQ61">
        <v>2.2272223000000002E-3</v>
      </c>
      <c r="SR61">
        <v>2.3214961000000002E-3</v>
      </c>
      <c r="SS61">
        <v>2.2891739000000001E-3</v>
      </c>
      <c r="ST61">
        <v>2.1217877999999998E-3</v>
      </c>
      <c r="SU61">
        <v>1.8498866E-3</v>
      </c>
      <c r="SV61">
        <v>1.5056058E-3</v>
      </c>
      <c r="SW61">
        <v>1.1517162E-3</v>
      </c>
      <c r="SX61">
        <v>8.3002168999999997E-4</v>
      </c>
      <c r="SY61">
        <v>5.9328432000000004E-4</v>
      </c>
      <c r="SZ61">
        <v>4.4678789E-4</v>
      </c>
      <c r="TA61">
        <v>4.0030634000000001E-4</v>
      </c>
    </row>
    <row r="62" spans="1:521" x14ac:dyDescent="0.25">
      <c r="A62" s="3" t="s">
        <v>50</v>
      </c>
      <c r="B62" s="3">
        <v>87</v>
      </c>
      <c r="C62" s="4">
        <f t="shared" si="4"/>
        <v>57</v>
      </c>
      <c r="D62" s="4">
        <v>314604</v>
      </c>
      <c r="F62" s="6" t="s">
        <v>48</v>
      </c>
      <c r="G62" s="6"/>
      <c r="H62" s="6" t="s">
        <v>49</v>
      </c>
      <c r="K62" s="6" t="s">
        <v>48</v>
      </c>
      <c r="L62" s="6" t="s">
        <v>48</v>
      </c>
      <c r="M62" s="6" t="s">
        <v>48</v>
      </c>
      <c r="N62" s="3" t="s">
        <v>48</v>
      </c>
      <c r="O62" s="3" t="s">
        <v>48</v>
      </c>
      <c r="P62" s="6" t="s">
        <v>51</v>
      </c>
      <c r="S62" s="3" t="s">
        <v>48</v>
      </c>
      <c r="W62" s="6" t="s">
        <v>49</v>
      </c>
      <c r="AA62" s="6" t="s">
        <v>48</v>
      </c>
      <c r="AD62" s="6" t="s">
        <v>49</v>
      </c>
      <c r="AH62" s="6" t="s">
        <v>48</v>
      </c>
      <c r="AL62" s="3" t="s">
        <v>49</v>
      </c>
      <c r="BA62">
        <v>8.7978410999999999E-4</v>
      </c>
      <c r="BB62">
        <v>7.6788029000000001E-4</v>
      </c>
      <c r="BC62">
        <v>6.9246347999999997E-4</v>
      </c>
      <c r="BD62">
        <v>6.0379784999999996E-4</v>
      </c>
      <c r="BE62">
        <v>5.2403594999999995E-4</v>
      </c>
      <c r="BF62">
        <v>4.2890586000000002E-4</v>
      </c>
      <c r="BG62">
        <v>3.7191203E-4</v>
      </c>
      <c r="BH62">
        <v>3.3708768999999997E-4</v>
      </c>
      <c r="BI62">
        <v>3.5722027E-4</v>
      </c>
      <c r="BJ62">
        <v>3.5401805999999997E-4</v>
      </c>
      <c r="BK62">
        <v>3.3631394000000002E-4</v>
      </c>
      <c r="BL62">
        <v>3.0017877000000002E-4</v>
      </c>
      <c r="BM62">
        <v>3.1934337999999998E-4</v>
      </c>
      <c r="BN62">
        <v>3.7191203E-4</v>
      </c>
      <c r="BO62">
        <v>2.8306898000000002E-4</v>
      </c>
      <c r="BP62">
        <v>1.7031764000000001E-4</v>
      </c>
      <c r="BQ62">
        <v>1.1153302000000001E-4</v>
      </c>
      <c r="BR62" s="9">
        <v>7.8781821000000003E-5</v>
      </c>
      <c r="BS62">
        <v>1.3743697E-4</v>
      </c>
      <c r="BT62">
        <v>2.2725978E-4</v>
      </c>
      <c r="BU62">
        <v>3.7191203E-4</v>
      </c>
      <c r="BV62">
        <v>3.4445804000000002E-4</v>
      </c>
      <c r="BW62">
        <v>4.7657530999999998E-4</v>
      </c>
      <c r="BX62">
        <v>8.8186346999999995E-4</v>
      </c>
      <c r="BY62">
        <v>1.5352676000000001E-3</v>
      </c>
      <c r="BZ62">
        <v>2.3784179000000002E-3</v>
      </c>
      <c r="CA62">
        <v>3.3455361000000001E-3</v>
      </c>
      <c r="CB62">
        <v>4.3395660000000004E-3</v>
      </c>
      <c r="CC62">
        <v>5.4242513000000003E-3</v>
      </c>
      <c r="CD62">
        <v>6.3181840999999997E-3</v>
      </c>
      <c r="CE62">
        <v>7.0476117999999999E-3</v>
      </c>
      <c r="CF62">
        <v>7.5841746000000002E-3</v>
      </c>
      <c r="CG62">
        <v>7.9224081999999998E-3</v>
      </c>
      <c r="CH62">
        <v>8.1118764000000006E-3</v>
      </c>
      <c r="CI62">
        <v>8.2872686999999993E-3</v>
      </c>
      <c r="CJ62">
        <v>8.4681445999999997E-3</v>
      </c>
      <c r="CK62">
        <v>8.7890568999999998E-3</v>
      </c>
      <c r="CL62">
        <v>9.1947382000000001E-3</v>
      </c>
      <c r="CM62">
        <v>9.6387733000000003E-3</v>
      </c>
      <c r="CN62">
        <v>1.0323796999999999E-2</v>
      </c>
      <c r="CO62">
        <v>1.1364955E-2</v>
      </c>
      <c r="CP62">
        <v>1.2534610999999999E-2</v>
      </c>
      <c r="CQ62">
        <v>1.3918754E-2</v>
      </c>
      <c r="CR62">
        <v>1.5442594E-2</v>
      </c>
      <c r="CS62">
        <v>1.7001143E-2</v>
      </c>
      <c r="CT62">
        <v>1.8790556E-2</v>
      </c>
      <c r="CU62">
        <v>2.0751985000000001E-2</v>
      </c>
      <c r="CV62">
        <v>2.2463179999999999E-2</v>
      </c>
      <c r="CW62">
        <v>2.4819521000000001E-2</v>
      </c>
      <c r="CX62">
        <v>2.7293576E-2</v>
      </c>
      <c r="CY62">
        <v>3.0619284E-2</v>
      </c>
      <c r="CZ62">
        <v>3.5059076000000002E-2</v>
      </c>
      <c r="DA62">
        <v>4.0257040000000001E-2</v>
      </c>
      <c r="DB62">
        <v>4.6204302000000003E-2</v>
      </c>
      <c r="DC62">
        <v>5.2989278000000001E-2</v>
      </c>
      <c r="DD62">
        <v>5.9402227000000002E-2</v>
      </c>
      <c r="DE62">
        <v>6.6433838999999995E-2</v>
      </c>
      <c r="DF62">
        <v>7.4111468999999999E-2</v>
      </c>
      <c r="DG62">
        <v>8.1960239000000004E-2</v>
      </c>
      <c r="DH62">
        <v>8.9529932000000007E-2</v>
      </c>
      <c r="DI62">
        <v>9.7112781999999995E-2</v>
      </c>
      <c r="DJ62">
        <v>0.10474608000000001</v>
      </c>
      <c r="DK62">
        <v>0.11268201</v>
      </c>
      <c r="DL62">
        <v>0.12037551000000001</v>
      </c>
      <c r="DM62">
        <v>0.12844267000000001</v>
      </c>
      <c r="DN62">
        <v>0.13705544</v>
      </c>
      <c r="DO62">
        <v>0.1455005</v>
      </c>
      <c r="DP62">
        <v>0.15372928999999999</v>
      </c>
      <c r="DQ62">
        <v>0.16342108</v>
      </c>
      <c r="DR62">
        <v>0.17383741</v>
      </c>
      <c r="DS62">
        <v>0.18445412999999999</v>
      </c>
      <c r="DT62">
        <v>0.19478482</v>
      </c>
      <c r="DU62">
        <v>0.20404660999999999</v>
      </c>
      <c r="DV62">
        <v>0.21199941999999999</v>
      </c>
      <c r="DW62">
        <v>0.21778262000000001</v>
      </c>
      <c r="DX62">
        <v>0.22134690000000001</v>
      </c>
      <c r="DY62">
        <v>0.22269850999999999</v>
      </c>
      <c r="DZ62">
        <v>0.22158407999999999</v>
      </c>
      <c r="EA62">
        <v>0.21804059000000001</v>
      </c>
      <c r="EB62">
        <v>0.2133891</v>
      </c>
      <c r="EC62">
        <v>0.20850162</v>
      </c>
      <c r="ED62">
        <v>0.20315252</v>
      </c>
      <c r="EE62">
        <v>0.19713902</v>
      </c>
      <c r="EF62">
        <v>0.19090394999999999</v>
      </c>
      <c r="EG62">
        <v>0.18436353999999999</v>
      </c>
      <c r="EH62">
        <v>0.17718128999999999</v>
      </c>
      <c r="EI62">
        <v>0.16939551</v>
      </c>
      <c r="EJ62">
        <v>0.16096483</v>
      </c>
      <c r="EK62">
        <v>0.15106802999999999</v>
      </c>
      <c r="EL62">
        <v>0.14056514000000001</v>
      </c>
      <c r="EM62">
        <v>0.13002785</v>
      </c>
      <c r="EN62">
        <v>0.11955171000000001</v>
      </c>
      <c r="EO62">
        <v>0.10948905</v>
      </c>
      <c r="EP62">
        <v>9.9747143999999996E-2</v>
      </c>
      <c r="EQ62">
        <v>9.0493947000000005E-2</v>
      </c>
      <c r="ER62">
        <v>8.2295149999999997E-2</v>
      </c>
      <c r="ES62">
        <v>7.5158678000000007E-2</v>
      </c>
      <c r="ET62">
        <v>6.8860120999999996E-2</v>
      </c>
      <c r="EU62">
        <v>6.3447081000000002E-2</v>
      </c>
      <c r="EV62">
        <v>5.8898229000000003E-2</v>
      </c>
      <c r="EW62">
        <v>5.4706472999999999E-2</v>
      </c>
      <c r="EX62">
        <v>5.1281928999999997E-2</v>
      </c>
      <c r="EY62">
        <v>4.8580068999999997E-2</v>
      </c>
      <c r="EZ62">
        <v>4.6082150000000002E-2</v>
      </c>
      <c r="FA62">
        <v>4.3937235999999998E-2</v>
      </c>
      <c r="FB62">
        <v>4.2231679000000001E-2</v>
      </c>
      <c r="FC62">
        <v>4.0834580000000002E-2</v>
      </c>
      <c r="FD62">
        <v>3.9694685E-2</v>
      </c>
      <c r="FE62">
        <v>3.8817480000000001E-2</v>
      </c>
      <c r="FF62">
        <v>3.8275834000000002E-2</v>
      </c>
      <c r="FG62">
        <v>3.8102254000000002E-2</v>
      </c>
      <c r="FH62">
        <v>3.8081418999999998E-2</v>
      </c>
      <c r="FI62">
        <v>3.8456678000000001E-2</v>
      </c>
      <c r="FJ62">
        <v>3.9343201000000001E-2</v>
      </c>
      <c r="FK62">
        <v>4.0527265999999999E-2</v>
      </c>
      <c r="FL62">
        <v>4.1933432E-2</v>
      </c>
      <c r="FM62">
        <v>4.3812912000000002E-2</v>
      </c>
      <c r="FN62">
        <v>4.5963664000000001E-2</v>
      </c>
      <c r="FO62">
        <v>4.8588092999999999E-2</v>
      </c>
      <c r="FP62">
        <v>5.1648762000000001E-2</v>
      </c>
      <c r="FQ62">
        <v>5.3991582000000003E-2</v>
      </c>
      <c r="FR62">
        <v>5.7180676999999999E-2</v>
      </c>
      <c r="FS62">
        <v>6.1068776999999998E-2</v>
      </c>
      <c r="FT62">
        <v>6.5415717999999998E-2</v>
      </c>
      <c r="FU62">
        <v>7.0587039000000004E-2</v>
      </c>
      <c r="FV62">
        <v>7.6291813999999999E-2</v>
      </c>
      <c r="FW62">
        <v>8.2335650999999996E-2</v>
      </c>
      <c r="FX62">
        <v>8.8441186000000005E-2</v>
      </c>
      <c r="FY62">
        <v>9.4431511999999995E-2</v>
      </c>
      <c r="FZ62">
        <v>9.9733359999999993E-2</v>
      </c>
      <c r="GA62">
        <v>0.10424700000000001</v>
      </c>
      <c r="GB62">
        <v>0.10684294</v>
      </c>
      <c r="GC62">
        <v>0.10699482</v>
      </c>
      <c r="GD62">
        <v>0.10669073</v>
      </c>
      <c r="GE62">
        <v>0.10503545</v>
      </c>
      <c r="GF62">
        <v>0.10214785</v>
      </c>
      <c r="GG62">
        <v>9.8557017999999996E-2</v>
      </c>
      <c r="GH62">
        <v>9.4531863999999993E-2</v>
      </c>
      <c r="GI62">
        <v>9.0334468000000001E-2</v>
      </c>
      <c r="GJ62">
        <v>8.6118467000000004E-2</v>
      </c>
      <c r="GK62">
        <v>8.1900007999999996E-2</v>
      </c>
      <c r="GL62">
        <v>7.7777184999999999E-2</v>
      </c>
      <c r="GM62">
        <v>7.4023157000000006E-2</v>
      </c>
      <c r="GN62">
        <v>7.0126146E-2</v>
      </c>
      <c r="GO62">
        <v>6.6357403999999995E-2</v>
      </c>
      <c r="GP62">
        <v>6.2793396000000001E-2</v>
      </c>
      <c r="GQ62">
        <v>5.9004675999999999E-2</v>
      </c>
      <c r="GR62">
        <v>5.5432985999999997E-2</v>
      </c>
      <c r="GS62">
        <v>5.1338821999999999E-2</v>
      </c>
      <c r="GT62">
        <v>4.6754252000000003E-2</v>
      </c>
      <c r="GU62">
        <v>4.1859387999999997E-2</v>
      </c>
      <c r="GV62">
        <v>3.6988634999999999E-2</v>
      </c>
      <c r="GW62">
        <v>3.2141800999999998E-2</v>
      </c>
      <c r="GX62">
        <v>2.7516142E-2</v>
      </c>
      <c r="GY62">
        <v>2.3316281000000001E-2</v>
      </c>
      <c r="GZ62">
        <v>1.9495380999999999E-2</v>
      </c>
      <c r="HA62">
        <v>1.6148157E-2</v>
      </c>
      <c r="HB62">
        <v>1.3264005000000001E-2</v>
      </c>
      <c r="HC62">
        <v>1.0807928E-2</v>
      </c>
      <c r="HD62">
        <v>8.8570592999999993E-3</v>
      </c>
      <c r="HE62">
        <v>6.5705473999999996E-3</v>
      </c>
      <c r="HF62">
        <v>4.4855405999999999E-3</v>
      </c>
      <c r="HG62">
        <v>2.8232874E-3</v>
      </c>
      <c r="HH62">
        <v>1.5949919999999999E-3</v>
      </c>
      <c r="HI62">
        <v>8.1053207000000003E-4</v>
      </c>
      <c r="HJ62">
        <v>3.1941975000000002E-4</v>
      </c>
      <c r="HK62">
        <v>3.8374463000000002E-4</v>
      </c>
      <c r="HL62">
        <v>8.8312959999999995E-4</v>
      </c>
      <c r="HM62">
        <v>1.9805182000000002E-3</v>
      </c>
      <c r="HN62">
        <v>3.4097302999999998E-3</v>
      </c>
      <c r="HO62">
        <v>5.0207078000000004E-3</v>
      </c>
      <c r="HP62">
        <v>6.6887159000000003E-3</v>
      </c>
      <c r="HQ62">
        <v>8.2240970999999993E-3</v>
      </c>
      <c r="HR62">
        <v>9.4922623000000001E-3</v>
      </c>
      <c r="HS62">
        <v>1.0627671999999999E-2</v>
      </c>
      <c r="HT62">
        <v>1.1603565E-2</v>
      </c>
      <c r="HU62">
        <v>1.2372222E-2</v>
      </c>
      <c r="HV62">
        <v>1.2920930000000001E-2</v>
      </c>
      <c r="HW62">
        <v>1.3512517999999999E-2</v>
      </c>
      <c r="HX62">
        <v>1.4029856E-2</v>
      </c>
      <c r="HY62">
        <v>1.4358103000000001E-2</v>
      </c>
      <c r="HZ62">
        <v>1.4423014E-2</v>
      </c>
      <c r="IA62">
        <v>1.4236812E-2</v>
      </c>
      <c r="IB62">
        <v>1.3807892E-2</v>
      </c>
      <c r="IC62">
        <v>1.3034822999999999E-2</v>
      </c>
      <c r="ID62">
        <v>1.1988211E-2</v>
      </c>
      <c r="IE62">
        <v>1.0936418999999999E-2</v>
      </c>
      <c r="IF62">
        <v>9.8278532000000002E-3</v>
      </c>
      <c r="IG62">
        <v>8.6762300000000001E-3</v>
      </c>
      <c r="IH62">
        <v>7.5463583000000001E-3</v>
      </c>
      <c r="II62">
        <v>6.5108058E-3</v>
      </c>
      <c r="IJ62">
        <v>5.7646766999999996E-3</v>
      </c>
      <c r="IK62">
        <v>5.2978931999999998E-3</v>
      </c>
      <c r="IL62">
        <v>5.1115694999999996E-3</v>
      </c>
      <c r="IM62">
        <v>5.3819319999999999E-3</v>
      </c>
      <c r="IN62">
        <v>6.0818469999999996E-3</v>
      </c>
      <c r="IO62">
        <v>7.0239380000000004E-3</v>
      </c>
      <c r="IP62">
        <v>8.1303502000000007E-3</v>
      </c>
      <c r="IQ62">
        <v>9.3597601999999992E-3</v>
      </c>
      <c r="IR62">
        <v>1.0631626E-2</v>
      </c>
      <c r="IS62">
        <v>1.1873053999999999E-2</v>
      </c>
      <c r="IT62">
        <v>1.3120173000000001E-2</v>
      </c>
      <c r="IU62">
        <v>1.4353596E-2</v>
      </c>
      <c r="IV62">
        <v>1.5588247E-2</v>
      </c>
      <c r="IW62">
        <v>1.6685747000000001E-2</v>
      </c>
      <c r="IX62">
        <v>1.765576E-2</v>
      </c>
      <c r="IY62">
        <v>1.8580025E-2</v>
      </c>
      <c r="IZ62">
        <v>1.9314057999999999E-2</v>
      </c>
      <c r="JA62">
        <v>1.9774199999999999E-2</v>
      </c>
      <c r="JB62">
        <v>1.9950286000000001E-2</v>
      </c>
      <c r="JC62">
        <v>1.9838659000000002E-2</v>
      </c>
      <c r="JD62">
        <v>1.9465856E-2</v>
      </c>
      <c r="JE62">
        <v>1.8831125000000001E-2</v>
      </c>
      <c r="JF62">
        <v>1.8019601999999999E-2</v>
      </c>
      <c r="JG62">
        <v>1.7004129999999999E-2</v>
      </c>
      <c r="JH62">
        <v>1.5807478E-2</v>
      </c>
      <c r="JI62">
        <v>1.4503762999999999E-2</v>
      </c>
      <c r="JJ62">
        <v>1.3135937E-2</v>
      </c>
      <c r="JK62">
        <v>1.1726554E-2</v>
      </c>
      <c r="JL62">
        <v>1.0365317000000001E-2</v>
      </c>
      <c r="JM62">
        <v>9.0860715000000009E-3</v>
      </c>
      <c r="JN62">
        <v>7.8935389999999998E-3</v>
      </c>
      <c r="JO62">
        <v>6.7542250999999996E-3</v>
      </c>
      <c r="JP62">
        <v>5.6815650000000004E-3</v>
      </c>
      <c r="JQ62">
        <v>4.6475487999999999E-3</v>
      </c>
      <c r="JR62">
        <v>3.6742099999999998E-3</v>
      </c>
      <c r="JS62">
        <v>2.7619321E-3</v>
      </c>
      <c r="JT62">
        <v>1.9592918E-3</v>
      </c>
      <c r="JU62">
        <v>1.2883056E-3</v>
      </c>
      <c r="JV62">
        <v>7.6965289000000003E-4</v>
      </c>
      <c r="JW62">
        <v>4.3960894000000001E-4</v>
      </c>
      <c r="JX62">
        <v>3.5298630000000001E-4</v>
      </c>
      <c r="JY62">
        <v>3.6645307999999999E-4</v>
      </c>
      <c r="JZ62">
        <v>3.5522644999999998E-4</v>
      </c>
      <c r="KA62">
        <v>3.5980404999999999E-4</v>
      </c>
      <c r="KB62">
        <v>4.7226917000000001E-4</v>
      </c>
      <c r="KC62">
        <v>6.4041122000000001E-4</v>
      </c>
      <c r="KD62">
        <v>8.3349040000000002E-4</v>
      </c>
      <c r="KE62">
        <v>1.0037970000000001E-3</v>
      </c>
      <c r="KF62">
        <v>1.1459911000000001E-3</v>
      </c>
      <c r="KG62">
        <v>1.2320291E-3</v>
      </c>
      <c r="KH62">
        <v>1.2755567E-3</v>
      </c>
      <c r="KI62">
        <v>1.2947060000000001E-3</v>
      </c>
      <c r="KJ62">
        <v>1.3314367999999999E-3</v>
      </c>
      <c r="KK62">
        <v>1.3892055000000001E-3</v>
      </c>
      <c r="KL62">
        <v>1.5049432E-3</v>
      </c>
      <c r="KM62">
        <v>1.7093137000000001E-3</v>
      </c>
      <c r="KN62">
        <v>2.0203842000000001E-3</v>
      </c>
      <c r="KO62">
        <v>2.3745509999999999E-3</v>
      </c>
      <c r="KP62">
        <v>2.7517288E-3</v>
      </c>
      <c r="KQ62">
        <v>3.0968850000000002E-3</v>
      </c>
      <c r="KR62">
        <v>3.3995528E-3</v>
      </c>
      <c r="KS62">
        <v>3.6338344E-3</v>
      </c>
      <c r="KT62">
        <v>3.8010831999999999E-3</v>
      </c>
      <c r="KU62">
        <v>3.8977023E-3</v>
      </c>
      <c r="KV62">
        <v>3.9386419000000004E-3</v>
      </c>
      <c r="KW62">
        <v>3.9160834E-3</v>
      </c>
      <c r="KX62">
        <v>3.8752529999999999E-3</v>
      </c>
      <c r="KY62">
        <v>3.8310931999999999E-3</v>
      </c>
      <c r="KZ62">
        <v>3.7968245E-3</v>
      </c>
      <c r="LA62">
        <v>3.776171E-3</v>
      </c>
      <c r="LB62">
        <v>3.7895683000000002E-3</v>
      </c>
      <c r="LC62">
        <v>3.8225753E-3</v>
      </c>
      <c r="LD62">
        <v>3.8993636000000001E-3</v>
      </c>
      <c r="LE62">
        <v>4.0221494000000002E-3</v>
      </c>
      <c r="LF62">
        <v>4.1995499999999998E-3</v>
      </c>
      <c r="LG62">
        <v>4.4101733000000004E-3</v>
      </c>
      <c r="LH62">
        <v>4.6444922000000001E-3</v>
      </c>
      <c r="LI62">
        <v>4.8751263000000001E-3</v>
      </c>
      <c r="LJ62">
        <v>5.1084807999999997E-3</v>
      </c>
      <c r="LK62">
        <v>5.3378282999999999E-3</v>
      </c>
      <c r="LL62">
        <v>5.5857388999999997E-3</v>
      </c>
      <c r="LM62">
        <v>5.8565554000000004E-3</v>
      </c>
      <c r="LN62">
        <v>6.1779100999999996E-3</v>
      </c>
      <c r="LO62">
        <v>6.5537822000000003E-3</v>
      </c>
      <c r="LP62">
        <v>7.0108925000000001E-3</v>
      </c>
      <c r="LQ62">
        <v>7.5768153000000003E-3</v>
      </c>
      <c r="LR62">
        <v>8.2872947999999991E-3</v>
      </c>
      <c r="LS62">
        <v>9.1500188999999992E-3</v>
      </c>
      <c r="LT62">
        <v>1.0174526999999999E-2</v>
      </c>
      <c r="LU62">
        <v>1.1331674E-2</v>
      </c>
      <c r="LV62">
        <v>1.2615659E-2</v>
      </c>
      <c r="LW62">
        <v>1.4003000999999999E-2</v>
      </c>
      <c r="LX62">
        <v>1.5464733E-2</v>
      </c>
      <c r="LY62">
        <v>1.6934823000000002E-2</v>
      </c>
      <c r="LZ62">
        <v>1.8371235999999999E-2</v>
      </c>
      <c r="MA62">
        <v>1.9699153E-2</v>
      </c>
      <c r="MB62">
        <v>2.0882313999999999E-2</v>
      </c>
      <c r="MC62">
        <v>2.1884553000000001E-2</v>
      </c>
      <c r="MD62">
        <v>2.2687860000000001E-2</v>
      </c>
      <c r="ME62">
        <v>2.3266939E-2</v>
      </c>
      <c r="MF62">
        <v>2.3622273999999999E-2</v>
      </c>
      <c r="MG62">
        <v>2.3733996E-2</v>
      </c>
      <c r="MH62">
        <v>2.3628019E-2</v>
      </c>
      <c r="MI62">
        <v>2.3321451999999999E-2</v>
      </c>
      <c r="MJ62">
        <v>2.2842383000000001E-2</v>
      </c>
      <c r="MK62">
        <v>2.2204680000000001E-2</v>
      </c>
      <c r="ML62">
        <v>2.1448977000000001E-2</v>
      </c>
      <c r="MM62">
        <v>2.0585069000000001E-2</v>
      </c>
      <c r="MN62">
        <v>1.9627335999999999E-2</v>
      </c>
      <c r="MO62">
        <v>1.8559309E-2</v>
      </c>
      <c r="MP62">
        <v>1.7395983E-2</v>
      </c>
      <c r="MQ62">
        <v>1.6148385000000001E-2</v>
      </c>
      <c r="MR62">
        <v>1.4842688999999999E-2</v>
      </c>
      <c r="MS62">
        <v>1.3483234E-2</v>
      </c>
      <c r="MT62">
        <v>1.2099934E-2</v>
      </c>
      <c r="MU62">
        <v>1.0711666999999999E-2</v>
      </c>
      <c r="MV62">
        <v>9.3546667999999996E-3</v>
      </c>
      <c r="MW62">
        <v>8.0414126000000006E-3</v>
      </c>
      <c r="MX62">
        <v>6.8024354999999996E-3</v>
      </c>
      <c r="MY62">
        <v>5.6493435999999996E-3</v>
      </c>
      <c r="MZ62">
        <v>4.5876116000000003E-3</v>
      </c>
      <c r="NA62">
        <v>3.6122005E-3</v>
      </c>
      <c r="NB62">
        <v>2.7498730999999999E-3</v>
      </c>
      <c r="NC62">
        <v>2.0098931E-3</v>
      </c>
      <c r="ND62">
        <v>1.4000251000000001E-3</v>
      </c>
      <c r="NE62">
        <v>9.2405902E-4</v>
      </c>
      <c r="NF62">
        <v>6.0515739999999997E-4</v>
      </c>
      <c r="NG62">
        <v>4.6286204999999999E-4</v>
      </c>
      <c r="NH62">
        <v>3.9838706000000002E-4</v>
      </c>
      <c r="NI62">
        <v>3.1776804999999997E-4</v>
      </c>
      <c r="NJ62">
        <v>3.7070005999999999E-4</v>
      </c>
      <c r="NK62">
        <v>6.3034408999999999E-4</v>
      </c>
      <c r="NL62">
        <v>1.0441756E-3</v>
      </c>
      <c r="NM62">
        <v>1.5360834000000001E-3</v>
      </c>
      <c r="NN62">
        <v>2.0436421000000001E-3</v>
      </c>
      <c r="NO62">
        <v>2.5074377000000002E-3</v>
      </c>
      <c r="NP62">
        <v>2.8864171000000001E-3</v>
      </c>
      <c r="NQ62">
        <v>3.1498808000000001E-3</v>
      </c>
      <c r="NR62">
        <v>3.2985311E-3</v>
      </c>
      <c r="NS62">
        <v>3.3507303000000002E-3</v>
      </c>
      <c r="NT62">
        <v>3.336421E-3</v>
      </c>
      <c r="NU62">
        <v>3.2702376999999999E-3</v>
      </c>
      <c r="NV62">
        <v>3.1737175000000001E-3</v>
      </c>
      <c r="NW62">
        <v>3.0413745000000001E-3</v>
      </c>
      <c r="NX62">
        <v>2.8671428999999999E-3</v>
      </c>
      <c r="NY62">
        <v>2.6482163999999998E-3</v>
      </c>
      <c r="NZ62">
        <v>2.4150207000000002E-3</v>
      </c>
      <c r="OA62">
        <v>2.2116352000000001E-3</v>
      </c>
      <c r="OB62">
        <v>2.0800344999999999E-3</v>
      </c>
      <c r="OC62">
        <v>2.0571487999999998E-3</v>
      </c>
      <c r="OD62">
        <v>2.1883221E-3</v>
      </c>
      <c r="OE62">
        <v>2.5094232999999999E-3</v>
      </c>
      <c r="OF62">
        <v>3.0386738999999999E-3</v>
      </c>
      <c r="OG62">
        <v>3.7682708000000001E-3</v>
      </c>
      <c r="OH62">
        <v>4.6909832999999998E-3</v>
      </c>
      <c r="OI62">
        <v>5.7627349000000001E-3</v>
      </c>
      <c r="OJ62">
        <v>6.9328793E-3</v>
      </c>
      <c r="OK62">
        <v>8.1525807999999998E-3</v>
      </c>
      <c r="OL62">
        <v>9.3843117E-3</v>
      </c>
      <c r="OM62">
        <v>1.0591208E-2</v>
      </c>
      <c r="ON62">
        <v>1.1724844E-2</v>
      </c>
      <c r="OO62">
        <v>1.2711513000000001E-2</v>
      </c>
      <c r="OP62">
        <v>1.3525512999999999E-2</v>
      </c>
      <c r="OQ62">
        <v>1.4172570000000001E-2</v>
      </c>
      <c r="OR62">
        <v>1.4682344999999999E-2</v>
      </c>
      <c r="OS62">
        <v>1.5078905E-2</v>
      </c>
      <c r="OT62">
        <v>1.5397302999999999E-2</v>
      </c>
      <c r="OU62">
        <v>1.5707470000000001E-2</v>
      </c>
      <c r="OV62">
        <v>1.6096035000000002E-2</v>
      </c>
      <c r="OW62">
        <v>1.6611556E-2</v>
      </c>
      <c r="OX62">
        <v>1.7301403E-2</v>
      </c>
      <c r="OY62">
        <v>1.8186858E-2</v>
      </c>
      <c r="OZ62">
        <v>1.9268679E-2</v>
      </c>
      <c r="PA62">
        <v>2.0506401E-2</v>
      </c>
      <c r="PB62">
        <v>2.1902543999999999E-2</v>
      </c>
      <c r="PC62">
        <v>2.3417415E-2</v>
      </c>
      <c r="PD62">
        <v>2.5010445999999999E-2</v>
      </c>
      <c r="PE62">
        <v>2.6599646000000001E-2</v>
      </c>
      <c r="PF62">
        <v>2.8104961000000001E-2</v>
      </c>
      <c r="PG62">
        <v>2.9450119E-2</v>
      </c>
      <c r="PH62">
        <v>3.0575642E-2</v>
      </c>
      <c r="PI62">
        <v>3.1416669000000001E-2</v>
      </c>
      <c r="PJ62">
        <v>3.1973190999999998E-2</v>
      </c>
      <c r="PK62">
        <v>3.2245860000000001E-2</v>
      </c>
      <c r="PL62">
        <v>3.2271466999999998E-2</v>
      </c>
      <c r="PM62">
        <v>3.2092179999999998E-2</v>
      </c>
      <c r="PN62">
        <v>3.1788747999999999E-2</v>
      </c>
      <c r="PO62">
        <v>3.1418238000000001E-2</v>
      </c>
      <c r="PP62">
        <v>3.1033462000000001E-2</v>
      </c>
      <c r="PQ62">
        <v>3.0636065000000001E-2</v>
      </c>
      <c r="PR62">
        <v>3.0229555000000002E-2</v>
      </c>
      <c r="PS62">
        <v>2.9780304E-2</v>
      </c>
      <c r="PT62">
        <v>2.9261833000000001E-2</v>
      </c>
      <c r="PU62">
        <v>2.8635308000000002E-2</v>
      </c>
      <c r="PV62">
        <v>2.7910797000000001E-2</v>
      </c>
      <c r="PW62">
        <v>2.7086509000000002E-2</v>
      </c>
      <c r="PX62">
        <v>2.6166199000000001E-2</v>
      </c>
      <c r="PY62">
        <v>2.5180092000000001E-2</v>
      </c>
      <c r="PZ62">
        <v>2.4181509E-2</v>
      </c>
      <c r="QA62">
        <v>2.3202362000000001E-2</v>
      </c>
      <c r="QB62">
        <v>2.2259504999999999E-2</v>
      </c>
      <c r="QC62">
        <v>2.1363189000000001E-2</v>
      </c>
      <c r="QD62">
        <v>2.0535411E-2</v>
      </c>
      <c r="QE62">
        <v>1.9753071000000001E-2</v>
      </c>
      <c r="QF62">
        <v>1.8977747999999999E-2</v>
      </c>
      <c r="QG62">
        <v>1.8189304E-2</v>
      </c>
      <c r="QH62">
        <v>1.7389035000000001E-2</v>
      </c>
      <c r="QI62">
        <v>1.6565292999999998E-2</v>
      </c>
      <c r="QJ62">
        <v>1.5715176000000001E-2</v>
      </c>
      <c r="QK62">
        <v>1.4842793E-2</v>
      </c>
      <c r="QL62">
        <v>1.3938239999999999E-2</v>
      </c>
      <c r="QM62">
        <v>1.3000884000000001E-2</v>
      </c>
      <c r="QN62">
        <v>1.2023579E-2</v>
      </c>
      <c r="QO62">
        <v>1.1002596E-2</v>
      </c>
      <c r="QP62">
        <v>9.9371774000000003E-3</v>
      </c>
      <c r="QQ62">
        <v>8.8256709000000006E-3</v>
      </c>
      <c r="QR62">
        <v>7.6752831000000002E-3</v>
      </c>
      <c r="QS62">
        <v>6.5232323999999996E-3</v>
      </c>
      <c r="QT62">
        <v>5.3953541999999998E-3</v>
      </c>
      <c r="QU62">
        <v>4.3469868E-3</v>
      </c>
      <c r="QV62">
        <v>3.4303681000000001E-3</v>
      </c>
      <c r="QW62">
        <v>2.6802729999999999E-3</v>
      </c>
      <c r="QX62">
        <v>2.1226916000000001E-3</v>
      </c>
      <c r="QY62">
        <v>1.7696432000000001E-3</v>
      </c>
      <c r="QZ62">
        <v>1.5632688000000001E-3</v>
      </c>
      <c r="RA62">
        <v>1.4508608000000001E-3</v>
      </c>
      <c r="RB62">
        <v>1.3721956999999999E-3</v>
      </c>
      <c r="RC62">
        <v>1.2836665999999999E-3</v>
      </c>
      <c r="RD62">
        <v>1.1446958999999999E-3</v>
      </c>
      <c r="RE62">
        <v>9.5416792000000002E-4</v>
      </c>
      <c r="RF62">
        <v>7.2340621000000003E-4</v>
      </c>
      <c r="RG62">
        <v>5.1336950999999998E-4</v>
      </c>
      <c r="RH62">
        <v>3.5216581E-4</v>
      </c>
      <c r="RI62">
        <v>1.9645521E-4</v>
      </c>
      <c r="RJ62">
        <v>1.6177073E-4</v>
      </c>
      <c r="RK62">
        <v>3.0813724000000001E-4</v>
      </c>
      <c r="RL62">
        <v>5.9723370999999995E-4</v>
      </c>
      <c r="RM62">
        <v>1.0121319E-3</v>
      </c>
      <c r="RN62">
        <v>1.494696E-3</v>
      </c>
      <c r="RO62">
        <v>1.9753748000000001E-3</v>
      </c>
      <c r="RP62">
        <v>2.3771815000000001E-3</v>
      </c>
      <c r="RQ62">
        <v>2.6700264E-3</v>
      </c>
      <c r="RR62">
        <v>2.8212070000000001E-3</v>
      </c>
      <c r="RS62">
        <v>2.8196722000000001E-3</v>
      </c>
      <c r="RT62">
        <v>2.6468358E-3</v>
      </c>
      <c r="RU62">
        <v>2.3290356999999999E-3</v>
      </c>
      <c r="RV62">
        <v>1.9162629E-3</v>
      </c>
      <c r="RW62">
        <v>1.4732921E-3</v>
      </c>
      <c r="RX62">
        <v>1.0393722000000001E-3</v>
      </c>
      <c r="RY62">
        <v>6.6679512000000004E-4</v>
      </c>
      <c r="RZ62">
        <v>3.8726939E-4</v>
      </c>
      <c r="SA62">
        <v>2.2929674000000001E-4</v>
      </c>
      <c r="SB62">
        <v>1.0883265E-4</v>
      </c>
      <c r="SC62" s="9">
        <v>6.2631442999999998E-7</v>
      </c>
      <c r="SD62" s="9">
        <v>9.3809022000000006E-6</v>
      </c>
      <c r="SE62">
        <v>1.0874728E-4</v>
      </c>
      <c r="SF62">
        <v>2.4327495999999999E-4</v>
      </c>
      <c r="SG62">
        <v>3.7191203E-4</v>
      </c>
      <c r="SH62">
        <v>4.0242323000000001E-4</v>
      </c>
      <c r="SI62">
        <v>4.2565959000000003E-4</v>
      </c>
      <c r="SJ62">
        <v>4.3567642999999998E-4</v>
      </c>
      <c r="SK62">
        <v>4.5146002000000002E-4</v>
      </c>
      <c r="SL62">
        <v>5.0642638000000003E-4</v>
      </c>
      <c r="SM62">
        <v>6.3523306999999996E-4</v>
      </c>
      <c r="SN62">
        <v>8.3134603000000005E-4</v>
      </c>
      <c r="SO62">
        <v>1.0767207E-3</v>
      </c>
      <c r="SP62">
        <v>1.3124321999999999E-3</v>
      </c>
      <c r="SQ62">
        <v>1.5082890999999999E-3</v>
      </c>
      <c r="SR62">
        <v>1.6003647E-3</v>
      </c>
      <c r="SS62">
        <v>1.5630777E-3</v>
      </c>
      <c r="ST62">
        <v>1.3950544999999999E-3</v>
      </c>
      <c r="SU62">
        <v>1.1376362999999999E-3</v>
      </c>
      <c r="SV62">
        <v>8.2591565999999995E-4</v>
      </c>
      <c r="SW62">
        <v>5.3599493999999996E-4</v>
      </c>
      <c r="SX62">
        <v>3.3653280000000001E-4</v>
      </c>
      <c r="SY62">
        <v>2.3406728000000001E-4</v>
      </c>
      <c r="SZ62">
        <v>2.5032088000000001E-4</v>
      </c>
      <c r="TA62">
        <v>3.7191203E-4</v>
      </c>
    </row>
    <row r="63" spans="1:521" x14ac:dyDescent="0.25">
      <c r="A63" s="3" t="s">
        <v>50</v>
      </c>
      <c r="B63" s="3">
        <v>0</v>
      </c>
      <c r="C63" s="4">
        <f t="shared" si="4"/>
        <v>58</v>
      </c>
      <c r="D63" s="2">
        <v>314606</v>
      </c>
      <c r="F63" s="6" t="s">
        <v>48</v>
      </c>
      <c r="G63" s="6" t="s">
        <v>48</v>
      </c>
      <c r="H63" s="6" t="s">
        <v>48</v>
      </c>
      <c r="K63" s="6" t="s">
        <v>48</v>
      </c>
      <c r="L63" s="6" t="s">
        <v>48</v>
      </c>
      <c r="M63" s="6" t="s">
        <v>48</v>
      </c>
      <c r="N63" s="3" t="s">
        <v>48</v>
      </c>
      <c r="O63" s="3" t="s">
        <v>48</v>
      </c>
      <c r="P63" s="6" t="s">
        <v>48</v>
      </c>
      <c r="S63" s="3" t="s">
        <v>48</v>
      </c>
      <c r="W63" s="6" t="s">
        <v>48</v>
      </c>
      <c r="AA63" s="6" t="s">
        <v>48</v>
      </c>
      <c r="AD63" s="6" t="s">
        <v>49</v>
      </c>
      <c r="AH63" s="6" t="s">
        <v>48</v>
      </c>
      <c r="AL63" s="3" t="s">
        <v>48</v>
      </c>
      <c r="BA63">
        <v>9.4519712999999997E-4</v>
      </c>
      <c r="BB63">
        <v>7.8444631000000001E-4</v>
      </c>
      <c r="BC63">
        <v>6.6461210000000001E-4</v>
      </c>
      <c r="BD63">
        <v>5.4741714999999996E-4</v>
      </c>
      <c r="BE63">
        <v>4.6044759999999999E-4</v>
      </c>
      <c r="BF63">
        <v>3.5464842E-4</v>
      </c>
      <c r="BG63">
        <v>2.7895797000000001E-4</v>
      </c>
      <c r="BH63">
        <v>2.2402794E-4</v>
      </c>
      <c r="BI63">
        <v>2.4030279999999999E-4</v>
      </c>
      <c r="BJ63">
        <v>2.3851653E-4</v>
      </c>
      <c r="BK63">
        <v>2.0892282000000001E-4</v>
      </c>
      <c r="BL63">
        <v>1.6585644000000001E-4</v>
      </c>
      <c r="BM63">
        <v>1.9630713E-4</v>
      </c>
      <c r="BN63">
        <v>2.7895797000000001E-4</v>
      </c>
      <c r="BO63">
        <v>1.8774469E-4</v>
      </c>
      <c r="BP63" s="9">
        <v>6.8481080000000003E-5</v>
      </c>
      <c r="BQ63" s="9">
        <v>2.6452820999999999E-5</v>
      </c>
      <c r="BR63" s="9">
        <v>1.2325588999999999E-5</v>
      </c>
      <c r="BS63">
        <v>1.0022273E-4</v>
      </c>
      <c r="BT63">
        <v>2.2780026E-4</v>
      </c>
      <c r="BU63">
        <v>3.9958829000000002E-4</v>
      </c>
      <c r="BV63">
        <v>5.7710148000000004E-4</v>
      </c>
      <c r="BW63">
        <v>9.6844509000000004E-4</v>
      </c>
      <c r="BX63">
        <v>1.6865987999999999E-3</v>
      </c>
      <c r="BY63">
        <v>2.6927515999999999E-3</v>
      </c>
      <c r="BZ63">
        <v>3.9500096000000002E-3</v>
      </c>
      <c r="CA63">
        <v>5.3606336000000003E-3</v>
      </c>
      <c r="CB63">
        <v>6.8152448999999997E-3</v>
      </c>
      <c r="CC63">
        <v>8.4071224999999992E-3</v>
      </c>
      <c r="CD63">
        <v>9.7950706000000005E-3</v>
      </c>
      <c r="CE63">
        <v>1.1003809999999999E-2</v>
      </c>
      <c r="CF63">
        <v>1.2002687E-2</v>
      </c>
      <c r="CG63">
        <v>1.2725960999999999E-2</v>
      </c>
      <c r="CH63">
        <v>1.3223086E-2</v>
      </c>
      <c r="CI63">
        <v>1.3643716E-2</v>
      </c>
      <c r="CJ63">
        <v>1.3999674E-2</v>
      </c>
      <c r="CK63">
        <v>1.4416024E-2</v>
      </c>
      <c r="CL63">
        <v>1.4871482E-2</v>
      </c>
      <c r="CM63">
        <v>1.5300292E-2</v>
      </c>
      <c r="CN63">
        <v>1.5892610000000001E-2</v>
      </c>
      <c r="CO63">
        <v>1.6788876000000001E-2</v>
      </c>
      <c r="CP63">
        <v>1.7755346000000002E-2</v>
      </c>
      <c r="CQ63">
        <v>1.8903764E-2</v>
      </c>
      <c r="CR63">
        <v>2.0182586999999998E-2</v>
      </c>
      <c r="CS63">
        <v>2.1488727999999999E-2</v>
      </c>
      <c r="CT63">
        <v>2.3019969000000001E-2</v>
      </c>
      <c r="CU63">
        <v>2.4723716E-2</v>
      </c>
      <c r="CV63">
        <v>2.6197196999999998E-2</v>
      </c>
      <c r="CW63">
        <v>2.8334162999999999E-2</v>
      </c>
      <c r="CX63">
        <v>3.0632675000000002E-2</v>
      </c>
      <c r="CY63">
        <v>3.3782393000000001E-2</v>
      </c>
      <c r="CZ63">
        <v>3.8031057E-2</v>
      </c>
      <c r="DA63">
        <v>4.3040703999999999E-2</v>
      </c>
      <c r="DB63">
        <v>4.8802080999999997E-2</v>
      </c>
      <c r="DC63">
        <v>5.5396989000000001E-2</v>
      </c>
      <c r="DD63">
        <v>6.1655874999999999E-2</v>
      </c>
      <c r="DE63">
        <v>6.8520121000000003E-2</v>
      </c>
      <c r="DF63">
        <v>7.6042137999999995E-2</v>
      </c>
      <c r="DG63">
        <v>8.3781502999999993E-2</v>
      </c>
      <c r="DH63">
        <v>9.1293274999999993E-2</v>
      </c>
      <c r="DI63">
        <v>9.8870605E-2</v>
      </c>
      <c r="DJ63">
        <v>0.10656604</v>
      </c>
      <c r="DK63">
        <v>0.11461961</v>
      </c>
      <c r="DL63">
        <v>0.12249359999999999</v>
      </c>
      <c r="DM63">
        <v>0.13077627</v>
      </c>
      <c r="DN63">
        <v>0.13961793</v>
      </c>
      <c r="DO63">
        <v>0.14832164</v>
      </c>
      <c r="DP63">
        <v>0.15680626</v>
      </c>
      <c r="DQ63">
        <v>0.16668812999999999</v>
      </c>
      <c r="DR63">
        <v>0.17727709</v>
      </c>
      <c r="DS63">
        <v>0.18804984999999999</v>
      </c>
      <c r="DT63">
        <v>0.19865458999999999</v>
      </c>
      <c r="DU63">
        <v>0.20797177</v>
      </c>
      <c r="DV63">
        <v>0.21581006</v>
      </c>
      <c r="DW63">
        <v>0.22145708</v>
      </c>
      <c r="DX63">
        <v>0.22482251</v>
      </c>
      <c r="DY63">
        <v>0.22583819999999999</v>
      </c>
      <c r="DZ63">
        <v>0.22432289999999999</v>
      </c>
      <c r="EA63">
        <v>0.22035663</v>
      </c>
      <c r="EB63">
        <v>0.21522874</v>
      </c>
      <c r="EC63">
        <v>0.20989031999999999</v>
      </c>
      <c r="ED63">
        <v>0.20404903999999999</v>
      </c>
      <c r="EE63">
        <v>0.19756645</v>
      </c>
      <c r="EF63">
        <v>0.19094616</v>
      </c>
      <c r="EG63">
        <v>0.18383324000000001</v>
      </c>
      <c r="EH63">
        <v>0.17610686</v>
      </c>
      <c r="EI63">
        <v>0.16789645</v>
      </c>
      <c r="EJ63">
        <v>0.15907972000000001</v>
      </c>
      <c r="EK63">
        <v>0.14879856999999999</v>
      </c>
      <c r="EL63">
        <v>0.13798666000000001</v>
      </c>
      <c r="EM63">
        <v>0.12723476</v>
      </c>
      <c r="EN63">
        <v>0.11665059</v>
      </c>
      <c r="EO63">
        <v>0.10658222000000001</v>
      </c>
      <c r="EP63">
        <v>9.6812836999999999E-2</v>
      </c>
      <c r="EQ63">
        <v>8.7591343000000002E-2</v>
      </c>
      <c r="ER63">
        <v>7.9496822999999994E-2</v>
      </c>
      <c r="ES63">
        <v>7.2534524000000003E-2</v>
      </c>
      <c r="ET63">
        <v>6.6447608000000005E-2</v>
      </c>
      <c r="EU63">
        <v>6.1283170999999997E-2</v>
      </c>
      <c r="EV63">
        <v>5.7005106999999999E-2</v>
      </c>
      <c r="EW63">
        <v>5.3082763999999998E-2</v>
      </c>
      <c r="EX63">
        <v>4.9940269000000002E-2</v>
      </c>
      <c r="EY63">
        <v>4.7550064000000003E-2</v>
      </c>
      <c r="EZ63">
        <v>4.5381631999999998E-2</v>
      </c>
      <c r="FA63">
        <v>4.3557137000000003E-2</v>
      </c>
      <c r="FB63">
        <v>4.2150277999999999E-2</v>
      </c>
      <c r="FC63">
        <v>4.1040200999999998E-2</v>
      </c>
      <c r="FD63">
        <v>4.0174941999999998E-2</v>
      </c>
      <c r="FE63">
        <v>3.9557769999999999E-2</v>
      </c>
      <c r="FF63">
        <v>3.9246722999999997E-2</v>
      </c>
      <c r="FG63">
        <v>3.9266984999999997E-2</v>
      </c>
      <c r="FH63">
        <v>3.9429369999999998E-2</v>
      </c>
      <c r="FI63">
        <v>3.9966974000000002E-2</v>
      </c>
      <c r="FJ63">
        <v>4.0968310000000001E-2</v>
      </c>
      <c r="FK63">
        <v>4.2234267999999998E-2</v>
      </c>
      <c r="FL63">
        <v>4.3687615999999999E-2</v>
      </c>
      <c r="FM63">
        <v>4.5543282999999997E-2</v>
      </c>
      <c r="FN63">
        <v>4.7617983000000003E-2</v>
      </c>
      <c r="FO63">
        <v>5.0107256000000003E-2</v>
      </c>
      <c r="FP63">
        <v>5.2977710999999997E-2</v>
      </c>
      <c r="FQ63">
        <v>5.521645E-2</v>
      </c>
      <c r="FR63">
        <v>5.8264050999999997E-2</v>
      </c>
      <c r="FS63">
        <v>6.1968382000000002E-2</v>
      </c>
      <c r="FT63">
        <v>6.6123948000000002E-2</v>
      </c>
      <c r="FU63">
        <v>7.1076429999999996E-2</v>
      </c>
      <c r="FV63">
        <v>7.6531388000000006E-2</v>
      </c>
      <c r="FW63">
        <v>8.2280315000000007E-2</v>
      </c>
      <c r="FX63">
        <v>8.8063090999999996E-2</v>
      </c>
      <c r="FY63">
        <v>9.3692212999999996E-2</v>
      </c>
      <c r="FZ63">
        <v>9.8635293999999998E-2</v>
      </c>
      <c r="GA63">
        <v>0.10282189</v>
      </c>
      <c r="GB63">
        <v>0.10508145000000001</v>
      </c>
      <c r="GC63">
        <v>0.10498792</v>
      </c>
      <c r="GD63">
        <v>0.10442724</v>
      </c>
      <c r="GE63">
        <v>0.10254553</v>
      </c>
      <c r="GF63">
        <v>9.9456578000000004E-2</v>
      </c>
      <c r="GG63">
        <v>9.5701999999999995E-2</v>
      </c>
      <c r="GH63">
        <v>9.1540075999999998E-2</v>
      </c>
      <c r="GI63">
        <v>8.7170391999999999E-2</v>
      </c>
      <c r="GJ63">
        <v>8.2783184999999995E-2</v>
      </c>
      <c r="GK63">
        <v>7.8428133999999997E-2</v>
      </c>
      <c r="GL63">
        <v>7.4210308000000003E-2</v>
      </c>
      <c r="GM63">
        <v>7.0388034000000002E-2</v>
      </c>
      <c r="GN63">
        <v>6.6371068000000005E-2</v>
      </c>
      <c r="GO63">
        <v>6.2500275999999994E-2</v>
      </c>
      <c r="GP63">
        <v>5.8869655999999999E-2</v>
      </c>
      <c r="GQ63">
        <v>5.5024641999999999E-2</v>
      </c>
      <c r="GR63">
        <v>5.1404658999999998E-2</v>
      </c>
      <c r="GS63">
        <v>4.7350239000000002E-2</v>
      </c>
      <c r="GT63">
        <v>4.2863845999999997E-2</v>
      </c>
      <c r="GU63">
        <v>3.8074639E-2</v>
      </c>
      <c r="GV63">
        <v>3.3326752000000001E-2</v>
      </c>
      <c r="GW63">
        <v>2.8635167E-2</v>
      </c>
      <c r="GX63">
        <v>2.4203836999999999E-2</v>
      </c>
      <c r="GY63">
        <v>2.0242682000000001E-2</v>
      </c>
      <c r="GZ63">
        <v>1.6668138999999998E-2</v>
      </c>
      <c r="HA63">
        <v>1.3548556E-2</v>
      </c>
      <c r="HB63">
        <v>1.0860342E-2</v>
      </c>
      <c r="HC63">
        <v>8.6077424E-3</v>
      </c>
      <c r="HD63">
        <v>6.8928547999999997E-3</v>
      </c>
      <c r="HE63">
        <v>4.9018841E-3</v>
      </c>
      <c r="HF63">
        <v>3.1374990999999998E-3</v>
      </c>
      <c r="HG63">
        <v>1.8116480999999999E-3</v>
      </c>
      <c r="HH63">
        <v>9.1295579E-4</v>
      </c>
      <c r="HI63">
        <v>4.3562720999999998E-4</v>
      </c>
      <c r="HJ63">
        <v>2.4990179000000001E-4</v>
      </c>
      <c r="HK63">
        <v>3.3916192E-4</v>
      </c>
      <c r="HL63">
        <v>1.0520391000000001E-3</v>
      </c>
      <c r="HM63">
        <v>2.317548E-3</v>
      </c>
      <c r="HN63">
        <v>3.8682495E-3</v>
      </c>
      <c r="HO63">
        <v>5.5833011999999998E-3</v>
      </c>
      <c r="HP63">
        <v>7.3385741999999997E-3</v>
      </c>
      <c r="HQ63">
        <v>8.9347110999999993E-3</v>
      </c>
      <c r="HR63">
        <v>1.0276133E-2</v>
      </c>
      <c r="HS63">
        <v>1.1489361E-2</v>
      </c>
      <c r="HT63">
        <v>1.2512562E-2</v>
      </c>
      <c r="HU63">
        <v>1.330313E-2</v>
      </c>
      <c r="HV63">
        <v>1.3862187999999999E-2</v>
      </c>
      <c r="HW63">
        <v>1.4466371E-2</v>
      </c>
      <c r="HX63">
        <v>1.4968868E-2</v>
      </c>
      <c r="HY63">
        <v>1.5245597E-2</v>
      </c>
      <c r="HZ63">
        <v>1.5230430999999999E-2</v>
      </c>
      <c r="IA63">
        <v>1.4952455E-2</v>
      </c>
      <c r="IB63">
        <v>1.4421932E-2</v>
      </c>
      <c r="IC63">
        <v>1.3560262E-2</v>
      </c>
      <c r="ID63">
        <v>1.2470052000000001E-2</v>
      </c>
      <c r="IE63">
        <v>1.1398025000000001E-2</v>
      </c>
      <c r="IF63">
        <v>1.027633E-2</v>
      </c>
      <c r="IG63">
        <v>9.1351959999999999E-3</v>
      </c>
      <c r="IH63">
        <v>8.0481431999999999E-3</v>
      </c>
      <c r="II63">
        <v>7.0697497999999996E-3</v>
      </c>
      <c r="IJ63">
        <v>6.3838962999999997E-3</v>
      </c>
      <c r="IK63">
        <v>5.9914473000000001E-3</v>
      </c>
      <c r="IL63">
        <v>5.8868727999999999E-3</v>
      </c>
      <c r="IM63">
        <v>6.2251375000000001E-3</v>
      </c>
      <c r="IN63">
        <v>6.9809575E-3</v>
      </c>
      <c r="IO63">
        <v>7.9793799999999995E-3</v>
      </c>
      <c r="IP63">
        <v>9.1404057999999993E-3</v>
      </c>
      <c r="IQ63">
        <v>1.0408849E-2</v>
      </c>
      <c r="IR63">
        <v>1.1692632E-2</v>
      </c>
      <c r="IS63">
        <v>1.2928126999999999E-2</v>
      </c>
      <c r="IT63">
        <v>1.4140666E-2</v>
      </c>
      <c r="IU63">
        <v>1.5294762999999999E-2</v>
      </c>
      <c r="IV63">
        <v>1.641126E-2</v>
      </c>
      <c r="IW63">
        <v>1.7358899000000001E-2</v>
      </c>
      <c r="IX63">
        <v>1.8143715000000001E-2</v>
      </c>
      <c r="IY63">
        <v>1.8844784999999999E-2</v>
      </c>
      <c r="IZ63">
        <v>1.9347087999999998E-2</v>
      </c>
      <c r="JA63">
        <v>1.9584870000000001E-2</v>
      </c>
      <c r="JB63">
        <v>1.9577565000000002E-2</v>
      </c>
      <c r="JC63">
        <v>1.9338245E-2</v>
      </c>
      <c r="JD63">
        <v>1.8883238E-2</v>
      </c>
      <c r="JE63">
        <v>1.8214021E-2</v>
      </c>
      <c r="JF63">
        <v>1.7411304999999998E-2</v>
      </c>
      <c r="JG63">
        <v>1.6465960000000002E-2</v>
      </c>
      <c r="JH63">
        <v>1.5406825000000001E-2</v>
      </c>
      <c r="JI63">
        <v>1.4279095E-2</v>
      </c>
      <c r="JJ63">
        <v>1.3092595E-2</v>
      </c>
      <c r="JK63">
        <v>1.1845319999999999E-2</v>
      </c>
      <c r="JL63">
        <v>1.0618086000000001E-2</v>
      </c>
      <c r="JM63">
        <v>9.4390791000000009E-3</v>
      </c>
      <c r="JN63">
        <v>8.3180666E-3</v>
      </c>
      <c r="JO63">
        <v>7.2243231999999996E-3</v>
      </c>
      <c r="JP63">
        <v>6.1512459000000004E-3</v>
      </c>
      <c r="JQ63">
        <v>5.0780907999999998E-3</v>
      </c>
      <c r="JR63">
        <v>4.0445528000000001E-3</v>
      </c>
      <c r="JS63">
        <v>3.0715846999999998E-3</v>
      </c>
      <c r="JT63">
        <v>2.2105761000000002E-3</v>
      </c>
      <c r="JU63">
        <v>1.4716028999999999E-3</v>
      </c>
      <c r="JV63">
        <v>8.6922553999999996E-4</v>
      </c>
      <c r="JW63">
        <v>4.4400198000000001E-4</v>
      </c>
      <c r="JX63">
        <v>2.5355676E-4</v>
      </c>
      <c r="JY63">
        <v>2.6511447999999998E-4</v>
      </c>
      <c r="JZ63">
        <v>2.7631767000000002E-4</v>
      </c>
      <c r="KA63">
        <v>2.5754933999999998E-4</v>
      </c>
      <c r="KB63">
        <v>3.3984519999999998E-4</v>
      </c>
      <c r="KC63">
        <v>4.7847489000000002E-4</v>
      </c>
      <c r="KD63">
        <v>6.5353948999999996E-4</v>
      </c>
      <c r="KE63">
        <v>8.2584825999999995E-4</v>
      </c>
      <c r="KF63">
        <v>9.8703895000000008E-4</v>
      </c>
      <c r="KG63">
        <v>1.1074030999999999E-3</v>
      </c>
      <c r="KH63">
        <v>1.2050943E-3</v>
      </c>
      <c r="KI63">
        <v>1.2968258E-3</v>
      </c>
      <c r="KJ63">
        <v>1.4242227E-3</v>
      </c>
      <c r="KK63">
        <v>1.5898043000000001E-3</v>
      </c>
      <c r="KL63">
        <v>1.8172590000000001E-3</v>
      </c>
      <c r="KM63">
        <v>2.1208824999999999E-3</v>
      </c>
      <c r="KN63">
        <v>2.5063935000000002E-3</v>
      </c>
      <c r="KO63">
        <v>2.9158115000000001E-3</v>
      </c>
      <c r="KP63">
        <v>3.3268884000000002E-3</v>
      </c>
      <c r="KQ63">
        <v>3.6870344000000002E-3</v>
      </c>
      <c r="KR63">
        <v>3.9789118000000002E-3</v>
      </c>
      <c r="KS63">
        <v>4.1833301000000003E-3</v>
      </c>
      <c r="KT63">
        <v>4.3168045000000002E-3</v>
      </c>
      <c r="KU63">
        <v>4.3842754999999997E-3</v>
      </c>
      <c r="KV63">
        <v>4.4082669E-3</v>
      </c>
      <c r="KW63">
        <v>4.3825134999999999E-3</v>
      </c>
      <c r="KX63">
        <v>4.3486981000000003E-3</v>
      </c>
      <c r="KY63">
        <v>4.3259813000000001E-3</v>
      </c>
      <c r="KZ63">
        <v>4.3291314999999997E-3</v>
      </c>
      <c r="LA63">
        <v>4.3638605000000004E-3</v>
      </c>
      <c r="LB63">
        <v>4.4430718000000001E-3</v>
      </c>
      <c r="LC63">
        <v>4.5534390999999999E-3</v>
      </c>
      <c r="LD63">
        <v>4.7155883999999999E-3</v>
      </c>
      <c r="LE63">
        <v>4.9280282000000002E-3</v>
      </c>
      <c r="LF63">
        <v>5.1992345000000002E-3</v>
      </c>
      <c r="LG63">
        <v>5.5095031999999999E-3</v>
      </c>
      <c r="LH63">
        <v>5.8485604999999998E-3</v>
      </c>
      <c r="LI63">
        <v>6.1902305999999999E-3</v>
      </c>
      <c r="LJ63">
        <v>6.5397917999999999E-3</v>
      </c>
      <c r="LK63">
        <v>6.8910546E-3</v>
      </c>
      <c r="LL63">
        <v>7.2577880000000003E-3</v>
      </c>
      <c r="LM63">
        <v>7.6414174000000003E-3</v>
      </c>
      <c r="LN63">
        <v>8.0591301000000008E-3</v>
      </c>
      <c r="LO63">
        <v>8.5134609000000003E-3</v>
      </c>
      <c r="LP63">
        <v>9.0422845000000009E-3</v>
      </c>
      <c r="LQ63">
        <v>9.6724125999999994E-3</v>
      </c>
      <c r="LR63">
        <v>1.0432690999999999E-2</v>
      </c>
      <c r="LS63">
        <v>1.1324689000000001E-2</v>
      </c>
      <c r="LT63">
        <v>1.2355164E-2</v>
      </c>
      <c r="LU63">
        <v>1.3496629E-2</v>
      </c>
      <c r="LV63">
        <v>1.4740632E-2</v>
      </c>
      <c r="LW63">
        <v>1.6051972000000001E-2</v>
      </c>
      <c r="LX63">
        <v>1.7397473E-2</v>
      </c>
      <c r="LY63">
        <v>1.8718438E-2</v>
      </c>
      <c r="LZ63">
        <v>1.9972539000000001E-2</v>
      </c>
      <c r="MA63">
        <v>2.1102063000000001E-2</v>
      </c>
      <c r="MB63">
        <v>2.2091581999999998E-2</v>
      </c>
      <c r="MC63">
        <v>2.2910350999999999E-2</v>
      </c>
      <c r="MD63">
        <v>2.3540040000000002E-2</v>
      </c>
      <c r="ME63">
        <v>2.3953163999999999E-2</v>
      </c>
      <c r="MF63">
        <v>2.4145363E-2</v>
      </c>
      <c r="MG63">
        <v>2.4108081999999999E-2</v>
      </c>
      <c r="MH63">
        <v>2.3873505999999999E-2</v>
      </c>
      <c r="MI63">
        <v>2.3445033000000001E-2</v>
      </c>
      <c r="MJ63">
        <v>2.2845120999999999E-2</v>
      </c>
      <c r="MK63">
        <v>2.2095762000000001E-2</v>
      </c>
      <c r="ML63">
        <v>2.1242213999999999E-2</v>
      </c>
      <c r="MM63">
        <v>2.0302669999999998E-2</v>
      </c>
      <c r="MN63">
        <v>1.9297132000000002E-2</v>
      </c>
      <c r="MO63">
        <v>1.8217508E-2</v>
      </c>
      <c r="MP63">
        <v>1.7073179000000001E-2</v>
      </c>
      <c r="MQ63">
        <v>1.5860209E-2</v>
      </c>
      <c r="MR63">
        <v>1.4598216000000001E-2</v>
      </c>
      <c r="MS63">
        <v>1.3306345000000001E-2</v>
      </c>
      <c r="MT63">
        <v>1.2002937E-2</v>
      </c>
      <c r="MU63">
        <v>1.0678027E-2</v>
      </c>
      <c r="MV63">
        <v>9.3566468E-3</v>
      </c>
      <c r="MW63">
        <v>8.0563649999999994E-3</v>
      </c>
      <c r="MX63">
        <v>6.8089073E-3</v>
      </c>
      <c r="MY63">
        <v>5.6300255999999996E-3</v>
      </c>
      <c r="MZ63">
        <v>4.5314548000000001E-3</v>
      </c>
      <c r="NA63">
        <v>3.5172383999999999E-3</v>
      </c>
      <c r="NB63">
        <v>2.6086773999999999E-3</v>
      </c>
      <c r="NC63">
        <v>1.8189863E-3</v>
      </c>
      <c r="ND63">
        <v>1.1789770999999999E-3</v>
      </c>
      <c r="NE63">
        <v>7.0915539999999997E-4</v>
      </c>
      <c r="NF63">
        <v>4.1381795999999998E-4</v>
      </c>
      <c r="NG63">
        <v>3.0043224000000002E-4</v>
      </c>
      <c r="NH63">
        <v>2.0444673000000001E-4</v>
      </c>
      <c r="NI63">
        <v>1.0496238E-4</v>
      </c>
      <c r="NJ63">
        <v>2.6037218000000002E-4</v>
      </c>
      <c r="NK63">
        <v>6.3791247999999995E-4</v>
      </c>
      <c r="NL63">
        <v>1.1741830000000001E-3</v>
      </c>
      <c r="NM63">
        <v>1.7881094999999999E-3</v>
      </c>
      <c r="NN63">
        <v>2.4122208999999999E-3</v>
      </c>
      <c r="NO63">
        <v>2.9876337000000002E-3</v>
      </c>
      <c r="NP63">
        <v>3.4836996E-3</v>
      </c>
      <c r="NQ63">
        <v>3.8659184E-3</v>
      </c>
      <c r="NR63">
        <v>4.1235628999999998E-3</v>
      </c>
      <c r="NS63">
        <v>4.279756E-3</v>
      </c>
      <c r="NT63">
        <v>4.3730078999999998E-3</v>
      </c>
      <c r="NU63">
        <v>4.4288536999999998E-3</v>
      </c>
      <c r="NV63">
        <v>4.4552651000000004E-3</v>
      </c>
      <c r="NW63">
        <v>4.4300058000000002E-3</v>
      </c>
      <c r="NX63">
        <v>4.3380655999999997E-3</v>
      </c>
      <c r="NY63">
        <v>4.1783395999999999E-3</v>
      </c>
      <c r="NZ63">
        <v>3.9613247000000002E-3</v>
      </c>
      <c r="OA63">
        <v>3.7225585000000001E-3</v>
      </c>
      <c r="OB63">
        <v>3.5165448000000002E-3</v>
      </c>
      <c r="OC63">
        <v>3.3785815E-3</v>
      </c>
      <c r="OD63">
        <v>3.3624013999999998E-3</v>
      </c>
      <c r="OE63">
        <v>3.5090141E-3</v>
      </c>
      <c r="OF63">
        <v>3.8456457999999998E-3</v>
      </c>
      <c r="OG63">
        <v>4.3847351000000003E-3</v>
      </c>
      <c r="OH63">
        <v>5.1315314999999997E-3</v>
      </c>
      <c r="OI63">
        <v>6.056367E-3</v>
      </c>
      <c r="OJ63">
        <v>7.1306080000000001E-3</v>
      </c>
      <c r="OK63">
        <v>8.3188554000000001E-3</v>
      </c>
      <c r="OL63">
        <v>9.5831853999999994E-3</v>
      </c>
      <c r="OM63">
        <v>1.090085E-2</v>
      </c>
      <c r="ON63">
        <v>1.2231715000000001E-2</v>
      </c>
      <c r="OO63">
        <v>1.3500092E-2</v>
      </c>
      <c r="OP63">
        <v>1.4656413E-2</v>
      </c>
      <c r="OQ63">
        <v>1.5680009000000002E-2</v>
      </c>
      <c r="OR63">
        <v>1.6589329E-2</v>
      </c>
      <c r="OS63">
        <v>1.7410335999999998E-2</v>
      </c>
      <c r="OT63">
        <v>1.8176907999999999E-2</v>
      </c>
      <c r="OU63">
        <v>1.8926347E-2</v>
      </c>
      <c r="OV63">
        <v>1.9728312000000001E-2</v>
      </c>
      <c r="OW63">
        <v>2.0634472000000001E-2</v>
      </c>
      <c r="OX63">
        <v>2.1691513999999999E-2</v>
      </c>
      <c r="OY63">
        <v>2.2908551999999999E-2</v>
      </c>
      <c r="OZ63">
        <v>2.4266675000000001E-2</v>
      </c>
      <c r="PA63">
        <v>2.572077E-2</v>
      </c>
      <c r="PB63">
        <v>2.7256428999999999E-2</v>
      </c>
      <c r="PC63">
        <v>2.8844135E-2</v>
      </c>
      <c r="PD63">
        <v>3.0453173E-2</v>
      </c>
      <c r="PE63">
        <v>3.2021767999999999E-2</v>
      </c>
      <c r="PF63">
        <v>3.3489513999999998E-2</v>
      </c>
      <c r="PG63">
        <v>3.4784141999999997E-2</v>
      </c>
      <c r="PH63">
        <v>3.5863622999999997E-2</v>
      </c>
      <c r="PI63">
        <v>3.6691174E-2</v>
      </c>
      <c r="PJ63">
        <v>3.7267476000000001E-2</v>
      </c>
      <c r="PK63">
        <v>3.7582900000000002E-2</v>
      </c>
      <c r="PL63">
        <v>3.7651904E-2</v>
      </c>
      <c r="PM63">
        <v>3.7495489999999999E-2</v>
      </c>
      <c r="PN63">
        <v>3.7179838999999999E-2</v>
      </c>
      <c r="PO63">
        <v>3.6750383999999997E-2</v>
      </c>
      <c r="PP63">
        <v>3.6253876999999997E-2</v>
      </c>
      <c r="PQ63">
        <v>3.5696554999999998E-2</v>
      </c>
      <c r="PR63">
        <v>3.5082512000000003E-2</v>
      </c>
      <c r="PS63">
        <v>3.4393716999999997E-2</v>
      </c>
      <c r="PT63">
        <v>3.3629502999999998E-2</v>
      </c>
      <c r="PU63">
        <v>3.2796289999999999E-2</v>
      </c>
      <c r="PV63">
        <v>3.1915072000000003E-2</v>
      </c>
      <c r="PW63">
        <v>3.0986844999999999E-2</v>
      </c>
      <c r="PX63">
        <v>3.0024035000000001E-2</v>
      </c>
      <c r="PY63">
        <v>2.9050374E-2</v>
      </c>
      <c r="PZ63">
        <v>2.8107193999999999E-2</v>
      </c>
      <c r="QA63">
        <v>2.7219140999999999E-2</v>
      </c>
      <c r="QB63">
        <v>2.6404721999999999E-2</v>
      </c>
      <c r="QC63">
        <v>2.5675541E-2</v>
      </c>
      <c r="QD63">
        <v>2.5033517000000002E-2</v>
      </c>
      <c r="QE63">
        <v>2.4432697999999999E-2</v>
      </c>
      <c r="QF63">
        <v>2.3809918999999999E-2</v>
      </c>
      <c r="QG63">
        <v>2.3131505E-2</v>
      </c>
      <c r="QH63">
        <v>2.2366613E-2</v>
      </c>
      <c r="QI63">
        <v>2.1477087999999998E-2</v>
      </c>
      <c r="QJ63">
        <v>2.0448015999999999E-2</v>
      </c>
      <c r="QK63">
        <v>1.9282052000000001E-2</v>
      </c>
      <c r="QL63">
        <v>1.7980188000000001E-2</v>
      </c>
      <c r="QM63">
        <v>1.6582709000000001E-2</v>
      </c>
      <c r="QN63">
        <v>1.5127953E-2</v>
      </c>
      <c r="QO63">
        <v>1.3663765E-2</v>
      </c>
      <c r="QP63">
        <v>1.2210080999999999E-2</v>
      </c>
      <c r="QQ63">
        <v>1.0775603E-2</v>
      </c>
      <c r="QR63">
        <v>9.370069E-3</v>
      </c>
      <c r="QS63">
        <v>8.0318647000000003E-3</v>
      </c>
      <c r="QT63">
        <v>6.781863E-3</v>
      </c>
      <c r="QU63">
        <v>5.6594334999999999E-3</v>
      </c>
      <c r="QV63">
        <v>4.6927286000000004E-3</v>
      </c>
      <c r="QW63">
        <v>3.8966213E-3</v>
      </c>
      <c r="QX63">
        <v>3.2698086000000001E-3</v>
      </c>
      <c r="QY63">
        <v>2.8190576E-3</v>
      </c>
      <c r="QZ63">
        <v>2.4980867999999999E-3</v>
      </c>
      <c r="RA63">
        <v>2.2659224999999998E-3</v>
      </c>
      <c r="RB63">
        <v>2.0612426999999998E-3</v>
      </c>
      <c r="RC63">
        <v>1.8492817E-3</v>
      </c>
      <c r="RD63">
        <v>1.595277E-3</v>
      </c>
      <c r="RE63">
        <v>1.2945379E-3</v>
      </c>
      <c r="RF63">
        <v>9.6651835999999995E-4</v>
      </c>
      <c r="RG63">
        <v>6.6532444999999995E-4</v>
      </c>
      <c r="RH63">
        <v>4.1293896999999998E-4</v>
      </c>
      <c r="RI63">
        <v>2.5752605999999998E-4</v>
      </c>
      <c r="RJ63">
        <v>1.3232074999999999E-4</v>
      </c>
      <c r="RK63">
        <v>1.3911134999999999E-4</v>
      </c>
      <c r="RL63">
        <v>2.7895797000000001E-4</v>
      </c>
      <c r="RM63">
        <v>5.0172971999999996E-4</v>
      </c>
      <c r="RN63">
        <v>7.9752812999999995E-4</v>
      </c>
      <c r="RO63">
        <v>1.120443E-3</v>
      </c>
      <c r="RP63">
        <v>1.4130303999999999E-3</v>
      </c>
      <c r="RQ63">
        <v>1.6411574E-3</v>
      </c>
      <c r="RR63">
        <v>1.7648200000000001E-3</v>
      </c>
      <c r="RS63">
        <v>1.7617939999999999E-3</v>
      </c>
      <c r="RT63">
        <v>1.6210694999999999E-3</v>
      </c>
      <c r="RU63">
        <v>1.3885879E-3</v>
      </c>
      <c r="RV63">
        <v>1.1025926999999999E-3</v>
      </c>
      <c r="RW63">
        <v>8.214594E-4</v>
      </c>
      <c r="RX63">
        <v>5.7412201E-4</v>
      </c>
      <c r="RY63">
        <v>3.9374563000000001E-4</v>
      </c>
      <c r="RZ63">
        <v>2.7895797000000001E-4</v>
      </c>
      <c r="SA63">
        <v>1.4388125999999999E-4</v>
      </c>
      <c r="SB63" s="9">
        <v>3.6824803999999998E-5</v>
      </c>
      <c r="SC63" s="9">
        <v>1.8070917999999999E-5</v>
      </c>
      <c r="SD63" s="9">
        <v>5.0302904E-5</v>
      </c>
      <c r="SE63">
        <v>1.1287071E-4</v>
      </c>
      <c r="SF63">
        <v>1.863623E-4</v>
      </c>
      <c r="SG63">
        <v>2.7895797000000001E-4</v>
      </c>
      <c r="SH63">
        <v>2.2405836000000001E-4</v>
      </c>
      <c r="SI63">
        <v>2.0238788000000001E-4</v>
      </c>
      <c r="SJ63">
        <v>1.9213231E-4</v>
      </c>
      <c r="SK63">
        <v>2.1037148999999999E-4</v>
      </c>
      <c r="SL63">
        <v>2.6747384000000001E-4</v>
      </c>
      <c r="SM63">
        <v>3.8884161000000002E-4</v>
      </c>
      <c r="SN63">
        <v>5.6418340000000003E-4</v>
      </c>
      <c r="SO63">
        <v>7.8955851000000001E-4</v>
      </c>
      <c r="SP63">
        <v>1.011683E-3</v>
      </c>
      <c r="SQ63">
        <v>1.1885106E-3</v>
      </c>
      <c r="SR63">
        <v>1.268695E-3</v>
      </c>
      <c r="SS63">
        <v>1.2519091000000001E-3</v>
      </c>
      <c r="ST63">
        <v>1.1271249000000001E-3</v>
      </c>
      <c r="SU63">
        <v>9.2584901999999999E-4</v>
      </c>
      <c r="SV63">
        <v>6.7179323999999997E-4</v>
      </c>
      <c r="SW63">
        <v>4.3256502000000002E-4</v>
      </c>
      <c r="SX63">
        <v>2.4566162000000001E-4</v>
      </c>
      <c r="SY63">
        <v>1.5655625999999999E-4</v>
      </c>
      <c r="SZ63">
        <v>1.6770496000000001E-4</v>
      </c>
      <c r="TA63">
        <v>2.7895797000000001E-4</v>
      </c>
    </row>
    <row r="64" spans="1:521" x14ac:dyDescent="0.25">
      <c r="A64" s="3" t="s">
        <v>50</v>
      </c>
      <c r="B64" s="3">
        <v>78</v>
      </c>
      <c r="C64" s="4">
        <f t="shared" si="4"/>
        <v>59</v>
      </c>
      <c r="D64" s="4">
        <v>314615</v>
      </c>
      <c r="E64" s="6"/>
      <c r="F64" s="3" t="s">
        <v>48</v>
      </c>
      <c r="G64" s="3" t="s">
        <v>48</v>
      </c>
      <c r="H64" s="3" t="s">
        <v>48</v>
      </c>
      <c r="K64" s="3" t="s">
        <v>48</v>
      </c>
      <c r="L64" s="3" t="s">
        <v>48</v>
      </c>
      <c r="M64" s="3" t="s">
        <v>48</v>
      </c>
      <c r="N64" s="3" t="s">
        <v>48</v>
      </c>
      <c r="O64" s="3" t="s">
        <v>48</v>
      </c>
      <c r="P64" s="3" t="s">
        <v>49</v>
      </c>
      <c r="S64" s="3" t="s">
        <v>48</v>
      </c>
      <c r="W64" s="3" t="s">
        <v>51</v>
      </c>
      <c r="AA64" s="3" t="s">
        <v>48</v>
      </c>
      <c r="AD64" s="3" t="s">
        <v>49</v>
      </c>
      <c r="AH64" s="3" t="s">
        <v>48</v>
      </c>
      <c r="AL64" s="3" t="s">
        <v>49</v>
      </c>
      <c r="BA64">
        <v>9.5542706999999995E-4</v>
      </c>
      <c r="BB64">
        <v>8.0207985999999995E-4</v>
      </c>
      <c r="BC64">
        <v>6.9841911000000003E-4</v>
      </c>
      <c r="BD64">
        <v>5.9654564000000002E-4</v>
      </c>
      <c r="BE64">
        <v>5.1283138000000005E-4</v>
      </c>
      <c r="BF64">
        <v>4.1100677000000001E-4</v>
      </c>
      <c r="BG64">
        <v>3.3988044000000001E-4</v>
      </c>
      <c r="BH64">
        <v>2.8920763999999997E-4</v>
      </c>
      <c r="BI64">
        <v>3.0266665E-4</v>
      </c>
      <c r="BJ64">
        <v>3.1113918999999999E-4</v>
      </c>
      <c r="BK64">
        <v>3.1268209999999998E-4</v>
      </c>
      <c r="BL64">
        <v>2.8229318999999998E-4</v>
      </c>
      <c r="BM64">
        <v>2.9617423000000002E-4</v>
      </c>
      <c r="BN64">
        <v>3.3988044000000001E-4</v>
      </c>
      <c r="BO64">
        <v>2.5528794999999998E-4</v>
      </c>
      <c r="BP64">
        <v>1.2759522E-4</v>
      </c>
      <c r="BQ64" s="9">
        <v>4.9206894000000002E-5</v>
      </c>
      <c r="BR64">
        <v>0</v>
      </c>
      <c r="BS64" s="9">
        <v>6.0228164999999998E-5</v>
      </c>
      <c r="BT64">
        <v>2.0675268000000001E-4</v>
      </c>
      <c r="BU64">
        <v>3.3988044000000001E-4</v>
      </c>
      <c r="BV64">
        <v>2.9945760999999999E-4</v>
      </c>
      <c r="BW64">
        <v>4.2874491E-4</v>
      </c>
      <c r="BX64">
        <v>7.8784983000000002E-4</v>
      </c>
      <c r="BY64">
        <v>1.3686949E-3</v>
      </c>
      <c r="BZ64">
        <v>2.1348795999999999E-3</v>
      </c>
      <c r="CA64">
        <v>3.0062168000000002E-3</v>
      </c>
      <c r="CB64">
        <v>3.8648878999999999E-3</v>
      </c>
      <c r="CC64">
        <v>4.8093926000000002E-3</v>
      </c>
      <c r="CD64">
        <v>5.5700452000000001E-3</v>
      </c>
      <c r="CE64">
        <v>6.1612031000000001E-3</v>
      </c>
      <c r="CF64">
        <v>6.5620601999999998E-3</v>
      </c>
      <c r="CG64">
        <v>6.7802653999999999E-3</v>
      </c>
      <c r="CH64">
        <v>6.8653947999999998E-3</v>
      </c>
      <c r="CI64">
        <v>6.9518276E-3</v>
      </c>
      <c r="CJ64">
        <v>7.0460345999999998E-3</v>
      </c>
      <c r="CK64">
        <v>7.3095992999999996E-3</v>
      </c>
      <c r="CL64">
        <v>7.6920078000000001E-3</v>
      </c>
      <c r="CM64">
        <v>8.0930367000000003E-3</v>
      </c>
      <c r="CN64">
        <v>8.7252845999999992E-3</v>
      </c>
      <c r="CO64">
        <v>9.7216022999999999E-3</v>
      </c>
      <c r="CP64">
        <v>1.0838817000000001E-2</v>
      </c>
      <c r="CQ64">
        <v>1.2158229E-2</v>
      </c>
      <c r="CR64">
        <v>1.3615093999999999E-2</v>
      </c>
      <c r="CS64">
        <v>1.5110683999999999E-2</v>
      </c>
      <c r="CT64">
        <v>1.6854280999999999E-2</v>
      </c>
      <c r="CU64">
        <v>1.8787236999999998E-2</v>
      </c>
      <c r="CV64">
        <v>2.0452102999999999E-2</v>
      </c>
      <c r="CW64">
        <v>2.2775264E-2</v>
      </c>
      <c r="CX64">
        <v>2.5213564000000001E-2</v>
      </c>
      <c r="CY64">
        <v>2.8470804999999998E-2</v>
      </c>
      <c r="CZ64">
        <v>3.2859816999999999E-2</v>
      </c>
      <c r="DA64">
        <v>3.8017992E-2</v>
      </c>
      <c r="DB64">
        <v>4.3928042E-2</v>
      </c>
      <c r="DC64">
        <v>5.0693765000000002E-2</v>
      </c>
      <c r="DD64">
        <v>5.7069718999999998E-2</v>
      </c>
      <c r="DE64">
        <v>6.4081273999999994E-2</v>
      </c>
      <c r="DF64">
        <v>7.1791068E-2</v>
      </c>
      <c r="DG64">
        <v>7.9716152999999998E-2</v>
      </c>
      <c r="DH64">
        <v>8.7353498000000002E-2</v>
      </c>
      <c r="DI64">
        <v>9.5005162000000004E-2</v>
      </c>
      <c r="DJ64">
        <v>0.10270290999999999</v>
      </c>
      <c r="DK64">
        <v>0.11069509</v>
      </c>
      <c r="DL64">
        <v>0.11846543</v>
      </c>
      <c r="DM64">
        <v>0.12664644</v>
      </c>
      <c r="DN64">
        <v>0.13538264</v>
      </c>
      <c r="DO64">
        <v>0.14391190000000001</v>
      </c>
      <c r="DP64">
        <v>0.15215933000000001</v>
      </c>
      <c r="DQ64">
        <v>0.16188411</v>
      </c>
      <c r="DR64">
        <v>0.17234905</v>
      </c>
      <c r="DS64">
        <v>0.18304037000000001</v>
      </c>
      <c r="DT64">
        <v>0.19336887</v>
      </c>
      <c r="DU64">
        <v>0.20254757000000001</v>
      </c>
      <c r="DV64">
        <v>0.21049330999999999</v>
      </c>
      <c r="DW64">
        <v>0.21632182999999999</v>
      </c>
      <c r="DX64">
        <v>0.21999441</v>
      </c>
      <c r="DY64">
        <v>0.22159781000000001</v>
      </c>
      <c r="DZ64">
        <v>0.22082636999999999</v>
      </c>
      <c r="EA64">
        <v>0.21766627</v>
      </c>
      <c r="EB64">
        <v>0.2134238</v>
      </c>
      <c r="EC64">
        <v>0.20893233</v>
      </c>
      <c r="ED64">
        <v>0.20394958999999999</v>
      </c>
      <c r="EE64">
        <v>0.19828034999999999</v>
      </c>
      <c r="EF64">
        <v>0.19228339</v>
      </c>
      <c r="EG64">
        <v>0.18590466999999999</v>
      </c>
      <c r="EH64">
        <v>0.17892583000000001</v>
      </c>
      <c r="EI64">
        <v>0.17130983999999999</v>
      </c>
      <c r="EJ64">
        <v>0.1630538</v>
      </c>
      <c r="EK64">
        <v>0.15343308</v>
      </c>
      <c r="EL64">
        <v>0.14325705</v>
      </c>
      <c r="EM64">
        <v>0.13304351</v>
      </c>
      <c r="EN64">
        <v>0.12294239</v>
      </c>
      <c r="EO64">
        <v>0.113278</v>
      </c>
      <c r="EP64">
        <v>0.10396326</v>
      </c>
      <c r="EQ64">
        <v>9.5152944000000003E-2</v>
      </c>
      <c r="ER64">
        <v>8.737433E-2</v>
      </c>
      <c r="ES64">
        <v>8.0601223E-2</v>
      </c>
      <c r="ET64">
        <v>7.461632E-2</v>
      </c>
      <c r="EU64">
        <v>6.9433726000000001E-2</v>
      </c>
      <c r="EV64">
        <v>6.5020911000000001E-2</v>
      </c>
      <c r="EW64">
        <v>6.0885187E-2</v>
      </c>
      <c r="EX64">
        <v>5.7420403000000002E-2</v>
      </c>
      <c r="EY64">
        <v>5.4587703000000001E-2</v>
      </c>
      <c r="EZ64">
        <v>5.1941141000000003E-2</v>
      </c>
      <c r="FA64">
        <v>4.9595858999999999E-2</v>
      </c>
      <c r="FB64">
        <v>4.7636468000000001E-2</v>
      </c>
      <c r="FC64">
        <v>4.5956644999999997E-2</v>
      </c>
      <c r="FD64">
        <v>4.4542777999999998E-2</v>
      </c>
      <c r="FE64">
        <v>4.3401073999999998E-2</v>
      </c>
      <c r="FF64">
        <v>4.2601883E-2</v>
      </c>
      <c r="FG64">
        <v>4.2186845000000001E-2</v>
      </c>
      <c r="FH64">
        <v>4.1959967000000001E-2</v>
      </c>
      <c r="FI64">
        <v>4.2151261000000002E-2</v>
      </c>
      <c r="FJ64">
        <v>4.2873654999999997E-2</v>
      </c>
      <c r="FK64">
        <v>4.3911006000000002E-2</v>
      </c>
      <c r="FL64">
        <v>4.5178149000000001E-2</v>
      </c>
      <c r="FM64">
        <v>4.6903949E-2</v>
      </c>
      <c r="FN64">
        <v>4.8897075999999998E-2</v>
      </c>
      <c r="FO64">
        <v>5.1358853000000003E-2</v>
      </c>
      <c r="FP64">
        <v>5.4244291E-2</v>
      </c>
      <c r="FQ64">
        <v>5.6390744E-2</v>
      </c>
      <c r="FR64">
        <v>5.9393618000000002E-2</v>
      </c>
      <c r="FS64">
        <v>6.3084759000000004E-2</v>
      </c>
      <c r="FT64">
        <v>6.7228571000000001E-2</v>
      </c>
      <c r="FU64">
        <v>7.2160191999999998E-2</v>
      </c>
      <c r="FV64">
        <v>7.7599943000000005E-2</v>
      </c>
      <c r="FW64">
        <v>8.3339483000000006E-2</v>
      </c>
      <c r="FX64">
        <v>8.9103870000000002E-2</v>
      </c>
      <c r="FY64">
        <v>9.4712742000000003E-2</v>
      </c>
      <c r="FZ64">
        <v>9.9673665999999994E-2</v>
      </c>
      <c r="GA64">
        <v>0.10394794</v>
      </c>
      <c r="GB64">
        <v>0.1063071</v>
      </c>
      <c r="GC64">
        <v>0.10623951</v>
      </c>
      <c r="GD64">
        <v>0.10577369</v>
      </c>
      <c r="GE64">
        <v>0.10401428</v>
      </c>
      <c r="GF64">
        <v>0.10107524</v>
      </c>
      <c r="GG64">
        <v>9.7453408000000005E-2</v>
      </c>
      <c r="GH64">
        <v>9.3422859999999996E-2</v>
      </c>
      <c r="GI64">
        <v>8.9192755999999998E-2</v>
      </c>
      <c r="GJ64">
        <v>8.4890671000000001E-2</v>
      </c>
      <c r="GK64">
        <v>8.0584787000000005E-2</v>
      </c>
      <c r="GL64">
        <v>7.6432183000000001E-2</v>
      </c>
      <c r="GM64">
        <v>7.2678171E-2</v>
      </c>
      <c r="GN64">
        <v>6.8712204999999998E-2</v>
      </c>
      <c r="GO64">
        <v>6.4852468999999996E-2</v>
      </c>
      <c r="GP64">
        <v>6.1208919000000001E-2</v>
      </c>
      <c r="GQ64">
        <v>5.7387471000000002E-2</v>
      </c>
      <c r="GR64">
        <v>5.3830190999999999E-2</v>
      </c>
      <c r="GS64">
        <v>4.9809962999999999E-2</v>
      </c>
      <c r="GT64">
        <v>4.5341719000000003E-2</v>
      </c>
      <c r="GU64">
        <v>4.0560107999999997E-2</v>
      </c>
      <c r="GV64">
        <v>3.5772736999999999E-2</v>
      </c>
      <c r="GW64">
        <v>3.1025693E-2</v>
      </c>
      <c r="GX64">
        <v>2.6511749000000001E-2</v>
      </c>
      <c r="GY64">
        <v>2.2416782999999999E-2</v>
      </c>
      <c r="GZ64">
        <v>1.8688887000000001E-2</v>
      </c>
      <c r="HA64">
        <v>1.5403482E-2</v>
      </c>
      <c r="HB64">
        <v>1.2567050999999999E-2</v>
      </c>
      <c r="HC64">
        <v>1.0170257E-2</v>
      </c>
      <c r="HD64">
        <v>8.3038546000000005E-3</v>
      </c>
      <c r="HE64">
        <v>6.1170026000000001E-3</v>
      </c>
      <c r="HF64">
        <v>4.1289348000000002E-3</v>
      </c>
      <c r="HG64">
        <v>2.5638381000000002E-3</v>
      </c>
      <c r="HH64">
        <v>1.4163896999999999E-3</v>
      </c>
      <c r="HI64">
        <v>7.0044427000000005E-4</v>
      </c>
      <c r="HJ64">
        <v>2.7175015000000002E-4</v>
      </c>
      <c r="HK64">
        <v>3.7063253999999998E-4</v>
      </c>
      <c r="HL64">
        <v>8.8644120999999999E-4</v>
      </c>
      <c r="HM64">
        <v>1.9795975999999998E-3</v>
      </c>
      <c r="HN64">
        <v>3.3964792000000001E-3</v>
      </c>
      <c r="HO64">
        <v>5.0044790999999996E-3</v>
      </c>
      <c r="HP64">
        <v>6.6767596000000002E-3</v>
      </c>
      <c r="HQ64">
        <v>8.2171177000000001E-3</v>
      </c>
      <c r="HR64">
        <v>9.5334323000000002E-3</v>
      </c>
      <c r="HS64">
        <v>1.0754879E-2</v>
      </c>
      <c r="HT64">
        <v>1.1820081E-2</v>
      </c>
      <c r="HU64">
        <v>1.2673551999999999E-2</v>
      </c>
      <c r="HV64">
        <v>1.3298788000000001E-2</v>
      </c>
      <c r="HW64">
        <v>1.3952934E-2</v>
      </c>
      <c r="HX64">
        <v>1.4513633E-2</v>
      </c>
      <c r="HY64">
        <v>1.4855370999999999E-2</v>
      </c>
      <c r="HZ64">
        <v>1.4920875E-2</v>
      </c>
      <c r="IA64">
        <v>1.4748850000000001E-2</v>
      </c>
      <c r="IB64">
        <v>1.4330371999999999E-2</v>
      </c>
      <c r="IC64">
        <v>1.3566903999999999E-2</v>
      </c>
      <c r="ID64">
        <v>1.2592804000000001E-2</v>
      </c>
      <c r="IE64">
        <v>1.1656847999999999E-2</v>
      </c>
      <c r="IF64">
        <v>1.0675926000000001E-2</v>
      </c>
      <c r="IG64">
        <v>9.6728709E-3</v>
      </c>
      <c r="IH64">
        <v>8.7194218999999996E-3</v>
      </c>
      <c r="II64">
        <v>7.8601613999999993E-3</v>
      </c>
      <c r="IJ64">
        <v>7.2913802999999998E-3</v>
      </c>
      <c r="IK64">
        <v>6.9999531999999998E-3</v>
      </c>
      <c r="IL64">
        <v>6.9740065000000002E-3</v>
      </c>
      <c r="IM64">
        <v>7.3820637000000001E-3</v>
      </c>
      <c r="IN64">
        <v>8.1843203000000007E-3</v>
      </c>
      <c r="IO64">
        <v>9.2037701999999992E-3</v>
      </c>
      <c r="IP64">
        <v>1.0391157E-2</v>
      </c>
      <c r="IQ64">
        <v>1.1685236999999999E-2</v>
      </c>
      <c r="IR64">
        <v>1.3001597E-2</v>
      </c>
      <c r="IS64">
        <v>1.4278435000000001E-2</v>
      </c>
      <c r="IT64">
        <v>1.5540959999999999E-2</v>
      </c>
      <c r="IU64">
        <v>1.6744802E-2</v>
      </c>
      <c r="IV64">
        <v>1.7911E-2</v>
      </c>
      <c r="IW64">
        <v>1.8886839999999998E-2</v>
      </c>
      <c r="IX64">
        <v>1.9687212999999999E-2</v>
      </c>
      <c r="IY64">
        <v>2.0409114999999999E-2</v>
      </c>
      <c r="IZ64">
        <v>2.0922876999999999E-2</v>
      </c>
      <c r="JA64">
        <v>2.1144357999999999E-2</v>
      </c>
      <c r="JB64">
        <v>2.1094063E-2</v>
      </c>
      <c r="JC64">
        <v>2.0810826000000001E-2</v>
      </c>
      <c r="JD64">
        <v>2.0319805999999999E-2</v>
      </c>
      <c r="JE64">
        <v>1.9607858999999998E-2</v>
      </c>
      <c r="JF64">
        <v>1.8760533999999999E-2</v>
      </c>
      <c r="JG64">
        <v>1.7767647000000001E-2</v>
      </c>
      <c r="JH64">
        <v>1.6650504E-2</v>
      </c>
      <c r="JI64">
        <v>1.5470219E-2</v>
      </c>
      <c r="JJ64">
        <v>1.4249886E-2</v>
      </c>
      <c r="JK64">
        <v>1.2964796000000001E-2</v>
      </c>
      <c r="JL64">
        <v>1.167664E-2</v>
      </c>
      <c r="JM64">
        <v>1.0399331E-2</v>
      </c>
      <c r="JN64">
        <v>9.1564702000000008E-3</v>
      </c>
      <c r="JO64">
        <v>7.9344538999999992E-3</v>
      </c>
      <c r="JP64">
        <v>6.7179179999999998E-3</v>
      </c>
      <c r="JQ64">
        <v>5.4882523000000004E-3</v>
      </c>
      <c r="JR64">
        <v>4.3131098999999997E-3</v>
      </c>
      <c r="JS64">
        <v>3.2274623000000001E-3</v>
      </c>
      <c r="JT64">
        <v>2.2914666E-3</v>
      </c>
      <c r="JU64">
        <v>1.5187158E-3</v>
      </c>
      <c r="JV64">
        <v>9.1142934999999996E-4</v>
      </c>
      <c r="JW64">
        <v>4.9225055000000004E-4</v>
      </c>
      <c r="JX64">
        <v>3.1475024E-4</v>
      </c>
      <c r="JY64">
        <v>3.3113640000000002E-4</v>
      </c>
      <c r="JZ64">
        <v>3.1986134E-4</v>
      </c>
      <c r="KA64">
        <v>3.1361155999999997E-4</v>
      </c>
      <c r="KB64">
        <v>4.102496E-4</v>
      </c>
      <c r="KC64">
        <v>5.6411110999999995E-4</v>
      </c>
      <c r="KD64">
        <v>7.6689105000000003E-4</v>
      </c>
      <c r="KE64">
        <v>9.7657786999999995E-4</v>
      </c>
      <c r="KF64">
        <v>1.1769325000000001E-3</v>
      </c>
      <c r="KG64">
        <v>1.3197452000000001E-3</v>
      </c>
      <c r="KH64">
        <v>1.4247283E-3</v>
      </c>
      <c r="KI64">
        <v>1.5037269E-3</v>
      </c>
      <c r="KJ64">
        <v>1.5942451E-3</v>
      </c>
      <c r="KK64">
        <v>1.6962155E-3</v>
      </c>
      <c r="KL64">
        <v>1.8494121E-3</v>
      </c>
      <c r="KM64">
        <v>2.0814639999999999E-3</v>
      </c>
      <c r="KN64">
        <v>2.4089678E-3</v>
      </c>
      <c r="KO64">
        <v>2.7791345000000001E-3</v>
      </c>
      <c r="KP64">
        <v>3.1846563999999998E-3</v>
      </c>
      <c r="KQ64">
        <v>3.5696395000000001E-3</v>
      </c>
      <c r="KR64">
        <v>3.9134445E-3</v>
      </c>
      <c r="KS64">
        <v>4.1847671000000003E-3</v>
      </c>
      <c r="KT64">
        <v>4.3907477999999998E-3</v>
      </c>
      <c r="KU64">
        <v>4.5214849999999996E-3</v>
      </c>
      <c r="KV64">
        <v>4.5875715999999997E-3</v>
      </c>
      <c r="KW64">
        <v>4.5709278999999997E-3</v>
      </c>
      <c r="KX64">
        <v>4.5155691999999997E-3</v>
      </c>
      <c r="KY64">
        <v>4.4337776000000001E-3</v>
      </c>
      <c r="KZ64">
        <v>4.3408759E-3</v>
      </c>
      <c r="LA64">
        <v>4.2431726999999997E-3</v>
      </c>
      <c r="LB64">
        <v>4.1593270999999996E-3</v>
      </c>
      <c r="LC64">
        <v>4.0715732999999999E-3</v>
      </c>
      <c r="LD64">
        <v>4.0057488000000002E-3</v>
      </c>
      <c r="LE64">
        <v>3.9649135000000002E-3</v>
      </c>
      <c r="LF64">
        <v>3.9664977000000001E-3</v>
      </c>
      <c r="LG64">
        <v>3.999664E-3</v>
      </c>
      <c r="LH64">
        <v>4.0664886999999999E-3</v>
      </c>
      <c r="LI64">
        <v>4.1430551000000001E-3</v>
      </c>
      <c r="LJ64">
        <v>4.2420490999999999E-3</v>
      </c>
      <c r="LK64">
        <v>4.3595098000000004E-3</v>
      </c>
      <c r="LL64">
        <v>4.5175468999999998E-3</v>
      </c>
      <c r="LM64">
        <v>4.7233724000000001E-3</v>
      </c>
      <c r="LN64">
        <v>4.9943807999999999E-3</v>
      </c>
      <c r="LO64">
        <v>5.3200913000000004E-3</v>
      </c>
      <c r="LP64">
        <v>5.7358312999999999E-3</v>
      </c>
      <c r="LQ64">
        <v>6.2650045999999996E-3</v>
      </c>
      <c r="LR64">
        <v>6.9369096E-3</v>
      </c>
      <c r="LS64">
        <v>7.7440775999999996E-3</v>
      </c>
      <c r="LT64">
        <v>8.6943721000000002E-3</v>
      </c>
      <c r="LU64">
        <v>9.7634820000000004E-3</v>
      </c>
      <c r="LV64">
        <v>1.0948037000000001E-2</v>
      </c>
      <c r="LW64">
        <v>1.2210683E-2</v>
      </c>
      <c r="LX64">
        <v>1.3525896000000001E-2</v>
      </c>
      <c r="LY64">
        <v>1.4837543999999999E-2</v>
      </c>
      <c r="LZ64">
        <v>1.6099197999999999E-2</v>
      </c>
      <c r="MA64">
        <v>1.7248844999999999E-2</v>
      </c>
      <c r="MB64">
        <v>1.8273799E-2</v>
      </c>
      <c r="MC64">
        <v>1.9143324E-2</v>
      </c>
      <c r="MD64">
        <v>1.9843036000000001E-2</v>
      </c>
      <c r="ME64">
        <v>2.0338164999999998E-2</v>
      </c>
      <c r="MF64">
        <v>2.0633036E-2</v>
      </c>
      <c r="MG64">
        <v>2.0720089000000001E-2</v>
      </c>
      <c r="MH64">
        <v>2.0627587999999999E-2</v>
      </c>
      <c r="MI64">
        <v>2.0349169E-2</v>
      </c>
      <c r="MJ64">
        <v>1.9897637999999999E-2</v>
      </c>
      <c r="MK64">
        <v>1.9278109000000002E-2</v>
      </c>
      <c r="ML64">
        <v>1.8525414E-2</v>
      </c>
      <c r="MM64">
        <v>1.7650874E-2</v>
      </c>
      <c r="MN64">
        <v>1.6679076000000001E-2</v>
      </c>
      <c r="MO64">
        <v>1.5610192E-2</v>
      </c>
      <c r="MP64">
        <v>1.4461468999999999E-2</v>
      </c>
      <c r="MQ64">
        <v>1.3234991999999999E-2</v>
      </c>
      <c r="MR64">
        <v>1.1973546E-2</v>
      </c>
      <c r="MS64">
        <v>1.0710344E-2</v>
      </c>
      <c r="MT64">
        <v>9.4800618999999996E-3</v>
      </c>
      <c r="MU64">
        <v>8.2758152999999994E-3</v>
      </c>
      <c r="MV64">
        <v>7.1166963000000001E-3</v>
      </c>
      <c r="MW64">
        <v>6.0104312999999998E-3</v>
      </c>
      <c r="MX64">
        <v>4.9800979999999996E-3</v>
      </c>
      <c r="MY64">
        <v>4.0271561999999997E-3</v>
      </c>
      <c r="MZ64">
        <v>3.1644224999999998E-3</v>
      </c>
      <c r="NA64">
        <v>2.3852724E-3</v>
      </c>
      <c r="NB64">
        <v>1.6944044E-3</v>
      </c>
      <c r="NC64">
        <v>1.1082045E-3</v>
      </c>
      <c r="ND64">
        <v>6.7776721000000005E-4</v>
      </c>
      <c r="NE64">
        <v>4.2331018000000002E-4</v>
      </c>
      <c r="NF64">
        <v>3.2453084999999998E-4</v>
      </c>
      <c r="NG64">
        <v>2.4521584000000002E-4</v>
      </c>
      <c r="NH64">
        <v>1.4788873999999999E-4</v>
      </c>
      <c r="NI64">
        <v>2.7921144E-4</v>
      </c>
      <c r="NJ64">
        <v>7.0961313999999998E-4</v>
      </c>
      <c r="NK64">
        <v>1.3990457E-3</v>
      </c>
      <c r="NL64">
        <v>2.2742375999999999E-3</v>
      </c>
      <c r="NM64">
        <v>3.2273389E-3</v>
      </c>
      <c r="NN64">
        <v>4.1629937000000001E-3</v>
      </c>
      <c r="NO64">
        <v>4.9954042999999998E-3</v>
      </c>
      <c r="NP64">
        <v>5.6697261000000004E-3</v>
      </c>
      <c r="NQ64">
        <v>6.1272145000000004E-3</v>
      </c>
      <c r="NR64">
        <v>6.3703995999999999E-3</v>
      </c>
      <c r="NS64">
        <v>6.4475438999999999E-3</v>
      </c>
      <c r="NT64">
        <v>6.4247451000000004E-3</v>
      </c>
      <c r="NU64">
        <v>6.3524595000000001E-3</v>
      </c>
      <c r="NV64">
        <v>6.2729478999999999E-3</v>
      </c>
      <c r="NW64">
        <v>6.1811912E-3</v>
      </c>
      <c r="NX64">
        <v>6.0727721999999998E-3</v>
      </c>
      <c r="NY64">
        <v>5.9455358000000003E-3</v>
      </c>
      <c r="NZ64">
        <v>5.8035593999999999E-3</v>
      </c>
      <c r="OA64">
        <v>5.6550321000000004E-3</v>
      </c>
      <c r="OB64">
        <v>5.5390051999999997E-3</v>
      </c>
      <c r="OC64">
        <v>5.4809595000000003E-3</v>
      </c>
      <c r="OD64">
        <v>5.5415626000000001E-3</v>
      </c>
      <c r="OE64">
        <v>5.7539232000000003E-3</v>
      </c>
      <c r="OF64">
        <v>6.1481645999999996E-3</v>
      </c>
      <c r="OG64">
        <v>6.7314929000000003E-3</v>
      </c>
      <c r="OH64">
        <v>7.5067872999999997E-3</v>
      </c>
      <c r="OI64">
        <v>8.4310835000000004E-3</v>
      </c>
      <c r="OJ64">
        <v>9.4688506999999998E-3</v>
      </c>
      <c r="OK64">
        <v>1.0575955E-2</v>
      </c>
      <c r="OL64">
        <v>1.1719181E-2</v>
      </c>
      <c r="OM64">
        <v>1.2864601999999999E-2</v>
      </c>
      <c r="ON64">
        <v>1.3976264E-2</v>
      </c>
      <c r="OO64">
        <v>1.499287E-2</v>
      </c>
      <c r="OP64">
        <v>1.5868192999999999E-2</v>
      </c>
      <c r="OQ64">
        <v>1.6576065000000001E-2</v>
      </c>
      <c r="OR64">
        <v>1.7159699E-2</v>
      </c>
      <c r="OS64">
        <v>1.7654609000000002E-2</v>
      </c>
      <c r="OT64">
        <v>1.8094463000000002E-2</v>
      </c>
      <c r="OU64">
        <v>1.8502494000000001E-2</v>
      </c>
      <c r="OV64">
        <v>1.8965254000000001E-2</v>
      </c>
      <c r="OW64">
        <v>1.9542917999999999E-2</v>
      </c>
      <c r="OX64">
        <v>2.0308906000000002E-2</v>
      </c>
      <c r="OY64">
        <v>2.1297887000000001E-2</v>
      </c>
      <c r="OZ64">
        <v>2.2540775999999998E-2</v>
      </c>
      <c r="PA64">
        <v>2.4027415E-2</v>
      </c>
      <c r="PB64">
        <v>2.5745609999999999E-2</v>
      </c>
      <c r="PC64">
        <v>2.7662853000000001E-2</v>
      </c>
      <c r="PD64">
        <v>2.9749179000000001E-2</v>
      </c>
      <c r="PE64">
        <v>3.1912804000000003E-2</v>
      </c>
      <c r="PF64">
        <v>3.4046274000000001E-2</v>
      </c>
      <c r="PG64">
        <v>3.5993163000000002E-2</v>
      </c>
      <c r="PH64">
        <v>3.7653978999999997E-2</v>
      </c>
      <c r="PI64">
        <v>3.8927570000000002E-2</v>
      </c>
      <c r="PJ64">
        <v>3.9775765999999997E-2</v>
      </c>
      <c r="PK64">
        <v>4.0174837999999997E-2</v>
      </c>
      <c r="PL64">
        <v>4.0168389999999998E-2</v>
      </c>
      <c r="PM64">
        <v>3.9791807999999998E-2</v>
      </c>
      <c r="PN64">
        <v>3.9145101000000002E-2</v>
      </c>
      <c r="PO64">
        <v>3.8320974000000001E-2</v>
      </c>
      <c r="PP64">
        <v>3.7441875999999999E-2</v>
      </c>
      <c r="PQ64">
        <v>3.6574051000000003E-2</v>
      </c>
      <c r="PR64">
        <v>3.5762187000000001E-2</v>
      </c>
      <c r="PS64">
        <v>3.4990143000000001E-2</v>
      </c>
      <c r="PT64">
        <v>3.4277468999999998E-2</v>
      </c>
      <c r="PU64">
        <v>3.3627558000000002E-2</v>
      </c>
      <c r="PV64">
        <v>3.3026385999999998E-2</v>
      </c>
      <c r="PW64">
        <v>3.2417743999999998E-2</v>
      </c>
      <c r="PX64">
        <v>3.1785439999999998E-2</v>
      </c>
      <c r="PY64">
        <v>3.1091496E-2</v>
      </c>
      <c r="PZ64">
        <v>3.0331204E-2</v>
      </c>
      <c r="QA64">
        <v>2.9500210999999998E-2</v>
      </c>
      <c r="QB64">
        <v>2.8631140999999999E-2</v>
      </c>
      <c r="QC64">
        <v>2.7745880000000001E-2</v>
      </c>
      <c r="QD64">
        <v>2.688426E-2</v>
      </c>
      <c r="QE64">
        <v>2.6044642999999999E-2</v>
      </c>
      <c r="QF64">
        <v>2.5221174999999998E-2</v>
      </c>
      <c r="QG64">
        <v>2.4413025000000001E-2</v>
      </c>
      <c r="QH64">
        <v>2.3599392E-2</v>
      </c>
      <c r="QI64">
        <v>2.2720685000000001E-2</v>
      </c>
      <c r="QJ64">
        <v>2.174034E-2</v>
      </c>
      <c r="QK64">
        <v>2.0602289999999999E-2</v>
      </c>
      <c r="QL64">
        <v>1.9277428999999999E-2</v>
      </c>
      <c r="QM64">
        <v>1.7777443E-2</v>
      </c>
      <c r="QN64">
        <v>1.6134665999999999E-2</v>
      </c>
      <c r="QO64">
        <v>1.4404156E-2</v>
      </c>
      <c r="QP64">
        <v>1.2638397000000001E-2</v>
      </c>
      <c r="QQ64">
        <v>1.0872542000000001E-2</v>
      </c>
      <c r="QR64">
        <v>9.1509363000000007E-3</v>
      </c>
      <c r="QS64">
        <v>7.5419023999999998E-3</v>
      </c>
      <c r="QT64">
        <v>6.0938926999999999E-3</v>
      </c>
      <c r="QU64">
        <v>4.8389076000000001E-3</v>
      </c>
      <c r="QV64">
        <v>3.8018028999999998E-3</v>
      </c>
      <c r="QW64">
        <v>2.9828443999999998E-3</v>
      </c>
      <c r="QX64">
        <v>2.3842424000000001E-3</v>
      </c>
      <c r="QY64">
        <v>2.0031182E-3</v>
      </c>
      <c r="QZ64">
        <v>1.7955018E-3</v>
      </c>
      <c r="RA64">
        <v>1.7068999999999999E-3</v>
      </c>
      <c r="RB64">
        <v>1.6603151999999999E-3</v>
      </c>
      <c r="RC64">
        <v>1.6020181E-3</v>
      </c>
      <c r="RD64">
        <v>1.4932863E-3</v>
      </c>
      <c r="RE64">
        <v>1.3128286E-3</v>
      </c>
      <c r="RF64">
        <v>1.0684092000000001E-3</v>
      </c>
      <c r="RG64">
        <v>8.0254936000000003E-4</v>
      </c>
      <c r="RH64">
        <v>5.4720992999999997E-4</v>
      </c>
      <c r="RI64">
        <v>3.5104838999999998E-4</v>
      </c>
      <c r="RJ64">
        <v>2.1202676E-4</v>
      </c>
      <c r="RK64">
        <v>2.0496391999999999E-4</v>
      </c>
      <c r="RL64">
        <v>3.4545533999999999E-4</v>
      </c>
      <c r="RM64">
        <v>6.0432700999999995E-4</v>
      </c>
      <c r="RN64">
        <v>9.4293896E-4</v>
      </c>
      <c r="RO64">
        <v>1.308055E-3</v>
      </c>
      <c r="RP64">
        <v>1.6381611E-3</v>
      </c>
      <c r="RQ64">
        <v>1.8735010000000001E-3</v>
      </c>
      <c r="RR64">
        <v>1.9673656000000002E-3</v>
      </c>
      <c r="RS64">
        <v>1.8938383E-3</v>
      </c>
      <c r="RT64">
        <v>1.6601073E-3</v>
      </c>
      <c r="RU64">
        <v>1.3333741000000001E-3</v>
      </c>
      <c r="RV64">
        <v>9.7494712000000005E-4</v>
      </c>
      <c r="RW64">
        <v>6.6392339000000003E-4</v>
      </c>
      <c r="RX64">
        <v>4.4340888000000001E-4</v>
      </c>
      <c r="RY64">
        <v>3.4143138E-4</v>
      </c>
      <c r="RZ64">
        <v>3.5435194000000002E-4</v>
      </c>
      <c r="SA64">
        <v>1.8491471999999999E-4</v>
      </c>
      <c r="SB64">
        <v>1.0983646E-4</v>
      </c>
      <c r="SC64">
        <v>1.2923652999999999E-4</v>
      </c>
      <c r="SD64">
        <v>1.9562523999999999E-4</v>
      </c>
      <c r="SE64">
        <v>2.6131282000000001E-4</v>
      </c>
      <c r="SF64">
        <v>3.0637764999999999E-4</v>
      </c>
      <c r="SG64">
        <v>3.4761927000000003E-4</v>
      </c>
      <c r="SH64">
        <v>3.1026299000000001E-4</v>
      </c>
      <c r="SI64">
        <v>2.8977993999999998E-4</v>
      </c>
      <c r="SJ64">
        <v>2.5471221000000001E-4</v>
      </c>
      <c r="SK64">
        <v>2.2781329999999999E-4</v>
      </c>
      <c r="SL64">
        <v>2.3530082E-4</v>
      </c>
      <c r="SM64">
        <v>3.0512534E-4</v>
      </c>
      <c r="SN64">
        <v>4.2681457000000002E-4</v>
      </c>
      <c r="SO64">
        <v>6.0008838999999999E-4</v>
      </c>
      <c r="SP64">
        <v>7.7820057000000005E-4</v>
      </c>
      <c r="SQ64">
        <v>9.0966978999999998E-4</v>
      </c>
      <c r="SR64">
        <v>9.6302618999999996E-4</v>
      </c>
      <c r="SS64">
        <v>9.4872824000000004E-4</v>
      </c>
      <c r="ST64">
        <v>8.5810431999999996E-4</v>
      </c>
      <c r="SU64">
        <v>7.0756971E-4</v>
      </c>
      <c r="SV64">
        <v>5.1124346999999995E-4</v>
      </c>
      <c r="SW64">
        <v>3.3399105000000002E-4</v>
      </c>
      <c r="SX64">
        <v>2.0852482999999999E-4</v>
      </c>
      <c r="SY64">
        <v>1.6428081000000001E-4</v>
      </c>
      <c r="SZ64">
        <v>2.0710098999999999E-4</v>
      </c>
      <c r="TA64">
        <v>3.3988044000000001E-4</v>
      </c>
    </row>
    <row r="65" spans="1:521" x14ac:dyDescent="0.25">
      <c r="A65" s="3" t="s">
        <v>50</v>
      </c>
      <c r="B65" s="3">
        <v>93</v>
      </c>
      <c r="C65" s="4">
        <f t="shared" si="4"/>
        <v>60</v>
      </c>
      <c r="D65" s="2">
        <v>314623</v>
      </c>
      <c r="F65" s="3" t="s">
        <v>48</v>
      </c>
      <c r="G65" s="6" t="s">
        <v>48</v>
      </c>
      <c r="H65" s="6" t="s">
        <v>48</v>
      </c>
      <c r="K65" s="3" t="s">
        <v>48</v>
      </c>
      <c r="L65" s="3" t="s">
        <v>48</v>
      </c>
      <c r="M65" s="6" t="s">
        <v>48</v>
      </c>
      <c r="N65" s="3" t="s">
        <v>48</v>
      </c>
      <c r="O65" s="3" t="s">
        <v>48</v>
      </c>
      <c r="P65" s="3" t="s">
        <v>49</v>
      </c>
      <c r="S65" s="3" t="s">
        <v>48</v>
      </c>
      <c r="W65" s="6" t="s">
        <v>49</v>
      </c>
      <c r="AA65" s="3" t="s">
        <v>48</v>
      </c>
      <c r="AD65" s="6" t="s">
        <v>49</v>
      </c>
      <c r="AH65" s="3" t="s">
        <v>48</v>
      </c>
      <c r="AL65" s="3" t="s">
        <v>49</v>
      </c>
      <c r="BA65">
        <v>8.5132819000000005E-4</v>
      </c>
      <c r="BB65">
        <v>7.4033748000000002E-4</v>
      </c>
      <c r="BC65">
        <v>6.5902248000000003E-4</v>
      </c>
      <c r="BD65">
        <v>5.7485653000000005E-4</v>
      </c>
      <c r="BE65">
        <v>5.2101287000000005E-4</v>
      </c>
      <c r="BF65">
        <v>4.5105815E-4</v>
      </c>
      <c r="BG65">
        <v>3.9666364E-4</v>
      </c>
      <c r="BH65">
        <v>3.5245824000000001E-4</v>
      </c>
      <c r="BI65">
        <v>3.6608320000000003E-4</v>
      </c>
      <c r="BJ65">
        <v>3.5235392999999999E-4</v>
      </c>
      <c r="BK65">
        <v>3.2301355E-4</v>
      </c>
      <c r="BL65">
        <v>2.8382800999999998E-4</v>
      </c>
      <c r="BM65">
        <v>3.1116170999999999E-4</v>
      </c>
      <c r="BN65">
        <v>3.9666364E-4</v>
      </c>
      <c r="BO65">
        <v>3.0682608000000001E-4</v>
      </c>
      <c r="BP65">
        <v>1.8896675E-4</v>
      </c>
      <c r="BQ65">
        <v>1.4258192000000001E-4</v>
      </c>
      <c r="BR65">
        <v>1.0633469E-4</v>
      </c>
      <c r="BS65">
        <v>1.4441926000000001E-4</v>
      </c>
      <c r="BT65">
        <v>2.5642244E-4</v>
      </c>
      <c r="BU65">
        <v>3.9666364E-4</v>
      </c>
      <c r="BV65">
        <v>3.6933659999999999E-4</v>
      </c>
      <c r="BW65">
        <v>5.0894403999999995E-4</v>
      </c>
      <c r="BX65">
        <v>9.0908695999999999E-4</v>
      </c>
      <c r="BY65">
        <v>1.5270488000000001E-3</v>
      </c>
      <c r="BZ65">
        <v>2.3372096E-3</v>
      </c>
      <c r="CA65">
        <v>3.2538187000000001E-3</v>
      </c>
      <c r="CB65">
        <v>4.1801514999999997E-3</v>
      </c>
      <c r="CC65">
        <v>5.1952502999999999E-3</v>
      </c>
      <c r="CD65">
        <v>5.9877261999999997E-3</v>
      </c>
      <c r="CE65">
        <v>6.6225355999999999E-3</v>
      </c>
      <c r="CF65">
        <v>7.0936497999999999E-3</v>
      </c>
      <c r="CG65">
        <v>7.3696537999999997E-3</v>
      </c>
      <c r="CH65">
        <v>7.5121652000000004E-3</v>
      </c>
      <c r="CI65">
        <v>7.6734222999999997E-3</v>
      </c>
      <c r="CJ65">
        <v>7.8585901999999996E-3</v>
      </c>
      <c r="CK65">
        <v>8.1869690000000005E-3</v>
      </c>
      <c r="CL65">
        <v>8.6255715999999996E-3</v>
      </c>
      <c r="CM65">
        <v>9.0902345000000006E-3</v>
      </c>
      <c r="CN65">
        <v>9.7653772999999992E-3</v>
      </c>
      <c r="CO65">
        <v>1.0797133E-2</v>
      </c>
      <c r="CP65">
        <v>1.1966729000000001E-2</v>
      </c>
      <c r="CQ65">
        <v>1.3370494E-2</v>
      </c>
      <c r="CR65">
        <v>1.4924463000000001E-2</v>
      </c>
      <c r="CS65">
        <v>1.6519016000000001E-2</v>
      </c>
      <c r="CT65">
        <v>1.8355093999999999E-2</v>
      </c>
      <c r="CU65">
        <v>2.0355953E-2</v>
      </c>
      <c r="CV65">
        <v>2.2072732000000001E-2</v>
      </c>
      <c r="CW65">
        <v>2.4450203E-2</v>
      </c>
      <c r="CX65">
        <v>2.7019171000000002E-2</v>
      </c>
      <c r="CY65">
        <v>3.040967E-2</v>
      </c>
      <c r="CZ65">
        <v>3.4877541999999997E-2</v>
      </c>
      <c r="DA65">
        <v>4.0110885999999998E-2</v>
      </c>
      <c r="DB65">
        <v>4.6101764000000003E-2</v>
      </c>
      <c r="DC65">
        <v>5.2922617999999998E-2</v>
      </c>
      <c r="DD65">
        <v>5.9437047999999999E-2</v>
      </c>
      <c r="DE65">
        <v>6.6502071999999995E-2</v>
      </c>
      <c r="DF65">
        <v>7.4177958000000002E-2</v>
      </c>
      <c r="DG65">
        <v>8.201021E-2</v>
      </c>
      <c r="DH65">
        <v>8.9555301000000004E-2</v>
      </c>
      <c r="DI65">
        <v>9.7196154000000007E-2</v>
      </c>
      <c r="DJ65">
        <v>0.10492245</v>
      </c>
      <c r="DK65">
        <v>0.1129081</v>
      </c>
      <c r="DL65">
        <v>0.12067246</v>
      </c>
      <c r="DM65">
        <v>0.12879123000000001</v>
      </c>
      <c r="DN65">
        <v>0.13745821999999999</v>
      </c>
      <c r="DO65">
        <v>0.14602686000000001</v>
      </c>
      <c r="DP65">
        <v>0.15446645000000001</v>
      </c>
      <c r="DQ65">
        <v>0.16432093</v>
      </c>
      <c r="DR65">
        <v>0.17495206999999999</v>
      </c>
      <c r="DS65">
        <v>0.18579820999999999</v>
      </c>
      <c r="DT65">
        <v>0.19663997</v>
      </c>
      <c r="DU65">
        <v>0.20625925000000001</v>
      </c>
      <c r="DV65">
        <v>0.21428879000000001</v>
      </c>
      <c r="DW65">
        <v>0.22009098999999999</v>
      </c>
      <c r="DX65">
        <v>0.22362435</v>
      </c>
      <c r="DY65">
        <v>0.22464708999999999</v>
      </c>
      <c r="DZ65">
        <v>0.22304212000000001</v>
      </c>
      <c r="EA65">
        <v>0.21892126000000001</v>
      </c>
      <c r="EB65">
        <v>0.21362703999999999</v>
      </c>
      <c r="EC65">
        <v>0.20814054000000001</v>
      </c>
      <c r="ED65">
        <v>0.20220104999999999</v>
      </c>
      <c r="EE65">
        <v>0.19564878999999999</v>
      </c>
      <c r="EF65">
        <v>0.18911105</v>
      </c>
      <c r="EG65">
        <v>0.18210377</v>
      </c>
      <c r="EH65">
        <v>0.17448754999999999</v>
      </c>
      <c r="EI65">
        <v>0.16648537999999999</v>
      </c>
      <c r="EJ65">
        <v>0.15795698999999999</v>
      </c>
      <c r="EK65">
        <v>0.14786826</v>
      </c>
      <c r="EL65">
        <v>0.13721804000000001</v>
      </c>
      <c r="EM65">
        <v>0.12660912999999999</v>
      </c>
      <c r="EN65">
        <v>0.11611220999999999</v>
      </c>
      <c r="EO65">
        <v>0.10605826</v>
      </c>
      <c r="EP65">
        <v>9.6242331E-2</v>
      </c>
      <c r="EQ65">
        <v>8.6890600999999998E-2</v>
      </c>
      <c r="ER65">
        <v>7.8618951000000006E-2</v>
      </c>
      <c r="ES65">
        <v>7.1439184000000003E-2</v>
      </c>
      <c r="ET65">
        <v>6.5122454999999996E-2</v>
      </c>
      <c r="EU65">
        <v>5.9729200000000003E-2</v>
      </c>
      <c r="EV65">
        <v>5.5240110000000002E-2</v>
      </c>
      <c r="EW65">
        <v>5.1097494E-2</v>
      </c>
      <c r="EX65">
        <v>4.776499E-2</v>
      </c>
      <c r="EY65">
        <v>4.5207906999999999E-2</v>
      </c>
      <c r="EZ65">
        <v>4.2850583999999997E-2</v>
      </c>
      <c r="FA65">
        <v>4.0832016999999998E-2</v>
      </c>
      <c r="FB65">
        <v>3.9260134000000002E-2</v>
      </c>
      <c r="FC65">
        <v>3.8002203999999998E-2</v>
      </c>
      <c r="FD65">
        <v>3.7000138000000002E-2</v>
      </c>
      <c r="FE65">
        <v>3.6249339999999998E-2</v>
      </c>
      <c r="FF65">
        <v>3.5818782E-2</v>
      </c>
      <c r="FG65">
        <v>3.5721759999999998E-2</v>
      </c>
      <c r="FH65">
        <v>3.5771254000000002E-2</v>
      </c>
      <c r="FI65">
        <v>3.6207069000000001E-2</v>
      </c>
      <c r="FJ65">
        <v>3.7125832999999997E-2</v>
      </c>
      <c r="FK65">
        <v>3.8321055E-2</v>
      </c>
      <c r="FL65">
        <v>3.9744776000000002E-2</v>
      </c>
      <c r="FM65">
        <v>4.1615348000000003E-2</v>
      </c>
      <c r="FN65">
        <v>4.3756541000000003E-2</v>
      </c>
      <c r="FO65">
        <v>4.6363610999999999E-2</v>
      </c>
      <c r="FP65">
        <v>4.9374192999999997E-2</v>
      </c>
      <c r="FQ65">
        <v>5.1729981000000001E-2</v>
      </c>
      <c r="FR65">
        <v>5.4993514E-2</v>
      </c>
      <c r="FS65">
        <v>5.8935221000000003E-2</v>
      </c>
      <c r="FT65">
        <v>6.3341684999999995E-2</v>
      </c>
      <c r="FU65">
        <v>6.8559147000000001E-2</v>
      </c>
      <c r="FV65">
        <v>7.4317812999999996E-2</v>
      </c>
      <c r="FW65">
        <v>8.0423712999999994E-2</v>
      </c>
      <c r="FX65">
        <v>8.6619615999999997E-2</v>
      </c>
      <c r="FY65">
        <v>9.2688322000000004E-2</v>
      </c>
      <c r="FZ65">
        <v>9.8079525000000001E-2</v>
      </c>
      <c r="GA65">
        <v>0.10276286</v>
      </c>
      <c r="GB65">
        <v>0.10547265</v>
      </c>
      <c r="GC65">
        <v>0.10575195</v>
      </c>
      <c r="GD65">
        <v>0.10558391</v>
      </c>
      <c r="GE65">
        <v>0.10397600999999999</v>
      </c>
      <c r="GF65">
        <v>0.10106891</v>
      </c>
      <c r="GG65">
        <v>9.7433262000000007E-2</v>
      </c>
      <c r="GH65">
        <v>9.3366027000000004E-2</v>
      </c>
      <c r="GI65">
        <v>8.9058965000000004E-2</v>
      </c>
      <c r="GJ65">
        <v>8.4713809000000001E-2</v>
      </c>
      <c r="GK65">
        <v>8.0404571999999994E-2</v>
      </c>
      <c r="GL65">
        <v>7.6252393000000002E-2</v>
      </c>
      <c r="GM65">
        <v>7.2561897E-2</v>
      </c>
      <c r="GN65">
        <v>6.8664460999999996E-2</v>
      </c>
      <c r="GO65">
        <v>6.4895637000000006E-2</v>
      </c>
      <c r="GP65">
        <v>6.1383712999999999E-2</v>
      </c>
      <c r="GQ65">
        <v>5.7634205000000001E-2</v>
      </c>
      <c r="GR65">
        <v>5.4090409999999998E-2</v>
      </c>
      <c r="GS65">
        <v>5.0057488999999997E-2</v>
      </c>
      <c r="GT65">
        <v>4.5546154999999998E-2</v>
      </c>
      <c r="GU65">
        <v>4.0681094000000001E-2</v>
      </c>
      <c r="GV65">
        <v>3.5839502000000002E-2</v>
      </c>
      <c r="GW65">
        <v>3.1049331999999999E-2</v>
      </c>
      <c r="GX65">
        <v>2.6501434000000001E-2</v>
      </c>
      <c r="GY65">
        <v>2.2406644999999999E-2</v>
      </c>
      <c r="GZ65">
        <v>1.8697196999999999E-2</v>
      </c>
      <c r="HA65">
        <v>1.5435386000000001E-2</v>
      </c>
      <c r="HB65">
        <v>1.2609702E-2</v>
      </c>
      <c r="HC65">
        <v>1.0200669000000001E-2</v>
      </c>
      <c r="HD65">
        <v>8.3076963000000004E-3</v>
      </c>
      <c r="HE65">
        <v>6.0989182000000001E-3</v>
      </c>
      <c r="HF65">
        <v>4.1193534000000002E-3</v>
      </c>
      <c r="HG65">
        <v>2.5831679999999998E-3</v>
      </c>
      <c r="HH65">
        <v>1.4787301E-3</v>
      </c>
      <c r="HI65">
        <v>7.8165438000000001E-4</v>
      </c>
      <c r="HJ65">
        <v>3.7680785000000002E-4</v>
      </c>
      <c r="HK65">
        <v>4.5129129999999998E-4</v>
      </c>
      <c r="HL65">
        <v>1.0178501999999999E-3</v>
      </c>
      <c r="HM65">
        <v>2.1522228999999999E-3</v>
      </c>
      <c r="HN65">
        <v>3.5837193000000001E-3</v>
      </c>
      <c r="HO65">
        <v>5.1766573E-3</v>
      </c>
      <c r="HP65">
        <v>6.8198089E-3</v>
      </c>
      <c r="HQ65">
        <v>8.3230408000000006E-3</v>
      </c>
      <c r="HR65">
        <v>9.5880906999999994E-3</v>
      </c>
      <c r="HS65">
        <v>1.0710713E-2</v>
      </c>
      <c r="HT65">
        <v>1.1635441E-2</v>
      </c>
      <c r="HU65">
        <v>1.2323203E-2</v>
      </c>
      <c r="HV65">
        <v>1.2808039E-2</v>
      </c>
      <c r="HW65">
        <v>1.3351637E-2</v>
      </c>
      <c r="HX65">
        <v>1.3825742E-2</v>
      </c>
      <c r="HY65">
        <v>1.4113766E-2</v>
      </c>
      <c r="HZ65">
        <v>1.4139903000000001E-2</v>
      </c>
      <c r="IA65">
        <v>1.391676E-2</v>
      </c>
      <c r="IB65">
        <v>1.3464603E-2</v>
      </c>
      <c r="IC65">
        <v>1.2677354E-2</v>
      </c>
      <c r="ID65">
        <v>1.1647286999999999E-2</v>
      </c>
      <c r="IE65">
        <v>1.0610265000000001E-2</v>
      </c>
      <c r="IF65">
        <v>9.5160408000000002E-3</v>
      </c>
      <c r="IG65">
        <v>8.3864322000000002E-3</v>
      </c>
      <c r="IH65">
        <v>7.2918389999999996E-3</v>
      </c>
      <c r="II65">
        <v>6.2705091999999997E-3</v>
      </c>
      <c r="IJ65">
        <v>5.5338349000000004E-3</v>
      </c>
      <c r="IK65">
        <v>5.0992030000000001E-3</v>
      </c>
      <c r="IL65">
        <v>4.9542249E-3</v>
      </c>
      <c r="IM65">
        <v>5.2366167999999998E-3</v>
      </c>
      <c r="IN65">
        <v>5.9385323000000004E-3</v>
      </c>
      <c r="IO65">
        <v>6.8741124000000001E-3</v>
      </c>
      <c r="IP65">
        <v>7.9822820000000003E-3</v>
      </c>
      <c r="IQ65">
        <v>9.2086810999999994E-3</v>
      </c>
      <c r="IR65">
        <v>1.0461484E-2</v>
      </c>
      <c r="IS65">
        <v>1.1686578E-2</v>
      </c>
      <c r="IT65">
        <v>1.2926515E-2</v>
      </c>
      <c r="IU65">
        <v>1.4127684E-2</v>
      </c>
      <c r="IV65">
        <v>1.5319246E-2</v>
      </c>
      <c r="IW65">
        <v>1.6385009999999998E-2</v>
      </c>
      <c r="IX65">
        <v>1.7322239999999999E-2</v>
      </c>
      <c r="IY65">
        <v>1.8187855999999999E-2</v>
      </c>
      <c r="IZ65">
        <v>1.8869342000000001E-2</v>
      </c>
      <c r="JA65">
        <v>1.9281910999999999E-2</v>
      </c>
      <c r="JB65">
        <v>1.9433348E-2</v>
      </c>
      <c r="JC65">
        <v>1.9301061000000001E-2</v>
      </c>
      <c r="JD65">
        <v>1.8899221000000001E-2</v>
      </c>
      <c r="JE65">
        <v>1.8234291999999999E-2</v>
      </c>
      <c r="JF65">
        <v>1.7385551999999999E-2</v>
      </c>
      <c r="JG65">
        <v>1.6314243999999999E-2</v>
      </c>
      <c r="JH65">
        <v>1.5062394999999999E-2</v>
      </c>
      <c r="JI65">
        <v>1.369484E-2</v>
      </c>
      <c r="JJ65">
        <v>1.2252104E-2</v>
      </c>
      <c r="JK65">
        <v>1.0758555E-2</v>
      </c>
      <c r="JL65">
        <v>9.3287257000000002E-3</v>
      </c>
      <c r="JM65">
        <v>8.0196717999999993E-3</v>
      </c>
      <c r="JN65">
        <v>6.8520954999999996E-3</v>
      </c>
      <c r="JO65">
        <v>5.7801883999999996E-3</v>
      </c>
      <c r="JP65">
        <v>4.8053026999999998E-3</v>
      </c>
      <c r="JQ65">
        <v>3.8955230000000001E-3</v>
      </c>
      <c r="JR65">
        <v>3.0751664E-3</v>
      </c>
      <c r="JS65">
        <v>2.3211799999999999E-3</v>
      </c>
      <c r="JT65">
        <v>1.6734605E-3</v>
      </c>
      <c r="JU65">
        <v>1.1238540999999999E-3</v>
      </c>
      <c r="JV65">
        <v>6.9431169000000004E-4</v>
      </c>
      <c r="JW65">
        <v>4.2815413E-4</v>
      </c>
      <c r="JX65">
        <v>3.8129636000000001E-4</v>
      </c>
      <c r="JY65">
        <v>3.8158971999999999E-4</v>
      </c>
      <c r="JZ65">
        <v>3.8012103000000002E-4</v>
      </c>
      <c r="KA65">
        <v>3.7399850999999997E-4</v>
      </c>
      <c r="KB65">
        <v>4.6063928000000001E-4</v>
      </c>
      <c r="KC65">
        <v>6.0262827999999998E-4</v>
      </c>
      <c r="KD65">
        <v>7.8479042999999996E-4</v>
      </c>
      <c r="KE65">
        <v>9.5667614000000004E-4</v>
      </c>
      <c r="KF65">
        <v>1.1204593E-3</v>
      </c>
      <c r="KG65">
        <v>1.2334055999999999E-3</v>
      </c>
      <c r="KH65">
        <v>1.3136844E-3</v>
      </c>
      <c r="KI65">
        <v>1.370554E-3</v>
      </c>
      <c r="KJ65">
        <v>1.4334071000000001E-3</v>
      </c>
      <c r="KK65">
        <v>1.4990196000000001E-3</v>
      </c>
      <c r="KL65">
        <v>1.6064374E-3</v>
      </c>
      <c r="KM65">
        <v>1.7775986E-3</v>
      </c>
      <c r="KN65">
        <v>2.0608764999999999E-3</v>
      </c>
      <c r="KO65">
        <v>2.4000165999999998E-3</v>
      </c>
      <c r="KP65">
        <v>2.7746658000000002E-3</v>
      </c>
      <c r="KQ65">
        <v>3.1370176E-3</v>
      </c>
      <c r="KR65">
        <v>3.4728038999999999E-3</v>
      </c>
      <c r="KS65">
        <v>3.74216E-3</v>
      </c>
      <c r="KT65">
        <v>3.9595892000000004E-3</v>
      </c>
      <c r="KU65">
        <v>4.1061635000000001E-3</v>
      </c>
      <c r="KV65">
        <v>4.1831695000000002E-3</v>
      </c>
      <c r="KW65">
        <v>4.1857086999999996E-3</v>
      </c>
      <c r="KX65">
        <v>4.1632298000000003E-3</v>
      </c>
      <c r="KY65">
        <v>4.1207192000000002E-3</v>
      </c>
      <c r="KZ65">
        <v>4.0821753999999997E-3</v>
      </c>
      <c r="LA65">
        <v>4.0485584E-3</v>
      </c>
      <c r="LB65">
        <v>4.0391780999999996E-3</v>
      </c>
      <c r="LC65">
        <v>4.0347980999999996E-3</v>
      </c>
      <c r="LD65">
        <v>4.0572467000000003E-3</v>
      </c>
      <c r="LE65">
        <v>4.1068331000000003E-3</v>
      </c>
      <c r="LF65">
        <v>4.2039766000000001E-3</v>
      </c>
      <c r="LG65">
        <v>4.3225968E-3</v>
      </c>
      <c r="LH65">
        <v>4.4602063000000001E-3</v>
      </c>
      <c r="LI65">
        <v>4.5989361000000001E-3</v>
      </c>
      <c r="LJ65">
        <v>4.7524511E-3</v>
      </c>
      <c r="LK65">
        <v>4.9059940999999999E-3</v>
      </c>
      <c r="LL65">
        <v>5.0792935999999997E-3</v>
      </c>
      <c r="LM65">
        <v>5.2792732999999998E-3</v>
      </c>
      <c r="LN65">
        <v>5.5326669999999998E-3</v>
      </c>
      <c r="LO65">
        <v>5.8277994E-3</v>
      </c>
      <c r="LP65">
        <v>6.2089846000000001E-3</v>
      </c>
      <c r="LQ65">
        <v>6.6986768999999996E-3</v>
      </c>
      <c r="LR65">
        <v>7.3248539E-3</v>
      </c>
      <c r="LS65">
        <v>8.0840578000000007E-3</v>
      </c>
      <c r="LT65">
        <v>8.9863696999999999E-3</v>
      </c>
      <c r="LU65">
        <v>1.0012874E-2</v>
      </c>
      <c r="LV65">
        <v>1.1160003999999999E-2</v>
      </c>
      <c r="LW65">
        <v>1.2384978E-2</v>
      </c>
      <c r="LX65">
        <v>1.3669446E-2</v>
      </c>
      <c r="LY65">
        <v>1.4959016E-2</v>
      </c>
      <c r="LZ65">
        <v>1.6219376000000001E-2</v>
      </c>
      <c r="MA65">
        <v>1.7383494999999999E-2</v>
      </c>
      <c r="MB65">
        <v>1.8436913999999999E-2</v>
      </c>
      <c r="MC65">
        <v>1.9329256999999999E-2</v>
      </c>
      <c r="MD65">
        <v>2.0040064999999999E-2</v>
      </c>
      <c r="ME65">
        <v>2.0541785E-2</v>
      </c>
      <c r="MF65">
        <v>2.0844347999999999E-2</v>
      </c>
      <c r="MG65">
        <v>2.0930470999999999E-2</v>
      </c>
      <c r="MH65">
        <v>2.0818225999999999E-2</v>
      </c>
      <c r="MI65">
        <v>2.051861E-2</v>
      </c>
      <c r="MJ65">
        <v>2.0069966000000002E-2</v>
      </c>
      <c r="MK65">
        <v>1.9480435000000001E-2</v>
      </c>
      <c r="ML65">
        <v>1.8791979E-2</v>
      </c>
      <c r="MM65">
        <v>1.8001989999999999E-2</v>
      </c>
      <c r="MN65">
        <v>1.7127017000000001E-2</v>
      </c>
      <c r="MO65">
        <v>1.6156534E-2</v>
      </c>
      <c r="MP65">
        <v>1.5103805E-2</v>
      </c>
      <c r="MQ65">
        <v>1.3968459000000001E-2</v>
      </c>
      <c r="MR65">
        <v>1.2782089999999999E-2</v>
      </c>
      <c r="MS65">
        <v>1.1537626E-2</v>
      </c>
      <c r="MT65">
        <v>1.0271437E-2</v>
      </c>
      <c r="MU65">
        <v>9.0054907000000003E-3</v>
      </c>
      <c r="MV65">
        <v>7.7720936000000001E-3</v>
      </c>
      <c r="MW65">
        <v>6.5765664999999996E-3</v>
      </c>
      <c r="MX65">
        <v>5.4518939000000001E-3</v>
      </c>
      <c r="MY65">
        <v>4.4118296000000001E-3</v>
      </c>
      <c r="MZ65">
        <v>3.4833924999999998E-3</v>
      </c>
      <c r="NA65">
        <v>2.6660536E-3</v>
      </c>
      <c r="NB65">
        <v>1.9714149999999998E-3</v>
      </c>
      <c r="NC65">
        <v>1.3961986E-3</v>
      </c>
      <c r="ND65">
        <v>9.5853552999999999E-4</v>
      </c>
      <c r="NE65">
        <v>6.5060268000000001E-4</v>
      </c>
      <c r="NF65">
        <v>4.8867612999999998E-4</v>
      </c>
      <c r="NG65">
        <v>4.2403257000000002E-4</v>
      </c>
      <c r="NH65">
        <v>3.5250404999999997E-4</v>
      </c>
      <c r="NI65">
        <v>2.7318779000000003E-4</v>
      </c>
      <c r="NJ65">
        <v>3.5794465999999998E-4</v>
      </c>
      <c r="NK65">
        <v>6.1988085999999999E-4</v>
      </c>
      <c r="NL65">
        <v>1.0118814E-3</v>
      </c>
      <c r="NM65">
        <v>1.4545844E-3</v>
      </c>
      <c r="NN65">
        <v>1.8884298999999999E-3</v>
      </c>
      <c r="NO65">
        <v>2.2423490999999999E-3</v>
      </c>
      <c r="NP65">
        <v>2.4939598999999999E-3</v>
      </c>
      <c r="NQ65">
        <v>2.6156554999999999E-3</v>
      </c>
      <c r="NR65">
        <v>2.6149948000000001E-3</v>
      </c>
      <c r="NS65">
        <v>2.5075051999999998E-3</v>
      </c>
      <c r="NT65">
        <v>2.3308754999999998E-3</v>
      </c>
      <c r="NU65">
        <v>2.1159435000000001E-3</v>
      </c>
      <c r="NV65">
        <v>1.901762E-3</v>
      </c>
      <c r="NW65">
        <v>1.6846611000000001E-3</v>
      </c>
      <c r="NX65">
        <v>1.4596189000000001E-3</v>
      </c>
      <c r="NY65">
        <v>1.2076286000000001E-3</v>
      </c>
      <c r="NZ65">
        <v>9.5816887999999997E-4</v>
      </c>
      <c r="OA65">
        <v>7.2600460000000003E-4</v>
      </c>
      <c r="OB65">
        <v>5.6546321000000002E-4</v>
      </c>
      <c r="OC65">
        <v>4.8567275999999998E-4</v>
      </c>
      <c r="OD65">
        <v>5.3850329E-4</v>
      </c>
      <c r="OE65">
        <v>7.5280357999999998E-4</v>
      </c>
      <c r="OF65">
        <v>1.1635412E-3</v>
      </c>
      <c r="OG65">
        <v>1.7632749000000001E-3</v>
      </c>
      <c r="OH65">
        <v>2.5500644E-3</v>
      </c>
      <c r="OI65">
        <v>3.4776059999999998E-3</v>
      </c>
      <c r="OJ65">
        <v>4.5150499999999996E-3</v>
      </c>
      <c r="OK65">
        <v>5.6179413000000001E-3</v>
      </c>
      <c r="OL65">
        <v>6.7599056999999999E-3</v>
      </c>
      <c r="OM65">
        <v>7.8811022000000001E-3</v>
      </c>
      <c r="ON65">
        <v>8.9560924000000007E-3</v>
      </c>
      <c r="OO65">
        <v>9.9213411999999994E-3</v>
      </c>
      <c r="OP65">
        <v>1.0748855E-2</v>
      </c>
      <c r="OQ65">
        <v>1.1421104E-2</v>
      </c>
      <c r="OR65">
        <v>1.1972969999999999E-2</v>
      </c>
      <c r="OS65">
        <v>1.2429364E-2</v>
      </c>
      <c r="OT65">
        <v>1.2857868999999999E-2</v>
      </c>
      <c r="OU65">
        <v>1.3314167999999999E-2</v>
      </c>
      <c r="OV65">
        <v>1.3879944E-2</v>
      </c>
      <c r="OW65">
        <v>1.4567335000000001E-2</v>
      </c>
      <c r="OX65">
        <v>1.537877E-2</v>
      </c>
      <c r="OY65">
        <v>1.6301711999999999E-2</v>
      </c>
      <c r="OZ65">
        <v>1.7357232E-2</v>
      </c>
      <c r="PA65">
        <v>1.8498743000000002E-2</v>
      </c>
      <c r="PB65">
        <v>1.9735122000000001E-2</v>
      </c>
      <c r="PC65">
        <v>2.1051278E-2</v>
      </c>
      <c r="PD65">
        <v>2.2433458E-2</v>
      </c>
      <c r="PE65">
        <v>2.3811281E-2</v>
      </c>
      <c r="PF65">
        <v>2.5138273999999999E-2</v>
      </c>
      <c r="PG65">
        <v>2.6333769999999999E-2</v>
      </c>
      <c r="PH65">
        <v>2.7339249999999999E-2</v>
      </c>
      <c r="PI65">
        <v>2.8047273000000001E-2</v>
      </c>
      <c r="PJ65">
        <v>2.8431148999999999E-2</v>
      </c>
      <c r="PK65">
        <v>2.8500279E-2</v>
      </c>
      <c r="PL65">
        <v>2.8319225E-2</v>
      </c>
      <c r="PM65">
        <v>2.7910299999999999E-2</v>
      </c>
      <c r="PN65">
        <v>2.7375034999999999E-2</v>
      </c>
      <c r="PO65">
        <v>2.6776081E-2</v>
      </c>
      <c r="PP65">
        <v>2.6168958999999999E-2</v>
      </c>
      <c r="PQ65">
        <v>2.5554285999999999E-2</v>
      </c>
      <c r="PR65">
        <v>2.495555E-2</v>
      </c>
      <c r="PS65">
        <v>2.4369531999999999E-2</v>
      </c>
      <c r="PT65">
        <v>2.3801988E-2</v>
      </c>
      <c r="PU65">
        <v>2.3207041000000001E-2</v>
      </c>
      <c r="PV65">
        <v>2.2573913000000001E-2</v>
      </c>
      <c r="PW65">
        <v>2.1882881999999999E-2</v>
      </c>
      <c r="PX65">
        <v>2.1156122999999999E-2</v>
      </c>
      <c r="PY65">
        <v>2.0366715000000001E-2</v>
      </c>
      <c r="PZ65">
        <v>1.9537862E-2</v>
      </c>
      <c r="QA65">
        <v>1.8695051000000001E-2</v>
      </c>
      <c r="QB65">
        <v>1.7869901000000001E-2</v>
      </c>
      <c r="QC65">
        <v>1.7052188999999999E-2</v>
      </c>
      <c r="QD65">
        <v>1.6260033E-2</v>
      </c>
      <c r="QE65">
        <v>1.5506443E-2</v>
      </c>
      <c r="QF65">
        <v>1.4780727E-2</v>
      </c>
      <c r="QG65">
        <v>1.4030529999999999E-2</v>
      </c>
      <c r="QH65">
        <v>1.3239905E-2</v>
      </c>
      <c r="QI65">
        <v>1.2401043E-2</v>
      </c>
      <c r="QJ65">
        <v>1.1546786999999999E-2</v>
      </c>
      <c r="QK65">
        <v>1.0681569E-2</v>
      </c>
      <c r="QL65">
        <v>9.8150475000000001E-3</v>
      </c>
      <c r="QM65">
        <v>8.9488503999999996E-3</v>
      </c>
      <c r="QN65">
        <v>8.0848494999999996E-3</v>
      </c>
      <c r="QO65">
        <v>7.2249551000000004E-3</v>
      </c>
      <c r="QP65">
        <v>6.3714148E-3</v>
      </c>
      <c r="QQ65">
        <v>5.5109210999999998E-3</v>
      </c>
      <c r="QR65">
        <v>4.6415576000000004E-3</v>
      </c>
      <c r="QS65">
        <v>3.7735805000000001E-3</v>
      </c>
      <c r="QT65">
        <v>2.9402904000000001E-3</v>
      </c>
      <c r="QU65">
        <v>2.1698668000000002E-3</v>
      </c>
      <c r="QV65">
        <v>1.5096173999999999E-3</v>
      </c>
      <c r="QW65">
        <v>1.0037217E-3</v>
      </c>
      <c r="QX65">
        <v>6.7340181000000003E-4</v>
      </c>
      <c r="QY65">
        <v>5.0599732999999998E-4</v>
      </c>
      <c r="QZ65">
        <v>4.6569108999999998E-4</v>
      </c>
      <c r="RA65">
        <v>5.0751818000000003E-4</v>
      </c>
      <c r="RB65">
        <v>5.7334667999999996E-4</v>
      </c>
      <c r="RC65">
        <v>6.0775922999999998E-4</v>
      </c>
      <c r="RD65">
        <v>5.9465207999999999E-4</v>
      </c>
      <c r="RE65">
        <v>5.3570902999999998E-4</v>
      </c>
      <c r="RF65">
        <v>4.2542288000000001E-4</v>
      </c>
      <c r="RG65">
        <v>2.9716966999999999E-4</v>
      </c>
      <c r="RH65">
        <v>1.9427156E-4</v>
      </c>
      <c r="RI65" s="9">
        <v>9.3267145999999999E-5</v>
      </c>
      <c r="RJ65" s="9">
        <v>6.1397287999999996E-5</v>
      </c>
      <c r="RK65">
        <v>1.6321258E-4</v>
      </c>
      <c r="RL65">
        <v>3.9666364E-4</v>
      </c>
      <c r="RM65">
        <v>6.7313108999999996E-4</v>
      </c>
      <c r="RN65">
        <v>1.0391133E-3</v>
      </c>
      <c r="RO65">
        <v>1.4429482E-3</v>
      </c>
      <c r="RP65">
        <v>1.8397432999999999E-3</v>
      </c>
      <c r="RQ65">
        <v>2.1773838E-3</v>
      </c>
      <c r="RR65">
        <v>2.3865774000000001E-3</v>
      </c>
      <c r="RS65">
        <v>2.4466907999999999E-3</v>
      </c>
      <c r="RT65">
        <v>2.3545876999999998E-3</v>
      </c>
      <c r="RU65">
        <v>2.1254665000000001E-3</v>
      </c>
      <c r="RV65">
        <v>1.7865299999999999E-3</v>
      </c>
      <c r="RW65">
        <v>1.3991641000000001E-3</v>
      </c>
      <c r="RX65">
        <v>1.0121348999999999E-3</v>
      </c>
      <c r="RY65">
        <v>6.8341196000000005E-4</v>
      </c>
      <c r="RZ65">
        <v>4.4057177999999998E-4</v>
      </c>
      <c r="SA65">
        <v>2.8417832999999998E-4</v>
      </c>
      <c r="SB65">
        <v>1.1875589000000001E-4</v>
      </c>
      <c r="SC65" s="9">
        <v>2.8962424000000001E-5</v>
      </c>
      <c r="SD65" s="9">
        <v>3.7818524999999999E-5</v>
      </c>
      <c r="SE65">
        <v>1.2760966000000001E-4</v>
      </c>
      <c r="SF65">
        <v>2.6141557999999999E-4</v>
      </c>
      <c r="SG65">
        <v>4.0945861999999998E-4</v>
      </c>
      <c r="SH65">
        <v>4.4488907000000001E-4</v>
      </c>
      <c r="SI65">
        <v>4.6909973000000001E-4</v>
      </c>
      <c r="SJ65">
        <v>4.8236424000000001E-4</v>
      </c>
      <c r="SK65">
        <v>5.0647911999999995E-4</v>
      </c>
      <c r="SL65">
        <v>5.4943747999999998E-4</v>
      </c>
      <c r="SM65">
        <v>6.3636265000000002E-4</v>
      </c>
      <c r="SN65">
        <v>7.7994092000000003E-4</v>
      </c>
      <c r="SO65">
        <v>9.847831699999999E-4</v>
      </c>
      <c r="SP65">
        <v>1.2062415E-3</v>
      </c>
      <c r="SQ65">
        <v>1.3993237999999999E-3</v>
      </c>
      <c r="SR65">
        <v>1.5123603E-3</v>
      </c>
      <c r="SS65">
        <v>1.5205395E-3</v>
      </c>
      <c r="ST65">
        <v>1.4124908E-3</v>
      </c>
      <c r="SU65">
        <v>1.2074517E-3</v>
      </c>
      <c r="SV65">
        <v>9.4257556999999997E-4</v>
      </c>
      <c r="SW65">
        <v>6.8789785E-4</v>
      </c>
      <c r="SX65">
        <v>4.7351947000000001E-4</v>
      </c>
      <c r="SY65">
        <v>3.4400806000000001E-4</v>
      </c>
      <c r="SZ65">
        <v>3.1803921000000002E-4</v>
      </c>
      <c r="TA65">
        <v>3.9666364E-4</v>
      </c>
    </row>
    <row r="66" spans="1:521" x14ac:dyDescent="0.25">
      <c r="A66" s="3" t="s">
        <v>50</v>
      </c>
      <c r="B66" s="3">
        <v>83</v>
      </c>
      <c r="C66" s="4">
        <f t="shared" si="4"/>
        <v>61</v>
      </c>
      <c r="D66" s="2">
        <v>314735</v>
      </c>
      <c r="F66" s="3" t="s">
        <v>48</v>
      </c>
      <c r="G66" s="6" t="s">
        <v>48</v>
      </c>
      <c r="H66" s="6" t="s">
        <v>48</v>
      </c>
      <c r="K66" s="3" t="s">
        <v>48</v>
      </c>
      <c r="L66" s="3" t="s">
        <v>48</v>
      </c>
      <c r="M66" s="6" t="s">
        <v>48</v>
      </c>
      <c r="N66" s="3" t="s">
        <v>48</v>
      </c>
      <c r="O66" s="3" t="s">
        <v>48</v>
      </c>
      <c r="P66" s="3" t="s">
        <v>48</v>
      </c>
      <c r="S66" s="3" t="s">
        <v>48</v>
      </c>
      <c r="W66" s="6" t="s">
        <v>48</v>
      </c>
      <c r="AA66" s="3" t="s">
        <v>48</v>
      </c>
      <c r="AD66" s="6" t="s">
        <v>49</v>
      </c>
      <c r="AH66" s="3" t="s">
        <v>48</v>
      </c>
      <c r="AL66" s="3" t="s">
        <v>49</v>
      </c>
      <c r="BA66">
        <v>8.2024763000000005E-4</v>
      </c>
      <c r="BB66">
        <v>7.2807818999999995E-4</v>
      </c>
      <c r="BC66">
        <v>6.6008867000000001E-4</v>
      </c>
      <c r="BD66">
        <v>5.8815704000000002E-4</v>
      </c>
      <c r="BE66">
        <v>5.4826913000000001E-4</v>
      </c>
      <c r="BF66">
        <v>4.8979587E-4</v>
      </c>
      <c r="BG66">
        <v>4.4214181000000002E-4</v>
      </c>
      <c r="BH66">
        <v>3.9878362000000001E-4</v>
      </c>
      <c r="BI66">
        <v>4.0959691999999998E-4</v>
      </c>
      <c r="BJ66">
        <v>3.9675459E-4</v>
      </c>
      <c r="BK66">
        <v>3.6360276999999999E-4</v>
      </c>
      <c r="BL66">
        <v>3.1884494999999998E-4</v>
      </c>
      <c r="BM66">
        <v>3.4917113999999999E-4</v>
      </c>
      <c r="BN66">
        <v>4.4214181000000002E-4</v>
      </c>
      <c r="BO66">
        <v>3.5024280000000001E-4</v>
      </c>
      <c r="BP66">
        <v>2.2650261000000001E-4</v>
      </c>
      <c r="BQ66">
        <v>1.7839871999999999E-4</v>
      </c>
      <c r="BR66">
        <v>1.4319115E-4</v>
      </c>
      <c r="BS66">
        <v>1.6974658000000001E-4</v>
      </c>
      <c r="BT66">
        <v>2.9274695999999999E-4</v>
      </c>
      <c r="BU66">
        <v>4.4214181000000002E-4</v>
      </c>
      <c r="BV66">
        <v>4.1552385999999998E-4</v>
      </c>
      <c r="BW66">
        <v>5.4783868999999999E-4</v>
      </c>
      <c r="BX66">
        <v>9.5198880000000002E-4</v>
      </c>
      <c r="BY66">
        <v>1.5788302999999999E-3</v>
      </c>
      <c r="BZ66">
        <v>2.4066657999999999E-3</v>
      </c>
      <c r="CA66">
        <v>3.3381041000000002E-3</v>
      </c>
      <c r="CB66">
        <v>4.2842868999999999E-3</v>
      </c>
      <c r="CC66">
        <v>5.3325165000000004E-3</v>
      </c>
      <c r="CD66">
        <v>6.1547210999999998E-3</v>
      </c>
      <c r="CE66">
        <v>6.8182121000000002E-3</v>
      </c>
      <c r="CF66">
        <v>7.3234909000000001E-3</v>
      </c>
      <c r="CG66">
        <v>7.6234019E-3</v>
      </c>
      <c r="CH66">
        <v>7.7820108000000001E-3</v>
      </c>
      <c r="CI66">
        <v>7.9480716999999999E-3</v>
      </c>
      <c r="CJ66">
        <v>8.1173562999999997E-3</v>
      </c>
      <c r="CK66">
        <v>8.4160407999999999E-3</v>
      </c>
      <c r="CL66">
        <v>8.8135469999999997E-3</v>
      </c>
      <c r="CM66">
        <v>9.2224748999999995E-3</v>
      </c>
      <c r="CN66">
        <v>9.8478859000000005E-3</v>
      </c>
      <c r="CO66">
        <v>1.0828747E-2</v>
      </c>
      <c r="CP66">
        <v>1.1938312E-2</v>
      </c>
      <c r="CQ66">
        <v>1.3293128E-2</v>
      </c>
      <c r="CR66">
        <v>1.4824416999999999E-2</v>
      </c>
      <c r="CS66">
        <v>1.6401252000000002E-2</v>
      </c>
      <c r="CT66">
        <v>1.8233930999999998E-2</v>
      </c>
      <c r="CU66">
        <v>2.0258181E-2</v>
      </c>
      <c r="CV66">
        <v>2.201579E-2</v>
      </c>
      <c r="CW66">
        <v>2.4485962E-2</v>
      </c>
      <c r="CX66">
        <v>2.7197747000000001E-2</v>
      </c>
      <c r="CY66">
        <v>3.0782690000000001E-2</v>
      </c>
      <c r="CZ66">
        <v>3.5491582000000001E-2</v>
      </c>
      <c r="DA66">
        <v>4.0979147E-2</v>
      </c>
      <c r="DB66">
        <v>4.7214627000000002E-2</v>
      </c>
      <c r="DC66">
        <v>5.4234329999999997E-2</v>
      </c>
      <c r="DD66">
        <v>6.0909886000000003E-2</v>
      </c>
      <c r="DE66">
        <v>6.8111486999999998E-2</v>
      </c>
      <c r="DF66">
        <v>7.5881272999999999E-2</v>
      </c>
      <c r="DG66">
        <v>8.3739310999999997E-2</v>
      </c>
      <c r="DH66">
        <v>9.1250925999999996E-2</v>
      </c>
      <c r="DI66">
        <v>9.8855815999999999E-2</v>
      </c>
      <c r="DJ66">
        <v>0.10652488</v>
      </c>
      <c r="DK66">
        <v>0.11444756</v>
      </c>
      <c r="DL66">
        <v>0.1221569</v>
      </c>
      <c r="DM66">
        <v>0.13017393999999999</v>
      </c>
      <c r="DN66">
        <v>0.13870265000000001</v>
      </c>
      <c r="DO66">
        <v>0.14713609</v>
      </c>
      <c r="DP66">
        <v>0.15544184</v>
      </c>
      <c r="DQ66">
        <v>0.16512935000000001</v>
      </c>
      <c r="DR66">
        <v>0.17553687000000001</v>
      </c>
      <c r="DS66">
        <v>0.18612196</v>
      </c>
      <c r="DT66">
        <v>0.19671963000000001</v>
      </c>
      <c r="DU66">
        <v>0.20602453000000001</v>
      </c>
      <c r="DV66">
        <v>0.21374397000000001</v>
      </c>
      <c r="DW66">
        <v>0.21929793</v>
      </c>
      <c r="DX66">
        <v>0.22266159999999999</v>
      </c>
      <c r="DY66">
        <v>0.22358923999999999</v>
      </c>
      <c r="DZ66">
        <v>0.22202684</v>
      </c>
      <c r="EA66">
        <v>0.21808462000000001</v>
      </c>
      <c r="EB66">
        <v>0.21303403000000001</v>
      </c>
      <c r="EC66">
        <v>0.20783554000000001</v>
      </c>
      <c r="ED66">
        <v>0.20216762999999999</v>
      </c>
      <c r="EE66">
        <v>0.19587636</v>
      </c>
      <c r="EF66">
        <v>0.18957193</v>
      </c>
      <c r="EG66">
        <v>0.18268669000000001</v>
      </c>
      <c r="EH66">
        <v>0.17515278000000001</v>
      </c>
      <c r="EI66">
        <v>0.16716719999999999</v>
      </c>
      <c r="EJ66">
        <v>0.15860221999999999</v>
      </c>
      <c r="EK66">
        <v>0.14845591999999999</v>
      </c>
      <c r="EL66">
        <v>0.13775887000000001</v>
      </c>
      <c r="EM66">
        <v>0.12711895000000001</v>
      </c>
      <c r="EN66">
        <v>0.11661509</v>
      </c>
      <c r="EO66">
        <v>0.10657045</v>
      </c>
      <c r="EP66">
        <v>9.6739120999999997E-2</v>
      </c>
      <c r="EQ66">
        <v>8.7407297999999994E-2</v>
      </c>
      <c r="ER66">
        <v>7.9195402999999998E-2</v>
      </c>
      <c r="ES66">
        <v>7.2093450000000003E-2</v>
      </c>
      <c r="ET66">
        <v>6.5841146000000003E-2</v>
      </c>
      <c r="EU66">
        <v>6.0505729000000001E-2</v>
      </c>
      <c r="EV66">
        <v>5.6079197999999997E-2</v>
      </c>
      <c r="EW66">
        <v>5.1999476000000003E-2</v>
      </c>
      <c r="EX66">
        <v>4.8744146000000002E-2</v>
      </c>
      <c r="EY66">
        <v>4.6273038000000002E-2</v>
      </c>
      <c r="EZ66">
        <v>4.4005767000000001E-2</v>
      </c>
      <c r="FA66">
        <v>4.207702E-2</v>
      </c>
      <c r="FB66">
        <v>4.0593143999999998E-2</v>
      </c>
      <c r="FC66">
        <v>3.9414939000000003E-2</v>
      </c>
      <c r="FD66">
        <v>3.8485203000000003E-2</v>
      </c>
      <c r="FE66">
        <v>3.7799082999999997E-2</v>
      </c>
      <c r="FF66">
        <v>3.7430204000000002E-2</v>
      </c>
      <c r="FG66">
        <v>3.7390132E-2</v>
      </c>
      <c r="FH66">
        <v>3.7503023000000003E-2</v>
      </c>
      <c r="FI66">
        <v>3.7988323999999997E-2</v>
      </c>
      <c r="FJ66">
        <v>3.8940403999999998E-2</v>
      </c>
      <c r="FK66">
        <v>4.0155697999999997E-2</v>
      </c>
      <c r="FL66">
        <v>4.1593652000000002E-2</v>
      </c>
      <c r="FM66">
        <v>4.3451893999999998E-2</v>
      </c>
      <c r="FN66">
        <v>4.5562091999999998E-2</v>
      </c>
      <c r="FO66">
        <v>4.8110947000000001E-2</v>
      </c>
      <c r="FP66">
        <v>5.1045044999999997E-2</v>
      </c>
      <c r="FQ66">
        <v>5.3337250000000003E-2</v>
      </c>
      <c r="FR66">
        <v>5.6528490000000001E-2</v>
      </c>
      <c r="FS66">
        <v>6.0373007999999999E-2</v>
      </c>
      <c r="FT66">
        <v>6.4657666000000003E-2</v>
      </c>
      <c r="FU66">
        <v>6.9714703000000003E-2</v>
      </c>
      <c r="FV66">
        <v>7.5305961000000005E-2</v>
      </c>
      <c r="FW66">
        <v>8.1225119999999998E-2</v>
      </c>
      <c r="FX66">
        <v>8.7226427999999995E-2</v>
      </c>
      <c r="FY66">
        <v>9.3098721999999995E-2</v>
      </c>
      <c r="FZ66">
        <v>9.8348372000000003E-2</v>
      </c>
      <c r="GA66">
        <v>0.10297339</v>
      </c>
      <c r="GB66">
        <v>0.10569131</v>
      </c>
      <c r="GC66">
        <v>0.10604318</v>
      </c>
      <c r="GD66">
        <v>0.10597304</v>
      </c>
      <c r="GE66">
        <v>0.10446104000000001</v>
      </c>
      <c r="GF66">
        <v>0.10163850000000001</v>
      </c>
      <c r="GG66">
        <v>9.8079883000000007E-2</v>
      </c>
      <c r="GH66">
        <v>9.4079292999999994E-2</v>
      </c>
      <c r="GI66">
        <v>8.9786790000000005E-2</v>
      </c>
      <c r="GJ66">
        <v>8.5438676000000005E-2</v>
      </c>
      <c r="GK66">
        <v>8.1098944000000006E-2</v>
      </c>
      <c r="GL66">
        <v>7.6924875000000004E-2</v>
      </c>
      <c r="GM66">
        <v>7.3230743000000001E-2</v>
      </c>
      <c r="GN66">
        <v>6.9303087999999999E-2</v>
      </c>
      <c r="GO66">
        <v>6.5492041000000001E-2</v>
      </c>
      <c r="GP66">
        <v>6.1945725E-2</v>
      </c>
      <c r="GQ66">
        <v>5.8164340000000002E-2</v>
      </c>
      <c r="GR66">
        <v>5.4604705000000003E-2</v>
      </c>
      <c r="GS66">
        <v>5.0527319000000001E-2</v>
      </c>
      <c r="GT66">
        <v>4.5970187000000003E-2</v>
      </c>
      <c r="GU66">
        <v>4.1064937000000003E-2</v>
      </c>
      <c r="GV66">
        <v>3.6200110000000001E-2</v>
      </c>
      <c r="GW66">
        <v>3.1371843000000003E-2</v>
      </c>
      <c r="GX66">
        <v>2.6788637000000001E-2</v>
      </c>
      <c r="GY66">
        <v>2.2665061E-2</v>
      </c>
      <c r="GZ66">
        <v>1.8929557999999999E-2</v>
      </c>
      <c r="HA66">
        <v>1.5645553999999999E-2</v>
      </c>
      <c r="HB66">
        <v>1.2806781999999999E-2</v>
      </c>
      <c r="HC66">
        <v>1.0391965E-2</v>
      </c>
      <c r="HD66">
        <v>8.4902485999999999E-3</v>
      </c>
      <c r="HE66">
        <v>6.2366636000000001E-3</v>
      </c>
      <c r="HF66">
        <v>4.2268964000000001E-3</v>
      </c>
      <c r="HG66">
        <v>2.6676018999999998E-3</v>
      </c>
      <c r="HH66">
        <v>1.5422165000000001E-3</v>
      </c>
      <c r="HI66">
        <v>8.1664743000000001E-4</v>
      </c>
      <c r="HJ66">
        <v>3.8662785999999999E-4</v>
      </c>
      <c r="HK66">
        <v>4.7642071E-4</v>
      </c>
      <c r="HL66">
        <v>1.0475911000000001E-3</v>
      </c>
      <c r="HM66">
        <v>2.1892070999999999E-3</v>
      </c>
      <c r="HN66">
        <v>3.6309734000000001E-3</v>
      </c>
      <c r="HO66">
        <v>5.2425036999999997E-3</v>
      </c>
      <c r="HP66">
        <v>6.9182258999999999E-3</v>
      </c>
      <c r="HQ66">
        <v>8.4562292000000001E-3</v>
      </c>
      <c r="HR66">
        <v>9.7627406999999996E-3</v>
      </c>
      <c r="HS66">
        <v>1.0938232000000001E-2</v>
      </c>
      <c r="HT66">
        <v>1.1918553E-2</v>
      </c>
      <c r="HU66">
        <v>1.2657925E-2</v>
      </c>
      <c r="HV66">
        <v>1.3201401E-2</v>
      </c>
      <c r="HW66">
        <v>1.3800775E-2</v>
      </c>
      <c r="HX66">
        <v>1.4329486000000001E-2</v>
      </c>
      <c r="HY66">
        <v>1.4660216E-2</v>
      </c>
      <c r="HZ66">
        <v>1.4710185000000001E-2</v>
      </c>
      <c r="IA66">
        <v>1.4497626E-2</v>
      </c>
      <c r="IB66">
        <v>1.4050004E-2</v>
      </c>
      <c r="IC66">
        <v>1.3245039E-2</v>
      </c>
      <c r="ID66">
        <v>1.2191532999999999E-2</v>
      </c>
      <c r="IE66">
        <v>1.113305E-2</v>
      </c>
      <c r="IF66">
        <v>1.0018393E-2</v>
      </c>
      <c r="IG66">
        <v>8.8712181999999994E-3</v>
      </c>
      <c r="IH66">
        <v>7.7638943E-3</v>
      </c>
      <c r="II66">
        <v>6.7266150999999996E-3</v>
      </c>
      <c r="IJ66">
        <v>5.9791934E-3</v>
      </c>
      <c r="IK66">
        <v>5.5284480999999996E-3</v>
      </c>
      <c r="IL66">
        <v>5.3569133999999997E-3</v>
      </c>
      <c r="IM66">
        <v>5.6187002999999996E-3</v>
      </c>
      <c r="IN66">
        <v>6.3085933E-3</v>
      </c>
      <c r="IO66">
        <v>7.2282036000000001E-3</v>
      </c>
      <c r="IP66">
        <v>8.3266636000000008E-3</v>
      </c>
      <c r="IQ66">
        <v>9.5516601999999992E-3</v>
      </c>
      <c r="IR66">
        <v>1.0815448E-2</v>
      </c>
      <c r="IS66">
        <v>1.2054495E-2</v>
      </c>
      <c r="IT66">
        <v>1.3306395E-2</v>
      </c>
      <c r="IU66">
        <v>1.4509364E-2</v>
      </c>
      <c r="IV66">
        <v>1.5694425000000001E-2</v>
      </c>
      <c r="IW66">
        <v>1.6739344E-2</v>
      </c>
      <c r="IX66">
        <v>1.7651884E-2</v>
      </c>
      <c r="IY66">
        <v>1.8497178E-2</v>
      </c>
      <c r="IZ66">
        <v>1.9160712E-2</v>
      </c>
      <c r="JA66">
        <v>1.9554825000000001E-2</v>
      </c>
      <c r="JB66">
        <v>1.9699900999999999E-2</v>
      </c>
      <c r="JC66">
        <v>1.9578945E-2</v>
      </c>
      <c r="JD66">
        <v>1.9207029E-2</v>
      </c>
      <c r="JE66">
        <v>1.8583224999999998E-2</v>
      </c>
      <c r="JF66">
        <v>1.7788742E-2</v>
      </c>
      <c r="JG66">
        <v>1.6776350999999998E-2</v>
      </c>
      <c r="JH66">
        <v>1.5588512000000001E-2</v>
      </c>
      <c r="JI66">
        <v>1.4283189999999999E-2</v>
      </c>
      <c r="JJ66">
        <v>1.2893128E-2</v>
      </c>
      <c r="JK66">
        <v>1.1435353000000001E-2</v>
      </c>
      <c r="JL66">
        <v>1.0024863E-2</v>
      </c>
      <c r="JM66">
        <v>8.7096151E-3</v>
      </c>
      <c r="JN66">
        <v>7.5191664999999996E-3</v>
      </c>
      <c r="JO66">
        <v>6.4058713999999998E-3</v>
      </c>
      <c r="JP66">
        <v>5.3744153000000001E-3</v>
      </c>
      <c r="JQ66">
        <v>4.3975137999999999E-3</v>
      </c>
      <c r="JR66">
        <v>3.5078117999999998E-3</v>
      </c>
      <c r="JS66">
        <v>2.6824399999999999E-3</v>
      </c>
      <c r="JT66">
        <v>1.9671765999999999E-3</v>
      </c>
      <c r="JU66">
        <v>1.3485622E-3</v>
      </c>
      <c r="JV66">
        <v>8.5195899000000005E-4</v>
      </c>
      <c r="JW66">
        <v>5.2791619000000002E-4</v>
      </c>
      <c r="JX66">
        <v>4.3575373E-4</v>
      </c>
      <c r="JY66">
        <v>4.3551796000000002E-4</v>
      </c>
      <c r="JZ66">
        <v>4.1061841000000001E-4</v>
      </c>
      <c r="KA66">
        <v>3.8627736E-4</v>
      </c>
      <c r="KB66">
        <v>4.6570413000000002E-4</v>
      </c>
      <c r="KC66">
        <v>6.0829055000000002E-4</v>
      </c>
      <c r="KD66">
        <v>7.9697586000000004E-4</v>
      </c>
      <c r="KE66">
        <v>9.7638677000000005E-4</v>
      </c>
      <c r="KF66">
        <v>1.1511435E-3</v>
      </c>
      <c r="KG66">
        <v>1.2771423000000001E-3</v>
      </c>
      <c r="KH66">
        <v>1.3758036000000001E-3</v>
      </c>
      <c r="KI66">
        <v>1.4538865999999999E-3</v>
      </c>
      <c r="KJ66">
        <v>1.5491616000000001E-3</v>
      </c>
      <c r="KK66">
        <v>1.6567706999999999E-3</v>
      </c>
      <c r="KL66">
        <v>1.8110210999999999E-3</v>
      </c>
      <c r="KM66">
        <v>2.029795E-3</v>
      </c>
      <c r="KN66">
        <v>2.361546E-3</v>
      </c>
      <c r="KO66">
        <v>2.7406245999999999E-3</v>
      </c>
      <c r="KP66">
        <v>3.1454490999999998E-3</v>
      </c>
      <c r="KQ66">
        <v>3.5213362E-3</v>
      </c>
      <c r="KR66">
        <v>3.8602470999999998E-3</v>
      </c>
      <c r="KS66">
        <v>4.1195494000000003E-3</v>
      </c>
      <c r="KT66">
        <v>4.3120388999999997E-3</v>
      </c>
      <c r="KU66">
        <v>4.4222777000000003E-3</v>
      </c>
      <c r="KV66">
        <v>4.4666938000000002E-3</v>
      </c>
      <c r="KW66">
        <v>4.4404672999999997E-3</v>
      </c>
      <c r="KX66">
        <v>4.3942783999999999E-3</v>
      </c>
      <c r="KY66">
        <v>4.3339351999999998E-3</v>
      </c>
      <c r="KZ66">
        <v>4.2872279999999997E-3</v>
      </c>
      <c r="LA66">
        <v>4.2497148000000002E-3</v>
      </c>
      <c r="LB66">
        <v>4.2411871E-3</v>
      </c>
      <c r="LC66">
        <v>4.236002E-3</v>
      </c>
      <c r="LD66">
        <v>4.2604362000000003E-3</v>
      </c>
      <c r="LE66">
        <v>4.3103914000000004E-3</v>
      </c>
      <c r="LF66">
        <v>4.4034086000000004E-3</v>
      </c>
      <c r="LG66">
        <v>4.5120218E-3</v>
      </c>
      <c r="LH66">
        <v>4.6436163000000003E-3</v>
      </c>
      <c r="LI66">
        <v>4.7782813000000002E-3</v>
      </c>
      <c r="LJ66">
        <v>4.9312245000000003E-3</v>
      </c>
      <c r="LK66">
        <v>5.0848606000000003E-3</v>
      </c>
      <c r="LL66">
        <v>5.2612368000000001E-3</v>
      </c>
      <c r="LM66">
        <v>5.4624317999999996E-3</v>
      </c>
      <c r="LN66">
        <v>5.7189818E-3</v>
      </c>
      <c r="LO66">
        <v>6.0201320000000001E-3</v>
      </c>
      <c r="LP66">
        <v>6.4149690000000004E-3</v>
      </c>
      <c r="LQ66">
        <v>6.9210421999999997E-3</v>
      </c>
      <c r="LR66">
        <v>7.5666555E-3</v>
      </c>
      <c r="LS66">
        <v>8.3480701000000004E-3</v>
      </c>
      <c r="LT66">
        <v>9.2845176999999997E-3</v>
      </c>
      <c r="LU66">
        <v>1.0350833E-2</v>
      </c>
      <c r="LV66">
        <v>1.154065E-2</v>
      </c>
      <c r="LW66">
        <v>1.2803996999999999E-2</v>
      </c>
      <c r="LX66">
        <v>1.4126883E-2</v>
      </c>
      <c r="LY66">
        <v>1.5453142E-2</v>
      </c>
      <c r="LZ66">
        <v>1.6749328000000001E-2</v>
      </c>
      <c r="MA66">
        <v>1.7945480999999999E-2</v>
      </c>
      <c r="MB66">
        <v>1.9028412000000001E-2</v>
      </c>
      <c r="MC66">
        <v>1.9944301000000001E-2</v>
      </c>
      <c r="MD66">
        <v>2.0680305999999999E-2</v>
      </c>
      <c r="ME66">
        <v>2.1208136999999998E-2</v>
      </c>
      <c r="MF66">
        <v>2.1539164999999999E-2</v>
      </c>
      <c r="MG66">
        <v>2.1647519E-2</v>
      </c>
      <c r="MH66">
        <v>2.1552940999999999E-2</v>
      </c>
      <c r="MI66">
        <v>2.1257584999999999E-2</v>
      </c>
      <c r="MJ66">
        <v>2.0802272E-2</v>
      </c>
      <c r="MK66">
        <v>2.0193022000000001E-2</v>
      </c>
      <c r="ML66">
        <v>1.9471502000000002E-2</v>
      </c>
      <c r="MM66">
        <v>1.8634847999999999E-2</v>
      </c>
      <c r="MN66">
        <v>1.7709868E-2</v>
      </c>
      <c r="MO66">
        <v>1.6685689E-2</v>
      </c>
      <c r="MP66">
        <v>1.5580195999999999E-2</v>
      </c>
      <c r="MQ66">
        <v>1.4390442999999999E-2</v>
      </c>
      <c r="MR66">
        <v>1.3153388E-2</v>
      </c>
      <c r="MS66">
        <v>1.1863277E-2</v>
      </c>
      <c r="MT66">
        <v>1.0561087E-2</v>
      </c>
      <c r="MU66">
        <v>9.2592733000000007E-3</v>
      </c>
      <c r="MV66">
        <v>7.9936785999999999E-3</v>
      </c>
      <c r="MW66">
        <v>6.7674038000000002E-3</v>
      </c>
      <c r="MX66">
        <v>5.6126956000000002E-3</v>
      </c>
      <c r="MY66">
        <v>4.5392197000000004E-3</v>
      </c>
      <c r="MZ66">
        <v>3.5792104999999999E-3</v>
      </c>
      <c r="NA66">
        <v>2.7294389000000001E-3</v>
      </c>
      <c r="NB66">
        <v>2.0070483000000001E-3</v>
      </c>
      <c r="NC66">
        <v>1.4079533000000001E-3</v>
      </c>
      <c r="ND66">
        <v>9.5805171E-4</v>
      </c>
      <c r="NE66">
        <v>6.4813049000000001E-4</v>
      </c>
      <c r="NF66">
        <v>4.9621129000000002E-4</v>
      </c>
      <c r="NG66">
        <v>4.2736451999999999E-4</v>
      </c>
      <c r="NH66">
        <v>3.3739054999999999E-4</v>
      </c>
      <c r="NI66">
        <v>2.4518464000000001E-4</v>
      </c>
      <c r="NJ66">
        <v>3.7223984999999998E-4</v>
      </c>
      <c r="NK66">
        <v>6.9114537000000004E-4</v>
      </c>
      <c r="NL66">
        <v>1.1613852999999999E-3</v>
      </c>
      <c r="NM66">
        <v>1.7075645999999999E-3</v>
      </c>
      <c r="NN66">
        <v>2.2712922999999999E-3</v>
      </c>
      <c r="NO66">
        <v>2.7660268999999999E-3</v>
      </c>
      <c r="NP66">
        <v>3.1673547000000001E-3</v>
      </c>
      <c r="NQ66">
        <v>3.4365107000000001E-3</v>
      </c>
      <c r="NR66">
        <v>3.5702630000000002E-3</v>
      </c>
      <c r="NS66">
        <v>3.5708357999999999E-3</v>
      </c>
      <c r="NT66">
        <v>3.4713533E-3</v>
      </c>
      <c r="NU66">
        <v>3.2922506999999998E-3</v>
      </c>
      <c r="NV66">
        <v>3.0810970000000001E-3</v>
      </c>
      <c r="NW66">
        <v>2.8265342E-3</v>
      </c>
      <c r="NX66">
        <v>2.5301347000000001E-3</v>
      </c>
      <c r="NY66">
        <v>2.1851519000000001E-3</v>
      </c>
      <c r="NZ66">
        <v>1.8347037000000001E-3</v>
      </c>
      <c r="OA66">
        <v>1.4954292E-3</v>
      </c>
      <c r="OB66">
        <v>1.2389561000000001E-3</v>
      </c>
      <c r="OC66">
        <v>1.0967548E-3</v>
      </c>
      <c r="OD66">
        <v>1.1162762999999999E-3</v>
      </c>
      <c r="OE66">
        <v>1.3156749000000001E-3</v>
      </c>
      <c r="OF66">
        <v>1.7335644000000001E-3</v>
      </c>
      <c r="OG66">
        <v>2.3626275000000001E-3</v>
      </c>
      <c r="OH66">
        <v>3.2075854999999999E-3</v>
      </c>
      <c r="OI66">
        <v>4.2127767000000003E-3</v>
      </c>
      <c r="OJ66">
        <v>5.3504375000000002E-3</v>
      </c>
      <c r="OK66">
        <v>6.5717162000000001E-3</v>
      </c>
      <c r="OL66">
        <v>7.8486771999999993E-3</v>
      </c>
      <c r="OM66">
        <v>9.1063007999999997E-3</v>
      </c>
      <c r="ON66">
        <v>1.0318661E-2</v>
      </c>
      <c r="OO66">
        <v>1.1417165E-2</v>
      </c>
      <c r="OP66">
        <v>1.2373521E-2</v>
      </c>
      <c r="OQ66">
        <v>1.3155495E-2</v>
      </c>
      <c r="OR66">
        <v>1.3799123E-2</v>
      </c>
      <c r="OS66">
        <v>1.4331831999999999E-2</v>
      </c>
      <c r="OT66">
        <v>1.4838337E-2</v>
      </c>
      <c r="OU66">
        <v>1.5370819000000001E-2</v>
      </c>
      <c r="OV66">
        <v>1.6016223E-2</v>
      </c>
      <c r="OW66">
        <v>1.6775984000000001E-2</v>
      </c>
      <c r="OX66">
        <v>1.765804E-2</v>
      </c>
      <c r="OY66">
        <v>1.8640844E-2</v>
      </c>
      <c r="OZ66">
        <v>1.9753153999999998E-2</v>
      </c>
      <c r="PA66">
        <v>2.0941880999999999E-2</v>
      </c>
      <c r="PB66">
        <v>2.2214604999999998E-2</v>
      </c>
      <c r="PC66">
        <v>2.3541195000000001E-2</v>
      </c>
      <c r="PD66">
        <v>2.4924153000000001E-2</v>
      </c>
      <c r="PE66">
        <v>2.6302332000000001E-2</v>
      </c>
      <c r="PF66">
        <v>2.7650201999999999E-2</v>
      </c>
      <c r="PG66">
        <v>2.8883399000000001E-2</v>
      </c>
      <c r="PH66">
        <v>2.9949759999999999E-2</v>
      </c>
      <c r="PI66">
        <v>3.0723967000000001E-2</v>
      </c>
      <c r="PJ66">
        <v>3.1179321999999999E-2</v>
      </c>
      <c r="PK66">
        <v>3.1311157999999999E-2</v>
      </c>
      <c r="PL66">
        <v>3.1194611000000001E-2</v>
      </c>
      <c r="PM66">
        <v>3.0846693000000001E-2</v>
      </c>
      <c r="PN66">
        <v>3.0371122E-2</v>
      </c>
      <c r="PO66">
        <v>2.9824278999999999E-2</v>
      </c>
      <c r="PP66">
        <v>2.9281577E-2</v>
      </c>
      <c r="PQ66">
        <v>2.8741887000000001E-2</v>
      </c>
      <c r="PR66">
        <v>2.8238175000000001E-2</v>
      </c>
      <c r="PS66">
        <v>2.7743562999999999E-2</v>
      </c>
      <c r="PT66">
        <v>2.7249099999999998E-2</v>
      </c>
      <c r="PU66">
        <v>2.6688775000000001E-2</v>
      </c>
      <c r="PV66">
        <v>2.6058378E-2</v>
      </c>
      <c r="PW66">
        <v>2.5330380999999999E-2</v>
      </c>
      <c r="PX66">
        <v>2.4539528000000001E-2</v>
      </c>
      <c r="PY66">
        <v>2.3664029E-2</v>
      </c>
      <c r="PZ66">
        <v>2.2741223000000001E-2</v>
      </c>
      <c r="QA66">
        <v>2.1795637999999999E-2</v>
      </c>
      <c r="QB66">
        <v>2.0879323000000002E-2</v>
      </c>
      <c r="QC66">
        <v>1.9993963E-2</v>
      </c>
      <c r="QD66">
        <v>1.9165327999999999E-2</v>
      </c>
      <c r="QE66">
        <v>1.8386316999999999E-2</v>
      </c>
      <c r="QF66">
        <v>1.7652765000000001E-2</v>
      </c>
      <c r="QG66">
        <v>1.6908901E-2</v>
      </c>
      <c r="QH66">
        <v>1.6138969E-2</v>
      </c>
      <c r="QI66">
        <v>1.5315768E-2</v>
      </c>
      <c r="QJ66">
        <v>1.4466141E-2</v>
      </c>
      <c r="QK66">
        <v>1.3577901E-2</v>
      </c>
      <c r="QL66">
        <v>1.2659251999999999E-2</v>
      </c>
      <c r="QM66">
        <v>1.1706642E-2</v>
      </c>
      <c r="QN66">
        <v>1.0737215E-2</v>
      </c>
      <c r="QO66">
        <v>9.7481934000000006E-3</v>
      </c>
      <c r="QP66">
        <v>8.7464199999999995E-3</v>
      </c>
      <c r="QQ66">
        <v>7.7226865E-3</v>
      </c>
      <c r="QR66">
        <v>6.6859717000000004E-3</v>
      </c>
      <c r="QS66">
        <v>5.6392237999999999E-3</v>
      </c>
      <c r="QT66">
        <v>4.6185669E-3</v>
      </c>
      <c r="QU66">
        <v>3.6531686999999998E-3</v>
      </c>
      <c r="QV66">
        <v>2.7971241999999999E-3</v>
      </c>
      <c r="QW66">
        <v>2.0873255999999999E-3</v>
      </c>
      <c r="QX66">
        <v>1.5528537999999999E-3</v>
      </c>
      <c r="QY66">
        <v>1.1890404000000001E-3</v>
      </c>
      <c r="QZ66">
        <v>9.7159080999999995E-4</v>
      </c>
      <c r="RA66">
        <v>8.4759807000000002E-4</v>
      </c>
      <c r="RB66">
        <v>7.6764851000000003E-4</v>
      </c>
      <c r="RC66">
        <v>6.8609026000000003E-4</v>
      </c>
      <c r="RD66">
        <v>5.9318681999999997E-4</v>
      </c>
      <c r="RE66">
        <v>4.8677730999999999E-4</v>
      </c>
      <c r="RF66">
        <v>3.5974104000000001E-4</v>
      </c>
      <c r="RG66">
        <v>2.3697782000000001E-4</v>
      </c>
      <c r="RH66">
        <v>1.1661168000000001E-4</v>
      </c>
      <c r="RI66" s="9">
        <v>1.4710396E-5</v>
      </c>
      <c r="RJ66" s="9">
        <v>3.5780637999999998E-5</v>
      </c>
      <c r="RK66">
        <v>1.8446489000000001E-4</v>
      </c>
      <c r="RL66">
        <v>4.4214181000000002E-4</v>
      </c>
      <c r="RM66">
        <v>7.4421475000000003E-4</v>
      </c>
      <c r="RN66">
        <v>1.100887E-3</v>
      </c>
      <c r="RO66">
        <v>1.4690161000000001E-3</v>
      </c>
      <c r="RP66">
        <v>1.8164976E-3</v>
      </c>
      <c r="RQ66">
        <v>2.1001563999999999E-3</v>
      </c>
      <c r="RR66">
        <v>2.2708352000000002E-3</v>
      </c>
      <c r="RS66">
        <v>2.3089868000000001E-3</v>
      </c>
      <c r="RT66">
        <v>2.218547E-3</v>
      </c>
      <c r="RU66">
        <v>2.0054960999999999E-3</v>
      </c>
      <c r="RV66">
        <v>1.6882227999999999E-3</v>
      </c>
      <c r="RW66">
        <v>1.3248171000000001E-3</v>
      </c>
      <c r="RX66">
        <v>9.6587726000000001E-4</v>
      </c>
      <c r="RY66">
        <v>6.6017965E-4</v>
      </c>
      <c r="RZ66">
        <v>4.4214181000000002E-4</v>
      </c>
      <c r="SA66">
        <v>2.9645658999999998E-4</v>
      </c>
      <c r="SB66">
        <v>1.0551776E-4</v>
      </c>
      <c r="SC66" s="9">
        <v>2.7450267E-5</v>
      </c>
      <c r="SD66" s="9">
        <v>4.9386330000000001E-5</v>
      </c>
      <c r="SE66">
        <v>1.4718638E-4</v>
      </c>
      <c r="SF66">
        <v>2.9076808000000001E-4</v>
      </c>
      <c r="SG66">
        <v>4.4214181000000002E-4</v>
      </c>
      <c r="SH66">
        <v>4.6797874E-4</v>
      </c>
      <c r="SI66">
        <v>4.7801886000000001E-4</v>
      </c>
      <c r="SJ66">
        <v>4.8148584999999999E-4</v>
      </c>
      <c r="SK66">
        <v>4.9411010999999996E-4</v>
      </c>
      <c r="SL66">
        <v>5.2245397999999997E-4</v>
      </c>
      <c r="SM66">
        <v>5.8568566000000003E-4</v>
      </c>
      <c r="SN66">
        <v>6.9890898999999999E-4</v>
      </c>
      <c r="SO66">
        <v>8.6935050999999998E-4</v>
      </c>
      <c r="SP66">
        <v>1.0662834E-3</v>
      </c>
      <c r="SQ66">
        <v>1.2475868E-3</v>
      </c>
      <c r="SR66">
        <v>1.3722903000000001E-3</v>
      </c>
      <c r="SS66">
        <v>1.4026401E-3</v>
      </c>
      <c r="ST66">
        <v>1.3222849E-3</v>
      </c>
      <c r="SU66">
        <v>1.1500804999999999E-3</v>
      </c>
      <c r="SV66">
        <v>9.2678301999999995E-4</v>
      </c>
      <c r="SW66">
        <v>7.0746725999999997E-4</v>
      </c>
      <c r="SX66">
        <v>5.1612453999999998E-4</v>
      </c>
      <c r="SY66">
        <v>3.9825728000000003E-4</v>
      </c>
      <c r="SZ66">
        <v>3.7520099000000001E-4</v>
      </c>
      <c r="TA66">
        <v>4.4214181000000002E-4</v>
      </c>
    </row>
    <row r="67" spans="1:521" x14ac:dyDescent="0.25">
      <c r="A67" s="3" t="s">
        <v>47</v>
      </c>
      <c r="B67" s="3">
        <v>19</v>
      </c>
      <c r="C67" s="4">
        <f t="shared" si="4"/>
        <v>62</v>
      </c>
      <c r="D67" s="2">
        <v>314958</v>
      </c>
      <c r="F67" s="3" t="s">
        <v>48</v>
      </c>
      <c r="G67" s="6" t="s">
        <v>48</v>
      </c>
      <c r="H67" s="6" t="s">
        <v>48</v>
      </c>
      <c r="K67" s="3" t="s">
        <v>48</v>
      </c>
      <c r="L67" s="3" t="s">
        <v>48</v>
      </c>
      <c r="M67" s="6" t="s">
        <v>48</v>
      </c>
      <c r="N67" s="3" t="s">
        <v>48</v>
      </c>
      <c r="O67" s="3" t="s">
        <v>48</v>
      </c>
      <c r="P67" s="3" t="s">
        <v>48</v>
      </c>
      <c r="S67" s="3" t="s">
        <v>48</v>
      </c>
      <c r="W67" s="6" t="s">
        <v>48</v>
      </c>
      <c r="AA67" s="3" t="s">
        <v>48</v>
      </c>
      <c r="AD67" s="6" t="s">
        <v>49</v>
      </c>
      <c r="AH67" s="3" t="s">
        <v>48</v>
      </c>
      <c r="AL67" s="3" t="s">
        <v>48</v>
      </c>
      <c r="BA67">
        <v>9.0134562999999999E-4</v>
      </c>
      <c r="BB67">
        <v>7.6081621000000002E-4</v>
      </c>
      <c r="BC67">
        <v>6.4924918E-4</v>
      </c>
      <c r="BD67">
        <v>5.3596839999999998E-4</v>
      </c>
      <c r="BE67">
        <v>4.4940333E-4</v>
      </c>
      <c r="BF67">
        <v>3.5517337000000001E-4</v>
      </c>
      <c r="BG67">
        <v>2.8910363E-4</v>
      </c>
      <c r="BH67">
        <v>2.3776820999999999E-4</v>
      </c>
      <c r="BI67">
        <v>2.5423615999999998E-4</v>
      </c>
      <c r="BJ67">
        <v>2.6460657999999998E-4</v>
      </c>
      <c r="BK67">
        <v>2.4769469999999999E-4</v>
      </c>
      <c r="BL67">
        <v>2.0318275999999999E-4</v>
      </c>
      <c r="BM67">
        <v>2.2099726E-4</v>
      </c>
      <c r="BN67">
        <v>2.8910363E-4</v>
      </c>
      <c r="BO67">
        <v>1.9369615999999999E-4</v>
      </c>
      <c r="BP67" s="9">
        <v>7.5613300999999999E-5</v>
      </c>
      <c r="BQ67" s="9">
        <v>2.6583050999999999E-5</v>
      </c>
      <c r="BR67" s="9">
        <v>1.0466514E-6</v>
      </c>
      <c r="BS67" s="9">
        <v>6.1014511E-5</v>
      </c>
      <c r="BT67">
        <v>1.4136126E-4</v>
      </c>
      <c r="BU67">
        <v>2.8910363E-4</v>
      </c>
      <c r="BV67">
        <v>2.5974913000000001E-4</v>
      </c>
      <c r="BW67">
        <v>3.9174127999999999E-4</v>
      </c>
      <c r="BX67">
        <v>7.9547910999999997E-4</v>
      </c>
      <c r="BY67">
        <v>1.4486358E-3</v>
      </c>
      <c r="BZ67">
        <v>2.3111312000000002E-3</v>
      </c>
      <c r="CA67">
        <v>3.2927300999999998E-3</v>
      </c>
      <c r="CB67">
        <v>4.2798030000000004E-3</v>
      </c>
      <c r="CC67">
        <v>5.3493255E-3</v>
      </c>
      <c r="CD67">
        <v>6.2203743000000004E-3</v>
      </c>
      <c r="CE67">
        <v>6.9354880000000001E-3</v>
      </c>
      <c r="CF67">
        <v>7.4652857000000001E-3</v>
      </c>
      <c r="CG67">
        <v>7.7746528999999998E-3</v>
      </c>
      <c r="CH67">
        <v>7.9190666E-3</v>
      </c>
      <c r="CI67">
        <v>8.0543142000000009E-3</v>
      </c>
      <c r="CJ67">
        <v>8.2040289000000002E-3</v>
      </c>
      <c r="CK67">
        <v>8.5139303E-3</v>
      </c>
      <c r="CL67">
        <v>8.9429057999999995E-3</v>
      </c>
      <c r="CM67">
        <v>9.4086062000000008E-3</v>
      </c>
      <c r="CN67">
        <v>1.0106384E-2</v>
      </c>
      <c r="CO67">
        <v>1.118509E-2</v>
      </c>
      <c r="CP67">
        <v>1.2432423E-2</v>
      </c>
      <c r="CQ67">
        <v>1.3923237999999999E-2</v>
      </c>
      <c r="CR67">
        <v>1.5573999999999999E-2</v>
      </c>
      <c r="CS67">
        <v>1.7269775000000001E-2</v>
      </c>
      <c r="CT67">
        <v>1.9227048E-2</v>
      </c>
      <c r="CU67">
        <v>2.1389648000000001E-2</v>
      </c>
      <c r="CV67">
        <v>2.3292625000000001E-2</v>
      </c>
      <c r="CW67">
        <v>2.5875387999999999E-2</v>
      </c>
      <c r="CX67">
        <v>2.8626418000000001E-2</v>
      </c>
      <c r="CY67">
        <v>3.2240387000000002E-2</v>
      </c>
      <c r="CZ67">
        <v>3.6993597000000003E-2</v>
      </c>
      <c r="DA67">
        <v>4.2523841999999999E-2</v>
      </c>
      <c r="DB67">
        <v>4.8804179000000003E-2</v>
      </c>
      <c r="DC67">
        <v>5.5901665000000003E-2</v>
      </c>
      <c r="DD67">
        <v>6.2666304000000006E-2</v>
      </c>
      <c r="DE67">
        <v>6.9971159000000005E-2</v>
      </c>
      <c r="DF67">
        <v>7.7876217999999997E-2</v>
      </c>
      <c r="DG67">
        <v>8.5887529000000004E-2</v>
      </c>
      <c r="DH67">
        <v>9.3544573000000006E-2</v>
      </c>
      <c r="DI67">
        <v>0.10120121</v>
      </c>
      <c r="DJ67">
        <v>0.10884387</v>
      </c>
      <c r="DK67">
        <v>0.11672478999999999</v>
      </c>
      <c r="DL67">
        <v>0.12434908</v>
      </c>
      <c r="DM67">
        <v>0.13224784000000001</v>
      </c>
      <c r="DN67">
        <v>0.14063257000000001</v>
      </c>
      <c r="DO67">
        <v>0.14883940000000001</v>
      </c>
      <c r="DP67">
        <v>0.15684131000000001</v>
      </c>
      <c r="DQ67">
        <v>0.16619645</v>
      </c>
      <c r="DR67">
        <v>0.17627992000000001</v>
      </c>
      <c r="DS67">
        <v>0.18655525000000001</v>
      </c>
      <c r="DT67">
        <v>0.19679758999999999</v>
      </c>
      <c r="DU67">
        <v>0.20578020999999999</v>
      </c>
      <c r="DV67">
        <v>0.21336169999999999</v>
      </c>
      <c r="DW67">
        <v>0.21883440000000001</v>
      </c>
      <c r="DX67">
        <v>0.22219042</v>
      </c>
      <c r="DY67">
        <v>0.22326629000000001</v>
      </c>
      <c r="DZ67">
        <v>0.22193963999999999</v>
      </c>
      <c r="EA67">
        <v>0.21823227000000001</v>
      </c>
      <c r="EB67">
        <v>0.21345349</v>
      </c>
      <c r="EC67">
        <v>0.20852084000000001</v>
      </c>
      <c r="ED67">
        <v>0.20315696</v>
      </c>
      <c r="EE67">
        <v>0.19710850999999999</v>
      </c>
      <c r="EF67">
        <v>0.19092806000000001</v>
      </c>
      <c r="EG67">
        <v>0.18414854999999999</v>
      </c>
      <c r="EH67">
        <v>0.17674214999999999</v>
      </c>
      <c r="EI67">
        <v>0.16878957999999999</v>
      </c>
      <c r="EJ67">
        <v>0.16025628</v>
      </c>
      <c r="EK67">
        <v>0.15017904000000001</v>
      </c>
      <c r="EL67">
        <v>0.13952932000000001</v>
      </c>
      <c r="EM67">
        <v>0.12888664</v>
      </c>
      <c r="EN67">
        <v>0.11837114999999999</v>
      </c>
      <c r="EO67">
        <v>0.10831928</v>
      </c>
      <c r="EP67">
        <v>9.8524839000000003E-2</v>
      </c>
      <c r="EQ67">
        <v>8.9180103999999996E-2</v>
      </c>
      <c r="ER67">
        <v>8.0914259000000002E-2</v>
      </c>
      <c r="ES67">
        <v>7.3710866E-2</v>
      </c>
      <c r="ET67">
        <v>6.7337222000000002E-2</v>
      </c>
      <c r="EU67">
        <v>6.1860594999999997E-2</v>
      </c>
      <c r="EV67">
        <v>5.7275679000000003E-2</v>
      </c>
      <c r="EW67">
        <v>5.3010742999999999E-2</v>
      </c>
      <c r="EX67">
        <v>4.9535866999999997E-2</v>
      </c>
      <c r="EY67">
        <v>4.6837594000000003E-2</v>
      </c>
      <c r="EZ67">
        <v>4.4365364999999997E-2</v>
      </c>
      <c r="FA67">
        <v>4.2247026999999999E-2</v>
      </c>
      <c r="FB67">
        <v>4.0582050000000001E-2</v>
      </c>
      <c r="FC67">
        <v>3.924134E-2</v>
      </c>
      <c r="FD67">
        <v>3.8173668000000001E-2</v>
      </c>
      <c r="FE67">
        <v>3.7364792000000001E-2</v>
      </c>
      <c r="FF67">
        <v>3.6888852999999999E-2</v>
      </c>
      <c r="FG67">
        <v>3.6767501000000001E-2</v>
      </c>
      <c r="FH67">
        <v>3.6804345000000002E-2</v>
      </c>
      <c r="FI67">
        <v>3.7213318000000002E-2</v>
      </c>
      <c r="FJ67">
        <v>3.8131233E-2</v>
      </c>
      <c r="FK67">
        <v>3.9367143E-2</v>
      </c>
      <c r="FL67">
        <v>4.0843646999999997E-2</v>
      </c>
      <c r="FM67">
        <v>4.2747140000000003E-2</v>
      </c>
      <c r="FN67">
        <v>4.4899258999999997E-2</v>
      </c>
      <c r="FO67">
        <v>4.7491327E-2</v>
      </c>
      <c r="FP67">
        <v>5.0499808E-2</v>
      </c>
      <c r="FQ67">
        <v>5.2841589000000001E-2</v>
      </c>
      <c r="FR67">
        <v>5.6011111000000002E-2</v>
      </c>
      <c r="FS67">
        <v>5.9844460000000002E-2</v>
      </c>
      <c r="FT67">
        <v>6.4114876000000001E-2</v>
      </c>
      <c r="FU67">
        <v>6.9152288000000006E-2</v>
      </c>
      <c r="FV67">
        <v>7.4714638E-2</v>
      </c>
      <c r="FW67">
        <v>8.0578945999999999E-2</v>
      </c>
      <c r="FX67">
        <v>8.651296E-2</v>
      </c>
      <c r="FY67">
        <v>9.2322952999999999E-2</v>
      </c>
      <c r="FZ67">
        <v>9.7472726999999995E-2</v>
      </c>
      <c r="GA67">
        <v>0.10185903</v>
      </c>
      <c r="GB67">
        <v>0.1043559</v>
      </c>
      <c r="GC67">
        <v>0.10446569999999999</v>
      </c>
      <c r="GD67">
        <v>0.10415661</v>
      </c>
      <c r="GE67">
        <v>0.10252820999999999</v>
      </c>
      <c r="GF67">
        <v>9.9671327000000004E-2</v>
      </c>
      <c r="GG67">
        <v>9.6105933000000004E-2</v>
      </c>
      <c r="GH67">
        <v>9.2111655000000001E-2</v>
      </c>
      <c r="GI67">
        <v>8.7866254000000005E-2</v>
      </c>
      <c r="GJ67">
        <v>8.3594463999999993E-2</v>
      </c>
      <c r="GK67">
        <v>7.9339734999999995E-2</v>
      </c>
      <c r="GL67">
        <v>7.5195827000000007E-2</v>
      </c>
      <c r="GM67">
        <v>7.1405567000000003E-2</v>
      </c>
      <c r="GN67">
        <v>6.7432410999999998E-2</v>
      </c>
      <c r="GO67">
        <v>6.3581473999999999E-2</v>
      </c>
      <c r="GP67">
        <v>5.9998754000000001E-2</v>
      </c>
      <c r="GQ67">
        <v>5.618472E-2</v>
      </c>
      <c r="GR67">
        <v>5.2631255000000002E-2</v>
      </c>
      <c r="GS67">
        <v>4.8638123999999998E-2</v>
      </c>
      <c r="GT67">
        <v>4.4195565999999999E-2</v>
      </c>
      <c r="GU67">
        <v>3.9418366000000003E-2</v>
      </c>
      <c r="GV67">
        <v>3.4673958999999997E-2</v>
      </c>
      <c r="GW67">
        <v>2.9974998999999999E-2</v>
      </c>
      <c r="GX67">
        <v>2.5509065000000001E-2</v>
      </c>
      <c r="GY67">
        <v>2.1464285999999999E-2</v>
      </c>
      <c r="GZ67">
        <v>1.7793182000000001E-2</v>
      </c>
      <c r="HA67">
        <v>1.4571264E-2</v>
      </c>
      <c r="HB67">
        <v>1.1783157000000001E-2</v>
      </c>
      <c r="HC67">
        <v>9.4113051999999992E-3</v>
      </c>
      <c r="HD67">
        <v>7.6078474999999998E-3</v>
      </c>
      <c r="HE67">
        <v>5.5104302999999999E-3</v>
      </c>
      <c r="HF67">
        <v>3.6297406E-3</v>
      </c>
      <c r="HG67">
        <v>2.1816927000000001E-3</v>
      </c>
      <c r="HH67">
        <v>1.1687679999999999E-3</v>
      </c>
      <c r="HI67">
        <v>5.7687609999999996E-4</v>
      </c>
      <c r="HJ67">
        <v>2.8044575999999999E-4</v>
      </c>
      <c r="HK67">
        <v>3.5458617000000002E-4</v>
      </c>
      <c r="HL67">
        <v>9.7999267999999994E-4</v>
      </c>
      <c r="HM67">
        <v>2.1732356000000001E-3</v>
      </c>
      <c r="HN67">
        <v>3.6747187999999998E-3</v>
      </c>
      <c r="HO67">
        <v>5.3397104999999999E-3</v>
      </c>
      <c r="HP67">
        <v>7.0511526E-3</v>
      </c>
      <c r="HQ67">
        <v>8.6195283000000001E-3</v>
      </c>
      <c r="HR67">
        <v>9.9258209E-3</v>
      </c>
      <c r="HS67">
        <v>1.1060937999999999E-2</v>
      </c>
      <c r="HT67">
        <v>1.1996253E-2</v>
      </c>
      <c r="HU67">
        <v>1.2694199999999999E-2</v>
      </c>
      <c r="HV67">
        <v>1.3181847999999999E-2</v>
      </c>
      <c r="HW67">
        <v>1.3729391000000001E-2</v>
      </c>
      <c r="HX67">
        <v>1.4211744E-2</v>
      </c>
      <c r="HY67">
        <v>1.4500074999999999E-2</v>
      </c>
      <c r="HZ67">
        <v>1.454363E-2</v>
      </c>
      <c r="IA67">
        <v>1.4348674E-2</v>
      </c>
      <c r="IB67">
        <v>1.3936492999999999E-2</v>
      </c>
      <c r="IC67">
        <v>1.3204413999999999E-2</v>
      </c>
      <c r="ID67">
        <v>1.2219160999999999E-2</v>
      </c>
      <c r="IE67">
        <v>1.1210293E-2</v>
      </c>
      <c r="IF67">
        <v>1.015776E-2</v>
      </c>
      <c r="IG67">
        <v>9.0774167000000003E-3</v>
      </c>
      <c r="IH67">
        <v>8.0405780999999992E-3</v>
      </c>
      <c r="II67">
        <v>7.0863664000000003E-3</v>
      </c>
      <c r="IJ67">
        <v>6.3991550999999997E-3</v>
      </c>
      <c r="IK67">
        <v>5.9732771000000004E-3</v>
      </c>
      <c r="IL67">
        <v>5.8236759999999999E-3</v>
      </c>
      <c r="IM67">
        <v>6.0996432000000001E-3</v>
      </c>
      <c r="IN67">
        <v>6.7719892E-3</v>
      </c>
      <c r="IO67">
        <v>7.6507856000000004E-3</v>
      </c>
      <c r="IP67">
        <v>8.6750882000000001E-3</v>
      </c>
      <c r="IQ67">
        <v>9.7956181999999999E-3</v>
      </c>
      <c r="IR67">
        <v>1.0942741000000001E-2</v>
      </c>
      <c r="IS67">
        <v>1.2038309000000001E-2</v>
      </c>
      <c r="IT67">
        <v>1.3122804E-2</v>
      </c>
      <c r="IU67">
        <v>1.4161251E-2</v>
      </c>
      <c r="IV67">
        <v>1.5181406E-2</v>
      </c>
      <c r="IW67">
        <v>1.6057321999999999E-2</v>
      </c>
      <c r="IX67">
        <v>1.6830807999999999E-2</v>
      </c>
      <c r="IY67">
        <v>1.7563038999999999E-2</v>
      </c>
      <c r="IZ67">
        <v>1.8116342000000001E-2</v>
      </c>
      <c r="JA67">
        <v>1.8408651000000002E-2</v>
      </c>
      <c r="JB67">
        <v>1.8474062999999999E-2</v>
      </c>
      <c r="JC67">
        <v>1.8308232000000001E-2</v>
      </c>
      <c r="JD67">
        <v>1.7920537E-2</v>
      </c>
      <c r="JE67">
        <v>1.7304942E-2</v>
      </c>
      <c r="JF67">
        <v>1.6557572E-2</v>
      </c>
      <c r="JG67">
        <v>1.5651997000000001E-2</v>
      </c>
      <c r="JH67">
        <v>1.4611295999999999E-2</v>
      </c>
      <c r="JI67">
        <v>1.3473514000000001E-2</v>
      </c>
      <c r="JJ67">
        <v>1.2279521E-2</v>
      </c>
      <c r="JK67">
        <v>1.1011804E-2</v>
      </c>
      <c r="JL67">
        <v>9.7462040999999992E-3</v>
      </c>
      <c r="JM67">
        <v>8.5154054999999999E-3</v>
      </c>
      <c r="JN67">
        <v>7.3551661000000003E-3</v>
      </c>
      <c r="JO67">
        <v>6.2103610999999998E-3</v>
      </c>
      <c r="JP67">
        <v>5.1005896999999998E-3</v>
      </c>
      <c r="JQ67">
        <v>4.0344782000000003E-3</v>
      </c>
      <c r="JR67">
        <v>3.0656524E-3</v>
      </c>
      <c r="JS67">
        <v>2.1915726999999999E-3</v>
      </c>
      <c r="JT67">
        <v>1.4679064999999999E-3</v>
      </c>
      <c r="JU67">
        <v>8.9396565000000004E-4</v>
      </c>
      <c r="JV67">
        <v>4.9382524000000005E-4</v>
      </c>
      <c r="JW67">
        <v>2.8910363E-4</v>
      </c>
      <c r="JX67">
        <v>2.9074260999999998E-4</v>
      </c>
      <c r="JY67">
        <v>2.7782889E-4</v>
      </c>
      <c r="JZ67">
        <v>3.0777449000000002E-4</v>
      </c>
      <c r="KA67">
        <v>3.8976563000000001E-4</v>
      </c>
      <c r="KB67">
        <v>5.5788037999999996E-4</v>
      </c>
      <c r="KC67">
        <v>7.6782610000000002E-4</v>
      </c>
      <c r="KD67">
        <v>1.0002953000000001E-3</v>
      </c>
      <c r="KE67">
        <v>1.1940637E-3</v>
      </c>
      <c r="KF67">
        <v>1.3627792E-3</v>
      </c>
      <c r="KG67">
        <v>1.4774292E-3</v>
      </c>
      <c r="KH67">
        <v>1.5606104E-3</v>
      </c>
      <c r="KI67">
        <v>1.6054801000000001E-3</v>
      </c>
      <c r="KJ67">
        <v>1.6506551E-3</v>
      </c>
      <c r="KK67">
        <v>1.7025882E-3</v>
      </c>
      <c r="KL67">
        <v>1.8101009999999999E-3</v>
      </c>
      <c r="KM67">
        <v>1.9794025000000001E-3</v>
      </c>
      <c r="KN67">
        <v>2.2439911999999999E-3</v>
      </c>
      <c r="KO67">
        <v>2.5425737E-3</v>
      </c>
      <c r="KP67">
        <v>2.8603895999999998E-3</v>
      </c>
      <c r="KQ67">
        <v>3.1369856999999999E-3</v>
      </c>
      <c r="KR67">
        <v>3.3766807000000002E-3</v>
      </c>
      <c r="KS67">
        <v>3.5426866E-3</v>
      </c>
      <c r="KT67">
        <v>3.6445204000000002E-3</v>
      </c>
      <c r="KU67">
        <v>3.6686249E-3</v>
      </c>
      <c r="KV67">
        <v>3.6378547000000001E-3</v>
      </c>
      <c r="KW67">
        <v>3.5475100999999998E-3</v>
      </c>
      <c r="KX67">
        <v>3.4483465999999999E-3</v>
      </c>
      <c r="KY67">
        <v>3.3333301999999999E-3</v>
      </c>
      <c r="KZ67">
        <v>3.2323311999999998E-3</v>
      </c>
      <c r="LA67">
        <v>3.1419743000000002E-3</v>
      </c>
      <c r="LB67">
        <v>3.0824252999999999E-3</v>
      </c>
      <c r="LC67">
        <v>3.0410385E-3</v>
      </c>
      <c r="LD67">
        <v>3.0534982E-3</v>
      </c>
      <c r="LE67">
        <v>3.1084705000000001E-3</v>
      </c>
      <c r="LF67">
        <v>3.2248348E-3</v>
      </c>
      <c r="LG67">
        <v>3.3761008999999998E-3</v>
      </c>
      <c r="LH67">
        <v>3.5619494000000002E-3</v>
      </c>
      <c r="LI67">
        <v>3.7526151E-3</v>
      </c>
      <c r="LJ67">
        <v>3.9587635999999999E-3</v>
      </c>
      <c r="LK67">
        <v>4.1659590999999999E-3</v>
      </c>
      <c r="LL67">
        <v>4.3962714000000003E-3</v>
      </c>
      <c r="LM67">
        <v>4.6358648999999998E-3</v>
      </c>
      <c r="LN67">
        <v>4.9233571999999998E-3</v>
      </c>
      <c r="LO67">
        <v>5.2733229999999999E-3</v>
      </c>
      <c r="LP67">
        <v>5.7297967999999999E-3</v>
      </c>
      <c r="LQ67">
        <v>6.2917373E-3</v>
      </c>
      <c r="LR67">
        <v>6.9936573999999996E-3</v>
      </c>
      <c r="LS67">
        <v>7.8255925000000007E-3</v>
      </c>
      <c r="LT67">
        <v>8.8115642000000001E-3</v>
      </c>
      <c r="LU67">
        <v>9.9266618000000001E-3</v>
      </c>
      <c r="LV67">
        <v>1.1172135E-2</v>
      </c>
      <c r="LW67">
        <v>1.2501079E-2</v>
      </c>
      <c r="LX67">
        <v>1.3893239E-2</v>
      </c>
      <c r="LY67">
        <v>1.5289206E-2</v>
      </c>
      <c r="LZ67">
        <v>1.6667188999999999E-2</v>
      </c>
      <c r="MA67">
        <v>1.7958005999999999E-2</v>
      </c>
      <c r="MB67">
        <v>1.9137325E-2</v>
      </c>
      <c r="MC67">
        <v>2.0150986999999999E-2</v>
      </c>
      <c r="MD67">
        <v>2.0999461000000001E-2</v>
      </c>
      <c r="ME67">
        <v>2.1641163000000001E-2</v>
      </c>
      <c r="MF67">
        <v>2.2087991000000001E-2</v>
      </c>
      <c r="MG67">
        <v>2.2317647999999999E-2</v>
      </c>
      <c r="MH67">
        <v>2.2355085E-2</v>
      </c>
      <c r="MI67">
        <v>2.2194288999999999E-2</v>
      </c>
      <c r="MJ67">
        <v>2.1873211E-2</v>
      </c>
      <c r="MK67">
        <v>2.1383882E-2</v>
      </c>
      <c r="ML67">
        <v>2.0765237999999998E-2</v>
      </c>
      <c r="MM67">
        <v>2.0014033000000001E-2</v>
      </c>
      <c r="MN67">
        <v>1.9156535999999998E-2</v>
      </c>
      <c r="MO67">
        <v>1.8172444999999999E-2</v>
      </c>
      <c r="MP67">
        <v>1.7087453999999998E-2</v>
      </c>
      <c r="MQ67">
        <v>1.5883570999999999E-2</v>
      </c>
      <c r="MR67">
        <v>1.4589938E-2</v>
      </c>
      <c r="MS67">
        <v>1.3215077E-2</v>
      </c>
      <c r="MT67">
        <v>1.1817504E-2</v>
      </c>
      <c r="MU67">
        <v>1.0403483999999999E-2</v>
      </c>
      <c r="MV67">
        <v>9.0114996000000003E-3</v>
      </c>
      <c r="MW67">
        <v>7.6513700000000002E-3</v>
      </c>
      <c r="MX67">
        <v>6.3768071000000004E-3</v>
      </c>
      <c r="MY67">
        <v>5.1830857999999999E-3</v>
      </c>
      <c r="MZ67">
        <v>4.0920022999999996E-3</v>
      </c>
      <c r="NA67">
        <v>3.1049957E-3</v>
      </c>
      <c r="NB67">
        <v>2.2567011999999999E-3</v>
      </c>
      <c r="NC67">
        <v>1.5356896E-3</v>
      </c>
      <c r="ND67">
        <v>9.6932547999999997E-4</v>
      </c>
      <c r="NE67">
        <v>5.5702699999999998E-4</v>
      </c>
      <c r="NF67">
        <v>3.3378834000000001E-4</v>
      </c>
      <c r="NG67">
        <v>2.5398377000000001E-4</v>
      </c>
      <c r="NH67">
        <v>1.5747826999999999E-4</v>
      </c>
      <c r="NI67" s="9">
        <v>8.6824561999999998E-5</v>
      </c>
      <c r="NJ67">
        <v>2.7112258000000001E-4</v>
      </c>
      <c r="NK67">
        <v>6.5205321999999997E-4</v>
      </c>
      <c r="NL67">
        <v>1.190689E-3</v>
      </c>
      <c r="NM67">
        <v>1.8143606000000001E-3</v>
      </c>
      <c r="NN67">
        <v>2.4830576000000001E-3</v>
      </c>
      <c r="NO67">
        <v>3.1158682E-3</v>
      </c>
      <c r="NP67">
        <v>3.6846117999999998E-3</v>
      </c>
      <c r="NQ67">
        <v>4.1365200000000003E-3</v>
      </c>
      <c r="NR67">
        <v>4.4744889999999999E-3</v>
      </c>
      <c r="NS67">
        <v>4.6907592999999997E-3</v>
      </c>
      <c r="NT67">
        <v>4.8294328000000001E-3</v>
      </c>
      <c r="NU67">
        <v>4.9009835E-3</v>
      </c>
      <c r="NV67">
        <v>4.9276813000000003E-3</v>
      </c>
      <c r="NW67">
        <v>4.8764072999999998E-3</v>
      </c>
      <c r="NX67">
        <v>4.7502424999999997E-3</v>
      </c>
      <c r="NY67">
        <v>4.5295288E-3</v>
      </c>
      <c r="NZ67">
        <v>4.2655304999999998E-3</v>
      </c>
      <c r="OA67">
        <v>3.9865980000000001E-3</v>
      </c>
      <c r="OB67">
        <v>3.7750561999999998E-3</v>
      </c>
      <c r="OC67">
        <v>3.6525109000000002E-3</v>
      </c>
      <c r="OD67">
        <v>3.6877812999999999E-3</v>
      </c>
      <c r="OE67">
        <v>3.9166178999999997E-3</v>
      </c>
      <c r="OF67">
        <v>4.3784506000000001E-3</v>
      </c>
      <c r="OG67">
        <v>5.0500835999999997E-3</v>
      </c>
      <c r="OH67">
        <v>5.9487172000000001E-3</v>
      </c>
      <c r="OI67">
        <v>7.0148967000000003E-3</v>
      </c>
      <c r="OJ67">
        <v>8.2238707999999997E-3</v>
      </c>
      <c r="OK67">
        <v>9.5062655999999992E-3</v>
      </c>
      <c r="OL67">
        <v>1.0849531000000001E-2</v>
      </c>
      <c r="OM67">
        <v>1.2192938E-2</v>
      </c>
      <c r="ON67">
        <v>1.3499919000000001E-2</v>
      </c>
      <c r="OO67">
        <v>1.4665991999999999E-2</v>
      </c>
      <c r="OP67">
        <v>1.5670685E-2</v>
      </c>
      <c r="OQ67">
        <v>1.6461663000000001E-2</v>
      </c>
      <c r="OR67">
        <v>1.7055199E-2</v>
      </c>
      <c r="OS67">
        <v>1.7470858999999998E-2</v>
      </c>
      <c r="OT67">
        <v>1.779915E-2</v>
      </c>
      <c r="OU67">
        <v>1.8060235000000001E-2</v>
      </c>
      <c r="OV67">
        <v>1.8380331E-2</v>
      </c>
      <c r="OW67">
        <v>1.8806641999999998E-2</v>
      </c>
      <c r="OX67">
        <v>1.9417991999999999E-2</v>
      </c>
      <c r="OY67">
        <v>2.0201516999999999E-2</v>
      </c>
      <c r="OZ67">
        <v>2.1204928000000001E-2</v>
      </c>
      <c r="PA67">
        <v>2.2402038999999999E-2</v>
      </c>
      <c r="PB67">
        <v>2.3816377E-2</v>
      </c>
      <c r="PC67">
        <v>2.5378508000000001E-2</v>
      </c>
      <c r="PD67">
        <v>2.7085468000000001E-2</v>
      </c>
      <c r="PE67">
        <v>2.8841644999999999E-2</v>
      </c>
      <c r="PF67">
        <v>3.0593355999999999E-2</v>
      </c>
      <c r="PG67">
        <v>3.2197113999999999E-2</v>
      </c>
      <c r="PH67">
        <v>3.3590454999999998E-2</v>
      </c>
      <c r="PI67">
        <v>3.4649614000000002E-2</v>
      </c>
      <c r="PJ67">
        <v>3.5368454000000001E-2</v>
      </c>
      <c r="PK67">
        <v>3.5705953999999998E-2</v>
      </c>
      <c r="PL67">
        <v>3.5746101000000002E-2</v>
      </c>
      <c r="PM67">
        <v>3.5516883999999999E-2</v>
      </c>
      <c r="PN67">
        <v>3.5136249000000001E-2</v>
      </c>
      <c r="PO67">
        <v>3.4652020999999998E-2</v>
      </c>
      <c r="PP67">
        <v>3.4165226E-2</v>
      </c>
      <c r="PQ67">
        <v>3.3673819000000001E-2</v>
      </c>
      <c r="PR67">
        <v>3.3211403E-2</v>
      </c>
      <c r="PS67">
        <v>3.2707814000000002E-2</v>
      </c>
      <c r="PT67">
        <v>3.2171320000000003E-2</v>
      </c>
      <c r="PU67">
        <v>3.1558871000000002E-2</v>
      </c>
      <c r="PV67">
        <v>3.0885665E-2</v>
      </c>
      <c r="PW67">
        <v>3.0108672999999999E-2</v>
      </c>
      <c r="PX67">
        <v>2.9270780999999999E-2</v>
      </c>
      <c r="PY67">
        <v>2.8355621000000001E-2</v>
      </c>
      <c r="PZ67">
        <v>2.7422025999999999E-2</v>
      </c>
      <c r="QA67">
        <v>2.6462564000000001E-2</v>
      </c>
      <c r="QB67">
        <v>2.5506943000000001E-2</v>
      </c>
      <c r="QC67">
        <v>2.4541904999999999E-2</v>
      </c>
      <c r="QD67">
        <v>2.3603111999999999E-2</v>
      </c>
      <c r="QE67">
        <v>2.2667117000000001E-2</v>
      </c>
      <c r="QF67">
        <v>2.1789350999999998E-2</v>
      </c>
      <c r="QG67">
        <v>2.0955577E-2</v>
      </c>
      <c r="QH67">
        <v>2.0180726E-2</v>
      </c>
      <c r="QI67">
        <v>1.9454949999999999E-2</v>
      </c>
      <c r="QJ67">
        <v>1.8817225E-2</v>
      </c>
      <c r="QK67">
        <v>1.8225096E-2</v>
      </c>
      <c r="QL67">
        <v>1.7656885000000001E-2</v>
      </c>
      <c r="QM67">
        <v>1.7054179999999999E-2</v>
      </c>
      <c r="QN67">
        <v>1.6402593E-2</v>
      </c>
      <c r="QO67">
        <v>1.5671792E-2</v>
      </c>
      <c r="QP67">
        <v>1.4873623000000001E-2</v>
      </c>
      <c r="QQ67">
        <v>1.3975415999999999E-2</v>
      </c>
      <c r="QR67">
        <v>1.2992359E-2</v>
      </c>
      <c r="QS67">
        <v>1.1906653E-2</v>
      </c>
      <c r="QT67">
        <v>1.0738966000000001E-2</v>
      </c>
      <c r="QU67">
        <v>9.5073226999999993E-3</v>
      </c>
      <c r="QV67">
        <v>8.2749435999999992E-3</v>
      </c>
      <c r="QW67">
        <v>7.0701391000000001E-3</v>
      </c>
      <c r="QX67">
        <v>5.9398678E-3</v>
      </c>
      <c r="QY67">
        <v>4.9067418999999999E-3</v>
      </c>
      <c r="QZ67">
        <v>4.0208832000000003E-3</v>
      </c>
      <c r="RA67">
        <v>3.2794502999999998E-3</v>
      </c>
      <c r="RB67">
        <v>2.6796366999999998E-3</v>
      </c>
      <c r="RC67">
        <v>2.1828145000000001E-3</v>
      </c>
      <c r="RD67">
        <v>1.7577999999999999E-3</v>
      </c>
      <c r="RE67">
        <v>1.3650609000000001E-3</v>
      </c>
      <c r="RF67">
        <v>1.0112495E-3</v>
      </c>
      <c r="RG67">
        <v>6.9436507E-4</v>
      </c>
      <c r="RH67">
        <v>4.4677113000000002E-4</v>
      </c>
      <c r="RI67">
        <v>2.8910363E-4</v>
      </c>
      <c r="RJ67">
        <v>1.6287062000000001E-4</v>
      </c>
      <c r="RK67">
        <v>1.4368584000000001E-4</v>
      </c>
      <c r="RL67">
        <v>2.8910363E-4</v>
      </c>
      <c r="RM67">
        <v>5.2422191999999996E-4</v>
      </c>
      <c r="RN67">
        <v>8.7250833000000001E-4</v>
      </c>
      <c r="RO67">
        <v>1.2815506E-3</v>
      </c>
      <c r="RP67">
        <v>1.7133605000000001E-3</v>
      </c>
      <c r="RQ67">
        <v>2.1136377E-3</v>
      </c>
      <c r="RR67">
        <v>2.4387000999999998E-3</v>
      </c>
      <c r="RS67">
        <v>2.6330834000000002E-3</v>
      </c>
      <c r="RT67">
        <v>2.6904854E-3</v>
      </c>
      <c r="RU67">
        <v>2.602479E-3</v>
      </c>
      <c r="RV67">
        <v>2.3951727999999999E-3</v>
      </c>
      <c r="RW67">
        <v>2.1041787999999998E-3</v>
      </c>
      <c r="RX67">
        <v>1.7621692999999999E-3</v>
      </c>
      <c r="RY67">
        <v>1.3925516000000001E-3</v>
      </c>
      <c r="RZ67">
        <v>1.0325358000000001E-3</v>
      </c>
      <c r="SA67">
        <v>7.0734368999999999E-4</v>
      </c>
      <c r="SB67">
        <v>4.5113017999999998E-4</v>
      </c>
      <c r="SC67">
        <v>2.7431655000000001E-4</v>
      </c>
      <c r="SD67">
        <v>1.7891529000000001E-4</v>
      </c>
      <c r="SE67">
        <v>1.5360971000000001E-4</v>
      </c>
      <c r="SF67">
        <v>1.9732071E-4</v>
      </c>
      <c r="SG67">
        <v>2.8910363E-4</v>
      </c>
      <c r="SH67">
        <v>2.070819E-4</v>
      </c>
      <c r="SI67">
        <v>1.5198035999999999E-4</v>
      </c>
      <c r="SJ67">
        <v>1.2821221999999999E-4</v>
      </c>
      <c r="SK67">
        <v>1.3451015000000001E-4</v>
      </c>
      <c r="SL67">
        <v>1.890858E-4</v>
      </c>
      <c r="SM67">
        <v>2.9595647000000002E-4</v>
      </c>
      <c r="SN67">
        <v>4.5927148000000001E-4</v>
      </c>
      <c r="SO67">
        <v>6.5183948000000001E-4</v>
      </c>
      <c r="SP67">
        <v>8.40211E-4</v>
      </c>
      <c r="SQ67">
        <v>9.8749856E-4</v>
      </c>
      <c r="SR67">
        <v>1.0670371999999999E-3</v>
      </c>
      <c r="SS67">
        <v>1.0492933000000001E-3</v>
      </c>
      <c r="ST67">
        <v>9.2433922999999999E-4</v>
      </c>
      <c r="SU67">
        <v>7.1870180999999999E-4</v>
      </c>
      <c r="SV67">
        <v>4.8925338000000004E-4</v>
      </c>
      <c r="SW67">
        <v>2.8381791000000001E-4</v>
      </c>
      <c r="SX67">
        <v>1.3722666E-4</v>
      </c>
      <c r="SY67" s="9">
        <v>8.0794409000000005E-5</v>
      </c>
      <c r="SZ67">
        <v>1.3757590000000001E-4</v>
      </c>
      <c r="TA67">
        <v>2.8910363E-4</v>
      </c>
    </row>
    <row r="68" spans="1:521" x14ac:dyDescent="0.25">
      <c r="A68" s="3" t="s">
        <v>50</v>
      </c>
      <c r="B68" s="3">
        <v>32</v>
      </c>
      <c r="C68" s="4">
        <f t="shared" si="4"/>
        <v>63</v>
      </c>
      <c r="D68" s="2">
        <v>315044</v>
      </c>
      <c r="E68" s="6"/>
      <c r="F68" s="3" t="s">
        <v>48</v>
      </c>
      <c r="G68" s="6" t="s">
        <v>48</v>
      </c>
      <c r="H68" s="6" t="s">
        <v>49</v>
      </c>
      <c r="K68" s="3" t="s">
        <v>48</v>
      </c>
      <c r="L68" s="3" t="s">
        <v>48</v>
      </c>
      <c r="M68" s="3" t="s">
        <v>48</v>
      </c>
      <c r="N68" s="3" t="s">
        <v>48</v>
      </c>
      <c r="O68" s="3" t="s">
        <v>48</v>
      </c>
      <c r="P68" s="3" t="s">
        <v>48</v>
      </c>
      <c r="S68" s="3" t="s">
        <v>48</v>
      </c>
      <c r="W68" s="3" t="s">
        <v>48</v>
      </c>
      <c r="AA68" s="3" t="s">
        <v>48</v>
      </c>
      <c r="AD68" s="3" t="s">
        <v>49</v>
      </c>
      <c r="AH68" s="3" t="s">
        <v>48</v>
      </c>
      <c r="AL68" s="3" t="s">
        <v>48</v>
      </c>
      <c r="BA68">
        <v>9.0238033000000003E-4</v>
      </c>
      <c r="BB68">
        <v>7.4943079000000003E-4</v>
      </c>
      <c r="BC68">
        <v>6.3094618999999996E-4</v>
      </c>
      <c r="BD68">
        <v>5.1574566000000004E-4</v>
      </c>
      <c r="BE68">
        <v>4.2468014999999998E-4</v>
      </c>
      <c r="BF68">
        <v>3.4759705999999998E-4</v>
      </c>
      <c r="BG68">
        <v>3.0274084000000002E-4</v>
      </c>
      <c r="BH68">
        <v>2.7365811000000002E-4</v>
      </c>
      <c r="BI68">
        <v>2.7674311000000002E-4</v>
      </c>
      <c r="BJ68">
        <v>2.7100197999999998E-4</v>
      </c>
      <c r="BK68">
        <v>2.77588E-4</v>
      </c>
      <c r="BL68">
        <v>2.6787924999999998E-4</v>
      </c>
      <c r="BM68">
        <v>2.6922207E-4</v>
      </c>
      <c r="BN68">
        <v>3.0274084000000002E-4</v>
      </c>
      <c r="BO68">
        <v>2.0207961E-4</v>
      </c>
      <c r="BP68" s="9">
        <v>9.1677531999999999E-5</v>
      </c>
      <c r="BQ68" s="9">
        <v>4.1777577000000002E-5</v>
      </c>
      <c r="BR68" s="9">
        <v>2.3301379999999999E-5</v>
      </c>
      <c r="BS68" s="9">
        <v>6.7810841000000004E-5</v>
      </c>
      <c r="BT68">
        <v>1.6328988000000001E-4</v>
      </c>
      <c r="BU68">
        <v>3.0274084000000002E-4</v>
      </c>
      <c r="BV68">
        <v>3.0691348E-4</v>
      </c>
      <c r="BW68">
        <v>4.4406079999999998E-4</v>
      </c>
      <c r="BX68">
        <v>7.1702525000000002E-4</v>
      </c>
      <c r="BY68">
        <v>1.1543771000000001E-3</v>
      </c>
      <c r="BZ68">
        <v>1.7197205000000001E-3</v>
      </c>
      <c r="CA68">
        <v>2.3846098E-3</v>
      </c>
      <c r="CB68">
        <v>3.0730239000000001E-3</v>
      </c>
      <c r="CC68">
        <v>3.8118741999999999E-3</v>
      </c>
      <c r="CD68">
        <v>4.4410116999999997E-3</v>
      </c>
      <c r="CE68">
        <v>5.0010890999999998E-3</v>
      </c>
      <c r="CF68">
        <v>5.4609332999999999E-3</v>
      </c>
      <c r="CG68">
        <v>5.7870033000000003E-3</v>
      </c>
      <c r="CH68">
        <v>6.0021579E-3</v>
      </c>
      <c r="CI68">
        <v>6.1669139999999999E-3</v>
      </c>
      <c r="CJ68">
        <v>6.2978486999999998E-3</v>
      </c>
      <c r="CK68">
        <v>6.5073505999999996E-3</v>
      </c>
      <c r="CL68">
        <v>6.7583206000000002E-3</v>
      </c>
      <c r="CM68">
        <v>7.0493244999999998E-3</v>
      </c>
      <c r="CN68">
        <v>7.4548000000000001E-3</v>
      </c>
      <c r="CO68">
        <v>8.0794943000000001E-3</v>
      </c>
      <c r="CP68">
        <v>8.8391015E-3</v>
      </c>
      <c r="CQ68">
        <v>9.7957858999999994E-3</v>
      </c>
      <c r="CR68">
        <v>1.0868558E-2</v>
      </c>
      <c r="CS68">
        <v>1.1967785E-2</v>
      </c>
      <c r="CT68">
        <v>1.3318745999999999E-2</v>
      </c>
      <c r="CU68">
        <v>1.4901526999999999E-2</v>
      </c>
      <c r="CV68">
        <v>1.6368681999999999E-2</v>
      </c>
      <c r="CW68">
        <v>1.8593487999999998E-2</v>
      </c>
      <c r="CX68">
        <v>2.1134832999999999E-2</v>
      </c>
      <c r="CY68">
        <v>2.4674119000000001E-2</v>
      </c>
      <c r="CZ68">
        <v>2.9335432000000002E-2</v>
      </c>
      <c r="DA68">
        <v>3.4773666000000002E-2</v>
      </c>
      <c r="DB68">
        <v>4.0898692E-2</v>
      </c>
      <c r="DC68">
        <v>4.7718633000000003E-2</v>
      </c>
      <c r="DD68">
        <v>5.4250385999999998E-2</v>
      </c>
      <c r="DE68">
        <v>6.1336294E-2</v>
      </c>
      <c r="DF68">
        <v>6.8955853999999997E-2</v>
      </c>
      <c r="DG68">
        <v>7.6670028000000001E-2</v>
      </c>
      <c r="DH68">
        <v>8.4156454000000006E-2</v>
      </c>
      <c r="DI68">
        <v>9.1794721999999995E-2</v>
      </c>
      <c r="DJ68">
        <v>9.9557608000000006E-2</v>
      </c>
      <c r="DK68">
        <v>0.10772097</v>
      </c>
      <c r="DL68">
        <v>0.11570712</v>
      </c>
      <c r="DM68">
        <v>0.12393000999999999</v>
      </c>
      <c r="DN68">
        <v>0.13254906</v>
      </c>
      <c r="DO68">
        <v>0.14101420000000001</v>
      </c>
      <c r="DP68">
        <v>0.14932451999999999</v>
      </c>
      <c r="DQ68">
        <v>0.15887873</v>
      </c>
      <c r="DR68">
        <v>0.16900847999999999</v>
      </c>
      <c r="DS68">
        <v>0.17922247999999999</v>
      </c>
      <c r="DT68">
        <v>0.18953023999999999</v>
      </c>
      <c r="DU68">
        <v>0.19875221000000001</v>
      </c>
      <c r="DV68">
        <v>0.20664800999999999</v>
      </c>
      <c r="DW68">
        <v>0.21259733</v>
      </c>
      <c r="DX68">
        <v>0.21640388999999999</v>
      </c>
      <c r="DY68">
        <v>0.21789322999999999</v>
      </c>
      <c r="DZ68">
        <v>0.21701003999999999</v>
      </c>
      <c r="EA68">
        <v>0.21380294999999999</v>
      </c>
      <c r="EB68">
        <v>0.20941019</v>
      </c>
      <c r="EC68">
        <v>0.20475024</v>
      </c>
      <c r="ED68">
        <v>0.19970272</v>
      </c>
      <c r="EE68">
        <v>0.19423734000000001</v>
      </c>
      <c r="EF68">
        <v>0.18901591000000001</v>
      </c>
      <c r="EG68">
        <v>0.18351312</v>
      </c>
      <c r="EH68">
        <v>0.17771502</v>
      </c>
      <c r="EI68">
        <v>0.17169744000000001</v>
      </c>
      <c r="EJ68">
        <v>0.16522104000000001</v>
      </c>
      <c r="EK68">
        <v>0.15718647999999999</v>
      </c>
      <c r="EL68">
        <v>0.14838925</v>
      </c>
      <c r="EM68">
        <v>0.13939624</v>
      </c>
      <c r="EN68">
        <v>0.13004263999999999</v>
      </c>
      <c r="EO68">
        <v>0.12053859</v>
      </c>
      <c r="EP68">
        <v>0.11083352</v>
      </c>
      <c r="EQ68">
        <v>0.10121606</v>
      </c>
      <c r="ER68">
        <v>9.2325537999999999E-2</v>
      </c>
      <c r="ES68">
        <v>8.4316395000000002E-2</v>
      </c>
      <c r="ET68">
        <v>7.7132544999999997E-2</v>
      </c>
      <c r="EU68">
        <v>7.0945956000000004E-2</v>
      </c>
      <c r="EV68">
        <v>6.5805398000000001E-2</v>
      </c>
      <c r="EW68">
        <v>6.1152969000000001E-2</v>
      </c>
      <c r="EX68">
        <v>5.7527888999999999E-2</v>
      </c>
      <c r="EY68">
        <v>5.4936173999999997E-2</v>
      </c>
      <c r="EZ68">
        <v>5.2612144999999999E-2</v>
      </c>
      <c r="FA68">
        <v>5.0659682999999997E-2</v>
      </c>
      <c r="FB68">
        <v>4.9217234999999998E-2</v>
      </c>
      <c r="FC68">
        <v>4.8111929999999997E-2</v>
      </c>
      <c r="FD68">
        <v>4.7263447E-2</v>
      </c>
      <c r="FE68">
        <v>4.6652052999999999E-2</v>
      </c>
      <c r="FF68">
        <v>4.6325136000000003E-2</v>
      </c>
      <c r="FG68">
        <v>4.6258624999999998E-2</v>
      </c>
      <c r="FH68">
        <v>4.6353325000000001E-2</v>
      </c>
      <c r="FI68">
        <v>4.6760645000000003E-2</v>
      </c>
      <c r="FJ68">
        <v>4.7557997999999997E-2</v>
      </c>
      <c r="FK68">
        <v>4.8588040999999998E-2</v>
      </c>
      <c r="FL68">
        <v>4.9815278999999997E-2</v>
      </c>
      <c r="FM68">
        <v>5.1425006000000002E-2</v>
      </c>
      <c r="FN68">
        <v>5.3297598000000002E-2</v>
      </c>
      <c r="FO68">
        <v>5.5582985000000001E-2</v>
      </c>
      <c r="FP68">
        <v>5.8285403999999999E-2</v>
      </c>
      <c r="FQ68">
        <v>6.0619964999999998E-2</v>
      </c>
      <c r="FR68">
        <v>6.3704140000000006E-2</v>
      </c>
      <c r="FS68">
        <v>6.7426450999999998E-2</v>
      </c>
      <c r="FT68">
        <v>7.1649305999999996E-2</v>
      </c>
      <c r="FU68">
        <v>7.6592102999999995E-2</v>
      </c>
      <c r="FV68">
        <v>8.1999517999999993E-2</v>
      </c>
      <c r="FW68">
        <v>8.7616883000000007E-2</v>
      </c>
      <c r="FX68">
        <v>9.3251160999999999E-2</v>
      </c>
      <c r="FY68">
        <v>9.8683745000000003E-2</v>
      </c>
      <c r="FZ68">
        <v>0.10342282999999999</v>
      </c>
      <c r="GA68">
        <v>0.10736472</v>
      </c>
      <c r="GB68">
        <v>0.10946239000000001</v>
      </c>
      <c r="GC68">
        <v>0.1093905</v>
      </c>
      <c r="GD68">
        <v>0.10878712</v>
      </c>
      <c r="GE68">
        <v>0.1069252</v>
      </c>
      <c r="GF68">
        <v>0.10389779</v>
      </c>
      <c r="GG68">
        <v>0.10023483</v>
      </c>
      <c r="GH68">
        <v>9.6188634999999995E-2</v>
      </c>
      <c r="GI68">
        <v>9.1846584999999994E-2</v>
      </c>
      <c r="GJ68">
        <v>8.7547562999999995E-2</v>
      </c>
      <c r="GK68">
        <v>8.3230398999999997E-2</v>
      </c>
      <c r="GL68">
        <v>7.8980826000000004E-2</v>
      </c>
      <c r="GM68">
        <v>7.5083739999999996E-2</v>
      </c>
      <c r="GN68">
        <v>7.0894994000000003E-2</v>
      </c>
      <c r="GO68">
        <v>6.6796400000000006E-2</v>
      </c>
      <c r="GP68">
        <v>6.2973924000000001E-2</v>
      </c>
      <c r="GQ68">
        <v>5.8864648999999998E-2</v>
      </c>
      <c r="GR68">
        <v>5.5035054999999999E-2</v>
      </c>
      <c r="GS68">
        <v>5.0690594999999998E-2</v>
      </c>
      <c r="GT68">
        <v>4.5924749000000001E-2</v>
      </c>
      <c r="GU68">
        <v>4.0809567999999997E-2</v>
      </c>
      <c r="GV68">
        <v>3.5770367999999997E-2</v>
      </c>
      <c r="GW68">
        <v>3.0787207E-2</v>
      </c>
      <c r="GX68">
        <v>2.6083535000000001E-2</v>
      </c>
      <c r="GY68">
        <v>2.1863028E-2</v>
      </c>
      <c r="GZ68">
        <v>1.8018526999999999E-2</v>
      </c>
      <c r="HA68">
        <v>1.470231E-2</v>
      </c>
      <c r="HB68">
        <v>1.1831229E-2</v>
      </c>
      <c r="HC68">
        <v>9.3787005E-3</v>
      </c>
      <c r="HD68">
        <v>7.5313732999999997E-3</v>
      </c>
      <c r="HE68">
        <v>5.3423940999999999E-3</v>
      </c>
      <c r="HF68">
        <v>3.4357086000000002E-3</v>
      </c>
      <c r="HG68">
        <v>1.9578898999999999E-3</v>
      </c>
      <c r="HH68">
        <v>9.5594813999999996E-4</v>
      </c>
      <c r="HI68">
        <v>4.2689531000000001E-4</v>
      </c>
      <c r="HJ68">
        <v>2.2880516000000001E-4</v>
      </c>
      <c r="HK68">
        <v>3.2517933999999998E-4</v>
      </c>
      <c r="HL68">
        <v>1.0928278E-3</v>
      </c>
      <c r="HM68">
        <v>2.4133703999999999E-3</v>
      </c>
      <c r="HN68">
        <v>3.9749942E-3</v>
      </c>
      <c r="HO68">
        <v>5.6707240000000003E-3</v>
      </c>
      <c r="HP68">
        <v>7.4211768999999997E-3</v>
      </c>
      <c r="HQ68">
        <v>9.0519832000000005E-3</v>
      </c>
      <c r="HR68">
        <v>1.045214E-2</v>
      </c>
      <c r="HS68">
        <v>1.1700093999999999E-2</v>
      </c>
      <c r="HT68">
        <v>1.2774229E-2</v>
      </c>
      <c r="HU68">
        <v>1.3615E-2</v>
      </c>
      <c r="HV68">
        <v>1.4243959E-2</v>
      </c>
      <c r="HW68">
        <v>1.4910441999999999E-2</v>
      </c>
      <c r="HX68">
        <v>1.5493430000000001E-2</v>
      </c>
      <c r="HY68">
        <v>1.5861690000000001E-2</v>
      </c>
      <c r="HZ68">
        <v>1.5957557000000001E-2</v>
      </c>
      <c r="IA68">
        <v>1.5761435000000001E-2</v>
      </c>
      <c r="IB68">
        <v>1.5347314000000001E-2</v>
      </c>
      <c r="IC68">
        <v>1.4663850000000001E-2</v>
      </c>
      <c r="ID68">
        <v>1.3736668E-2</v>
      </c>
      <c r="IE68">
        <v>1.2746120999999999E-2</v>
      </c>
      <c r="IF68">
        <v>1.1666782000000001E-2</v>
      </c>
      <c r="IG68">
        <v>1.0503616E-2</v>
      </c>
      <c r="IH68">
        <v>9.3834428000000008E-3</v>
      </c>
      <c r="II68">
        <v>8.3657838000000002E-3</v>
      </c>
      <c r="IJ68">
        <v>7.6028644000000001E-3</v>
      </c>
      <c r="IK68">
        <v>7.1469727000000004E-3</v>
      </c>
      <c r="IL68">
        <v>7.0479823999999996E-3</v>
      </c>
      <c r="IM68">
        <v>7.4115674999999997E-3</v>
      </c>
      <c r="IN68">
        <v>8.2608843000000001E-3</v>
      </c>
      <c r="IO68">
        <v>9.4319590999999998E-3</v>
      </c>
      <c r="IP68">
        <v>1.0809477E-2</v>
      </c>
      <c r="IQ68">
        <v>1.2334143000000001E-2</v>
      </c>
      <c r="IR68">
        <v>1.3930891000000001E-2</v>
      </c>
      <c r="IS68">
        <v>1.5513287000000001E-2</v>
      </c>
      <c r="IT68">
        <v>1.7091991000000001E-2</v>
      </c>
      <c r="IU68">
        <v>1.8589178000000001E-2</v>
      </c>
      <c r="IV68">
        <v>2.0016349999999999E-2</v>
      </c>
      <c r="IW68">
        <v>2.1219446999999999E-2</v>
      </c>
      <c r="IX68">
        <v>2.2193061E-2</v>
      </c>
      <c r="IY68">
        <v>2.2907258999999999E-2</v>
      </c>
      <c r="IZ68">
        <v>2.3277481999999999E-2</v>
      </c>
      <c r="JA68">
        <v>2.3267725E-2</v>
      </c>
      <c r="JB68">
        <v>2.2950234E-2</v>
      </c>
      <c r="JC68">
        <v>2.2310914000000001E-2</v>
      </c>
      <c r="JD68">
        <v>2.1412529E-2</v>
      </c>
      <c r="JE68">
        <v>2.0303475000000001E-2</v>
      </c>
      <c r="JF68">
        <v>1.9083553999999999E-2</v>
      </c>
      <c r="JG68">
        <v>1.7761593999999999E-2</v>
      </c>
      <c r="JH68">
        <v>1.6396733E-2</v>
      </c>
      <c r="JI68">
        <v>1.4967106000000001E-2</v>
      </c>
      <c r="JJ68">
        <v>1.3488635000000001E-2</v>
      </c>
      <c r="JK68">
        <v>1.195915E-2</v>
      </c>
      <c r="JL68">
        <v>1.0494682E-2</v>
      </c>
      <c r="JM68">
        <v>9.1191186E-3</v>
      </c>
      <c r="JN68">
        <v>7.8710494999999995E-3</v>
      </c>
      <c r="JO68">
        <v>6.6651873999999996E-3</v>
      </c>
      <c r="JP68">
        <v>5.5117630000000003E-3</v>
      </c>
      <c r="JQ68">
        <v>4.4247224E-3</v>
      </c>
      <c r="JR68">
        <v>3.4394275999999999E-3</v>
      </c>
      <c r="JS68">
        <v>2.5517649000000001E-3</v>
      </c>
      <c r="JT68">
        <v>1.8071541999999999E-3</v>
      </c>
      <c r="JU68">
        <v>1.1786209999999999E-3</v>
      </c>
      <c r="JV68">
        <v>6.8189157000000001E-4</v>
      </c>
      <c r="JW68">
        <v>3.7384825000000001E-4</v>
      </c>
      <c r="JX68">
        <v>2.9635258000000001E-4</v>
      </c>
      <c r="JY68">
        <v>2.9327767000000002E-4</v>
      </c>
      <c r="JZ68">
        <v>3.0408302E-4</v>
      </c>
      <c r="KA68">
        <v>3.8639115999999999E-4</v>
      </c>
      <c r="KB68">
        <v>5.1774625999999996E-4</v>
      </c>
      <c r="KC68">
        <v>6.7867787000000003E-4</v>
      </c>
      <c r="KD68">
        <v>8.6222198999999999E-4</v>
      </c>
      <c r="KE68">
        <v>1.0255054E-3</v>
      </c>
      <c r="KF68">
        <v>1.1732518E-3</v>
      </c>
      <c r="KG68">
        <v>1.2754394000000001E-3</v>
      </c>
      <c r="KH68">
        <v>1.3557656999999999E-3</v>
      </c>
      <c r="KI68">
        <v>1.4157016000000001E-3</v>
      </c>
      <c r="KJ68">
        <v>1.496381E-3</v>
      </c>
      <c r="KK68">
        <v>1.6075009000000001E-3</v>
      </c>
      <c r="KL68">
        <v>1.7851014E-3</v>
      </c>
      <c r="KM68">
        <v>2.0143674000000001E-3</v>
      </c>
      <c r="KN68">
        <v>2.3198874999999998E-3</v>
      </c>
      <c r="KO68">
        <v>2.6591897E-3</v>
      </c>
      <c r="KP68">
        <v>3.0156337E-3</v>
      </c>
      <c r="KQ68">
        <v>3.3424329000000001E-3</v>
      </c>
      <c r="KR68">
        <v>3.6222881E-3</v>
      </c>
      <c r="KS68">
        <v>3.8170151E-3</v>
      </c>
      <c r="KT68">
        <v>3.9327117E-3</v>
      </c>
      <c r="KU68">
        <v>3.9525185999999997E-3</v>
      </c>
      <c r="KV68">
        <v>3.8986858000000001E-3</v>
      </c>
      <c r="KW68">
        <v>3.7638188999999998E-3</v>
      </c>
      <c r="KX68">
        <v>3.5830037999999998E-3</v>
      </c>
      <c r="KY68">
        <v>3.3693555999999999E-3</v>
      </c>
      <c r="KZ68">
        <v>3.1641282000000001E-3</v>
      </c>
      <c r="LA68">
        <v>2.9700864E-3</v>
      </c>
      <c r="LB68">
        <v>2.8179968E-3</v>
      </c>
      <c r="LC68">
        <v>2.7057657E-3</v>
      </c>
      <c r="LD68">
        <v>2.6564727999999998E-3</v>
      </c>
      <c r="LE68">
        <v>2.6653445999999998E-3</v>
      </c>
      <c r="LF68">
        <v>2.7434092000000001E-3</v>
      </c>
      <c r="LG68">
        <v>2.8636018000000002E-3</v>
      </c>
      <c r="LH68">
        <v>3.0223962000000002E-3</v>
      </c>
      <c r="LI68">
        <v>3.1881462999999999E-3</v>
      </c>
      <c r="LJ68">
        <v>3.3650684999999999E-3</v>
      </c>
      <c r="LK68">
        <v>3.5444684E-3</v>
      </c>
      <c r="LL68">
        <v>3.7537413000000002E-3</v>
      </c>
      <c r="LM68">
        <v>3.991975E-3</v>
      </c>
      <c r="LN68">
        <v>4.2921929000000001E-3</v>
      </c>
      <c r="LO68">
        <v>4.6629686999999998E-3</v>
      </c>
      <c r="LP68">
        <v>5.1372665999999999E-3</v>
      </c>
      <c r="LQ68">
        <v>5.7187788000000002E-3</v>
      </c>
      <c r="LR68">
        <v>6.4352513E-3</v>
      </c>
      <c r="LS68">
        <v>7.2712093000000004E-3</v>
      </c>
      <c r="LT68">
        <v>8.2240895999999997E-3</v>
      </c>
      <c r="LU68">
        <v>9.2574962999999993E-3</v>
      </c>
      <c r="LV68">
        <v>1.0361041E-2</v>
      </c>
      <c r="LW68">
        <v>1.1493972999999999E-2</v>
      </c>
      <c r="LX68">
        <v>1.2638427000000001E-2</v>
      </c>
      <c r="LY68">
        <v>1.3742094E-2</v>
      </c>
      <c r="LZ68">
        <v>1.4790799E-2</v>
      </c>
      <c r="MA68">
        <v>1.5734748999999999E-2</v>
      </c>
      <c r="MB68">
        <v>1.6557319000000001E-2</v>
      </c>
      <c r="MC68">
        <v>1.7224641999999998E-2</v>
      </c>
      <c r="MD68">
        <v>1.7739122999999999E-2</v>
      </c>
      <c r="ME68">
        <v>1.8068931999999999E-2</v>
      </c>
      <c r="MF68">
        <v>1.8220154999999998E-2</v>
      </c>
      <c r="MG68">
        <v>1.8178264E-2</v>
      </c>
      <c r="MH68">
        <v>1.7963639999999999E-2</v>
      </c>
      <c r="MI68">
        <v>1.7569298000000001E-2</v>
      </c>
      <c r="MJ68">
        <v>1.7028384000000001E-2</v>
      </c>
      <c r="MK68">
        <v>1.6347245999999999E-2</v>
      </c>
      <c r="ML68">
        <v>1.5563221E-2</v>
      </c>
      <c r="MM68">
        <v>1.4679096000000001E-2</v>
      </c>
      <c r="MN68">
        <v>1.3718717E-2</v>
      </c>
      <c r="MO68">
        <v>1.2676531E-2</v>
      </c>
      <c r="MP68">
        <v>1.1582866000000001E-2</v>
      </c>
      <c r="MQ68">
        <v>1.0446357999999999E-2</v>
      </c>
      <c r="MR68">
        <v>9.3105575000000003E-3</v>
      </c>
      <c r="MS68">
        <v>8.1904018000000002E-3</v>
      </c>
      <c r="MT68">
        <v>7.1178511999999998E-3</v>
      </c>
      <c r="MU68">
        <v>6.0920692000000004E-3</v>
      </c>
      <c r="MV68">
        <v>5.1440740999999998E-3</v>
      </c>
      <c r="MW68">
        <v>4.2707719999999999E-3</v>
      </c>
      <c r="MX68">
        <v>3.4887891E-3</v>
      </c>
      <c r="MY68">
        <v>2.7891162E-3</v>
      </c>
      <c r="MZ68">
        <v>2.1737304000000002E-3</v>
      </c>
      <c r="NA68">
        <v>1.6270353999999999E-3</v>
      </c>
      <c r="NB68">
        <v>1.1658981999999999E-3</v>
      </c>
      <c r="NC68">
        <v>7.8765675000000001E-4</v>
      </c>
      <c r="ND68">
        <v>5.1980156999999996E-4</v>
      </c>
      <c r="NE68">
        <v>3.6658471999999998E-4</v>
      </c>
      <c r="NF68">
        <v>3.0322698999999997E-4</v>
      </c>
      <c r="NG68">
        <v>2.2307364E-4</v>
      </c>
      <c r="NH68">
        <v>1.0847347E-4</v>
      </c>
      <c r="NI68" s="9">
        <v>9.3332957000000005E-5</v>
      </c>
      <c r="NJ68">
        <v>3.2550268000000002E-4</v>
      </c>
      <c r="NK68">
        <v>7.8330019999999997E-4</v>
      </c>
      <c r="NL68">
        <v>1.4273421000000001E-3</v>
      </c>
      <c r="NM68">
        <v>2.1869637999999999E-3</v>
      </c>
      <c r="NN68">
        <v>3.0070589999999999E-3</v>
      </c>
      <c r="NO68">
        <v>3.8097134999999999E-3</v>
      </c>
      <c r="NP68">
        <v>4.5530236999999996E-3</v>
      </c>
      <c r="NQ68">
        <v>5.1862708999999996E-3</v>
      </c>
      <c r="NR68">
        <v>5.7017891999999997E-3</v>
      </c>
      <c r="NS68">
        <v>6.0882871E-3</v>
      </c>
      <c r="NT68">
        <v>6.3724224000000001E-3</v>
      </c>
      <c r="NU68">
        <v>6.5670894E-3</v>
      </c>
      <c r="NV68">
        <v>6.7037269E-3</v>
      </c>
      <c r="NW68">
        <v>6.7607494999999997E-3</v>
      </c>
      <c r="NX68">
        <v>6.7265704000000004E-3</v>
      </c>
      <c r="NY68">
        <v>6.5793325E-3</v>
      </c>
      <c r="NZ68">
        <v>6.3405935999999996E-3</v>
      </c>
      <c r="OA68">
        <v>6.0299016E-3</v>
      </c>
      <c r="OB68">
        <v>5.7088924000000003E-3</v>
      </c>
      <c r="OC68">
        <v>5.4219738000000003E-3</v>
      </c>
      <c r="OD68">
        <v>5.2369158000000002E-3</v>
      </c>
      <c r="OE68">
        <v>5.1838676000000002E-3</v>
      </c>
      <c r="OF68">
        <v>5.3095425999999998E-3</v>
      </c>
      <c r="OG68">
        <v>5.6280321000000003E-3</v>
      </c>
      <c r="OH68">
        <v>6.1518451999999996E-3</v>
      </c>
      <c r="OI68">
        <v>6.8236994999999996E-3</v>
      </c>
      <c r="OJ68">
        <v>7.6105542999999999E-3</v>
      </c>
      <c r="OK68">
        <v>8.4490767000000005E-3</v>
      </c>
      <c r="OL68">
        <v>9.3148499999999995E-3</v>
      </c>
      <c r="OM68">
        <v>1.0162535E-2</v>
      </c>
      <c r="ON68">
        <v>1.0995367000000001E-2</v>
      </c>
      <c r="OO68">
        <v>1.1782032E-2</v>
      </c>
      <c r="OP68">
        <v>1.2525226E-2</v>
      </c>
      <c r="OQ68">
        <v>1.3222098E-2</v>
      </c>
      <c r="OR68">
        <v>1.3926048E-2</v>
      </c>
      <c r="OS68">
        <v>1.4661367E-2</v>
      </c>
      <c r="OT68">
        <v>1.547347E-2</v>
      </c>
      <c r="OU68">
        <v>1.6361668999999999E-2</v>
      </c>
      <c r="OV68">
        <v>1.7376454999999999E-2</v>
      </c>
      <c r="OW68">
        <v>1.848766E-2</v>
      </c>
      <c r="OX68">
        <v>1.9690780000000001E-2</v>
      </c>
      <c r="OY68">
        <v>2.0933977999999999E-2</v>
      </c>
      <c r="OZ68">
        <v>2.2217238E-2</v>
      </c>
      <c r="PA68">
        <v>2.3500837E-2</v>
      </c>
      <c r="PB68">
        <v>2.4807222E-2</v>
      </c>
      <c r="PC68">
        <v>2.6115902E-2</v>
      </c>
      <c r="PD68">
        <v>2.7435069999999999E-2</v>
      </c>
      <c r="PE68">
        <v>2.8718411999999999E-2</v>
      </c>
      <c r="PF68">
        <v>2.9976940000000001E-2</v>
      </c>
      <c r="PG68">
        <v>3.1132175000000002E-2</v>
      </c>
      <c r="PH68">
        <v>3.2138772000000003E-2</v>
      </c>
      <c r="PI68">
        <v>3.2882574999999997E-2</v>
      </c>
      <c r="PJ68">
        <v>3.3314940000000001E-2</v>
      </c>
      <c r="PK68">
        <v>3.3376089999999997E-2</v>
      </c>
      <c r="PL68">
        <v>3.3094793999999997E-2</v>
      </c>
      <c r="PM68">
        <v>3.2482415000000001E-2</v>
      </c>
      <c r="PN68">
        <v>3.1646393000000002E-2</v>
      </c>
      <c r="PO68">
        <v>3.0638365000000001E-2</v>
      </c>
      <c r="PP68">
        <v>2.9555664999999998E-2</v>
      </c>
      <c r="PQ68">
        <v>2.8464587E-2</v>
      </c>
      <c r="PR68">
        <v>2.7481653000000002E-2</v>
      </c>
      <c r="PS68">
        <v>2.6626250000000001E-2</v>
      </c>
      <c r="PT68">
        <v>2.5935818999999999E-2</v>
      </c>
      <c r="PU68">
        <v>2.5378965E-2</v>
      </c>
      <c r="PV68">
        <v>2.4952487999999998E-2</v>
      </c>
      <c r="PW68">
        <v>2.4605631999999999E-2</v>
      </c>
      <c r="PX68">
        <v>2.4331497000000001E-2</v>
      </c>
      <c r="PY68">
        <v>2.4079607999999999E-2</v>
      </c>
      <c r="PZ68">
        <v>2.3857191E-2</v>
      </c>
      <c r="QA68">
        <v>2.3606971000000001E-2</v>
      </c>
      <c r="QB68">
        <v>2.3309541999999999E-2</v>
      </c>
      <c r="QC68">
        <v>2.2936768999999999E-2</v>
      </c>
      <c r="QD68">
        <v>2.2519521000000001E-2</v>
      </c>
      <c r="QE68">
        <v>2.2055008000000001E-2</v>
      </c>
      <c r="QF68">
        <v>2.1549276999999999E-2</v>
      </c>
      <c r="QG68">
        <v>2.0968747999999999E-2</v>
      </c>
      <c r="QH68">
        <v>2.0324035000000001E-2</v>
      </c>
      <c r="QI68">
        <v>1.960367E-2</v>
      </c>
      <c r="QJ68">
        <v>1.8836761E-2</v>
      </c>
      <c r="QK68">
        <v>1.8013626000000001E-2</v>
      </c>
      <c r="QL68">
        <v>1.7129557E-2</v>
      </c>
      <c r="QM68">
        <v>1.6140966E-2</v>
      </c>
      <c r="QN68">
        <v>1.5042134E-2</v>
      </c>
      <c r="QO68">
        <v>1.3823402E-2</v>
      </c>
      <c r="QP68">
        <v>1.2511328E-2</v>
      </c>
      <c r="QQ68">
        <v>1.1119660999999999E-2</v>
      </c>
      <c r="QR68">
        <v>9.6827949999999992E-3</v>
      </c>
      <c r="QS68">
        <v>8.2362098999999994E-3</v>
      </c>
      <c r="QT68">
        <v>6.8599893999999996E-3</v>
      </c>
      <c r="QU68">
        <v>5.6132786000000004E-3</v>
      </c>
      <c r="QV68">
        <v>4.5631895999999998E-3</v>
      </c>
      <c r="QW68">
        <v>3.7435357999999999E-3</v>
      </c>
      <c r="QX68">
        <v>3.1625666000000001E-3</v>
      </c>
      <c r="QY68">
        <v>2.7807168999999998E-3</v>
      </c>
      <c r="QZ68">
        <v>2.5526199000000002E-3</v>
      </c>
      <c r="RA68">
        <v>2.4075147000000002E-3</v>
      </c>
      <c r="RB68">
        <v>2.2803862000000002E-3</v>
      </c>
      <c r="RC68">
        <v>2.1119409E-3</v>
      </c>
      <c r="RD68">
        <v>1.8713493999999999E-3</v>
      </c>
      <c r="RE68">
        <v>1.5587495000000001E-3</v>
      </c>
      <c r="RF68">
        <v>1.2117596E-3</v>
      </c>
      <c r="RG68">
        <v>8.6343550000000002E-4</v>
      </c>
      <c r="RH68">
        <v>5.5531337000000003E-4</v>
      </c>
      <c r="RI68">
        <v>3.2895865000000002E-4</v>
      </c>
      <c r="RJ68">
        <v>2.1982146000000001E-4</v>
      </c>
      <c r="RK68">
        <v>1.8740322000000001E-4</v>
      </c>
      <c r="RL68">
        <v>3.0274084000000002E-4</v>
      </c>
      <c r="RM68">
        <v>4.0729842E-4</v>
      </c>
      <c r="RN68">
        <v>6.1367050999999999E-4</v>
      </c>
      <c r="RO68">
        <v>8.7841337999999998E-4</v>
      </c>
      <c r="RP68">
        <v>1.1577390999999999E-3</v>
      </c>
      <c r="RQ68">
        <v>1.4103265999999999E-3</v>
      </c>
      <c r="RR68">
        <v>1.5973743E-3</v>
      </c>
      <c r="RS68">
        <v>1.6799682000000001E-3</v>
      </c>
      <c r="RT68">
        <v>1.6379166999999999E-3</v>
      </c>
      <c r="RU68">
        <v>1.4810633E-3</v>
      </c>
      <c r="RV68">
        <v>1.2455662000000001E-3</v>
      </c>
      <c r="RW68">
        <v>9.7229814999999996E-4</v>
      </c>
      <c r="RX68">
        <v>7.0436578000000001E-4</v>
      </c>
      <c r="RY68">
        <v>4.7354245999999998E-4</v>
      </c>
      <c r="RZ68">
        <v>3.0274084000000002E-4</v>
      </c>
      <c r="SA68">
        <v>1.7654228000000001E-4</v>
      </c>
      <c r="SB68" s="9">
        <v>9.9241267999999994E-5</v>
      </c>
      <c r="SC68" s="9">
        <v>8.2447812E-5</v>
      </c>
      <c r="SD68">
        <v>1.0737916E-4</v>
      </c>
      <c r="SE68">
        <v>1.5872887000000001E-4</v>
      </c>
      <c r="SF68">
        <v>2.2611597000000001E-4</v>
      </c>
      <c r="SG68">
        <v>3.0274084000000002E-4</v>
      </c>
      <c r="SH68">
        <v>1.9854509E-4</v>
      </c>
      <c r="SI68">
        <v>1.141938E-4</v>
      </c>
      <c r="SJ68" s="9">
        <v>6.3691754000000007E-5</v>
      </c>
      <c r="SK68" s="9">
        <v>4.9193546000000002E-5</v>
      </c>
      <c r="SL68" s="9">
        <v>7.5876560000000002E-5</v>
      </c>
      <c r="SM68">
        <v>1.6076428E-4</v>
      </c>
      <c r="SN68">
        <v>3.0274084000000002E-4</v>
      </c>
      <c r="SO68">
        <v>4.0914133E-4</v>
      </c>
      <c r="SP68">
        <v>5.2751320999999999E-4</v>
      </c>
      <c r="SQ68">
        <v>6.2653079000000002E-4</v>
      </c>
      <c r="SR68">
        <v>6.8339751999999996E-4</v>
      </c>
      <c r="SS68">
        <v>6.8067183000000003E-4</v>
      </c>
      <c r="ST68">
        <v>6.1549089000000003E-4</v>
      </c>
      <c r="SU68">
        <v>5.0866371E-4</v>
      </c>
      <c r="SV68">
        <v>3.8122092E-4</v>
      </c>
      <c r="SW68">
        <v>2.5714701000000001E-4</v>
      </c>
      <c r="SX68">
        <v>1.7069762E-4</v>
      </c>
      <c r="SY68">
        <v>1.5386037999999999E-4</v>
      </c>
      <c r="SZ68">
        <v>2.0154628E-4</v>
      </c>
      <c r="TA68">
        <v>3.0274084000000002E-4</v>
      </c>
    </row>
    <row r="69" spans="1:521" x14ac:dyDescent="0.25">
      <c r="A69" s="3" t="s">
        <v>50</v>
      </c>
      <c r="B69" s="3">
        <v>81</v>
      </c>
      <c r="C69" s="4">
        <f t="shared" si="4"/>
        <v>64</v>
      </c>
      <c r="D69" s="2">
        <v>315199</v>
      </c>
      <c r="E69" s="6"/>
      <c r="F69" s="3" t="s">
        <v>48</v>
      </c>
      <c r="H69" s="3" t="s">
        <v>49</v>
      </c>
      <c r="K69" s="3" t="s">
        <v>49</v>
      </c>
      <c r="L69" s="3" t="s">
        <v>49</v>
      </c>
      <c r="M69" s="3" t="s">
        <v>49</v>
      </c>
      <c r="N69" s="3" t="s">
        <v>49</v>
      </c>
      <c r="O69" s="3" t="s">
        <v>49</v>
      </c>
      <c r="P69" s="3" t="s">
        <v>49</v>
      </c>
      <c r="S69" s="3" t="s">
        <v>48</v>
      </c>
      <c r="W69" s="3" t="s">
        <v>48</v>
      </c>
      <c r="AA69" s="3" t="s">
        <v>48</v>
      </c>
      <c r="AD69" s="3" t="s">
        <v>49</v>
      </c>
      <c r="AH69" s="3" t="s">
        <v>48</v>
      </c>
      <c r="AL69" s="3" t="s">
        <v>49</v>
      </c>
      <c r="BA69">
        <v>9.4021809999999997E-4</v>
      </c>
      <c r="BB69">
        <v>7.8666564999999998E-4</v>
      </c>
      <c r="BC69">
        <v>6.5604719999999995E-4</v>
      </c>
      <c r="BD69">
        <v>5.3188140999999999E-4</v>
      </c>
      <c r="BE69">
        <v>4.3464018000000001E-4</v>
      </c>
      <c r="BF69">
        <v>3.5358561000000001E-4</v>
      </c>
      <c r="BG69">
        <v>3.1467354999999999E-4</v>
      </c>
      <c r="BH69">
        <v>2.8219991000000001E-4</v>
      </c>
      <c r="BI69">
        <v>2.7715135000000001E-4</v>
      </c>
      <c r="BJ69">
        <v>2.745871E-4</v>
      </c>
      <c r="BK69">
        <v>2.7862363000000001E-4</v>
      </c>
      <c r="BL69">
        <v>2.7003404E-4</v>
      </c>
      <c r="BM69">
        <v>2.8916447999999999E-4</v>
      </c>
      <c r="BN69">
        <v>3.1467354999999999E-4</v>
      </c>
      <c r="BO69">
        <v>2.0173844E-4</v>
      </c>
      <c r="BP69">
        <v>1.0008924E-4</v>
      </c>
      <c r="BQ69" s="9">
        <v>5.4271426000000001E-5</v>
      </c>
      <c r="BR69" s="9">
        <v>3.6485802000000001E-5</v>
      </c>
      <c r="BS69" s="9">
        <v>7.8274556000000004E-5</v>
      </c>
      <c r="BT69">
        <v>1.8062737999999999E-4</v>
      </c>
      <c r="BU69">
        <v>3.1467354999999999E-4</v>
      </c>
      <c r="BV69">
        <v>3.4137676E-4</v>
      </c>
      <c r="BW69">
        <v>5.0913122999999996E-4</v>
      </c>
      <c r="BX69">
        <v>8.3404902000000004E-4</v>
      </c>
      <c r="BY69">
        <v>1.3582249E-3</v>
      </c>
      <c r="BZ69">
        <v>2.0288507999999999E-3</v>
      </c>
      <c r="CA69">
        <v>2.8306488000000001E-3</v>
      </c>
      <c r="CB69">
        <v>3.6724067999999999E-3</v>
      </c>
      <c r="CC69">
        <v>4.5329224999999997E-3</v>
      </c>
      <c r="CD69">
        <v>5.2666045E-3</v>
      </c>
      <c r="CE69">
        <v>5.8999307999999997E-3</v>
      </c>
      <c r="CF69">
        <v>6.3674062999999996E-3</v>
      </c>
      <c r="CG69">
        <v>6.6769137000000003E-3</v>
      </c>
      <c r="CH69">
        <v>6.8512521999999996E-3</v>
      </c>
      <c r="CI69">
        <v>6.9775716000000003E-3</v>
      </c>
      <c r="CJ69">
        <v>7.1015134000000004E-3</v>
      </c>
      <c r="CK69">
        <v>7.3520801999999996E-3</v>
      </c>
      <c r="CL69">
        <v>7.7207474999999998E-3</v>
      </c>
      <c r="CM69">
        <v>8.2156090000000005E-3</v>
      </c>
      <c r="CN69">
        <v>8.8898949000000005E-3</v>
      </c>
      <c r="CO69">
        <v>9.8548540999999993E-3</v>
      </c>
      <c r="CP69">
        <v>1.1020090999999999E-2</v>
      </c>
      <c r="CQ69">
        <v>1.2392795999999999E-2</v>
      </c>
      <c r="CR69">
        <v>1.3860657E-2</v>
      </c>
      <c r="CS69">
        <v>1.5337889E-2</v>
      </c>
      <c r="CT69">
        <v>1.6993471999999999E-2</v>
      </c>
      <c r="CU69">
        <v>1.8788366000000001E-2</v>
      </c>
      <c r="CV69">
        <v>2.0428690999999999E-2</v>
      </c>
      <c r="CW69">
        <v>2.2688244999999999E-2</v>
      </c>
      <c r="CX69">
        <v>2.5085948E-2</v>
      </c>
      <c r="CY69">
        <v>2.8358622999999999E-2</v>
      </c>
      <c r="CZ69">
        <v>3.2664473999999999E-2</v>
      </c>
      <c r="DA69">
        <v>3.7725191999999998E-2</v>
      </c>
      <c r="DB69">
        <v>4.3513576999999998E-2</v>
      </c>
      <c r="DC69">
        <v>5.0074179000000003E-2</v>
      </c>
      <c r="DD69">
        <v>5.6351852000000001E-2</v>
      </c>
      <c r="DE69">
        <v>6.3307188E-2</v>
      </c>
      <c r="DF69">
        <v>7.0921316999999998E-2</v>
      </c>
      <c r="DG69">
        <v>7.8749663999999997E-2</v>
      </c>
      <c r="DH69">
        <v>8.6423077000000001E-2</v>
      </c>
      <c r="DI69">
        <v>9.4127715000000001E-2</v>
      </c>
      <c r="DJ69">
        <v>0.1019161</v>
      </c>
      <c r="DK69">
        <v>0.11004145</v>
      </c>
      <c r="DL69">
        <v>0.1178847</v>
      </c>
      <c r="DM69">
        <v>0.12606329999999999</v>
      </c>
      <c r="DN69">
        <v>0.13474061000000001</v>
      </c>
      <c r="DO69">
        <v>0.14323221</v>
      </c>
      <c r="DP69">
        <v>0.15155595999999999</v>
      </c>
      <c r="DQ69">
        <v>0.16130886999999999</v>
      </c>
      <c r="DR69">
        <v>0.17176516</v>
      </c>
      <c r="DS69">
        <v>0.1824075</v>
      </c>
      <c r="DT69">
        <v>0.19284838000000001</v>
      </c>
      <c r="DU69">
        <v>0.20215774</v>
      </c>
      <c r="DV69">
        <v>0.21025115</v>
      </c>
      <c r="DW69">
        <v>0.21622473</v>
      </c>
      <c r="DX69">
        <v>0.21990503</v>
      </c>
      <c r="DY69">
        <v>0.22141485999999999</v>
      </c>
      <c r="DZ69">
        <v>0.22052856000000001</v>
      </c>
      <c r="EA69">
        <v>0.21722631000000001</v>
      </c>
      <c r="EB69">
        <v>0.21277135999999999</v>
      </c>
      <c r="EC69">
        <v>0.20802607000000001</v>
      </c>
      <c r="ED69">
        <v>0.2028297</v>
      </c>
      <c r="EE69">
        <v>0.19707830000000001</v>
      </c>
      <c r="EF69">
        <v>0.19119628</v>
      </c>
      <c r="EG69">
        <v>0.18500340000000001</v>
      </c>
      <c r="EH69">
        <v>0.17835777999999999</v>
      </c>
      <c r="EI69">
        <v>0.17113985000000001</v>
      </c>
      <c r="EJ69">
        <v>0.16325550999999999</v>
      </c>
      <c r="EK69">
        <v>0.15390548000000001</v>
      </c>
      <c r="EL69">
        <v>0.14388259</v>
      </c>
      <c r="EM69">
        <v>0.13378729</v>
      </c>
      <c r="EN69">
        <v>0.12363689</v>
      </c>
      <c r="EO69">
        <v>0.11370703</v>
      </c>
      <c r="EP69">
        <v>0.10399192</v>
      </c>
      <c r="EQ69">
        <v>9.4720997000000001E-2</v>
      </c>
      <c r="ER69">
        <v>8.6420110999999994E-2</v>
      </c>
      <c r="ES69">
        <v>7.9132594000000001E-2</v>
      </c>
      <c r="ET69">
        <v>7.2659649000000007E-2</v>
      </c>
      <c r="EU69">
        <v>6.7059836999999997E-2</v>
      </c>
      <c r="EV69">
        <v>6.2335134E-2</v>
      </c>
      <c r="EW69">
        <v>5.7982195E-2</v>
      </c>
      <c r="EX69">
        <v>5.4477546000000002E-2</v>
      </c>
      <c r="EY69">
        <v>5.1820355999999998E-2</v>
      </c>
      <c r="EZ69">
        <v>4.9405675000000003E-2</v>
      </c>
      <c r="FA69">
        <v>4.7348517999999999E-2</v>
      </c>
      <c r="FB69">
        <v>4.5765164999999997E-2</v>
      </c>
      <c r="FC69">
        <v>4.4518631000000003E-2</v>
      </c>
      <c r="FD69">
        <v>4.3554033999999998E-2</v>
      </c>
      <c r="FE69">
        <v>4.2870730000000003E-2</v>
      </c>
      <c r="FF69">
        <v>4.2530133999999997E-2</v>
      </c>
      <c r="FG69">
        <v>4.2526874999999999E-2</v>
      </c>
      <c r="FH69">
        <v>4.2705963999999999E-2</v>
      </c>
      <c r="FI69">
        <v>4.3268409000000001E-2</v>
      </c>
      <c r="FJ69">
        <v>4.4298574E-2</v>
      </c>
      <c r="FK69">
        <v>4.5596521000000001E-2</v>
      </c>
      <c r="FL69">
        <v>4.7106266000000001E-2</v>
      </c>
      <c r="FM69">
        <v>4.9023631999999998E-2</v>
      </c>
      <c r="FN69">
        <v>5.1173209999999997E-2</v>
      </c>
      <c r="FO69">
        <v>5.3705711000000003E-2</v>
      </c>
      <c r="FP69">
        <v>5.6609526E-2</v>
      </c>
      <c r="FQ69">
        <v>5.8986406999999998E-2</v>
      </c>
      <c r="FR69">
        <v>6.2117117999999999E-2</v>
      </c>
      <c r="FS69">
        <v>6.5886161999999998E-2</v>
      </c>
      <c r="FT69">
        <v>7.0122308999999994E-2</v>
      </c>
      <c r="FU69">
        <v>7.5121305999999999E-2</v>
      </c>
      <c r="FV69">
        <v>8.0585681000000006E-2</v>
      </c>
      <c r="FW69">
        <v>8.6261987999999998E-2</v>
      </c>
      <c r="FX69">
        <v>9.1949171999999996E-2</v>
      </c>
      <c r="FY69">
        <v>9.7442216999999998E-2</v>
      </c>
      <c r="FZ69">
        <v>0.10216975</v>
      </c>
      <c r="GA69">
        <v>0.10593197</v>
      </c>
      <c r="GB69">
        <v>0.10779092</v>
      </c>
      <c r="GC69">
        <v>0.10735622</v>
      </c>
      <c r="GD69">
        <v>0.10640129</v>
      </c>
      <c r="GE69">
        <v>0.10419887999999999</v>
      </c>
      <c r="GF69">
        <v>0.10087588</v>
      </c>
      <c r="GG69">
        <v>9.6940674000000004E-2</v>
      </c>
      <c r="GH69">
        <v>9.2639148000000004E-2</v>
      </c>
      <c r="GI69">
        <v>8.8132641999999997E-2</v>
      </c>
      <c r="GJ69">
        <v>8.3685093000000002E-2</v>
      </c>
      <c r="GK69">
        <v>7.9237871000000001E-2</v>
      </c>
      <c r="GL69">
        <v>7.4913016999999998E-2</v>
      </c>
      <c r="GM69">
        <v>7.0916645E-2</v>
      </c>
      <c r="GN69">
        <v>6.6813982999999993E-2</v>
      </c>
      <c r="GO69">
        <v>6.2879308999999994E-2</v>
      </c>
      <c r="GP69">
        <v>5.926476E-2</v>
      </c>
      <c r="GQ69">
        <v>5.5466253E-2</v>
      </c>
      <c r="GR69">
        <v>5.1945473999999998E-2</v>
      </c>
      <c r="GS69">
        <v>4.7947719999999999E-2</v>
      </c>
      <c r="GT69">
        <v>4.3538749000000002E-2</v>
      </c>
      <c r="GU69">
        <v>3.8777892000000001E-2</v>
      </c>
      <c r="GV69">
        <v>3.4032881000000001E-2</v>
      </c>
      <c r="GW69">
        <v>2.9302699000000001E-2</v>
      </c>
      <c r="GX69">
        <v>2.4842538000000001E-2</v>
      </c>
      <c r="GY69">
        <v>2.0811215000000001E-2</v>
      </c>
      <c r="GZ69">
        <v>1.7178309999999999E-2</v>
      </c>
      <c r="HA69">
        <v>1.4050372E-2</v>
      </c>
      <c r="HB69">
        <v>1.1343415000000001E-2</v>
      </c>
      <c r="HC69">
        <v>9.0318974000000007E-3</v>
      </c>
      <c r="HD69">
        <v>7.2646098999999999E-3</v>
      </c>
      <c r="HE69">
        <v>5.1921694999999997E-3</v>
      </c>
      <c r="HF69">
        <v>3.3711735E-3</v>
      </c>
      <c r="HG69">
        <v>1.9510803999999999E-3</v>
      </c>
      <c r="HH69">
        <v>1.0003302999999999E-3</v>
      </c>
      <c r="HI69">
        <v>5.0280587000000004E-4</v>
      </c>
      <c r="HJ69">
        <v>2.7068797000000001E-4</v>
      </c>
      <c r="HK69">
        <v>3.5658245999999999E-4</v>
      </c>
      <c r="HL69">
        <v>1.0985099E-3</v>
      </c>
      <c r="HM69">
        <v>2.4032052999999999E-3</v>
      </c>
      <c r="HN69">
        <v>3.9727538999999997E-3</v>
      </c>
      <c r="HO69">
        <v>5.6831486999999997E-3</v>
      </c>
      <c r="HP69">
        <v>7.4347183000000004E-3</v>
      </c>
      <c r="HQ69">
        <v>9.0705017000000006E-3</v>
      </c>
      <c r="HR69">
        <v>1.0434832999999999E-2</v>
      </c>
      <c r="HS69">
        <v>1.1619173999999999E-2</v>
      </c>
      <c r="HT69">
        <v>1.2636234E-2</v>
      </c>
      <c r="HU69">
        <v>1.3404403E-2</v>
      </c>
      <c r="HV69">
        <v>1.3920495999999999E-2</v>
      </c>
      <c r="HW69">
        <v>1.4502591E-2</v>
      </c>
      <c r="HX69">
        <v>1.5023865000000001E-2</v>
      </c>
      <c r="HY69">
        <v>1.5345812E-2</v>
      </c>
      <c r="HZ69">
        <v>1.5414842E-2</v>
      </c>
      <c r="IA69">
        <v>1.5204231E-2</v>
      </c>
      <c r="IB69">
        <v>1.4782979E-2</v>
      </c>
      <c r="IC69">
        <v>1.4106449E-2</v>
      </c>
      <c r="ID69">
        <v>1.3162814E-2</v>
      </c>
      <c r="IE69">
        <v>1.2161770000000001E-2</v>
      </c>
      <c r="IF69">
        <v>1.10907E-2</v>
      </c>
      <c r="IG69">
        <v>9.9399629999999996E-3</v>
      </c>
      <c r="IH69">
        <v>8.8347821000000007E-3</v>
      </c>
      <c r="II69">
        <v>7.8410710999999994E-3</v>
      </c>
      <c r="IJ69">
        <v>7.0891106000000002E-3</v>
      </c>
      <c r="IK69">
        <v>6.6164793000000003E-3</v>
      </c>
      <c r="IL69">
        <v>6.4932592000000004E-3</v>
      </c>
      <c r="IM69">
        <v>6.8080709000000001E-3</v>
      </c>
      <c r="IN69">
        <v>7.5631685999999997E-3</v>
      </c>
      <c r="IO69">
        <v>8.5863732000000005E-3</v>
      </c>
      <c r="IP69">
        <v>9.7613325000000008E-3</v>
      </c>
      <c r="IQ69">
        <v>1.1037226000000001E-2</v>
      </c>
      <c r="IR69">
        <v>1.2349239999999999E-2</v>
      </c>
      <c r="IS69">
        <v>1.3627686999999999E-2</v>
      </c>
      <c r="IT69">
        <v>1.4923853000000001E-2</v>
      </c>
      <c r="IU69">
        <v>1.6180314000000001E-2</v>
      </c>
      <c r="IV69">
        <v>1.7415100999999999E-2</v>
      </c>
      <c r="IW69">
        <v>1.8502312E-2</v>
      </c>
      <c r="IX69">
        <v>1.9446535000000001E-2</v>
      </c>
      <c r="IY69">
        <v>2.0226559000000002E-2</v>
      </c>
      <c r="IZ69">
        <v>2.0748796E-2</v>
      </c>
      <c r="JA69">
        <v>2.0951144000000001E-2</v>
      </c>
      <c r="JB69">
        <v>2.0877995999999999E-2</v>
      </c>
      <c r="JC69">
        <v>2.0511155999999999E-2</v>
      </c>
      <c r="JD69">
        <v>1.9894638999999999E-2</v>
      </c>
      <c r="JE69">
        <v>1.9058643E-2</v>
      </c>
      <c r="JF69">
        <v>1.8107278000000001E-2</v>
      </c>
      <c r="JG69">
        <v>1.7038666000000001E-2</v>
      </c>
      <c r="JH69">
        <v>1.5888171E-2</v>
      </c>
      <c r="JI69">
        <v>1.4640112E-2</v>
      </c>
      <c r="JJ69">
        <v>1.3330379999999999E-2</v>
      </c>
      <c r="JK69">
        <v>1.1973039E-2</v>
      </c>
      <c r="JL69">
        <v>1.0666445E-2</v>
      </c>
      <c r="JM69">
        <v>9.4225807000000005E-3</v>
      </c>
      <c r="JN69">
        <v>8.2717398000000004E-3</v>
      </c>
      <c r="JO69">
        <v>7.1300998999999999E-3</v>
      </c>
      <c r="JP69">
        <v>6.0010202999999998E-3</v>
      </c>
      <c r="JQ69">
        <v>4.8974976E-3</v>
      </c>
      <c r="JR69">
        <v>3.8648844E-3</v>
      </c>
      <c r="JS69">
        <v>2.9052972999999999E-3</v>
      </c>
      <c r="JT69">
        <v>2.0669128E-3</v>
      </c>
      <c r="JU69">
        <v>1.3425974E-3</v>
      </c>
      <c r="JV69">
        <v>7.7316443999999999E-4</v>
      </c>
      <c r="JW69">
        <v>4.0755034000000001E-4</v>
      </c>
      <c r="JX69">
        <v>2.9392246999999997E-4</v>
      </c>
      <c r="JY69">
        <v>3.0284639999999998E-4</v>
      </c>
      <c r="JZ69">
        <v>2.9011629999999998E-4</v>
      </c>
      <c r="KA69">
        <v>3.1475010000000001E-4</v>
      </c>
      <c r="KB69">
        <v>3.9161042999999999E-4</v>
      </c>
      <c r="KC69">
        <v>5.0545064999999996E-4</v>
      </c>
      <c r="KD69">
        <v>6.5423949999999999E-4</v>
      </c>
      <c r="KE69">
        <v>7.9902819999999998E-4</v>
      </c>
      <c r="KF69">
        <v>9.5131778000000005E-4</v>
      </c>
      <c r="KG69">
        <v>1.0848425999999999E-3</v>
      </c>
      <c r="KH69">
        <v>1.2248304E-3</v>
      </c>
      <c r="KI69">
        <v>1.3701217E-3</v>
      </c>
      <c r="KJ69">
        <v>1.5560252E-3</v>
      </c>
      <c r="KK69">
        <v>1.7773969E-3</v>
      </c>
      <c r="KL69">
        <v>2.0627812000000001E-3</v>
      </c>
      <c r="KM69">
        <v>2.3836677000000001E-3</v>
      </c>
      <c r="KN69">
        <v>2.7584421999999999E-3</v>
      </c>
      <c r="KO69">
        <v>3.1391277E-3</v>
      </c>
      <c r="KP69">
        <v>3.5074421E-3</v>
      </c>
      <c r="KQ69">
        <v>3.8144670000000002E-3</v>
      </c>
      <c r="KR69">
        <v>4.0546083E-3</v>
      </c>
      <c r="KS69">
        <v>4.2055979999999996E-3</v>
      </c>
      <c r="KT69">
        <v>4.2808396E-3</v>
      </c>
      <c r="KU69">
        <v>4.2675100000000004E-3</v>
      </c>
      <c r="KV69">
        <v>4.1988729000000001E-3</v>
      </c>
      <c r="KW69">
        <v>4.0708003E-3</v>
      </c>
      <c r="KX69">
        <v>3.9227287999999997E-3</v>
      </c>
      <c r="KY69">
        <v>3.7615147999999999E-3</v>
      </c>
      <c r="KZ69">
        <v>3.6185804999999999E-3</v>
      </c>
      <c r="LA69">
        <v>3.4861478E-3</v>
      </c>
      <c r="LB69">
        <v>3.385257E-3</v>
      </c>
      <c r="LC69">
        <v>3.3022381999999999E-3</v>
      </c>
      <c r="LD69">
        <v>3.2600953999999999E-3</v>
      </c>
      <c r="LE69">
        <v>3.2581531000000002E-3</v>
      </c>
      <c r="LF69">
        <v>3.3107263E-3</v>
      </c>
      <c r="LG69">
        <v>3.3953694999999998E-3</v>
      </c>
      <c r="LH69">
        <v>3.5190603000000002E-3</v>
      </c>
      <c r="LI69">
        <v>3.6528297E-3</v>
      </c>
      <c r="LJ69">
        <v>3.8010803999999998E-3</v>
      </c>
      <c r="LK69">
        <v>3.9525567999999997E-3</v>
      </c>
      <c r="LL69">
        <v>4.1343033999999999E-3</v>
      </c>
      <c r="LM69">
        <v>4.3445206000000004E-3</v>
      </c>
      <c r="LN69">
        <v>4.6100598E-3</v>
      </c>
      <c r="LO69">
        <v>4.9280920000000002E-3</v>
      </c>
      <c r="LP69">
        <v>5.3354609000000001E-3</v>
      </c>
      <c r="LQ69">
        <v>5.8425268999999997E-3</v>
      </c>
      <c r="LR69">
        <v>6.4810034999999997E-3</v>
      </c>
      <c r="LS69">
        <v>7.2366013000000002E-3</v>
      </c>
      <c r="LT69">
        <v>8.1147970999999996E-3</v>
      </c>
      <c r="LU69">
        <v>9.0872012000000005E-3</v>
      </c>
      <c r="LV69">
        <v>1.0152816E-2</v>
      </c>
      <c r="LW69">
        <v>1.1276308000000001E-2</v>
      </c>
      <c r="LX69">
        <v>1.2445451E-2</v>
      </c>
      <c r="LY69">
        <v>1.3613508E-2</v>
      </c>
      <c r="LZ69">
        <v>1.4764786E-2</v>
      </c>
      <c r="MA69">
        <v>1.5841101999999999E-2</v>
      </c>
      <c r="MB69">
        <v>1.6823807999999999E-2</v>
      </c>
      <c r="MC69">
        <v>1.7669600000000001E-2</v>
      </c>
      <c r="MD69">
        <v>1.8369665E-2</v>
      </c>
      <c r="ME69">
        <v>1.8881047000000001E-2</v>
      </c>
      <c r="MF69">
        <v>1.9206205E-2</v>
      </c>
      <c r="MG69">
        <v>1.9326104E-2</v>
      </c>
      <c r="MH69">
        <v>1.9262886E-2</v>
      </c>
      <c r="MI69">
        <v>1.9006809E-2</v>
      </c>
      <c r="MJ69">
        <v>1.8592312999999999E-2</v>
      </c>
      <c r="MK69">
        <v>1.8031453999999999E-2</v>
      </c>
      <c r="ML69">
        <v>1.7361937000000001E-2</v>
      </c>
      <c r="MM69">
        <v>1.6578399000000001E-2</v>
      </c>
      <c r="MN69">
        <v>1.5703445E-2</v>
      </c>
      <c r="MO69">
        <v>1.4729236E-2</v>
      </c>
      <c r="MP69">
        <v>1.3690322E-2</v>
      </c>
      <c r="MQ69">
        <v>1.2595301E-2</v>
      </c>
      <c r="MR69">
        <v>1.1476728E-2</v>
      </c>
      <c r="MS69">
        <v>1.0334072E-2</v>
      </c>
      <c r="MT69">
        <v>9.2020565999999995E-3</v>
      </c>
      <c r="MU69">
        <v>8.0775534999999992E-3</v>
      </c>
      <c r="MV69">
        <v>6.9945863999999998E-3</v>
      </c>
      <c r="MW69">
        <v>5.9488689999999999E-3</v>
      </c>
      <c r="MX69">
        <v>4.9586073E-3</v>
      </c>
      <c r="MY69">
        <v>4.0204888000000003E-3</v>
      </c>
      <c r="MZ69">
        <v>3.1552838999999999E-3</v>
      </c>
      <c r="NA69">
        <v>2.3659172E-3</v>
      </c>
      <c r="NB69">
        <v>1.6906543999999999E-3</v>
      </c>
      <c r="NC69">
        <v>1.1339764E-3</v>
      </c>
      <c r="ND69">
        <v>7.2410778000000001E-4</v>
      </c>
      <c r="NE69">
        <v>4.6448098000000001E-4</v>
      </c>
      <c r="NF69">
        <v>3.8670966999999998E-4</v>
      </c>
      <c r="NG69">
        <v>3.1727444999999998E-4</v>
      </c>
      <c r="NH69">
        <v>2.3290048999999999E-4</v>
      </c>
      <c r="NI69">
        <v>2.7540311999999997E-4</v>
      </c>
      <c r="NJ69">
        <v>5.5139138999999999E-4</v>
      </c>
      <c r="NK69">
        <v>1.0222704E-3</v>
      </c>
      <c r="NL69">
        <v>1.6454042999999999E-3</v>
      </c>
      <c r="NM69">
        <v>2.3469125999999998E-3</v>
      </c>
      <c r="NN69">
        <v>3.0769400999999998E-3</v>
      </c>
      <c r="NO69">
        <v>3.7531388999999999E-3</v>
      </c>
      <c r="NP69">
        <v>4.3439823000000002E-3</v>
      </c>
      <c r="NQ69">
        <v>4.8087490999999998E-3</v>
      </c>
      <c r="NR69">
        <v>5.1467479E-3</v>
      </c>
      <c r="NS69">
        <v>5.3543784000000001E-3</v>
      </c>
      <c r="NT69">
        <v>5.4618851000000001E-3</v>
      </c>
      <c r="NU69">
        <v>5.4725707000000002E-3</v>
      </c>
      <c r="NV69">
        <v>5.4141972E-3</v>
      </c>
      <c r="NW69">
        <v>5.2723377E-3</v>
      </c>
      <c r="NX69">
        <v>5.0491392999999999E-3</v>
      </c>
      <c r="NY69">
        <v>4.7340951999999999E-3</v>
      </c>
      <c r="NZ69">
        <v>4.3713687999999999E-3</v>
      </c>
      <c r="OA69">
        <v>3.9930273999999998E-3</v>
      </c>
      <c r="OB69">
        <v>3.6794114999999998E-3</v>
      </c>
      <c r="OC69">
        <v>3.4800681999999999E-3</v>
      </c>
      <c r="OD69">
        <v>3.4643478999999999E-3</v>
      </c>
      <c r="OE69">
        <v>3.6537815000000002E-3</v>
      </c>
      <c r="OF69">
        <v>4.0778806000000001E-3</v>
      </c>
      <c r="OG69">
        <v>4.7303420000000002E-3</v>
      </c>
      <c r="OH69">
        <v>5.6145060999999996E-3</v>
      </c>
      <c r="OI69">
        <v>6.6620205E-3</v>
      </c>
      <c r="OJ69">
        <v>7.8286425999999996E-3</v>
      </c>
      <c r="OK69">
        <v>9.0338970000000008E-3</v>
      </c>
      <c r="OL69">
        <v>1.0253665E-2</v>
      </c>
      <c r="OM69">
        <v>1.1424639E-2</v>
      </c>
      <c r="ON69">
        <v>1.2521182E-2</v>
      </c>
      <c r="OO69">
        <v>1.3484283E-2</v>
      </c>
      <c r="OP69">
        <v>1.4295301999999999E-2</v>
      </c>
      <c r="OQ69">
        <v>1.4934434999999999E-2</v>
      </c>
      <c r="OR69">
        <v>1.5457182999999999E-2</v>
      </c>
      <c r="OS69">
        <v>1.5904667000000001E-2</v>
      </c>
      <c r="OT69">
        <v>1.6356328999999999E-2</v>
      </c>
      <c r="OU69">
        <v>1.6835236999999999E-2</v>
      </c>
      <c r="OV69">
        <v>1.7424261E-2</v>
      </c>
      <c r="OW69">
        <v>1.8136248000000001E-2</v>
      </c>
      <c r="OX69">
        <v>1.9017561999999998E-2</v>
      </c>
      <c r="OY69">
        <v>2.0028504999999999E-2</v>
      </c>
      <c r="OZ69">
        <v>2.1178700000000002E-2</v>
      </c>
      <c r="PA69">
        <v>2.2447811000000002E-2</v>
      </c>
      <c r="PB69">
        <v>2.3877744999999999E-2</v>
      </c>
      <c r="PC69">
        <v>2.5447142999999998E-2</v>
      </c>
      <c r="PD69">
        <v>2.7153336E-2</v>
      </c>
      <c r="PE69">
        <v>2.8912759999999999E-2</v>
      </c>
      <c r="PF69">
        <v>3.0698263999999999E-2</v>
      </c>
      <c r="PG69">
        <v>3.236882E-2</v>
      </c>
      <c r="PH69">
        <v>3.3833090000000003E-2</v>
      </c>
      <c r="PI69">
        <v>3.4961578E-2</v>
      </c>
      <c r="PJ69">
        <v>3.5706319E-2</v>
      </c>
      <c r="PK69">
        <v>3.5994943000000001E-2</v>
      </c>
      <c r="PL69">
        <v>3.5882939000000003E-2</v>
      </c>
      <c r="PM69">
        <v>3.5413886999999998E-2</v>
      </c>
      <c r="PN69">
        <v>3.4731696999999999E-2</v>
      </c>
      <c r="PO69">
        <v>3.3892088000000001E-2</v>
      </c>
      <c r="PP69">
        <v>3.2998208000000001E-2</v>
      </c>
      <c r="PQ69">
        <v>3.2092365999999997E-2</v>
      </c>
      <c r="PR69">
        <v>3.1260818000000003E-2</v>
      </c>
      <c r="PS69">
        <v>3.0471304000000001E-2</v>
      </c>
      <c r="PT69">
        <v>2.9728612000000001E-2</v>
      </c>
      <c r="PU69">
        <v>2.8990872000000001E-2</v>
      </c>
      <c r="PV69">
        <v>2.8270274000000001E-2</v>
      </c>
      <c r="PW69">
        <v>2.7530095000000001E-2</v>
      </c>
      <c r="PX69">
        <v>2.6786665000000001E-2</v>
      </c>
      <c r="PY69">
        <v>2.5999673000000001E-2</v>
      </c>
      <c r="PZ69">
        <v>2.5225125000000001E-2</v>
      </c>
      <c r="QA69">
        <v>2.4466506999999998E-2</v>
      </c>
      <c r="QB69">
        <v>2.3750799E-2</v>
      </c>
      <c r="QC69">
        <v>2.3057461000000001E-2</v>
      </c>
      <c r="QD69">
        <v>2.2414178E-2</v>
      </c>
      <c r="QE69">
        <v>2.1805504E-2</v>
      </c>
      <c r="QF69">
        <v>2.1236191000000001E-2</v>
      </c>
      <c r="QG69">
        <v>2.0661497000000001E-2</v>
      </c>
      <c r="QH69">
        <v>2.0086468999999999E-2</v>
      </c>
      <c r="QI69">
        <v>1.9485875999999999E-2</v>
      </c>
      <c r="QJ69">
        <v>1.8864328E-2</v>
      </c>
      <c r="QK69">
        <v>1.8188240000000001E-2</v>
      </c>
      <c r="QL69">
        <v>1.7467823E-2</v>
      </c>
      <c r="QM69">
        <v>1.6671010999999999E-2</v>
      </c>
      <c r="QN69">
        <v>1.5786549E-2</v>
      </c>
      <c r="QO69">
        <v>1.477855E-2</v>
      </c>
      <c r="QP69">
        <v>1.3654463E-2</v>
      </c>
      <c r="QQ69">
        <v>1.2413944999999999E-2</v>
      </c>
      <c r="QR69">
        <v>1.1080805000000001E-2</v>
      </c>
      <c r="QS69">
        <v>9.6690049E-3</v>
      </c>
      <c r="QT69">
        <v>8.2509638999999999E-3</v>
      </c>
      <c r="QU69">
        <v>6.8840943E-3</v>
      </c>
      <c r="QV69">
        <v>5.6359358000000002E-3</v>
      </c>
      <c r="QW69">
        <v>4.5421463E-3</v>
      </c>
      <c r="QX69">
        <v>3.6451232000000002E-3</v>
      </c>
      <c r="QY69">
        <v>2.9438529000000001E-3</v>
      </c>
      <c r="QZ69">
        <v>2.4277747E-3</v>
      </c>
      <c r="RA69">
        <v>2.0454574999999998E-3</v>
      </c>
      <c r="RB69">
        <v>1.7564947E-3</v>
      </c>
      <c r="RC69">
        <v>1.5110477E-3</v>
      </c>
      <c r="RD69">
        <v>1.2720959000000001E-3</v>
      </c>
      <c r="RE69">
        <v>1.0212769999999999E-3</v>
      </c>
      <c r="RF69">
        <v>7.8323018000000003E-4</v>
      </c>
      <c r="RG69">
        <v>5.6490394999999995E-4</v>
      </c>
      <c r="RH69">
        <v>3.8240151000000001E-4</v>
      </c>
      <c r="RI69">
        <v>2.5534598000000002E-4</v>
      </c>
      <c r="RJ69">
        <v>1.5949892999999999E-4</v>
      </c>
      <c r="RK69">
        <v>1.7612334E-4</v>
      </c>
      <c r="RL69">
        <v>3.1467354999999999E-4</v>
      </c>
      <c r="RM69">
        <v>4.9419904999999998E-4</v>
      </c>
      <c r="RN69">
        <v>7.5722002999999995E-4</v>
      </c>
      <c r="RO69">
        <v>1.0534384E-3</v>
      </c>
      <c r="RP69">
        <v>1.3368231E-3</v>
      </c>
      <c r="RQ69">
        <v>1.5677591E-3</v>
      </c>
      <c r="RR69">
        <v>1.718439E-3</v>
      </c>
      <c r="RS69">
        <v>1.7560903E-3</v>
      </c>
      <c r="RT69">
        <v>1.6684104000000001E-3</v>
      </c>
      <c r="RU69">
        <v>1.4739360999999999E-3</v>
      </c>
      <c r="RV69">
        <v>1.2173512E-3</v>
      </c>
      <c r="RW69">
        <v>9.3925558000000002E-4</v>
      </c>
      <c r="RX69">
        <v>6.7802781000000001E-4</v>
      </c>
      <c r="RY69">
        <v>4.5902965999999998E-4</v>
      </c>
      <c r="RZ69">
        <v>3.1608902E-4</v>
      </c>
      <c r="SA69">
        <v>1.7700779000000001E-4</v>
      </c>
      <c r="SB69" s="9">
        <v>5.3479644999999998E-5</v>
      </c>
      <c r="SC69" s="9">
        <v>4.5339889000000001E-6</v>
      </c>
      <c r="SD69" s="9">
        <v>2.5080517000000001E-5</v>
      </c>
      <c r="SE69" s="9">
        <v>9.3294154999999995E-5</v>
      </c>
      <c r="SF69">
        <v>1.9541987999999999E-4</v>
      </c>
      <c r="SG69">
        <v>3.1467354999999999E-4</v>
      </c>
      <c r="SH69">
        <v>2.6733489000000001E-4</v>
      </c>
      <c r="SI69">
        <v>2.3283156999999999E-4</v>
      </c>
      <c r="SJ69">
        <v>2.1678379999999999E-4</v>
      </c>
      <c r="SK69">
        <v>2.1844093999999999E-4</v>
      </c>
      <c r="SL69">
        <v>2.5834049999999998E-4</v>
      </c>
      <c r="SM69">
        <v>3.5152631000000002E-4</v>
      </c>
      <c r="SN69">
        <v>4.8834766000000005E-4</v>
      </c>
      <c r="SO69">
        <v>6.4754410000000004E-4</v>
      </c>
      <c r="SP69">
        <v>7.9987571E-4</v>
      </c>
      <c r="SQ69">
        <v>9.0809183999999998E-4</v>
      </c>
      <c r="SR69">
        <v>9.5170892999999997E-4</v>
      </c>
      <c r="SS69">
        <v>9.0680207E-4</v>
      </c>
      <c r="ST69">
        <v>7.7677721999999997E-4</v>
      </c>
      <c r="SU69">
        <v>5.9680360999999997E-4</v>
      </c>
      <c r="SV69">
        <v>4.0246280999999999E-4</v>
      </c>
      <c r="SW69">
        <v>2.2729130000000001E-4</v>
      </c>
      <c r="SX69">
        <v>1.1958383E-4</v>
      </c>
      <c r="SY69">
        <v>1.0443510000000001E-4</v>
      </c>
      <c r="SZ69">
        <v>1.7479451E-4</v>
      </c>
      <c r="TA69">
        <v>3.1467354999999999E-4</v>
      </c>
    </row>
    <row r="70" spans="1:521" x14ac:dyDescent="0.25">
      <c r="A70" s="3" t="s">
        <v>47</v>
      </c>
      <c r="B70" s="3">
        <v>7</v>
      </c>
      <c r="C70" s="4">
        <f t="shared" si="4"/>
        <v>65</v>
      </c>
      <c r="D70" s="2">
        <v>318060</v>
      </c>
      <c r="E70" s="6"/>
      <c r="F70" s="3" t="s">
        <v>48</v>
      </c>
      <c r="G70" s="3" t="s">
        <v>48</v>
      </c>
      <c r="H70" s="3" t="s">
        <v>48</v>
      </c>
      <c r="K70" s="3" t="s">
        <v>48</v>
      </c>
      <c r="L70" s="3" t="s">
        <v>48</v>
      </c>
      <c r="M70" s="3" t="s">
        <v>48</v>
      </c>
      <c r="N70" s="3" t="s">
        <v>48</v>
      </c>
      <c r="O70" s="3" t="s">
        <v>48</v>
      </c>
      <c r="P70" s="3" t="s">
        <v>48</v>
      </c>
      <c r="S70" s="3" t="s">
        <v>48</v>
      </c>
      <c r="W70" s="3" t="s">
        <v>48</v>
      </c>
      <c r="AA70" s="3" t="s">
        <v>48</v>
      </c>
      <c r="AD70" s="3" t="s">
        <v>49</v>
      </c>
      <c r="AH70" s="3" t="s">
        <v>48</v>
      </c>
      <c r="AL70" s="3" t="s">
        <v>48</v>
      </c>
      <c r="BA70">
        <v>9.2404784E-4</v>
      </c>
      <c r="BB70">
        <v>7.6286354999999999E-4</v>
      </c>
      <c r="BC70">
        <v>6.3912756999999997E-4</v>
      </c>
      <c r="BD70">
        <v>5.1390629999999995E-4</v>
      </c>
      <c r="BE70">
        <v>4.1425149999999998E-4</v>
      </c>
      <c r="BF70">
        <v>3.3353269E-4</v>
      </c>
      <c r="BG70">
        <v>2.8512611999999998E-4</v>
      </c>
      <c r="BH70">
        <v>2.5922587000000002E-4</v>
      </c>
      <c r="BI70">
        <v>2.6891240999999999E-4</v>
      </c>
      <c r="BJ70">
        <v>2.7028316999999999E-4</v>
      </c>
      <c r="BK70">
        <v>2.8001190999999998E-4</v>
      </c>
      <c r="BL70">
        <v>2.6667785000000001E-4</v>
      </c>
      <c r="BM70">
        <v>2.5982190999999997E-4</v>
      </c>
      <c r="BN70">
        <v>2.8512611999999998E-4</v>
      </c>
      <c r="BO70">
        <v>1.6800889E-4</v>
      </c>
      <c r="BP70" s="9">
        <v>5.4585904E-5</v>
      </c>
      <c r="BQ70" s="9">
        <v>9.1063165999999996E-6</v>
      </c>
      <c r="BR70" s="9">
        <v>2.1227945000000002E-6</v>
      </c>
      <c r="BS70" s="9">
        <v>2.9519355000000001E-5</v>
      </c>
      <c r="BT70">
        <v>1.3294211000000001E-4</v>
      </c>
      <c r="BU70">
        <v>2.8512611999999998E-4</v>
      </c>
      <c r="BV70">
        <v>3.2541356999999998E-4</v>
      </c>
      <c r="BW70">
        <v>5.1515055E-4</v>
      </c>
      <c r="BX70">
        <v>8.8788086E-4</v>
      </c>
      <c r="BY70">
        <v>1.4782472999999999E-3</v>
      </c>
      <c r="BZ70">
        <v>2.2332224000000001E-3</v>
      </c>
      <c r="CA70">
        <v>3.1141487E-3</v>
      </c>
      <c r="CB70">
        <v>4.0217884999999998E-3</v>
      </c>
      <c r="CC70">
        <v>4.9695158000000001E-3</v>
      </c>
      <c r="CD70">
        <v>5.7796701000000002E-3</v>
      </c>
      <c r="CE70">
        <v>6.4750225000000002E-3</v>
      </c>
      <c r="CF70">
        <v>7.0173778000000003E-3</v>
      </c>
      <c r="CG70">
        <v>7.3751980000000003E-3</v>
      </c>
      <c r="CH70">
        <v>7.5825546000000002E-3</v>
      </c>
      <c r="CI70">
        <v>7.7401553E-3</v>
      </c>
      <c r="CJ70">
        <v>7.8940707999999998E-3</v>
      </c>
      <c r="CK70">
        <v>8.1752473000000006E-3</v>
      </c>
      <c r="CL70">
        <v>8.5244728000000002E-3</v>
      </c>
      <c r="CM70">
        <v>8.9388470999999994E-3</v>
      </c>
      <c r="CN70">
        <v>9.5751276000000003E-3</v>
      </c>
      <c r="CO70">
        <v>1.052174E-2</v>
      </c>
      <c r="CP70">
        <v>1.1658791E-2</v>
      </c>
      <c r="CQ70">
        <v>1.3021736000000001E-2</v>
      </c>
      <c r="CR70">
        <v>1.450329E-2</v>
      </c>
      <c r="CS70">
        <v>1.5993638000000001E-2</v>
      </c>
      <c r="CT70">
        <v>1.7688004E-2</v>
      </c>
      <c r="CU70">
        <v>1.9536456000000001E-2</v>
      </c>
      <c r="CV70">
        <v>2.1187661E-2</v>
      </c>
      <c r="CW70">
        <v>2.3448831999999999E-2</v>
      </c>
      <c r="CX70">
        <v>2.5865250999999999E-2</v>
      </c>
      <c r="CY70">
        <v>2.9131263000000001E-2</v>
      </c>
      <c r="CZ70">
        <v>3.3471833999999999E-2</v>
      </c>
      <c r="DA70">
        <v>3.8547877000000001E-2</v>
      </c>
      <c r="DB70">
        <v>4.4318702000000001E-2</v>
      </c>
      <c r="DC70">
        <v>5.0825056E-2</v>
      </c>
      <c r="DD70">
        <v>5.7061030999999998E-2</v>
      </c>
      <c r="DE70">
        <v>6.3947029000000002E-2</v>
      </c>
      <c r="DF70">
        <v>7.1474998999999997E-2</v>
      </c>
      <c r="DG70">
        <v>7.9189904000000005E-2</v>
      </c>
      <c r="DH70">
        <v>8.6738399999999993E-2</v>
      </c>
      <c r="DI70">
        <v>9.4397373000000007E-2</v>
      </c>
      <c r="DJ70">
        <v>0.10218194999999999</v>
      </c>
      <c r="DK70">
        <v>0.11032235999999999</v>
      </c>
      <c r="DL70">
        <v>0.11827907999999999</v>
      </c>
      <c r="DM70">
        <v>0.12658565999999999</v>
      </c>
      <c r="DN70">
        <v>0.13538674000000001</v>
      </c>
      <c r="DO70">
        <v>0.14404876999999999</v>
      </c>
      <c r="DP70">
        <v>0.15259363000000001</v>
      </c>
      <c r="DQ70">
        <v>0.16251983</v>
      </c>
      <c r="DR70">
        <v>0.17312568</v>
      </c>
      <c r="DS70">
        <v>0.18389844999999999</v>
      </c>
      <c r="DT70">
        <v>0.19468463999999999</v>
      </c>
      <c r="DU70">
        <v>0.20424122</v>
      </c>
      <c r="DV70">
        <v>0.21239056000000001</v>
      </c>
      <c r="DW70">
        <v>0.21842764000000001</v>
      </c>
      <c r="DX70">
        <v>0.222221</v>
      </c>
      <c r="DY70">
        <v>0.22364634</v>
      </c>
      <c r="DZ70">
        <v>0.22256090000000001</v>
      </c>
      <c r="EA70">
        <v>0.21900411</v>
      </c>
      <c r="EB70">
        <v>0.21421544000000001</v>
      </c>
      <c r="EC70">
        <v>0.20917595999999999</v>
      </c>
      <c r="ED70">
        <v>0.20366812000000001</v>
      </c>
      <c r="EE70">
        <v>0.19757526</v>
      </c>
      <c r="EF70">
        <v>0.19147972999999999</v>
      </c>
      <c r="EG70">
        <v>0.18493402</v>
      </c>
      <c r="EH70">
        <v>0.17795014000000001</v>
      </c>
      <c r="EI70">
        <v>0.17055492</v>
      </c>
      <c r="EJ70">
        <v>0.16258077000000001</v>
      </c>
      <c r="EK70">
        <v>0.15303702999999999</v>
      </c>
      <c r="EL70">
        <v>0.14282698999999999</v>
      </c>
      <c r="EM70">
        <v>0.13258111</v>
      </c>
      <c r="EN70">
        <v>0.12232142999999999</v>
      </c>
      <c r="EO70">
        <v>0.11233992</v>
      </c>
      <c r="EP70">
        <v>0.10248035</v>
      </c>
      <c r="EQ70">
        <v>9.3005978000000003E-2</v>
      </c>
      <c r="ER70">
        <v>8.4544294000000006E-2</v>
      </c>
      <c r="ES70">
        <v>7.7158131000000005E-2</v>
      </c>
      <c r="ET70">
        <v>7.0647232000000004E-2</v>
      </c>
      <c r="EU70">
        <v>6.5072484E-2</v>
      </c>
      <c r="EV70">
        <v>6.0421776000000003E-2</v>
      </c>
      <c r="EW70">
        <v>5.6150943000000002E-2</v>
      </c>
      <c r="EX70">
        <v>5.2755609000000002E-2</v>
      </c>
      <c r="EY70">
        <v>5.0237086E-2</v>
      </c>
      <c r="EZ70">
        <v>4.7953829000000003E-2</v>
      </c>
      <c r="FA70">
        <v>4.6011432999999997E-2</v>
      </c>
      <c r="FB70">
        <v>4.4541287999999998E-2</v>
      </c>
      <c r="FC70">
        <v>4.3409879999999998E-2</v>
      </c>
      <c r="FD70">
        <v>4.2554807E-2</v>
      </c>
      <c r="FE70">
        <v>4.1966512999999997E-2</v>
      </c>
      <c r="FF70">
        <v>4.1713048000000003E-2</v>
      </c>
      <c r="FG70">
        <v>4.1793097000000001E-2</v>
      </c>
      <c r="FH70">
        <v>4.2063188000000001E-2</v>
      </c>
      <c r="FI70">
        <v>4.2674884000000003E-2</v>
      </c>
      <c r="FJ70">
        <v>4.3722838E-2</v>
      </c>
      <c r="FK70">
        <v>4.5021604999999999E-2</v>
      </c>
      <c r="FL70">
        <v>4.6515732999999997E-2</v>
      </c>
      <c r="FM70">
        <v>4.8389208000000003E-2</v>
      </c>
      <c r="FN70">
        <v>5.0480295000000001E-2</v>
      </c>
      <c r="FO70">
        <v>5.2921738000000003E-2</v>
      </c>
      <c r="FP70">
        <v>5.5710111E-2</v>
      </c>
      <c r="FQ70">
        <v>5.8000699000000003E-2</v>
      </c>
      <c r="FR70">
        <v>6.1004955E-2</v>
      </c>
      <c r="FS70">
        <v>6.4629845000000005E-2</v>
      </c>
      <c r="FT70">
        <v>6.8718932999999996E-2</v>
      </c>
      <c r="FU70">
        <v>7.3538012999999999E-2</v>
      </c>
      <c r="FV70">
        <v>7.8850097999999993E-2</v>
      </c>
      <c r="FW70">
        <v>8.4394126999999999E-2</v>
      </c>
      <c r="FX70">
        <v>8.9974366E-2</v>
      </c>
      <c r="FY70">
        <v>9.5346518000000005E-2</v>
      </c>
      <c r="FZ70">
        <v>9.9981807000000006E-2</v>
      </c>
      <c r="GA70">
        <v>0.10377208</v>
      </c>
      <c r="GB70">
        <v>0.10569038</v>
      </c>
      <c r="GC70">
        <v>0.10536294</v>
      </c>
      <c r="GD70">
        <v>0.10450218999999999</v>
      </c>
      <c r="GE70">
        <v>0.10239122000000001</v>
      </c>
      <c r="GF70">
        <v>9.9134064999999993E-2</v>
      </c>
      <c r="GG70">
        <v>9.5245740999999995E-2</v>
      </c>
      <c r="GH70">
        <v>9.0983233999999996E-2</v>
      </c>
      <c r="GI70">
        <v>8.6482257000000007E-2</v>
      </c>
      <c r="GJ70">
        <v>8.2031511000000001E-2</v>
      </c>
      <c r="GK70">
        <v>7.7609106999999997E-2</v>
      </c>
      <c r="GL70">
        <v>7.3347918999999998E-2</v>
      </c>
      <c r="GM70">
        <v>6.9489001999999994E-2</v>
      </c>
      <c r="GN70">
        <v>6.5420508000000002E-2</v>
      </c>
      <c r="GO70">
        <v>6.1488748000000003E-2</v>
      </c>
      <c r="GP70">
        <v>5.7871908E-2</v>
      </c>
      <c r="GQ70">
        <v>5.4035964999999998E-2</v>
      </c>
      <c r="GR70">
        <v>5.0431787999999998E-2</v>
      </c>
      <c r="GS70">
        <v>4.6330426000000001E-2</v>
      </c>
      <c r="GT70">
        <v>4.1844818999999998E-2</v>
      </c>
      <c r="GU70">
        <v>3.7046108000000001E-2</v>
      </c>
      <c r="GV70">
        <v>3.2327160000000001E-2</v>
      </c>
      <c r="GW70">
        <v>2.7720422000000002E-2</v>
      </c>
      <c r="GX70">
        <v>2.3410694999999999E-2</v>
      </c>
      <c r="GY70">
        <v>1.9541301000000001E-2</v>
      </c>
      <c r="GZ70">
        <v>1.6028357999999999E-2</v>
      </c>
      <c r="HA70">
        <v>1.3003547000000001E-2</v>
      </c>
      <c r="HB70">
        <v>1.0430589000000001E-2</v>
      </c>
      <c r="HC70">
        <v>8.2608721999999999E-3</v>
      </c>
      <c r="HD70">
        <v>6.6095175999999999E-3</v>
      </c>
      <c r="HE70">
        <v>4.6353241999999998E-3</v>
      </c>
      <c r="HF70">
        <v>2.9318724E-3</v>
      </c>
      <c r="HG70">
        <v>1.6375197000000001E-3</v>
      </c>
      <c r="HH70">
        <v>7.9603569000000001E-4</v>
      </c>
      <c r="HI70">
        <v>3.9391950000000002E-4</v>
      </c>
      <c r="HJ70">
        <v>2.6414325000000003E-4</v>
      </c>
      <c r="HK70">
        <v>3.3811060999999998E-4</v>
      </c>
      <c r="HL70">
        <v>1.1410252E-3</v>
      </c>
      <c r="HM70">
        <v>2.5085026999999999E-3</v>
      </c>
      <c r="HN70">
        <v>4.1847751000000004E-3</v>
      </c>
      <c r="HO70">
        <v>6.0025859000000003E-3</v>
      </c>
      <c r="HP70">
        <v>7.8433593999999995E-3</v>
      </c>
      <c r="HQ70">
        <v>9.5268869999999995E-3</v>
      </c>
      <c r="HR70">
        <v>1.0948121E-2</v>
      </c>
      <c r="HS70">
        <v>1.220079E-2</v>
      </c>
      <c r="HT70">
        <v>1.3255029E-2</v>
      </c>
      <c r="HU70">
        <v>1.4038469E-2</v>
      </c>
      <c r="HV70">
        <v>1.457435E-2</v>
      </c>
      <c r="HW70">
        <v>1.5136237E-2</v>
      </c>
      <c r="HX70">
        <v>1.5610773999999999E-2</v>
      </c>
      <c r="HY70">
        <v>1.5873696999999999E-2</v>
      </c>
      <c r="HZ70">
        <v>1.5868934000000001E-2</v>
      </c>
      <c r="IA70">
        <v>1.5558756E-2</v>
      </c>
      <c r="IB70">
        <v>1.5015545999999999E-2</v>
      </c>
      <c r="IC70">
        <v>1.4191327E-2</v>
      </c>
      <c r="ID70">
        <v>1.3135094999999999E-2</v>
      </c>
      <c r="IE70">
        <v>1.2050859000000001E-2</v>
      </c>
      <c r="IF70">
        <v>1.0924656E-2</v>
      </c>
      <c r="IG70">
        <v>9.7649554000000006E-3</v>
      </c>
      <c r="IH70">
        <v>8.6845336000000006E-3</v>
      </c>
      <c r="II70">
        <v>7.7162296999999996E-3</v>
      </c>
      <c r="IJ70">
        <v>6.9909287000000002E-3</v>
      </c>
      <c r="IK70">
        <v>6.5656457999999996E-3</v>
      </c>
      <c r="IL70">
        <v>6.5003498000000002E-3</v>
      </c>
      <c r="IM70">
        <v>6.8823653000000002E-3</v>
      </c>
      <c r="IN70">
        <v>7.7064359000000001E-3</v>
      </c>
      <c r="IO70">
        <v>8.7855849000000007E-3</v>
      </c>
      <c r="IP70">
        <v>1.0008322E-2</v>
      </c>
      <c r="IQ70">
        <v>1.1316076E-2</v>
      </c>
      <c r="IR70">
        <v>1.2641183E-2</v>
      </c>
      <c r="IS70">
        <v>1.3894963E-2</v>
      </c>
      <c r="IT70">
        <v>1.5090566999999999E-2</v>
      </c>
      <c r="IU70">
        <v>1.6178616999999999E-2</v>
      </c>
      <c r="IV70">
        <v>1.7198003999999999E-2</v>
      </c>
      <c r="IW70">
        <v>1.8046376999999999E-2</v>
      </c>
      <c r="IX70">
        <v>1.8759059000000002E-2</v>
      </c>
      <c r="IY70">
        <v>1.9324688E-2</v>
      </c>
      <c r="IZ70">
        <v>1.9654946E-2</v>
      </c>
      <c r="JA70">
        <v>1.9705449999999999E-2</v>
      </c>
      <c r="JB70">
        <v>1.9530855E-2</v>
      </c>
      <c r="JC70">
        <v>1.9107374999999999E-2</v>
      </c>
      <c r="JD70">
        <v>1.847727E-2</v>
      </c>
      <c r="JE70">
        <v>1.7652233999999999E-2</v>
      </c>
      <c r="JF70">
        <v>1.6717073999999998E-2</v>
      </c>
      <c r="JG70">
        <v>1.5674671000000001E-2</v>
      </c>
      <c r="JH70">
        <v>1.4567145E-2</v>
      </c>
      <c r="JI70">
        <v>1.3389486000000001E-2</v>
      </c>
      <c r="JJ70">
        <v>1.2156396E-2</v>
      </c>
      <c r="JK70">
        <v>1.0857926E-2</v>
      </c>
      <c r="JL70">
        <v>9.5875821999999999E-3</v>
      </c>
      <c r="JM70">
        <v>8.3702047999999994E-3</v>
      </c>
      <c r="JN70">
        <v>7.2446172000000001E-3</v>
      </c>
      <c r="JO70">
        <v>6.1347880000000004E-3</v>
      </c>
      <c r="JP70">
        <v>5.0544450000000003E-3</v>
      </c>
      <c r="JQ70">
        <v>4.0167826000000002E-3</v>
      </c>
      <c r="JR70">
        <v>3.074416E-3</v>
      </c>
      <c r="JS70">
        <v>2.2314840000000002E-3</v>
      </c>
      <c r="JT70">
        <v>1.5404423E-3</v>
      </c>
      <c r="JU70">
        <v>9.8508037999999994E-4</v>
      </c>
      <c r="JV70">
        <v>5.6207879000000002E-4</v>
      </c>
      <c r="JW70">
        <v>3.1067352000000001E-4</v>
      </c>
      <c r="JX70">
        <v>2.7712868000000001E-4</v>
      </c>
      <c r="JY70">
        <v>2.7341969000000001E-4</v>
      </c>
      <c r="JZ70">
        <v>2.4823690000000002E-4</v>
      </c>
      <c r="KA70">
        <v>2.7201044999999998E-4</v>
      </c>
      <c r="KB70">
        <v>3.3663199E-4</v>
      </c>
      <c r="KC70">
        <v>4.2773178000000002E-4</v>
      </c>
      <c r="KD70">
        <v>5.5313919000000002E-4</v>
      </c>
      <c r="KE70">
        <v>6.7267304999999995E-4</v>
      </c>
      <c r="KF70">
        <v>7.9715082999999999E-4</v>
      </c>
      <c r="KG70">
        <v>9.0741225999999996E-4</v>
      </c>
      <c r="KH70">
        <v>1.0260162000000001E-3</v>
      </c>
      <c r="KI70">
        <v>1.1475592999999999E-3</v>
      </c>
      <c r="KJ70">
        <v>1.3095861E-3</v>
      </c>
      <c r="KK70">
        <v>1.5093025999999999E-3</v>
      </c>
      <c r="KL70">
        <v>1.7725931999999999E-3</v>
      </c>
      <c r="KM70">
        <v>2.0744155999999998E-3</v>
      </c>
      <c r="KN70">
        <v>2.4224601E-3</v>
      </c>
      <c r="KO70">
        <v>2.7685929000000001E-3</v>
      </c>
      <c r="KP70">
        <v>3.1070306E-3</v>
      </c>
      <c r="KQ70">
        <v>3.3970897000000001E-3</v>
      </c>
      <c r="KR70">
        <v>3.6407190000000002E-3</v>
      </c>
      <c r="KS70">
        <v>3.8129842999999998E-3</v>
      </c>
      <c r="KT70">
        <v>3.925011E-3</v>
      </c>
      <c r="KU70">
        <v>3.9621600999999998E-3</v>
      </c>
      <c r="KV70">
        <v>3.9509152999999998E-3</v>
      </c>
      <c r="KW70">
        <v>3.8788652000000001E-3</v>
      </c>
      <c r="KX70">
        <v>3.7806754E-3</v>
      </c>
      <c r="KY70">
        <v>3.6562412999999998E-3</v>
      </c>
      <c r="KZ70">
        <v>3.5306412999999998E-3</v>
      </c>
      <c r="LA70">
        <v>3.3915630000000002E-3</v>
      </c>
      <c r="LB70">
        <v>3.2675851E-3</v>
      </c>
      <c r="LC70">
        <v>3.1533185000000002E-3</v>
      </c>
      <c r="LD70">
        <v>3.0773797000000001E-3</v>
      </c>
      <c r="LE70">
        <v>3.0316508000000002E-3</v>
      </c>
      <c r="LF70">
        <v>3.0339250999999999E-3</v>
      </c>
      <c r="LG70">
        <v>3.0675046000000002E-3</v>
      </c>
      <c r="LH70">
        <v>3.1389097999999999E-3</v>
      </c>
      <c r="LI70">
        <v>3.2171595E-3</v>
      </c>
      <c r="LJ70">
        <v>3.3158827999999999E-3</v>
      </c>
      <c r="LK70">
        <v>3.4257758000000001E-3</v>
      </c>
      <c r="LL70">
        <v>3.5744712000000001E-3</v>
      </c>
      <c r="LM70">
        <v>3.762966E-3</v>
      </c>
      <c r="LN70">
        <v>4.0291236000000001E-3</v>
      </c>
      <c r="LO70">
        <v>4.3704421E-3</v>
      </c>
      <c r="LP70">
        <v>4.8172437000000004E-3</v>
      </c>
      <c r="LQ70">
        <v>5.3714258000000003E-3</v>
      </c>
      <c r="LR70">
        <v>6.0605123000000002E-3</v>
      </c>
      <c r="LS70">
        <v>6.8674408999999997E-3</v>
      </c>
      <c r="LT70">
        <v>7.8050526999999996E-3</v>
      </c>
      <c r="LU70">
        <v>8.8473436999999995E-3</v>
      </c>
      <c r="LV70">
        <v>9.9919130999999994E-3</v>
      </c>
      <c r="LW70">
        <v>1.1202610999999999E-2</v>
      </c>
      <c r="LX70">
        <v>1.2474549E-2</v>
      </c>
      <c r="LY70">
        <v>1.3751635999999999E-2</v>
      </c>
      <c r="LZ70">
        <v>1.5005628999999999E-2</v>
      </c>
      <c r="MA70">
        <v>1.6175251000000002E-2</v>
      </c>
      <c r="MB70">
        <v>1.7244427999999999E-2</v>
      </c>
      <c r="MC70">
        <v>1.8168456999999999E-2</v>
      </c>
      <c r="MD70">
        <v>1.8937369999999999E-2</v>
      </c>
      <c r="ME70">
        <v>1.9514663000000002E-2</v>
      </c>
      <c r="MF70">
        <v>1.9917309000000001E-2</v>
      </c>
      <c r="MG70">
        <v>2.0127316999999999E-2</v>
      </c>
      <c r="MH70">
        <v>2.0169722000000001E-2</v>
      </c>
      <c r="MI70">
        <v>2.0039899E-2</v>
      </c>
      <c r="MJ70">
        <v>1.9771411999999999E-2</v>
      </c>
      <c r="MK70">
        <v>1.9363268999999999E-2</v>
      </c>
      <c r="ML70">
        <v>1.8855133999999999E-2</v>
      </c>
      <c r="MM70">
        <v>1.8241409E-2</v>
      </c>
      <c r="MN70">
        <v>1.7539108000000001E-2</v>
      </c>
      <c r="MO70">
        <v>1.6726904000000001E-2</v>
      </c>
      <c r="MP70">
        <v>1.5819017000000001E-2</v>
      </c>
      <c r="MQ70">
        <v>1.4808508999999999E-2</v>
      </c>
      <c r="MR70">
        <v>1.3735941999999999E-2</v>
      </c>
      <c r="MS70">
        <v>1.2603659999999999E-2</v>
      </c>
      <c r="MT70">
        <v>1.1448621000000001E-2</v>
      </c>
      <c r="MU70">
        <v>1.0263504E-2</v>
      </c>
      <c r="MV70">
        <v>9.0795839000000003E-3</v>
      </c>
      <c r="MW70">
        <v>7.9030747999999998E-3</v>
      </c>
      <c r="MX70">
        <v>6.7637269000000002E-3</v>
      </c>
      <c r="MY70">
        <v>5.6485110000000002E-3</v>
      </c>
      <c r="MZ70">
        <v>4.5862313999999998E-3</v>
      </c>
      <c r="NA70">
        <v>3.5896155000000002E-3</v>
      </c>
      <c r="NB70">
        <v>2.6944242E-3</v>
      </c>
      <c r="NC70">
        <v>1.9037816E-3</v>
      </c>
      <c r="ND70">
        <v>1.2551559000000001E-3</v>
      </c>
      <c r="NE70">
        <v>7.5935479000000005E-4</v>
      </c>
      <c r="NF70">
        <v>4.5646819999999998E-4</v>
      </c>
      <c r="NG70">
        <v>3.4308713000000003E-4</v>
      </c>
      <c r="NH70">
        <v>2.7999701E-4</v>
      </c>
      <c r="NI70">
        <v>1.8508747999999999E-4</v>
      </c>
      <c r="NJ70">
        <v>2.9194867000000002E-4</v>
      </c>
      <c r="NK70">
        <v>6.0404679999999996E-4</v>
      </c>
      <c r="NL70">
        <v>1.1012187E-3</v>
      </c>
      <c r="NM70">
        <v>1.7123796E-3</v>
      </c>
      <c r="NN70">
        <v>2.3872117E-3</v>
      </c>
      <c r="NO70">
        <v>3.0462884E-3</v>
      </c>
      <c r="NP70">
        <v>3.6716762000000001E-3</v>
      </c>
      <c r="NQ70">
        <v>4.2320298999999999E-3</v>
      </c>
      <c r="NR70">
        <v>4.7312151E-3</v>
      </c>
      <c r="NS70">
        <v>5.1424853000000001E-3</v>
      </c>
      <c r="NT70">
        <v>5.4823941999999999E-3</v>
      </c>
      <c r="NU70">
        <v>5.7464018000000002E-3</v>
      </c>
      <c r="NV70">
        <v>5.9386431E-3</v>
      </c>
      <c r="NW70">
        <v>6.0117449999999998E-3</v>
      </c>
      <c r="NX70">
        <v>5.9661693E-3</v>
      </c>
      <c r="NY70">
        <v>5.7905930999999997E-3</v>
      </c>
      <c r="NZ70">
        <v>5.5320784000000003E-3</v>
      </c>
      <c r="OA70">
        <v>5.2064614999999996E-3</v>
      </c>
      <c r="OB70">
        <v>4.8957406999999998E-3</v>
      </c>
      <c r="OC70">
        <v>4.6535279000000001E-3</v>
      </c>
      <c r="OD70">
        <v>4.5544080999999998E-3</v>
      </c>
      <c r="OE70">
        <v>4.6175885999999999E-3</v>
      </c>
      <c r="OF70">
        <v>4.8914533000000001E-3</v>
      </c>
      <c r="OG70">
        <v>5.3777881000000001E-3</v>
      </c>
      <c r="OH70">
        <v>6.0850568000000004E-3</v>
      </c>
      <c r="OI70">
        <v>6.9699250000000001E-3</v>
      </c>
      <c r="OJ70">
        <v>8.0339004999999998E-3</v>
      </c>
      <c r="OK70">
        <v>9.2192851000000003E-3</v>
      </c>
      <c r="OL70">
        <v>1.0489233000000001E-2</v>
      </c>
      <c r="OM70">
        <v>1.176254E-2</v>
      </c>
      <c r="ON70">
        <v>1.3020344E-2</v>
      </c>
      <c r="OO70">
        <v>1.4198199999999999E-2</v>
      </c>
      <c r="OP70">
        <v>1.5268507000000001E-2</v>
      </c>
      <c r="OQ70">
        <v>1.6178287999999999E-2</v>
      </c>
      <c r="OR70">
        <v>1.6979313999999999E-2</v>
      </c>
      <c r="OS70">
        <v>1.7704772000000001E-2</v>
      </c>
      <c r="OT70">
        <v>1.8444077999999999E-2</v>
      </c>
      <c r="OU70">
        <v>1.9240268000000001E-2</v>
      </c>
      <c r="OV70">
        <v>2.0171774999999999E-2</v>
      </c>
      <c r="OW70">
        <v>2.1219618999999999E-2</v>
      </c>
      <c r="OX70">
        <v>2.2408554000000001E-2</v>
      </c>
      <c r="OY70">
        <v>2.3695052000000001E-2</v>
      </c>
      <c r="OZ70">
        <v>2.5096185999999999E-2</v>
      </c>
      <c r="PA70">
        <v>2.6576852000000002E-2</v>
      </c>
      <c r="PB70">
        <v>2.8162488999999999E-2</v>
      </c>
      <c r="PC70">
        <v>2.9820457000000002E-2</v>
      </c>
      <c r="PD70">
        <v>3.1588230000000002E-2</v>
      </c>
      <c r="PE70">
        <v>3.3394794999999998E-2</v>
      </c>
      <c r="PF70">
        <v>3.5197779999999998E-2</v>
      </c>
      <c r="PG70">
        <v>3.6873925000000002E-2</v>
      </c>
      <c r="PH70">
        <v>3.8354408E-2</v>
      </c>
      <c r="PI70">
        <v>3.9498851000000001E-2</v>
      </c>
      <c r="PJ70">
        <v>4.0284860999999998E-2</v>
      </c>
      <c r="PK70">
        <v>4.0659841000000002E-2</v>
      </c>
      <c r="PL70">
        <v>4.0691745000000001E-2</v>
      </c>
      <c r="PM70">
        <v>4.0416161999999999E-2</v>
      </c>
      <c r="PN70">
        <v>3.9937224E-2</v>
      </c>
      <c r="PO70">
        <v>3.9300893000000003E-2</v>
      </c>
      <c r="PP70">
        <v>3.8624678000000003E-2</v>
      </c>
      <c r="PQ70">
        <v>3.7905723000000002E-2</v>
      </c>
      <c r="PR70">
        <v>3.7161868000000001E-2</v>
      </c>
      <c r="PS70">
        <v>3.6346514000000003E-2</v>
      </c>
      <c r="PT70">
        <v>3.5491880000000003E-2</v>
      </c>
      <c r="PU70">
        <v>3.4544352E-2</v>
      </c>
      <c r="PV70">
        <v>3.3546444000000002E-2</v>
      </c>
      <c r="PW70">
        <v>3.2494176E-2</v>
      </c>
      <c r="PX70">
        <v>3.1431898E-2</v>
      </c>
      <c r="PY70">
        <v>3.0338352999999998E-2</v>
      </c>
      <c r="PZ70">
        <v>2.9254558E-2</v>
      </c>
      <c r="QA70">
        <v>2.8174569999999999E-2</v>
      </c>
      <c r="QB70">
        <v>2.7153770000000001E-2</v>
      </c>
      <c r="QC70">
        <v>2.6162958E-2</v>
      </c>
      <c r="QD70">
        <v>2.5218873999999999E-2</v>
      </c>
      <c r="QE70">
        <v>2.4298080999999999E-2</v>
      </c>
      <c r="QF70">
        <v>2.3409411000000001E-2</v>
      </c>
      <c r="QG70">
        <v>2.2490459000000001E-2</v>
      </c>
      <c r="QH70">
        <v>2.1565832E-2</v>
      </c>
      <c r="QI70">
        <v>2.0620523000000002E-2</v>
      </c>
      <c r="QJ70">
        <v>1.9663610000000002E-2</v>
      </c>
      <c r="QK70">
        <v>1.8668395000000001E-2</v>
      </c>
      <c r="QL70">
        <v>1.7654546E-2</v>
      </c>
      <c r="QM70">
        <v>1.6607737000000001E-2</v>
      </c>
      <c r="QN70">
        <v>1.5553861E-2</v>
      </c>
      <c r="QO70">
        <v>1.4478414E-2</v>
      </c>
      <c r="QP70">
        <v>1.3404295E-2</v>
      </c>
      <c r="QQ70">
        <v>1.2306638999999999E-2</v>
      </c>
      <c r="QR70">
        <v>1.1176896E-2</v>
      </c>
      <c r="QS70">
        <v>1.0000211E-2</v>
      </c>
      <c r="QT70">
        <v>8.8154227000000005E-3</v>
      </c>
      <c r="QU70">
        <v>7.6409805999999997E-3</v>
      </c>
      <c r="QV70">
        <v>6.5350937999999999E-3</v>
      </c>
      <c r="QW70">
        <v>5.5416846000000001E-3</v>
      </c>
      <c r="QX70">
        <v>4.7048213999999998E-3</v>
      </c>
      <c r="QY70">
        <v>4.0245241999999999E-3</v>
      </c>
      <c r="QZ70">
        <v>3.4957515999999998E-3</v>
      </c>
      <c r="RA70">
        <v>3.0702895000000001E-3</v>
      </c>
      <c r="RB70">
        <v>2.7100134E-3</v>
      </c>
      <c r="RC70">
        <v>2.3598878E-3</v>
      </c>
      <c r="RD70">
        <v>1.9971059999999998E-3</v>
      </c>
      <c r="RE70">
        <v>1.6081309E-3</v>
      </c>
      <c r="RF70">
        <v>1.2028977999999999E-3</v>
      </c>
      <c r="RG70">
        <v>8.0559665000000001E-4</v>
      </c>
      <c r="RH70">
        <v>4.8445165000000001E-4</v>
      </c>
      <c r="RI70">
        <v>2.8512611999999998E-4</v>
      </c>
      <c r="RJ70">
        <v>1.7522741000000001E-4</v>
      </c>
      <c r="RK70">
        <v>1.5606778E-4</v>
      </c>
      <c r="RL70">
        <v>2.8512611999999998E-4</v>
      </c>
      <c r="RM70">
        <v>4.6753246E-4</v>
      </c>
      <c r="RN70">
        <v>7.1915862000000003E-4</v>
      </c>
      <c r="RO70">
        <v>9.8858912999999992E-4</v>
      </c>
      <c r="RP70">
        <v>1.2342661E-3</v>
      </c>
      <c r="RQ70">
        <v>1.4040573999999999E-3</v>
      </c>
      <c r="RR70">
        <v>1.4669779E-3</v>
      </c>
      <c r="RS70">
        <v>1.4119922E-3</v>
      </c>
      <c r="RT70">
        <v>1.2640269E-3</v>
      </c>
      <c r="RU70">
        <v>1.0527289E-3</v>
      </c>
      <c r="RV70">
        <v>8.2083541E-4</v>
      </c>
      <c r="RW70">
        <v>6.0357089000000002E-4</v>
      </c>
      <c r="RX70">
        <v>4.3204970999999998E-4</v>
      </c>
      <c r="RY70">
        <v>3.2239329000000001E-4</v>
      </c>
      <c r="RZ70">
        <v>2.8512611999999998E-4</v>
      </c>
      <c r="SA70">
        <v>1.6718528E-4</v>
      </c>
      <c r="SB70">
        <v>1.0611302999999999E-4</v>
      </c>
      <c r="SC70" s="9">
        <v>8.8795087999999993E-5</v>
      </c>
      <c r="SD70">
        <v>1.040888E-4</v>
      </c>
      <c r="SE70">
        <v>1.3993105999999999E-4</v>
      </c>
      <c r="SF70">
        <v>1.9972041999999999E-4</v>
      </c>
      <c r="SG70">
        <v>2.8512611999999998E-4</v>
      </c>
      <c r="SH70">
        <v>1.8747570000000001E-4</v>
      </c>
      <c r="SI70">
        <v>1.0753019E-4</v>
      </c>
      <c r="SJ70" s="9">
        <v>5.9096143000000003E-5</v>
      </c>
      <c r="SK70" s="9">
        <v>5.5156026000000003E-5</v>
      </c>
      <c r="SL70">
        <v>1.0319426999999999E-4</v>
      </c>
      <c r="SM70">
        <v>2.1036156000000001E-4</v>
      </c>
      <c r="SN70">
        <v>3.7373989000000002E-4</v>
      </c>
      <c r="SO70">
        <v>5.6016089999999996E-4</v>
      </c>
      <c r="SP70">
        <v>7.4340571999999998E-4</v>
      </c>
      <c r="SQ70">
        <v>8.8548922000000003E-4</v>
      </c>
      <c r="SR70">
        <v>9.5383124000000005E-4</v>
      </c>
      <c r="SS70">
        <v>9.3335797999999999E-4</v>
      </c>
      <c r="ST70">
        <v>8.2714501000000001E-4</v>
      </c>
      <c r="SU70">
        <v>6.5063732000000005E-4</v>
      </c>
      <c r="SV70">
        <v>4.5205373000000001E-4</v>
      </c>
      <c r="SW70">
        <v>2.7738775999999998E-4</v>
      </c>
      <c r="SX70">
        <v>1.5930598999999999E-4</v>
      </c>
      <c r="SY70">
        <v>1.1590946E-4</v>
      </c>
      <c r="SZ70">
        <v>1.6145408000000001E-4</v>
      </c>
      <c r="TA70">
        <v>2.8512611999999998E-4</v>
      </c>
    </row>
    <row r="71" spans="1:521" x14ac:dyDescent="0.25">
      <c r="A71" s="3" t="s">
        <v>50</v>
      </c>
      <c r="B71" s="3">
        <v>5</v>
      </c>
      <c r="C71" s="4">
        <f t="shared" si="4"/>
        <v>66</v>
      </c>
      <c r="D71" s="4">
        <v>318097</v>
      </c>
      <c r="F71" s="3" t="s">
        <v>48</v>
      </c>
      <c r="H71" s="3" t="s">
        <v>49</v>
      </c>
      <c r="K71" s="3" t="s">
        <v>48</v>
      </c>
      <c r="L71" s="3" t="s">
        <v>48</v>
      </c>
      <c r="M71" s="3" t="s">
        <v>48</v>
      </c>
      <c r="N71" s="3" t="s">
        <v>48</v>
      </c>
      <c r="O71" s="3" t="s">
        <v>49</v>
      </c>
      <c r="P71" s="3" t="s">
        <v>48</v>
      </c>
      <c r="S71" s="3" t="s">
        <v>48</v>
      </c>
      <c r="W71" s="3" t="s">
        <v>48</v>
      </c>
      <c r="AA71" s="3" t="s">
        <v>48</v>
      </c>
      <c r="AD71" s="3" t="s">
        <v>49</v>
      </c>
      <c r="AH71" s="3" t="s">
        <v>48</v>
      </c>
      <c r="AL71" s="3" t="s">
        <v>48</v>
      </c>
      <c r="BA71">
        <v>9.4919483000000004E-4</v>
      </c>
      <c r="BB71">
        <v>7.9677690999999996E-4</v>
      </c>
      <c r="BC71">
        <v>6.7271123000000005E-4</v>
      </c>
      <c r="BD71">
        <v>5.5678496999999997E-4</v>
      </c>
      <c r="BE71">
        <v>4.6740859000000002E-4</v>
      </c>
      <c r="BF71">
        <v>4.0478492E-4</v>
      </c>
      <c r="BG71">
        <v>3.7928749000000001E-4</v>
      </c>
      <c r="BH71">
        <v>3.7002671000000001E-4</v>
      </c>
      <c r="BI71">
        <v>3.8952924999999998E-4</v>
      </c>
      <c r="BJ71">
        <v>4.0810694999999998E-4</v>
      </c>
      <c r="BK71">
        <v>4.2466367999999998E-4</v>
      </c>
      <c r="BL71">
        <v>4.0824585999999998E-4</v>
      </c>
      <c r="BM71">
        <v>3.8406192E-4</v>
      </c>
      <c r="BN71">
        <v>3.7928749000000001E-4</v>
      </c>
      <c r="BO71">
        <v>2.4328210999999999E-4</v>
      </c>
      <c r="BP71">
        <v>1.4074239999999999E-4</v>
      </c>
      <c r="BQ71">
        <v>1.0383905E-4</v>
      </c>
      <c r="BR71">
        <v>1.0243105E-4</v>
      </c>
      <c r="BS71">
        <v>1.4587724999999999E-4</v>
      </c>
      <c r="BT71">
        <v>2.3290731999999999E-4</v>
      </c>
      <c r="BU71">
        <v>3.7928749000000001E-4</v>
      </c>
      <c r="BV71">
        <v>3.9897952000000003E-4</v>
      </c>
      <c r="BW71">
        <v>5.2098510999999995E-4</v>
      </c>
      <c r="BX71">
        <v>7.7776424999999999E-4</v>
      </c>
      <c r="BY71">
        <v>1.2318093E-3</v>
      </c>
      <c r="BZ71">
        <v>1.8367552000000001E-3</v>
      </c>
      <c r="CA71">
        <v>2.5820948999999999E-3</v>
      </c>
      <c r="CB71">
        <v>3.3672962000000002E-3</v>
      </c>
      <c r="CC71">
        <v>4.1691981999999999E-3</v>
      </c>
      <c r="CD71">
        <v>4.8714005000000003E-3</v>
      </c>
      <c r="CE71">
        <v>5.4883021000000001E-3</v>
      </c>
      <c r="CF71">
        <v>5.9488140999999998E-3</v>
      </c>
      <c r="CG71">
        <v>6.2672663000000002E-3</v>
      </c>
      <c r="CH71">
        <v>6.4597339000000004E-3</v>
      </c>
      <c r="CI71">
        <v>6.5968535000000003E-3</v>
      </c>
      <c r="CJ71">
        <v>6.7385602999999999E-3</v>
      </c>
      <c r="CK71">
        <v>7.0144882999999998E-3</v>
      </c>
      <c r="CL71">
        <v>7.3939399000000003E-3</v>
      </c>
      <c r="CM71">
        <v>7.8890174999999996E-3</v>
      </c>
      <c r="CN71">
        <v>8.5284830999999995E-3</v>
      </c>
      <c r="CO71">
        <v>9.4393454000000002E-3</v>
      </c>
      <c r="CP71">
        <v>1.0566466E-2</v>
      </c>
      <c r="CQ71">
        <v>1.1903656E-2</v>
      </c>
      <c r="CR71">
        <v>1.3335316999999999E-2</v>
      </c>
      <c r="CS71">
        <v>1.4793845999999999E-2</v>
      </c>
      <c r="CT71">
        <v>1.6457187000000002E-2</v>
      </c>
      <c r="CU71">
        <v>1.8269012000000001E-2</v>
      </c>
      <c r="CV71">
        <v>1.9956320999999999E-2</v>
      </c>
      <c r="CW71">
        <v>2.2319624E-2</v>
      </c>
      <c r="CX71">
        <v>2.4842441E-2</v>
      </c>
      <c r="CY71">
        <v>2.8255321E-2</v>
      </c>
      <c r="CZ71">
        <v>3.270961E-2</v>
      </c>
      <c r="DA71">
        <v>3.7942253000000002E-2</v>
      </c>
      <c r="DB71">
        <v>4.3909561E-2</v>
      </c>
      <c r="DC71">
        <v>5.0618242000000001E-2</v>
      </c>
      <c r="DD71">
        <v>5.7035740000000001E-2</v>
      </c>
      <c r="DE71">
        <v>6.4103298000000003E-2</v>
      </c>
      <c r="DF71">
        <v>7.1767278000000004E-2</v>
      </c>
      <c r="DG71">
        <v>7.9579583999999995E-2</v>
      </c>
      <c r="DH71">
        <v>8.7216578000000003E-2</v>
      </c>
      <c r="DI71">
        <v>9.4888948000000001E-2</v>
      </c>
      <c r="DJ71">
        <v>0.10257968000000001</v>
      </c>
      <c r="DK71">
        <v>0.11058348</v>
      </c>
      <c r="DL71">
        <v>0.11831949</v>
      </c>
      <c r="DM71">
        <v>0.12641280999999999</v>
      </c>
      <c r="DN71">
        <v>0.13499928</v>
      </c>
      <c r="DO71">
        <v>0.1434204</v>
      </c>
      <c r="DP71">
        <v>0.15174218</v>
      </c>
      <c r="DQ71">
        <v>0.16151772</v>
      </c>
      <c r="DR71">
        <v>0.17200467999999999</v>
      </c>
      <c r="DS71">
        <v>0.18268329999999999</v>
      </c>
      <c r="DT71">
        <v>0.19325835999999999</v>
      </c>
      <c r="DU71">
        <v>0.20272498999999999</v>
      </c>
      <c r="DV71">
        <v>0.21085130999999999</v>
      </c>
      <c r="DW71">
        <v>0.21679376</v>
      </c>
      <c r="DX71">
        <v>0.22040518000000001</v>
      </c>
      <c r="DY71">
        <v>0.2217828</v>
      </c>
      <c r="DZ71">
        <v>0.22068310999999999</v>
      </c>
      <c r="EA71">
        <v>0.21712977999999999</v>
      </c>
      <c r="EB71">
        <v>0.21238787000000001</v>
      </c>
      <c r="EC71">
        <v>0.20735671</v>
      </c>
      <c r="ED71">
        <v>0.20187838</v>
      </c>
      <c r="EE71">
        <v>0.19585717</v>
      </c>
      <c r="EF71">
        <v>0.18979399999999999</v>
      </c>
      <c r="EG71">
        <v>0.18342613999999999</v>
      </c>
      <c r="EH71">
        <v>0.17656385999999999</v>
      </c>
      <c r="EI71">
        <v>0.16916840999999999</v>
      </c>
      <c r="EJ71">
        <v>0.16112770000000001</v>
      </c>
      <c r="EK71">
        <v>0.15160222000000001</v>
      </c>
      <c r="EL71">
        <v>0.14138301</v>
      </c>
      <c r="EM71">
        <v>0.13110248999999999</v>
      </c>
      <c r="EN71">
        <v>0.1207631</v>
      </c>
      <c r="EO71">
        <v>0.11064961</v>
      </c>
      <c r="EP71">
        <v>0.10073545</v>
      </c>
      <c r="EQ71">
        <v>9.1273211000000007E-2</v>
      </c>
      <c r="ER71">
        <v>8.2805902000000001E-2</v>
      </c>
      <c r="ES71">
        <v>7.5383074999999994E-2</v>
      </c>
      <c r="ET71">
        <v>6.8803779999999995E-2</v>
      </c>
      <c r="EU71">
        <v>6.3121869999999997E-2</v>
      </c>
      <c r="EV71">
        <v>5.8331266E-2</v>
      </c>
      <c r="EW71">
        <v>5.3931575000000002E-2</v>
      </c>
      <c r="EX71">
        <v>5.0402302000000003E-2</v>
      </c>
      <c r="EY71">
        <v>4.7747493000000002E-2</v>
      </c>
      <c r="EZ71">
        <v>4.5329075000000003E-2</v>
      </c>
      <c r="FA71">
        <v>4.3264973999999998E-2</v>
      </c>
      <c r="FB71">
        <v>4.1691015999999997E-2</v>
      </c>
      <c r="FC71">
        <v>4.0474984999999998E-2</v>
      </c>
      <c r="FD71">
        <v>3.9537676000000001E-2</v>
      </c>
      <c r="FE71">
        <v>3.8874737999999999E-2</v>
      </c>
      <c r="FF71">
        <v>3.8554712999999997E-2</v>
      </c>
      <c r="FG71">
        <v>3.8568195E-2</v>
      </c>
      <c r="FH71">
        <v>3.8761812999999999E-2</v>
      </c>
      <c r="FI71">
        <v>3.9310783000000002E-2</v>
      </c>
      <c r="FJ71">
        <v>4.0314794000000001E-2</v>
      </c>
      <c r="FK71">
        <v>4.1583937000000001E-2</v>
      </c>
      <c r="FL71">
        <v>4.3079276E-2</v>
      </c>
      <c r="FM71">
        <v>4.5009809999999997E-2</v>
      </c>
      <c r="FN71">
        <v>4.718845E-2</v>
      </c>
      <c r="FO71">
        <v>4.9764346000000001E-2</v>
      </c>
      <c r="FP71">
        <v>5.2712838999999997E-2</v>
      </c>
      <c r="FQ71">
        <v>5.5161908000000003E-2</v>
      </c>
      <c r="FR71">
        <v>5.8457642999999997E-2</v>
      </c>
      <c r="FS71">
        <v>6.2440480999999999E-2</v>
      </c>
      <c r="FT71">
        <v>6.6912763E-2</v>
      </c>
      <c r="FU71">
        <v>7.2166562000000004E-2</v>
      </c>
      <c r="FV71">
        <v>7.7930488000000006E-2</v>
      </c>
      <c r="FW71">
        <v>8.3981521000000003E-2</v>
      </c>
      <c r="FX71">
        <v>9.0109608999999993E-2</v>
      </c>
      <c r="FY71">
        <v>9.6086584000000003E-2</v>
      </c>
      <c r="FZ71">
        <v>0.10130333</v>
      </c>
      <c r="GA71">
        <v>0.10549190999999999</v>
      </c>
      <c r="GB71">
        <v>0.10780784</v>
      </c>
      <c r="GC71">
        <v>0.10785779</v>
      </c>
      <c r="GD71">
        <v>0.10740653</v>
      </c>
      <c r="GE71">
        <v>0.10565897</v>
      </c>
      <c r="GF71">
        <v>0.10272601000000001</v>
      </c>
      <c r="GG71">
        <v>9.9112637000000003E-2</v>
      </c>
      <c r="GH71">
        <v>9.5046750999999999E-2</v>
      </c>
      <c r="GI71">
        <v>9.0716682000000007E-2</v>
      </c>
      <c r="GJ71">
        <v>8.6370884999999994E-2</v>
      </c>
      <c r="GK71">
        <v>8.1992835E-2</v>
      </c>
      <c r="GL71">
        <v>7.7707671000000006E-2</v>
      </c>
      <c r="GM71">
        <v>7.3707229999999999E-2</v>
      </c>
      <c r="GN71">
        <v>6.9644757000000002E-2</v>
      </c>
      <c r="GO71">
        <v>6.5743171000000003E-2</v>
      </c>
      <c r="GP71">
        <v>6.2157630999999998E-2</v>
      </c>
      <c r="GQ71">
        <v>5.8383714000000003E-2</v>
      </c>
      <c r="GR71">
        <v>5.4834832E-2</v>
      </c>
      <c r="GS71">
        <v>5.0756904999999998E-2</v>
      </c>
      <c r="GT71">
        <v>4.6217274000000003E-2</v>
      </c>
      <c r="GU71">
        <v>4.1280456E-2</v>
      </c>
      <c r="GV71">
        <v>3.6348850000000002E-2</v>
      </c>
      <c r="GW71">
        <v>3.1472422E-2</v>
      </c>
      <c r="GX71">
        <v>2.6863227E-2</v>
      </c>
      <c r="GY71">
        <v>2.2658864000000001E-2</v>
      </c>
      <c r="GZ71">
        <v>1.8845111000000001E-2</v>
      </c>
      <c r="HA71">
        <v>1.5565892E-2</v>
      </c>
      <c r="HB71">
        <v>1.2716081000000001E-2</v>
      </c>
      <c r="HC71">
        <v>1.0253106E-2</v>
      </c>
      <c r="HD71">
        <v>8.3120716999999997E-3</v>
      </c>
      <c r="HE71">
        <v>6.0669145999999998E-3</v>
      </c>
      <c r="HF71">
        <v>4.0709850999999997E-3</v>
      </c>
      <c r="HG71">
        <v>2.4730583999999999E-3</v>
      </c>
      <c r="HH71">
        <v>1.3687085999999999E-3</v>
      </c>
      <c r="HI71">
        <v>7.3810741999999995E-4</v>
      </c>
      <c r="HJ71">
        <v>3.5165437E-4</v>
      </c>
      <c r="HK71">
        <v>4.2897942999999998E-4</v>
      </c>
      <c r="HL71">
        <v>1.0189876E-3</v>
      </c>
      <c r="HM71">
        <v>2.2035302000000001E-3</v>
      </c>
      <c r="HN71">
        <v>3.6899533999999999E-3</v>
      </c>
      <c r="HO71">
        <v>5.3335079000000002E-3</v>
      </c>
      <c r="HP71">
        <v>7.01448E-3</v>
      </c>
      <c r="HQ71">
        <v>8.5967909999999995E-3</v>
      </c>
      <c r="HR71">
        <v>9.9283131000000007E-3</v>
      </c>
      <c r="HS71">
        <v>1.1086963E-2</v>
      </c>
      <c r="HT71">
        <v>1.2091006E-2</v>
      </c>
      <c r="HU71">
        <v>1.2863059E-2</v>
      </c>
      <c r="HV71">
        <v>1.3385035E-2</v>
      </c>
      <c r="HW71">
        <v>1.3956989E-2</v>
      </c>
      <c r="HX71">
        <v>1.4466648E-2</v>
      </c>
      <c r="HY71">
        <v>1.4784911E-2</v>
      </c>
      <c r="HZ71">
        <v>1.4861598E-2</v>
      </c>
      <c r="IA71">
        <v>1.4637697E-2</v>
      </c>
      <c r="IB71">
        <v>1.4193842999999999E-2</v>
      </c>
      <c r="IC71">
        <v>1.3515599999999999E-2</v>
      </c>
      <c r="ID71">
        <v>1.2552653E-2</v>
      </c>
      <c r="IE71">
        <v>1.1501781000000001E-2</v>
      </c>
      <c r="IF71">
        <v>1.0378831999999999E-2</v>
      </c>
      <c r="IG71">
        <v>9.1919199999999993E-3</v>
      </c>
      <c r="IH71">
        <v>8.0534248000000003E-3</v>
      </c>
      <c r="II71">
        <v>7.0123481999999999E-3</v>
      </c>
      <c r="IJ71">
        <v>6.1792820000000004E-3</v>
      </c>
      <c r="IK71">
        <v>5.629383E-3</v>
      </c>
      <c r="IL71">
        <v>5.4515539999999999E-3</v>
      </c>
      <c r="IM71">
        <v>5.7323243999999997E-3</v>
      </c>
      <c r="IN71">
        <v>6.4829042999999999E-3</v>
      </c>
      <c r="IO71">
        <v>7.5215921000000002E-3</v>
      </c>
      <c r="IP71">
        <v>8.7006735000000005E-3</v>
      </c>
      <c r="IQ71">
        <v>9.9870059999999997E-3</v>
      </c>
      <c r="IR71">
        <v>1.1317344999999999E-2</v>
      </c>
      <c r="IS71">
        <v>1.2610264E-2</v>
      </c>
      <c r="IT71">
        <v>1.3903988000000001E-2</v>
      </c>
      <c r="IU71">
        <v>1.5151642E-2</v>
      </c>
      <c r="IV71">
        <v>1.6381673999999999E-2</v>
      </c>
      <c r="IW71">
        <v>1.7498979000000001E-2</v>
      </c>
      <c r="IX71">
        <v>1.8504454E-2</v>
      </c>
      <c r="IY71">
        <v>1.9360942999999999E-2</v>
      </c>
      <c r="IZ71">
        <v>1.9970963000000001E-2</v>
      </c>
      <c r="JA71">
        <v>2.0274601999999999E-2</v>
      </c>
      <c r="JB71">
        <v>2.0319753999999999E-2</v>
      </c>
      <c r="JC71">
        <v>2.0071289999999999E-2</v>
      </c>
      <c r="JD71">
        <v>1.9551635000000001E-2</v>
      </c>
      <c r="JE71">
        <v>1.8771531000000001E-2</v>
      </c>
      <c r="JF71">
        <v>1.7815536E-2</v>
      </c>
      <c r="JG71">
        <v>1.6681798000000001E-2</v>
      </c>
      <c r="JH71">
        <v>1.5412736999999999E-2</v>
      </c>
      <c r="JI71">
        <v>1.4004842E-2</v>
      </c>
      <c r="JJ71">
        <v>1.2500766999999999E-2</v>
      </c>
      <c r="JK71">
        <v>1.0939127999999999E-2</v>
      </c>
      <c r="JL71">
        <v>9.4510381999999993E-3</v>
      </c>
      <c r="JM71">
        <v>8.0905947999999998E-3</v>
      </c>
      <c r="JN71">
        <v>6.9084461E-3</v>
      </c>
      <c r="JO71">
        <v>5.8134110000000001E-3</v>
      </c>
      <c r="JP71">
        <v>4.8023420000000002E-3</v>
      </c>
      <c r="JQ71">
        <v>3.8698977E-3</v>
      </c>
      <c r="JR71">
        <v>3.0350505999999998E-3</v>
      </c>
      <c r="JS71">
        <v>2.282423E-3</v>
      </c>
      <c r="JT71">
        <v>1.6443533E-3</v>
      </c>
      <c r="JU71">
        <v>1.1021859E-3</v>
      </c>
      <c r="JV71">
        <v>6.7500304000000003E-4</v>
      </c>
      <c r="JW71">
        <v>4.1213943000000002E-4</v>
      </c>
      <c r="JX71">
        <v>3.7240781000000002E-4</v>
      </c>
      <c r="JY71">
        <v>3.6918683000000002E-4</v>
      </c>
      <c r="JZ71">
        <v>3.5073063999999999E-4</v>
      </c>
      <c r="KA71">
        <v>3.9518546E-4</v>
      </c>
      <c r="KB71">
        <v>4.8030461999999999E-4</v>
      </c>
      <c r="KC71">
        <v>5.9841124999999995E-4</v>
      </c>
      <c r="KD71">
        <v>7.5345904999999996E-4</v>
      </c>
      <c r="KE71">
        <v>9.0357923000000001E-4</v>
      </c>
      <c r="KF71">
        <v>1.0494082E-3</v>
      </c>
      <c r="KG71">
        <v>1.1620161999999999E-3</v>
      </c>
      <c r="KH71">
        <v>1.2563388999999999E-3</v>
      </c>
      <c r="KI71">
        <v>1.3290016E-3</v>
      </c>
      <c r="KJ71">
        <v>1.4205890000000001E-3</v>
      </c>
      <c r="KK71">
        <v>1.5389323999999999E-3</v>
      </c>
      <c r="KL71">
        <v>1.7203767E-3</v>
      </c>
      <c r="KM71">
        <v>1.9512592E-3</v>
      </c>
      <c r="KN71">
        <v>2.2490920999999999E-3</v>
      </c>
      <c r="KO71">
        <v>2.5810847999999998E-3</v>
      </c>
      <c r="KP71">
        <v>2.9443732999999998E-3</v>
      </c>
      <c r="KQ71">
        <v>3.2954793000000001E-3</v>
      </c>
      <c r="KR71">
        <v>3.6231596000000001E-3</v>
      </c>
      <c r="KS71">
        <v>3.892557E-3</v>
      </c>
      <c r="KT71">
        <v>4.1005774000000004E-3</v>
      </c>
      <c r="KU71">
        <v>4.2266300999999999E-3</v>
      </c>
      <c r="KV71">
        <v>4.2940495E-3</v>
      </c>
      <c r="KW71">
        <v>4.2915228000000001E-3</v>
      </c>
      <c r="KX71">
        <v>4.2564007000000003E-3</v>
      </c>
      <c r="KY71">
        <v>4.1981129999999998E-3</v>
      </c>
      <c r="KZ71">
        <v>4.1347653999999996E-3</v>
      </c>
      <c r="LA71">
        <v>4.0564015999999996E-3</v>
      </c>
      <c r="LB71">
        <v>3.9955353999999998E-3</v>
      </c>
      <c r="LC71">
        <v>3.9450261000000004E-3</v>
      </c>
      <c r="LD71">
        <v>3.9294845999999998E-3</v>
      </c>
      <c r="LE71">
        <v>3.944403E-3</v>
      </c>
      <c r="LF71">
        <v>4.0049980999999997E-3</v>
      </c>
      <c r="LG71">
        <v>4.0948340000000003E-3</v>
      </c>
      <c r="LH71">
        <v>4.2178105000000004E-3</v>
      </c>
      <c r="LI71">
        <v>4.3445029E-3</v>
      </c>
      <c r="LJ71">
        <v>4.4808807000000003E-3</v>
      </c>
      <c r="LK71">
        <v>4.6139023999999997E-3</v>
      </c>
      <c r="LL71">
        <v>4.7657341000000002E-3</v>
      </c>
      <c r="LM71">
        <v>4.9391054000000002E-3</v>
      </c>
      <c r="LN71">
        <v>5.1688747000000002E-3</v>
      </c>
      <c r="LO71">
        <v>5.4546255E-3</v>
      </c>
      <c r="LP71">
        <v>5.8301854999999996E-3</v>
      </c>
      <c r="LQ71">
        <v>6.3093513999999996E-3</v>
      </c>
      <c r="LR71">
        <v>6.9264862999999996E-3</v>
      </c>
      <c r="LS71">
        <v>7.6698599999999997E-3</v>
      </c>
      <c r="LT71">
        <v>8.5559850999999999E-3</v>
      </c>
      <c r="LU71">
        <v>9.5637375000000007E-3</v>
      </c>
      <c r="LV71">
        <v>1.0679157E-2</v>
      </c>
      <c r="LW71">
        <v>1.1862345999999999E-2</v>
      </c>
      <c r="LX71">
        <v>1.3102926000000001E-2</v>
      </c>
      <c r="LY71">
        <v>1.4346085E-2</v>
      </c>
      <c r="LZ71">
        <v>1.5560544000000001E-2</v>
      </c>
      <c r="MA71">
        <v>1.6685680000000001E-2</v>
      </c>
      <c r="MB71">
        <v>1.7702932000000001E-2</v>
      </c>
      <c r="MC71">
        <v>1.8571465999999998E-2</v>
      </c>
      <c r="MD71">
        <v>1.9275988000000001E-2</v>
      </c>
      <c r="ME71">
        <v>1.9778604000000002E-2</v>
      </c>
      <c r="MF71">
        <v>2.0093519000000001E-2</v>
      </c>
      <c r="MG71">
        <v>2.0204528999999999E-2</v>
      </c>
      <c r="MH71">
        <v>2.0130855999999999E-2</v>
      </c>
      <c r="MI71">
        <v>1.9869128E-2</v>
      </c>
      <c r="MJ71">
        <v>1.9452132E-2</v>
      </c>
      <c r="MK71">
        <v>1.8889092E-2</v>
      </c>
      <c r="ML71">
        <v>1.8225816999999998E-2</v>
      </c>
      <c r="MM71">
        <v>1.7464858999999999E-2</v>
      </c>
      <c r="MN71">
        <v>1.6618938999999999E-2</v>
      </c>
      <c r="MO71">
        <v>1.5668457E-2</v>
      </c>
      <c r="MP71">
        <v>1.4626662E-2</v>
      </c>
      <c r="MQ71">
        <v>1.3493778999999999E-2</v>
      </c>
      <c r="MR71">
        <v>1.2311142000000001E-2</v>
      </c>
      <c r="MS71">
        <v>1.1089353999999999E-2</v>
      </c>
      <c r="MT71">
        <v>9.8665048999999998E-3</v>
      </c>
      <c r="MU71">
        <v>8.6404644000000006E-3</v>
      </c>
      <c r="MV71">
        <v>7.4500445999999996E-3</v>
      </c>
      <c r="MW71">
        <v>6.3147157999999997E-3</v>
      </c>
      <c r="MX71">
        <v>5.2633248000000001E-3</v>
      </c>
      <c r="MY71">
        <v>4.2835976999999999E-3</v>
      </c>
      <c r="MZ71">
        <v>3.3916009000000001E-3</v>
      </c>
      <c r="NA71">
        <v>2.5944471999999998E-3</v>
      </c>
      <c r="NB71">
        <v>1.9155905E-3</v>
      </c>
      <c r="NC71">
        <v>1.3439160999999999E-3</v>
      </c>
      <c r="ND71">
        <v>9.0020365000000003E-4</v>
      </c>
      <c r="NE71">
        <v>5.8768939999999999E-4</v>
      </c>
      <c r="NF71">
        <v>4.3638329999999998E-4</v>
      </c>
      <c r="NG71">
        <v>3.6357236000000002E-4</v>
      </c>
      <c r="NH71">
        <v>2.8585410000000003E-4</v>
      </c>
      <c r="NI71">
        <v>1.9938282000000001E-4</v>
      </c>
      <c r="NJ71">
        <v>3.1262370999999997E-4</v>
      </c>
      <c r="NK71">
        <v>6.0203438999999995E-4</v>
      </c>
      <c r="NL71">
        <v>1.0367065E-3</v>
      </c>
      <c r="NM71">
        <v>1.5398886999999999E-3</v>
      </c>
      <c r="NN71">
        <v>2.0486952000000002E-3</v>
      </c>
      <c r="NO71">
        <v>2.4818218999999998E-3</v>
      </c>
      <c r="NP71">
        <v>2.8220077999999999E-3</v>
      </c>
      <c r="NQ71">
        <v>3.0461300999999998E-3</v>
      </c>
      <c r="NR71">
        <v>3.1619655999999999E-3</v>
      </c>
      <c r="NS71">
        <v>3.1648402E-3</v>
      </c>
      <c r="NT71">
        <v>3.0940873999999998E-3</v>
      </c>
      <c r="NU71">
        <v>2.9753242000000002E-3</v>
      </c>
      <c r="NV71">
        <v>2.8319414999999999E-3</v>
      </c>
      <c r="NW71">
        <v>2.6412622999999998E-3</v>
      </c>
      <c r="NX71">
        <v>2.4098025000000001E-3</v>
      </c>
      <c r="NY71">
        <v>2.1245500999999998E-3</v>
      </c>
      <c r="NZ71">
        <v>1.8214689E-3</v>
      </c>
      <c r="OA71">
        <v>1.5110808E-3</v>
      </c>
      <c r="OB71">
        <v>1.2516841999999999E-3</v>
      </c>
      <c r="OC71">
        <v>1.0819527E-3</v>
      </c>
      <c r="OD71">
        <v>1.0553585999999999E-3</v>
      </c>
      <c r="OE71">
        <v>1.1901371E-3</v>
      </c>
      <c r="OF71">
        <v>1.5181244E-3</v>
      </c>
      <c r="OG71">
        <v>2.0258997000000001E-3</v>
      </c>
      <c r="OH71">
        <v>2.7084847E-3</v>
      </c>
      <c r="OI71">
        <v>3.5224284999999999E-3</v>
      </c>
      <c r="OJ71">
        <v>4.4569913000000001E-3</v>
      </c>
      <c r="OK71">
        <v>5.4588173999999996E-3</v>
      </c>
      <c r="OL71">
        <v>6.4959466E-3</v>
      </c>
      <c r="OM71">
        <v>7.5074922999999998E-3</v>
      </c>
      <c r="ON71">
        <v>8.4856906999999995E-3</v>
      </c>
      <c r="OO71">
        <v>9.3916533999999999E-3</v>
      </c>
      <c r="OP71">
        <v>1.0210454000000001E-2</v>
      </c>
      <c r="OQ71">
        <v>1.0902749999999999E-2</v>
      </c>
      <c r="OR71">
        <v>1.1500608000000001E-2</v>
      </c>
      <c r="OS71">
        <v>1.2031943999999999E-2</v>
      </c>
      <c r="OT71">
        <v>1.2576211E-2</v>
      </c>
      <c r="OU71">
        <v>1.3174965E-2</v>
      </c>
      <c r="OV71">
        <v>1.3885527E-2</v>
      </c>
      <c r="OW71">
        <v>1.4699548999999999E-2</v>
      </c>
      <c r="OX71">
        <v>1.5648240000000001E-2</v>
      </c>
      <c r="OY71">
        <v>1.6706810999999998E-2</v>
      </c>
      <c r="OZ71">
        <v>1.7877132E-2</v>
      </c>
      <c r="PA71">
        <v>1.9113483000000001E-2</v>
      </c>
      <c r="PB71">
        <v>2.0417707E-2</v>
      </c>
      <c r="PC71">
        <v>2.1751532000000001E-2</v>
      </c>
      <c r="PD71">
        <v>2.3124285000000001E-2</v>
      </c>
      <c r="PE71">
        <v>2.4479536E-2</v>
      </c>
      <c r="PF71">
        <v>2.5780322000000001E-2</v>
      </c>
      <c r="PG71">
        <v>2.6939312E-2</v>
      </c>
      <c r="PH71">
        <v>2.7907239E-2</v>
      </c>
      <c r="PI71">
        <v>2.8596614999999999E-2</v>
      </c>
      <c r="PJ71">
        <v>2.9002907000000001E-2</v>
      </c>
      <c r="PK71">
        <v>2.9094318000000001E-2</v>
      </c>
      <c r="PL71">
        <v>2.8926312999999999E-2</v>
      </c>
      <c r="PM71">
        <v>2.8528451999999999E-2</v>
      </c>
      <c r="PN71">
        <v>2.7980623999999999E-2</v>
      </c>
      <c r="PO71">
        <v>2.7334819E-2</v>
      </c>
      <c r="PP71">
        <v>2.6676133000000001E-2</v>
      </c>
      <c r="PQ71">
        <v>2.6014685999999999E-2</v>
      </c>
      <c r="PR71">
        <v>2.5369421E-2</v>
      </c>
      <c r="PS71">
        <v>2.4720760000000001E-2</v>
      </c>
      <c r="PT71">
        <v>2.4099484000000001E-2</v>
      </c>
      <c r="PU71">
        <v>2.3460155E-2</v>
      </c>
      <c r="PV71">
        <v>2.2814587000000001E-2</v>
      </c>
      <c r="PW71">
        <v>2.2148781999999999E-2</v>
      </c>
      <c r="PX71">
        <v>2.1482298E-2</v>
      </c>
      <c r="PY71">
        <v>2.0780711E-2</v>
      </c>
      <c r="PZ71">
        <v>2.0051451000000001E-2</v>
      </c>
      <c r="QA71">
        <v>1.9285534999999999E-2</v>
      </c>
      <c r="QB71">
        <v>1.8519687999999999E-2</v>
      </c>
      <c r="QC71">
        <v>1.7751010000000001E-2</v>
      </c>
      <c r="QD71">
        <v>1.7005632E-2</v>
      </c>
      <c r="QE71">
        <v>1.6283580999999998E-2</v>
      </c>
      <c r="QF71">
        <v>1.5600652E-2</v>
      </c>
      <c r="QG71">
        <v>1.4910728999999999E-2</v>
      </c>
      <c r="QH71">
        <v>1.4229235E-2</v>
      </c>
      <c r="QI71">
        <v>1.3547365E-2</v>
      </c>
      <c r="QJ71">
        <v>1.2865499000000001E-2</v>
      </c>
      <c r="QK71">
        <v>1.2158194000000001E-2</v>
      </c>
      <c r="QL71">
        <v>1.1419261999999999E-2</v>
      </c>
      <c r="QM71">
        <v>1.0626371000000001E-2</v>
      </c>
      <c r="QN71">
        <v>9.7924498999999998E-3</v>
      </c>
      <c r="QO71">
        <v>8.9105228000000009E-3</v>
      </c>
      <c r="QP71">
        <v>8.0068437000000003E-3</v>
      </c>
      <c r="QQ71">
        <v>7.0804600000000002E-3</v>
      </c>
      <c r="QR71">
        <v>6.1329766000000003E-3</v>
      </c>
      <c r="QS71">
        <v>5.1659592000000004E-3</v>
      </c>
      <c r="QT71">
        <v>4.2271753999999998E-3</v>
      </c>
      <c r="QU71">
        <v>3.3487032999999999E-3</v>
      </c>
      <c r="QV71">
        <v>2.5783221000000001E-3</v>
      </c>
      <c r="QW71">
        <v>1.9559913999999999E-3</v>
      </c>
      <c r="QX71">
        <v>1.5050069E-3</v>
      </c>
      <c r="QY71">
        <v>1.2160572000000001E-3</v>
      </c>
      <c r="QZ71">
        <v>1.0658695000000001E-3</v>
      </c>
      <c r="RA71">
        <v>1.0009521000000001E-3</v>
      </c>
      <c r="RB71">
        <v>9.7779056999999997E-4</v>
      </c>
      <c r="RC71">
        <v>9.4392447000000003E-4</v>
      </c>
      <c r="RD71">
        <v>8.7215535999999997E-4</v>
      </c>
      <c r="RE71">
        <v>7.5235171000000004E-4</v>
      </c>
      <c r="RF71">
        <v>5.9332308999999995E-4</v>
      </c>
      <c r="RG71">
        <v>4.2415937E-4</v>
      </c>
      <c r="RH71">
        <v>2.9478422999999998E-4</v>
      </c>
      <c r="RI71">
        <v>1.555304E-4</v>
      </c>
      <c r="RJ71" s="9">
        <v>8.1445869000000001E-5</v>
      </c>
      <c r="RK71">
        <v>1.5387450999999999E-4</v>
      </c>
      <c r="RL71">
        <v>3.7963176000000001E-4</v>
      </c>
      <c r="RM71">
        <v>6.9635734000000004E-4</v>
      </c>
      <c r="RN71">
        <v>1.0913634000000001E-3</v>
      </c>
      <c r="RO71">
        <v>1.516498E-3</v>
      </c>
      <c r="RP71">
        <v>1.9243833000000001E-3</v>
      </c>
      <c r="RQ71">
        <v>2.2508411E-3</v>
      </c>
      <c r="RR71">
        <v>2.4481898000000002E-3</v>
      </c>
      <c r="RS71">
        <v>2.4913002000000002E-3</v>
      </c>
      <c r="RT71">
        <v>2.3800668E-3</v>
      </c>
      <c r="RU71">
        <v>2.1311784999999998E-3</v>
      </c>
      <c r="RV71">
        <v>1.7854773E-3</v>
      </c>
      <c r="RW71">
        <v>1.3923010999999999E-3</v>
      </c>
      <c r="RX71">
        <v>9.995805999999999E-4</v>
      </c>
      <c r="RY71">
        <v>6.5607065000000003E-4</v>
      </c>
      <c r="RZ71">
        <v>3.9918906999999998E-4</v>
      </c>
      <c r="SA71">
        <v>2.3886158E-4</v>
      </c>
      <c r="SB71" s="9">
        <v>7.1144043999999995E-5</v>
      </c>
      <c r="SC71" s="9">
        <v>1.0292666E-6</v>
      </c>
      <c r="SD71" s="9">
        <v>2.2820042E-5</v>
      </c>
      <c r="SE71">
        <v>1.0862853E-4</v>
      </c>
      <c r="SF71">
        <v>2.3307604999999999E-4</v>
      </c>
      <c r="SG71">
        <v>3.7928749000000001E-4</v>
      </c>
      <c r="SH71">
        <v>3.8207429999999998E-4</v>
      </c>
      <c r="SI71">
        <v>3.6711045000000002E-4</v>
      </c>
      <c r="SJ71">
        <v>3.4276815000000002E-4</v>
      </c>
      <c r="SK71">
        <v>3.3435505000000001E-4</v>
      </c>
      <c r="SL71">
        <v>3.5541271999999999E-4</v>
      </c>
      <c r="SM71">
        <v>4.2350948000000001E-4</v>
      </c>
      <c r="SN71">
        <v>5.4577941999999998E-4</v>
      </c>
      <c r="SO71">
        <v>6.9986796000000003E-4</v>
      </c>
      <c r="SP71">
        <v>8.5741216999999997E-4</v>
      </c>
      <c r="SQ71">
        <v>9.874260299999999E-4</v>
      </c>
      <c r="SR71">
        <v>1.0552615E-3</v>
      </c>
      <c r="SS71">
        <v>1.0479541000000001E-3</v>
      </c>
      <c r="ST71">
        <v>9.5957639999999999E-4</v>
      </c>
      <c r="SU71">
        <v>7.9834524999999998E-4</v>
      </c>
      <c r="SV71">
        <v>6.0594098999999996E-4</v>
      </c>
      <c r="SW71">
        <v>4.3161772000000002E-4</v>
      </c>
      <c r="SX71">
        <v>3.0471136999999998E-4</v>
      </c>
      <c r="SY71">
        <v>2.4596167999999999E-4</v>
      </c>
      <c r="SZ71">
        <v>2.7094888999999999E-4</v>
      </c>
      <c r="TA71">
        <v>3.7928749000000001E-4</v>
      </c>
    </row>
    <row r="72" spans="1:521" x14ac:dyDescent="0.25">
      <c r="A72" s="3" t="s">
        <v>50</v>
      </c>
      <c r="B72" s="3">
        <v>74</v>
      </c>
      <c r="C72" s="4">
        <f t="shared" ref="C72:C135" si="5">C71+1</f>
        <v>67</v>
      </c>
      <c r="D72" s="4">
        <v>318120</v>
      </c>
      <c r="F72" s="3" t="s">
        <v>48</v>
      </c>
      <c r="G72" s="3" t="s">
        <v>48</v>
      </c>
      <c r="H72" s="3" t="s">
        <v>48</v>
      </c>
      <c r="K72" s="3" t="s">
        <v>48</v>
      </c>
      <c r="L72" s="3" t="s">
        <v>48</v>
      </c>
      <c r="M72" s="3" t="s">
        <v>48</v>
      </c>
      <c r="N72" s="3" t="s">
        <v>48</v>
      </c>
      <c r="O72" s="3" t="s">
        <v>48</v>
      </c>
      <c r="P72" s="3" t="s">
        <v>48</v>
      </c>
      <c r="S72" s="3" t="s">
        <v>48</v>
      </c>
      <c r="W72" s="3" t="s">
        <v>48</v>
      </c>
      <c r="AA72" s="3" t="s">
        <v>48</v>
      </c>
      <c r="AD72" s="3" t="s">
        <v>49</v>
      </c>
      <c r="AH72" s="3" t="s">
        <v>48</v>
      </c>
      <c r="AL72" s="3" t="s">
        <v>48</v>
      </c>
      <c r="BA72">
        <v>9.1881788E-4</v>
      </c>
      <c r="BB72">
        <v>8.0644880999999999E-4</v>
      </c>
      <c r="BC72">
        <v>7.1362854000000002E-4</v>
      </c>
      <c r="BD72">
        <v>6.2193413000000001E-4</v>
      </c>
      <c r="BE72">
        <v>5.5370311E-4</v>
      </c>
      <c r="BF72">
        <v>4.8456775000000002E-4</v>
      </c>
      <c r="BG72">
        <v>4.3475083999999997E-4</v>
      </c>
      <c r="BH72">
        <v>3.9362349E-4</v>
      </c>
      <c r="BI72">
        <v>3.9065782999999997E-4</v>
      </c>
      <c r="BJ72">
        <v>3.7932568000000001E-4</v>
      </c>
      <c r="BK72">
        <v>3.7319692999999998E-4</v>
      </c>
      <c r="BL72">
        <v>3.6126529000000002E-4</v>
      </c>
      <c r="BM72">
        <v>3.8533532999999998E-4</v>
      </c>
      <c r="BN72">
        <v>4.3475083999999997E-4</v>
      </c>
      <c r="BO72">
        <v>3.4219832999999997E-4</v>
      </c>
      <c r="BP72">
        <v>2.3955727999999999E-4</v>
      </c>
      <c r="BQ72">
        <v>1.9023025E-4</v>
      </c>
      <c r="BR72">
        <v>1.6786017999999999E-4</v>
      </c>
      <c r="BS72">
        <v>2.1657487E-4</v>
      </c>
      <c r="BT72">
        <v>3.0080988999999999E-4</v>
      </c>
      <c r="BU72">
        <v>4.3475083999999997E-4</v>
      </c>
      <c r="BV72">
        <v>3.8395076999999999E-4</v>
      </c>
      <c r="BW72">
        <v>4.7918655999999997E-4</v>
      </c>
      <c r="BX72">
        <v>7.4085313999999996E-4</v>
      </c>
      <c r="BY72">
        <v>1.1906796E-3</v>
      </c>
      <c r="BZ72">
        <v>1.7844746000000001E-3</v>
      </c>
      <c r="CA72">
        <v>2.4907698000000002E-3</v>
      </c>
      <c r="CB72">
        <v>3.2250192E-3</v>
      </c>
      <c r="CC72">
        <v>4.0044807999999998E-3</v>
      </c>
      <c r="CD72">
        <v>4.6560350000000002E-3</v>
      </c>
      <c r="CE72">
        <v>5.2318866E-3</v>
      </c>
      <c r="CF72">
        <v>5.6924842999999999E-3</v>
      </c>
      <c r="CG72">
        <v>5.9966068000000001E-3</v>
      </c>
      <c r="CH72">
        <v>6.1763221999999998E-3</v>
      </c>
      <c r="CI72">
        <v>6.3406718000000003E-3</v>
      </c>
      <c r="CJ72">
        <v>6.4998245999999997E-3</v>
      </c>
      <c r="CK72">
        <v>6.7737880000000002E-3</v>
      </c>
      <c r="CL72">
        <v>7.1316082000000003E-3</v>
      </c>
      <c r="CM72">
        <v>7.5687039999999999E-3</v>
      </c>
      <c r="CN72">
        <v>8.2095255999999998E-3</v>
      </c>
      <c r="CO72">
        <v>9.1460049000000009E-3</v>
      </c>
      <c r="CP72">
        <v>1.0259218000000001E-2</v>
      </c>
      <c r="CQ72">
        <v>1.1607920000000001E-2</v>
      </c>
      <c r="CR72">
        <v>1.3085395999999999E-2</v>
      </c>
      <c r="CS72">
        <v>1.4577642E-2</v>
      </c>
      <c r="CT72">
        <v>1.6272385E-2</v>
      </c>
      <c r="CU72">
        <v>1.8137252E-2</v>
      </c>
      <c r="CV72">
        <v>1.9844480000000001E-2</v>
      </c>
      <c r="CW72">
        <v>2.2213854000000002E-2</v>
      </c>
      <c r="CX72">
        <v>2.4819190000000001E-2</v>
      </c>
      <c r="CY72">
        <v>2.8324708000000001E-2</v>
      </c>
      <c r="CZ72">
        <v>3.2897923000000003E-2</v>
      </c>
      <c r="DA72">
        <v>3.8203035000000003E-2</v>
      </c>
      <c r="DB72">
        <v>4.4192422000000002E-2</v>
      </c>
      <c r="DC72">
        <v>5.0890936999999997E-2</v>
      </c>
      <c r="DD72">
        <v>5.7388872E-2</v>
      </c>
      <c r="DE72">
        <v>6.4468346999999995E-2</v>
      </c>
      <c r="DF72">
        <v>7.2081915999999996E-2</v>
      </c>
      <c r="DG72">
        <v>7.9799316999999995E-2</v>
      </c>
      <c r="DH72">
        <v>8.7293483000000005E-2</v>
      </c>
      <c r="DI72">
        <v>9.4902545000000005E-2</v>
      </c>
      <c r="DJ72">
        <v>0.10258058</v>
      </c>
      <c r="DK72">
        <v>0.11056596</v>
      </c>
      <c r="DL72">
        <v>0.11836074000000001</v>
      </c>
      <c r="DM72">
        <v>0.12640892000000001</v>
      </c>
      <c r="DN72">
        <v>0.13487104999999999</v>
      </c>
      <c r="DO72">
        <v>0.1432368</v>
      </c>
      <c r="DP72">
        <v>0.15153731000000001</v>
      </c>
      <c r="DQ72">
        <v>0.16107853</v>
      </c>
      <c r="DR72">
        <v>0.17120569999999999</v>
      </c>
      <c r="DS72">
        <v>0.18143110000000001</v>
      </c>
      <c r="DT72">
        <v>0.19181432000000001</v>
      </c>
      <c r="DU72">
        <v>0.20112005999999999</v>
      </c>
      <c r="DV72">
        <v>0.20898885</v>
      </c>
      <c r="DW72">
        <v>0.21489231</v>
      </c>
      <c r="DX72">
        <v>0.21869551000000001</v>
      </c>
      <c r="DY72">
        <v>0.22011316</v>
      </c>
      <c r="DZ72">
        <v>0.21909444</v>
      </c>
      <c r="EA72">
        <v>0.21575807</v>
      </c>
      <c r="EB72">
        <v>0.21123135000000001</v>
      </c>
      <c r="EC72">
        <v>0.20649259</v>
      </c>
      <c r="ED72">
        <v>0.20132025000000001</v>
      </c>
      <c r="EE72">
        <v>0.19562782000000001</v>
      </c>
      <c r="EF72">
        <v>0.19010215</v>
      </c>
      <c r="EG72">
        <v>0.18414448</v>
      </c>
      <c r="EH72">
        <v>0.17767847000000001</v>
      </c>
      <c r="EI72">
        <v>0.17085601</v>
      </c>
      <c r="EJ72">
        <v>0.16348890999999999</v>
      </c>
      <c r="EK72">
        <v>0.15452764999999999</v>
      </c>
      <c r="EL72">
        <v>0.14490353</v>
      </c>
      <c r="EM72">
        <v>0.13527929999999999</v>
      </c>
      <c r="EN72">
        <v>0.12567202999999999</v>
      </c>
      <c r="EO72">
        <v>0.11635403</v>
      </c>
      <c r="EP72">
        <v>0.10712426999999999</v>
      </c>
      <c r="EQ72">
        <v>9.8234831999999994E-2</v>
      </c>
      <c r="ER72">
        <v>9.0290822000000007E-2</v>
      </c>
      <c r="ES72">
        <v>8.3339177E-2</v>
      </c>
      <c r="ET72">
        <v>7.7164143000000004E-2</v>
      </c>
      <c r="EU72">
        <v>7.1839585999999997E-2</v>
      </c>
      <c r="EV72">
        <v>6.7380316999999995E-2</v>
      </c>
      <c r="EW72">
        <v>6.3212343000000004E-2</v>
      </c>
      <c r="EX72">
        <v>5.9856776E-2</v>
      </c>
      <c r="EY72">
        <v>5.7350526999999998E-2</v>
      </c>
      <c r="EZ72">
        <v>5.5030758999999999E-2</v>
      </c>
      <c r="FA72">
        <v>5.2970886000000002E-2</v>
      </c>
      <c r="FB72">
        <v>5.1311295E-2</v>
      </c>
      <c r="FC72">
        <v>4.9914255999999997E-2</v>
      </c>
      <c r="FD72">
        <v>4.8728053E-2</v>
      </c>
      <c r="FE72">
        <v>4.7750790000000001E-2</v>
      </c>
      <c r="FF72">
        <v>4.7049064000000002E-2</v>
      </c>
      <c r="FG72">
        <v>4.6619951999999999E-2</v>
      </c>
      <c r="FH72">
        <v>4.6407517000000002E-2</v>
      </c>
      <c r="FI72">
        <v>4.6554405E-2</v>
      </c>
      <c r="FJ72">
        <v>4.7141921000000003E-2</v>
      </c>
      <c r="FK72">
        <v>4.8033893000000001E-2</v>
      </c>
      <c r="FL72">
        <v>4.9181971999999997E-2</v>
      </c>
      <c r="FM72">
        <v>5.0727636E-2</v>
      </c>
      <c r="FN72">
        <v>5.2539501000000002E-2</v>
      </c>
      <c r="FO72">
        <v>5.4739494E-2</v>
      </c>
      <c r="FP72">
        <v>5.7321171999999997E-2</v>
      </c>
      <c r="FQ72">
        <v>5.9568357000000002E-2</v>
      </c>
      <c r="FR72">
        <v>6.2569006999999996E-2</v>
      </c>
      <c r="FS72">
        <v>6.6228337999999998E-2</v>
      </c>
      <c r="FT72">
        <v>7.0417978000000006E-2</v>
      </c>
      <c r="FU72">
        <v>7.5314663000000004E-2</v>
      </c>
      <c r="FV72">
        <v>8.0682798999999999E-2</v>
      </c>
      <c r="FW72">
        <v>8.6279035000000004E-2</v>
      </c>
      <c r="FX72">
        <v>9.1903545000000003E-2</v>
      </c>
      <c r="FY72">
        <v>9.7313732E-2</v>
      </c>
      <c r="FZ72">
        <v>0.10200027</v>
      </c>
      <c r="GA72">
        <v>0.10595889</v>
      </c>
      <c r="GB72">
        <v>0.10803690000000001</v>
      </c>
      <c r="GC72">
        <v>0.1079267</v>
      </c>
      <c r="GD72">
        <v>0.10723779</v>
      </c>
      <c r="GE72">
        <v>0.10526093</v>
      </c>
      <c r="GF72">
        <v>0.10207167</v>
      </c>
      <c r="GG72">
        <v>9.821742E-2</v>
      </c>
      <c r="GH72">
        <v>9.3987972000000003E-2</v>
      </c>
      <c r="GI72">
        <v>8.9463851999999996E-2</v>
      </c>
      <c r="GJ72">
        <v>8.5017002999999994E-2</v>
      </c>
      <c r="GK72">
        <v>8.0644912999999999E-2</v>
      </c>
      <c r="GL72">
        <v>7.6417439000000004E-2</v>
      </c>
      <c r="GM72">
        <v>7.2667174000000001E-2</v>
      </c>
      <c r="GN72">
        <v>6.8614565000000002E-2</v>
      </c>
      <c r="GO72">
        <v>6.4676255000000002E-2</v>
      </c>
      <c r="GP72">
        <v>6.1060219999999998E-2</v>
      </c>
      <c r="GQ72">
        <v>5.7181152999999998E-2</v>
      </c>
      <c r="GR72">
        <v>5.3603295000000002E-2</v>
      </c>
      <c r="GS72">
        <v>4.9544677000000002E-2</v>
      </c>
      <c r="GT72">
        <v>4.5064222000000001E-2</v>
      </c>
      <c r="GU72">
        <v>4.0211808000000002E-2</v>
      </c>
      <c r="GV72">
        <v>3.5418425000000003E-2</v>
      </c>
      <c r="GW72">
        <v>3.0684253000000002E-2</v>
      </c>
      <c r="GX72">
        <v>2.6195896999999999E-2</v>
      </c>
      <c r="GY72">
        <v>2.2142335999999999E-2</v>
      </c>
      <c r="GZ72">
        <v>1.8431376999999999E-2</v>
      </c>
      <c r="HA72">
        <v>1.5213951E-2</v>
      </c>
      <c r="HB72">
        <v>1.2417793999999999E-2</v>
      </c>
      <c r="HC72">
        <v>1.0014303E-2</v>
      </c>
      <c r="HD72">
        <v>8.1955446000000001E-3</v>
      </c>
      <c r="HE72">
        <v>6.0050408E-3</v>
      </c>
      <c r="HF72">
        <v>4.0529160999999998E-3</v>
      </c>
      <c r="HG72">
        <v>2.4989628999999998E-3</v>
      </c>
      <c r="HH72">
        <v>1.3953717000000001E-3</v>
      </c>
      <c r="HI72">
        <v>7.3755952000000003E-4</v>
      </c>
      <c r="HJ72">
        <v>4.0887094999999998E-4</v>
      </c>
      <c r="HK72">
        <v>4.815509E-4</v>
      </c>
      <c r="HL72">
        <v>1.0979799999999999E-3</v>
      </c>
      <c r="HM72">
        <v>2.2822374E-3</v>
      </c>
      <c r="HN72">
        <v>3.7450121999999999E-3</v>
      </c>
      <c r="HO72">
        <v>5.3453915999999999E-3</v>
      </c>
      <c r="HP72">
        <v>6.9833676999999997E-3</v>
      </c>
      <c r="HQ72">
        <v>8.4858685999999999E-3</v>
      </c>
      <c r="HR72">
        <v>9.8185027000000005E-3</v>
      </c>
      <c r="HS72">
        <v>1.1030533E-2</v>
      </c>
      <c r="HT72">
        <v>1.2077582E-2</v>
      </c>
      <c r="HU72">
        <v>1.2888012000000001E-2</v>
      </c>
      <c r="HV72">
        <v>1.3491918E-2</v>
      </c>
      <c r="HW72">
        <v>1.4112994E-2</v>
      </c>
      <c r="HX72">
        <v>1.4648771999999999E-2</v>
      </c>
      <c r="HY72">
        <v>1.4989053E-2</v>
      </c>
      <c r="HZ72">
        <v>1.5083093000000001E-2</v>
      </c>
      <c r="IA72">
        <v>1.4887054E-2</v>
      </c>
      <c r="IB72">
        <v>1.4471582E-2</v>
      </c>
      <c r="IC72">
        <v>1.3815147E-2</v>
      </c>
      <c r="ID72">
        <v>1.2997139E-2</v>
      </c>
      <c r="IE72">
        <v>1.2137339E-2</v>
      </c>
      <c r="IF72">
        <v>1.1209461E-2</v>
      </c>
      <c r="IG72">
        <v>1.0218984E-2</v>
      </c>
      <c r="IH72">
        <v>9.2692756999999994E-3</v>
      </c>
      <c r="II72">
        <v>8.4071866999999995E-3</v>
      </c>
      <c r="IJ72">
        <v>7.7865492000000003E-3</v>
      </c>
      <c r="IK72">
        <v>7.4734314999999997E-3</v>
      </c>
      <c r="IL72">
        <v>7.5214417E-3</v>
      </c>
      <c r="IM72">
        <v>8.0024311000000004E-3</v>
      </c>
      <c r="IN72">
        <v>8.9198919000000008E-3</v>
      </c>
      <c r="IO72">
        <v>1.0103358E-2</v>
      </c>
      <c r="IP72">
        <v>1.1435882E-2</v>
      </c>
      <c r="IQ72">
        <v>1.286171E-2</v>
      </c>
      <c r="IR72">
        <v>1.4313467999999999E-2</v>
      </c>
      <c r="IS72">
        <v>1.5711760000000002E-2</v>
      </c>
      <c r="IT72">
        <v>1.7066927999999999E-2</v>
      </c>
      <c r="IU72">
        <v>1.8334520999999999E-2</v>
      </c>
      <c r="IV72">
        <v>1.9570341000000002E-2</v>
      </c>
      <c r="IW72">
        <v>2.0664753000000001E-2</v>
      </c>
      <c r="IX72">
        <v>2.1621212000000001E-2</v>
      </c>
      <c r="IY72">
        <v>2.2388943000000001E-2</v>
      </c>
      <c r="IZ72">
        <v>2.2878418000000001E-2</v>
      </c>
      <c r="JA72">
        <v>2.3050569E-2</v>
      </c>
      <c r="JB72">
        <v>2.2971637999999999E-2</v>
      </c>
      <c r="JC72">
        <v>2.2604749E-2</v>
      </c>
      <c r="JD72">
        <v>2.1976118999999999E-2</v>
      </c>
      <c r="JE72">
        <v>2.1106026999999999E-2</v>
      </c>
      <c r="JF72">
        <v>2.0064523000000001E-2</v>
      </c>
      <c r="JG72">
        <v>1.8849166000000001E-2</v>
      </c>
      <c r="JH72">
        <v>1.7513529999999999E-2</v>
      </c>
      <c r="JI72">
        <v>1.6047916999999998E-2</v>
      </c>
      <c r="JJ72">
        <v>1.4470289000000001E-2</v>
      </c>
      <c r="JK72">
        <v>1.2796861E-2</v>
      </c>
      <c r="JL72">
        <v>1.1161506999999999E-2</v>
      </c>
      <c r="JM72">
        <v>9.6204448000000008E-3</v>
      </c>
      <c r="JN72">
        <v>8.2363859000000005E-3</v>
      </c>
      <c r="JO72">
        <v>6.9217276999999997E-3</v>
      </c>
      <c r="JP72">
        <v>5.6800380999999997E-3</v>
      </c>
      <c r="JQ72">
        <v>4.5304107000000001E-3</v>
      </c>
      <c r="JR72">
        <v>3.5039212000000002E-3</v>
      </c>
      <c r="JS72">
        <v>2.5916075999999999E-3</v>
      </c>
      <c r="JT72">
        <v>1.8347335E-3</v>
      </c>
      <c r="JU72">
        <v>1.2100127999999999E-3</v>
      </c>
      <c r="JV72">
        <v>7.2834565000000004E-4</v>
      </c>
      <c r="JW72">
        <v>4.5262929E-4</v>
      </c>
      <c r="JX72">
        <v>4.2805898999999999E-4</v>
      </c>
      <c r="JY72">
        <v>4.2888707999999998E-4</v>
      </c>
      <c r="JZ72">
        <v>4.8950798000000002E-4</v>
      </c>
      <c r="KA72">
        <v>6.3532946000000002E-4</v>
      </c>
      <c r="KB72">
        <v>8.3017924999999998E-4</v>
      </c>
      <c r="KC72">
        <v>1.0444062E-3</v>
      </c>
      <c r="KD72">
        <v>1.2740931E-3</v>
      </c>
      <c r="KE72">
        <v>1.4813917999999999E-3</v>
      </c>
      <c r="KF72">
        <v>1.6658438E-3</v>
      </c>
      <c r="KG72">
        <v>1.8010753E-3</v>
      </c>
      <c r="KH72">
        <v>1.9159619E-3</v>
      </c>
      <c r="KI72">
        <v>2.0179820999999998E-3</v>
      </c>
      <c r="KJ72">
        <v>2.1534729999999999E-3</v>
      </c>
      <c r="KK72">
        <v>2.3370085E-3</v>
      </c>
      <c r="KL72">
        <v>2.6087437E-3</v>
      </c>
      <c r="KM72">
        <v>2.9499195999999998E-3</v>
      </c>
      <c r="KN72">
        <v>3.3546612000000002E-3</v>
      </c>
      <c r="KO72">
        <v>3.7671681E-3</v>
      </c>
      <c r="KP72">
        <v>4.1704890000000003E-3</v>
      </c>
      <c r="KQ72">
        <v>4.5057875000000004E-3</v>
      </c>
      <c r="KR72">
        <v>4.7516627000000001E-3</v>
      </c>
      <c r="KS72">
        <v>4.8771420999999997E-3</v>
      </c>
      <c r="KT72">
        <v>4.8975846999999998E-3</v>
      </c>
      <c r="KU72">
        <v>4.8058424000000004E-3</v>
      </c>
      <c r="KV72">
        <v>4.6370574000000001E-3</v>
      </c>
      <c r="KW72">
        <v>4.4126646000000004E-3</v>
      </c>
      <c r="KX72">
        <v>4.1827108000000003E-3</v>
      </c>
      <c r="KY72">
        <v>3.9513161999999999E-3</v>
      </c>
      <c r="KZ72">
        <v>3.7518285999999998E-3</v>
      </c>
      <c r="LA72">
        <v>3.5844335999999999E-3</v>
      </c>
      <c r="LB72">
        <v>3.4673028000000001E-3</v>
      </c>
      <c r="LC72">
        <v>3.3821879999999999E-3</v>
      </c>
      <c r="LD72">
        <v>3.3473410000000002E-3</v>
      </c>
      <c r="LE72">
        <v>3.3562824000000001E-3</v>
      </c>
      <c r="LF72">
        <v>3.4211265999999998E-3</v>
      </c>
      <c r="LG72">
        <v>3.5099905999999999E-3</v>
      </c>
      <c r="LH72">
        <v>3.6201838000000002E-3</v>
      </c>
      <c r="LI72">
        <v>3.7345777E-3</v>
      </c>
      <c r="LJ72">
        <v>3.8654134E-3</v>
      </c>
      <c r="LK72">
        <v>4.0019215E-3</v>
      </c>
      <c r="LL72">
        <v>4.1701565000000001E-3</v>
      </c>
      <c r="LM72">
        <v>4.3671498999999997E-3</v>
      </c>
      <c r="LN72">
        <v>4.6271398E-3</v>
      </c>
      <c r="LO72">
        <v>4.9553406000000001E-3</v>
      </c>
      <c r="LP72">
        <v>5.3858724E-3</v>
      </c>
      <c r="LQ72">
        <v>5.9333709000000002E-3</v>
      </c>
      <c r="LR72">
        <v>6.6169482000000002E-3</v>
      </c>
      <c r="LS72">
        <v>7.4119269999999996E-3</v>
      </c>
      <c r="LT72">
        <v>8.3300117000000007E-3</v>
      </c>
      <c r="LU72">
        <v>9.3492083E-3</v>
      </c>
      <c r="LV72">
        <v>1.046709E-2</v>
      </c>
      <c r="LW72">
        <v>1.164772E-2</v>
      </c>
      <c r="LX72">
        <v>1.2874620999999999E-2</v>
      </c>
      <c r="LY72">
        <v>1.4091159000000001E-2</v>
      </c>
      <c r="LZ72">
        <v>1.5278074000000001E-2</v>
      </c>
      <c r="MA72">
        <v>1.638305E-2</v>
      </c>
      <c r="MB72">
        <v>1.7382100000000001E-2</v>
      </c>
      <c r="MC72">
        <v>1.8235583E-2</v>
      </c>
      <c r="MD72">
        <v>1.8928790000000001E-2</v>
      </c>
      <c r="ME72">
        <v>1.9425444E-2</v>
      </c>
      <c r="MF72">
        <v>1.9736838999999999E-2</v>
      </c>
      <c r="MG72">
        <v>1.9842909999999998E-2</v>
      </c>
      <c r="MH72">
        <v>1.9763762000000001E-2</v>
      </c>
      <c r="MI72">
        <v>1.9503741000000002E-2</v>
      </c>
      <c r="MJ72">
        <v>1.9102938E-2</v>
      </c>
      <c r="MK72">
        <v>1.8561674E-2</v>
      </c>
      <c r="ML72">
        <v>1.7914072E-2</v>
      </c>
      <c r="MM72">
        <v>1.7161363999999998E-2</v>
      </c>
      <c r="MN72">
        <v>1.6319843000000001E-2</v>
      </c>
      <c r="MO72">
        <v>1.5372056E-2</v>
      </c>
      <c r="MP72">
        <v>1.4337699000000001E-2</v>
      </c>
      <c r="MQ72">
        <v>1.3217649999999999E-2</v>
      </c>
      <c r="MR72">
        <v>1.2042402000000001E-2</v>
      </c>
      <c r="MS72">
        <v>1.0816853E-2</v>
      </c>
      <c r="MT72">
        <v>9.5764799000000005E-3</v>
      </c>
      <c r="MU72">
        <v>8.3358427999999998E-3</v>
      </c>
      <c r="MV72">
        <v>7.1377233E-3</v>
      </c>
      <c r="MW72">
        <v>5.9885405999999999E-3</v>
      </c>
      <c r="MX72">
        <v>4.9146190000000003E-3</v>
      </c>
      <c r="MY72">
        <v>3.9226375999999999E-3</v>
      </c>
      <c r="MZ72">
        <v>3.0367414000000001E-3</v>
      </c>
      <c r="NA72">
        <v>2.2560001999999998E-3</v>
      </c>
      <c r="NB72">
        <v>1.6056146E-3</v>
      </c>
      <c r="NC72">
        <v>1.0853489E-3</v>
      </c>
      <c r="ND72">
        <v>7.2158331999999995E-4</v>
      </c>
      <c r="NE72">
        <v>5.0606049000000001E-4</v>
      </c>
      <c r="NF72">
        <v>4.2597404999999999E-4</v>
      </c>
      <c r="NG72">
        <v>3.6162697000000001E-4</v>
      </c>
      <c r="NH72">
        <v>2.5211679000000002E-4</v>
      </c>
      <c r="NI72">
        <v>2.4883899999999999E-4</v>
      </c>
      <c r="NJ72">
        <v>4.8115864000000002E-4</v>
      </c>
      <c r="NK72">
        <v>9.2811295000000003E-4</v>
      </c>
      <c r="NL72">
        <v>1.5498977E-3</v>
      </c>
      <c r="NM72">
        <v>2.2694135999999998E-3</v>
      </c>
      <c r="NN72">
        <v>3.0198923999999999E-3</v>
      </c>
      <c r="NO72">
        <v>3.7235313000000001E-3</v>
      </c>
      <c r="NP72">
        <v>4.3516285000000004E-3</v>
      </c>
      <c r="NQ72">
        <v>4.8499741000000004E-3</v>
      </c>
      <c r="NR72">
        <v>5.219128E-3</v>
      </c>
      <c r="NS72">
        <v>5.4649579999999998E-3</v>
      </c>
      <c r="NT72">
        <v>5.6290068E-3</v>
      </c>
      <c r="NU72">
        <v>5.7356916000000004E-3</v>
      </c>
      <c r="NV72">
        <v>5.8188587000000003E-3</v>
      </c>
      <c r="NW72">
        <v>5.8606205999999997E-3</v>
      </c>
      <c r="NX72">
        <v>5.8579705999999999E-3</v>
      </c>
      <c r="NY72">
        <v>5.8020670000000002E-3</v>
      </c>
      <c r="NZ72">
        <v>5.7186815000000004E-3</v>
      </c>
      <c r="OA72">
        <v>5.6163599000000003E-3</v>
      </c>
      <c r="OB72">
        <v>5.5393409000000001E-3</v>
      </c>
      <c r="OC72">
        <v>5.5168211000000003E-3</v>
      </c>
      <c r="OD72">
        <v>5.6185028999999999E-3</v>
      </c>
      <c r="OE72">
        <v>5.8793615999999998E-3</v>
      </c>
      <c r="OF72">
        <v>6.3664339999999998E-3</v>
      </c>
      <c r="OG72">
        <v>7.0933363999999997E-3</v>
      </c>
      <c r="OH72">
        <v>8.0577331000000006E-3</v>
      </c>
      <c r="OI72">
        <v>9.1988929000000001E-3</v>
      </c>
      <c r="OJ72">
        <v>1.0471894000000001E-2</v>
      </c>
      <c r="OK72">
        <v>1.1814939999999999E-2</v>
      </c>
      <c r="OL72">
        <v>1.3181754E-2</v>
      </c>
      <c r="OM72">
        <v>1.4468679999999999E-2</v>
      </c>
      <c r="ON72">
        <v>1.5633299999999999E-2</v>
      </c>
      <c r="OO72">
        <v>1.6632938999999999E-2</v>
      </c>
      <c r="OP72">
        <v>1.7475147E-2</v>
      </c>
      <c r="OQ72">
        <v>1.8154303E-2</v>
      </c>
      <c r="OR72">
        <v>1.8752986999999999E-2</v>
      </c>
      <c r="OS72">
        <v>1.9307977E-2</v>
      </c>
      <c r="OT72">
        <v>1.9889915000000001E-2</v>
      </c>
      <c r="OU72">
        <v>2.0521550999999999E-2</v>
      </c>
      <c r="OV72">
        <v>2.1243194E-2</v>
      </c>
      <c r="OW72">
        <v>2.2039113999999999E-2</v>
      </c>
      <c r="OX72">
        <v>2.2923077E-2</v>
      </c>
      <c r="OY72">
        <v>2.3838438E-2</v>
      </c>
      <c r="OZ72">
        <v>2.4811583000000002E-2</v>
      </c>
      <c r="PA72">
        <v>2.584208E-2</v>
      </c>
      <c r="PB72">
        <v>2.6969745999999999E-2</v>
      </c>
      <c r="PC72">
        <v>2.8168228999999999E-2</v>
      </c>
      <c r="PD72">
        <v>2.9458425999999999E-2</v>
      </c>
      <c r="PE72">
        <v>3.0782329000000001E-2</v>
      </c>
      <c r="PF72">
        <v>3.2106551999999997E-2</v>
      </c>
      <c r="PG72">
        <v>3.3331826000000002E-2</v>
      </c>
      <c r="PH72">
        <v>3.4395087999999997E-2</v>
      </c>
      <c r="PI72">
        <v>3.5174835000000002E-2</v>
      </c>
      <c r="PJ72">
        <v>3.5655063000000001E-2</v>
      </c>
      <c r="PK72">
        <v>3.5799112000000001E-2</v>
      </c>
      <c r="PL72">
        <v>3.5667017000000002E-2</v>
      </c>
      <c r="PM72">
        <v>3.5303953999999999E-2</v>
      </c>
      <c r="PN72">
        <v>3.4806423000000003E-2</v>
      </c>
      <c r="PO72">
        <v>3.4189600000000001E-2</v>
      </c>
      <c r="PP72">
        <v>3.3524085000000002E-2</v>
      </c>
      <c r="PQ72">
        <v>3.2828186000000002E-2</v>
      </c>
      <c r="PR72">
        <v>3.2140881000000003E-2</v>
      </c>
      <c r="PS72">
        <v>3.1458262000000001E-2</v>
      </c>
      <c r="PT72">
        <v>3.0816816E-2</v>
      </c>
      <c r="PU72">
        <v>3.0176053000000001E-2</v>
      </c>
      <c r="PV72">
        <v>2.9566100000000001E-2</v>
      </c>
      <c r="PW72">
        <v>2.8960340000000001E-2</v>
      </c>
      <c r="PX72">
        <v>2.8364889000000001E-2</v>
      </c>
      <c r="PY72">
        <v>2.7754371999999999E-2</v>
      </c>
      <c r="PZ72">
        <v>2.7131287E-2</v>
      </c>
      <c r="QA72">
        <v>2.6452916E-2</v>
      </c>
      <c r="QB72">
        <v>2.5736631999999999E-2</v>
      </c>
      <c r="QC72">
        <v>2.4955326999999999E-2</v>
      </c>
      <c r="QD72">
        <v>2.4133117999999999E-2</v>
      </c>
      <c r="QE72">
        <v>2.3283242999999999E-2</v>
      </c>
      <c r="QF72">
        <v>2.2442922000000001E-2</v>
      </c>
      <c r="QG72">
        <v>2.1586766E-2</v>
      </c>
      <c r="QH72">
        <v>2.0726001000000001E-2</v>
      </c>
      <c r="QI72">
        <v>1.9820804000000001E-2</v>
      </c>
      <c r="QJ72">
        <v>1.8849421000000002E-2</v>
      </c>
      <c r="QK72">
        <v>1.7782158999999999E-2</v>
      </c>
      <c r="QL72">
        <v>1.661516E-2</v>
      </c>
      <c r="QM72">
        <v>1.5313029000000001E-2</v>
      </c>
      <c r="QN72">
        <v>1.3887770000000001E-2</v>
      </c>
      <c r="QO72">
        <v>1.2364711E-2</v>
      </c>
      <c r="QP72">
        <v>1.0811154999999999E-2</v>
      </c>
      <c r="QQ72">
        <v>9.2638562999999997E-3</v>
      </c>
      <c r="QR72">
        <v>7.7633136000000002E-3</v>
      </c>
      <c r="QS72">
        <v>6.3392059000000004E-3</v>
      </c>
      <c r="QT72">
        <v>5.0469521E-3</v>
      </c>
      <c r="QU72">
        <v>3.9138263000000001E-3</v>
      </c>
      <c r="QV72">
        <v>2.9857467999999999E-3</v>
      </c>
      <c r="QW72">
        <v>2.2964477999999999E-3</v>
      </c>
      <c r="QX72">
        <v>1.8499419E-3</v>
      </c>
      <c r="QY72">
        <v>1.6058991000000001E-3</v>
      </c>
      <c r="QZ72">
        <v>1.5405150999999999E-3</v>
      </c>
      <c r="RA72">
        <v>1.6149958E-3</v>
      </c>
      <c r="RB72">
        <v>1.7550777000000001E-3</v>
      </c>
      <c r="RC72">
        <v>1.868228E-3</v>
      </c>
      <c r="RD72">
        <v>1.9005960000000001E-3</v>
      </c>
      <c r="RE72">
        <v>1.8229660000000001E-3</v>
      </c>
      <c r="RF72">
        <v>1.6297377E-3</v>
      </c>
      <c r="RG72">
        <v>1.3398156E-3</v>
      </c>
      <c r="RH72">
        <v>1.0110697000000001E-3</v>
      </c>
      <c r="RI72">
        <v>7.0489366999999998E-4</v>
      </c>
      <c r="RJ72">
        <v>4.8134909999999998E-4</v>
      </c>
      <c r="RK72">
        <v>3.8598757000000002E-4</v>
      </c>
      <c r="RL72">
        <v>4.3475083999999997E-4</v>
      </c>
      <c r="RM72">
        <v>4.9667928000000005E-4</v>
      </c>
      <c r="RN72">
        <v>6.9940352000000001E-4</v>
      </c>
      <c r="RO72">
        <v>9.9560198999999999E-4</v>
      </c>
      <c r="RP72">
        <v>1.3288538999999999E-3</v>
      </c>
      <c r="RQ72">
        <v>1.6326797E-3</v>
      </c>
      <c r="RR72">
        <v>1.8432272000000001E-3</v>
      </c>
      <c r="RS72">
        <v>1.9290199E-3</v>
      </c>
      <c r="RT72">
        <v>1.8814820000000001E-3</v>
      </c>
      <c r="RU72">
        <v>1.7067905999999999E-3</v>
      </c>
      <c r="RV72">
        <v>1.4432111000000001E-3</v>
      </c>
      <c r="RW72">
        <v>1.1391295E-3</v>
      </c>
      <c r="RX72">
        <v>8.4043404999999995E-4</v>
      </c>
      <c r="RY72">
        <v>5.9342773999999997E-4</v>
      </c>
      <c r="RZ72">
        <v>4.3475083999999997E-4</v>
      </c>
      <c r="SA72">
        <v>3.2300268999999998E-4</v>
      </c>
      <c r="SB72">
        <v>1.1732538000000001E-4</v>
      </c>
      <c r="SC72" s="9">
        <v>5.2464507E-6</v>
      </c>
      <c r="SD72" s="9">
        <v>5.9247635999999997E-6</v>
      </c>
      <c r="SE72">
        <v>1.0426188E-4</v>
      </c>
      <c r="SF72">
        <v>2.6193741E-4</v>
      </c>
      <c r="SG72">
        <v>4.3475083999999997E-4</v>
      </c>
      <c r="SH72">
        <v>5.2940194000000002E-4</v>
      </c>
      <c r="SI72">
        <v>6.0975894999999996E-4</v>
      </c>
      <c r="SJ72">
        <v>6.6967744999999997E-4</v>
      </c>
      <c r="SK72">
        <v>7.1329623000000004E-4</v>
      </c>
      <c r="SL72">
        <v>7.4439093999999998E-4</v>
      </c>
      <c r="SM72">
        <v>7.8035780000000003E-4</v>
      </c>
      <c r="SN72">
        <v>8.3664543000000003E-4</v>
      </c>
      <c r="SO72">
        <v>9.2384143000000002E-4</v>
      </c>
      <c r="SP72">
        <v>1.0264916E-3</v>
      </c>
      <c r="SQ72">
        <v>1.1170532999999999E-3</v>
      </c>
      <c r="SR72">
        <v>1.1520880999999999E-3</v>
      </c>
      <c r="SS72">
        <v>1.1119578000000001E-3</v>
      </c>
      <c r="ST72">
        <v>1.0003131999999999E-3</v>
      </c>
      <c r="SU72">
        <v>8.2968688000000001E-4</v>
      </c>
      <c r="SV72">
        <v>6.3382257999999999E-4</v>
      </c>
      <c r="SW72">
        <v>4.5234802999999997E-4</v>
      </c>
      <c r="SX72">
        <v>3.1921160000000001E-4</v>
      </c>
      <c r="SY72">
        <v>2.7654505999999998E-4</v>
      </c>
      <c r="SZ72">
        <v>3.1971373000000002E-4</v>
      </c>
      <c r="TA72">
        <v>4.3475083999999997E-4</v>
      </c>
    </row>
    <row r="73" spans="1:521" x14ac:dyDescent="0.25">
      <c r="A73" s="3" t="s">
        <v>50</v>
      </c>
      <c r="B73" s="3">
        <v>28</v>
      </c>
      <c r="C73" s="4">
        <f t="shared" si="5"/>
        <v>68</v>
      </c>
      <c r="D73" s="2">
        <v>318137</v>
      </c>
      <c r="F73" s="3" t="s">
        <v>48</v>
      </c>
      <c r="G73" s="6" t="s">
        <v>48</v>
      </c>
      <c r="H73" s="6" t="s">
        <v>49</v>
      </c>
      <c r="K73" s="3" t="s">
        <v>48</v>
      </c>
      <c r="L73" s="3" t="s">
        <v>48</v>
      </c>
      <c r="M73" s="6" t="s">
        <v>48</v>
      </c>
      <c r="N73" s="3" t="s">
        <v>48</v>
      </c>
      <c r="O73" s="3" t="s">
        <v>48</v>
      </c>
      <c r="P73" s="3" t="s">
        <v>48</v>
      </c>
      <c r="S73" s="3" t="s">
        <v>48</v>
      </c>
      <c r="W73" s="6" t="s">
        <v>48</v>
      </c>
      <c r="AA73" s="3" t="s">
        <v>48</v>
      </c>
      <c r="AD73" s="6" t="s">
        <v>49</v>
      </c>
      <c r="AH73" s="3" t="s">
        <v>48</v>
      </c>
      <c r="AL73" s="3" t="s">
        <v>48</v>
      </c>
      <c r="BA73">
        <v>8.1661017999999999E-4</v>
      </c>
      <c r="BB73">
        <v>6.8853003999999997E-4</v>
      </c>
      <c r="BC73">
        <v>5.8824772999999998E-4</v>
      </c>
      <c r="BD73">
        <v>4.9377063999999997E-4</v>
      </c>
      <c r="BE73">
        <v>4.2779371000000002E-4</v>
      </c>
      <c r="BF73">
        <v>3.6257427000000001E-4</v>
      </c>
      <c r="BG73">
        <v>3.1639930000000003E-4</v>
      </c>
      <c r="BH73">
        <v>2.8347814999999998E-4</v>
      </c>
      <c r="BI73">
        <v>2.9121139E-4</v>
      </c>
      <c r="BJ73">
        <v>2.8557688000000001E-4</v>
      </c>
      <c r="BK73">
        <v>2.8373301E-4</v>
      </c>
      <c r="BL73">
        <v>2.6658736000000001E-4</v>
      </c>
      <c r="BM73">
        <v>2.7183768999999999E-4</v>
      </c>
      <c r="BN73">
        <v>3.1639930000000003E-4</v>
      </c>
      <c r="BO73">
        <v>2.0878606000000001E-4</v>
      </c>
      <c r="BP73" s="9">
        <v>8.8131834000000002E-5</v>
      </c>
      <c r="BQ73" s="9">
        <v>3.7680535999999998E-5</v>
      </c>
      <c r="BR73" s="9">
        <v>2.2345377000000002E-5</v>
      </c>
      <c r="BS73" s="9">
        <v>5.4806470999999998E-5</v>
      </c>
      <c r="BT73">
        <v>1.7017841000000001E-4</v>
      </c>
      <c r="BU73">
        <v>3.1639930000000003E-4</v>
      </c>
      <c r="BV73">
        <v>3.5567489000000002E-4</v>
      </c>
      <c r="BW73">
        <v>5.5768124999999995E-4</v>
      </c>
      <c r="BX73">
        <v>9.6559135000000003E-4</v>
      </c>
      <c r="BY73">
        <v>1.5827928E-3</v>
      </c>
      <c r="BZ73">
        <v>2.3703137E-3</v>
      </c>
      <c r="CA73">
        <v>3.2795380999999998E-3</v>
      </c>
      <c r="CB73">
        <v>4.2106187999999996E-3</v>
      </c>
      <c r="CC73">
        <v>5.1878261999999996E-3</v>
      </c>
      <c r="CD73">
        <v>6.0045994000000004E-3</v>
      </c>
      <c r="CE73">
        <v>6.7037158000000001E-3</v>
      </c>
      <c r="CF73">
        <v>7.2627122999999998E-3</v>
      </c>
      <c r="CG73">
        <v>7.6123611000000002E-3</v>
      </c>
      <c r="CH73">
        <v>7.7888727999999999E-3</v>
      </c>
      <c r="CI73">
        <v>7.9163723000000002E-3</v>
      </c>
      <c r="CJ73">
        <v>8.0266790000000001E-3</v>
      </c>
      <c r="CK73">
        <v>8.2441270000000004E-3</v>
      </c>
      <c r="CL73">
        <v>8.5376910999999996E-3</v>
      </c>
      <c r="CM73">
        <v>8.8877491999999995E-3</v>
      </c>
      <c r="CN73">
        <v>9.4173335999999993E-3</v>
      </c>
      <c r="CO73">
        <v>1.0227798E-2</v>
      </c>
      <c r="CP73">
        <v>1.1200243E-2</v>
      </c>
      <c r="CQ73">
        <v>1.2397372E-2</v>
      </c>
      <c r="CR73">
        <v>1.3713556E-2</v>
      </c>
      <c r="CS73">
        <v>1.5023847E-2</v>
      </c>
      <c r="CT73">
        <v>1.6525083999999999E-2</v>
      </c>
      <c r="CU73">
        <v>1.8188622000000002E-2</v>
      </c>
      <c r="CV73">
        <v>1.9684554999999999E-2</v>
      </c>
      <c r="CW73">
        <v>2.1835228000000002E-2</v>
      </c>
      <c r="CX73">
        <v>2.4203183E-2</v>
      </c>
      <c r="CY73">
        <v>2.7454284999999998E-2</v>
      </c>
      <c r="CZ73">
        <v>3.1789992000000003E-2</v>
      </c>
      <c r="DA73">
        <v>3.6888398000000003E-2</v>
      </c>
      <c r="DB73">
        <v>4.2717858999999997E-2</v>
      </c>
      <c r="DC73">
        <v>4.9325194000000003E-2</v>
      </c>
      <c r="DD73">
        <v>5.5770884999999999E-2</v>
      </c>
      <c r="DE73">
        <v>6.2865794000000003E-2</v>
      </c>
      <c r="DF73">
        <v>7.0562950999999999E-2</v>
      </c>
      <c r="DG73">
        <v>7.8429051E-2</v>
      </c>
      <c r="DH73">
        <v>8.6118794999999998E-2</v>
      </c>
      <c r="DI73">
        <v>9.3930400999999997E-2</v>
      </c>
      <c r="DJ73">
        <v>0.10184003</v>
      </c>
      <c r="DK73">
        <v>0.11008374</v>
      </c>
      <c r="DL73">
        <v>0.11814204</v>
      </c>
      <c r="DM73">
        <v>0.12649308000000001</v>
      </c>
      <c r="DN73">
        <v>0.13530353000000001</v>
      </c>
      <c r="DO73">
        <v>0.14403104999999999</v>
      </c>
      <c r="DP73">
        <v>0.15268318</v>
      </c>
      <c r="DQ73">
        <v>0.16261366999999999</v>
      </c>
      <c r="DR73">
        <v>0.17314926999999999</v>
      </c>
      <c r="DS73">
        <v>0.1837915</v>
      </c>
      <c r="DT73">
        <v>0.19455262000000001</v>
      </c>
      <c r="DU73">
        <v>0.2041095</v>
      </c>
      <c r="DV73">
        <v>0.21216199999999999</v>
      </c>
      <c r="DW73">
        <v>0.21813177</v>
      </c>
      <c r="DX73">
        <v>0.22184469000000001</v>
      </c>
      <c r="DY73">
        <v>0.22309892000000001</v>
      </c>
      <c r="DZ73">
        <v>0.22184329</v>
      </c>
      <c r="EA73">
        <v>0.21818615</v>
      </c>
      <c r="EB73">
        <v>0.21330355000000001</v>
      </c>
      <c r="EC73">
        <v>0.20824210000000001</v>
      </c>
      <c r="ED73">
        <v>0.20272056999999999</v>
      </c>
      <c r="EE73">
        <v>0.196633</v>
      </c>
      <c r="EF73">
        <v>0.19065004999999999</v>
      </c>
      <c r="EG73">
        <v>0.18415324</v>
      </c>
      <c r="EH73">
        <v>0.17709153999999999</v>
      </c>
      <c r="EI73">
        <v>0.16959110999999999</v>
      </c>
      <c r="EJ73">
        <v>0.16145523000000001</v>
      </c>
      <c r="EK73">
        <v>0.15170522</v>
      </c>
      <c r="EL73">
        <v>0.14131694</v>
      </c>
      <c r="EM73">
        <v>0.13098285000000001</v>
      </c>
      <c r="EN73">
        <v>0.12074279</v>
      </c>
      <c r="EO73">
        <v>0.11090779000000001</v>
      </c>
      <c r="EP73">
        <v>0.10121287</v>
      </c>
      <c r="EQ73">
        <v>9.1932990000000006E-2</v>
      </c>
      <c r="ER73">
        <v>8.3685033000000006E-2</v>
      </c>
      <c r="ES73">
        <v>7.6501578000000001E-2</v>
      </c>
      <c r="ET73">
        <v>7.0127465E-2</v>
      </c>
      <c r="EU73">
        <v>6.4645566000000002E-2</v>
      </c>
      <c r="EV73">
        <v>6.0061126999999999E-2</v>
      </c>
      <c r="EW73">
        <v>5.5811998000000002E-2</v>
      </c>
      <c r="EX73">
        <v>5.2424817999999998E-2</v>
      </c>
      <c r="EY73">
        <v>4.9940134999999997E-2</v>
      </c>
      <c r="EZ73">
        <v>4.7692101000000001E-2</v>
      </c>
      <c r="FA73">
        <v>4.5771240999999997E-2</v>
      </c>
      <c r="FB73">
        <v>4.4309318E-2</v>
      </c>
      <c r="FC73">
        <v>4.3168455000000001E-2</v>
      </c>
      <c r="FD73">
        <v>4.2288419000000001E-2</v>
      </c>
      <c r="FE73">
        <v>4.1667823E-2</v>
      </c>
      <c r="FF73">
        <v>4.1364740999999997E-2</v>
      </c>
      <c r="FG73">
        <v>4.1374978E-2</v>
      </c>
      <c r="FH73">
        <v>4.1586004000000003E-2</v>
      </c>
      <c r="FI73">
        <v>4.2171091000000001E-2</v>
      </c>
      <c r="FJ73">
        <v>4.3215271E-2</v>
      </c>
      <c r="FK73">
        <v>4.4550701999999998E-2</v>
      </c>
      <c r="FL73">
        <v>4.6111971000000002E-2</v>
      </c>
      <c r="FM73">
        <v>4.8052151000000001E-2</v>
      </c>
      <c r="FN73">
        <v>5.0217416000000001E-2</v>
      </c>
      <c r="FO73">
        <v>5.2733779000000001E-2</v>
      </c>
      <c r="FP73">
        <v>5.5598452999999999E-2</v>
      </c>
      <c r="FQ73">
        <v>5.8045606999999999E-2</v>
      </c>
      <c r="FR73">
        <v>6.1184335999999999E-2</v>
      </c>
      <c r="FS73">
        <v>6.4946719E-2</v>
      </c>
      <c r="FT73">
        <v>6.9189318E-2</v>
      </c>
      <c r="FU73">
        <v>7.4156380999999993E-2</v>
      </c>
      <c r="FV73">
        <v>7.9594441000000002E-2</v>
      </c>
      <c r="FW73">
        <v>8.5252561000000004E-2</v>
      </c>
      <c r="FX73">
        <v>9.0946175000000004E-2</v>
      </c>
      <c r="FY73">
        <v>9.6455059999999995E-2</v>
      </c>
      <c r="FZ73">
        <v>0.10125414000000001</v>
      </c>
      <c r="GA73">
        <v>0.10525987000000001</v>
      </c>
      <c r="GB73">
        <v>0.10734586</v>
      </c>
      <c r="GC73">
        <v>0.10719901</v>
      </c>
      <c r="GD73">
        <v>0.10646460000000001</v>
      </c>
      <c r="GE73">
        <v>0.10445193</v>
      </c>
      <c r="GF73">
        <v>0.10123524</v>
      </c>
      <c r="GG73">
        <v>9.7349584000000003E-2</v>
      </c>
      <c r="GH73">
        <v>9.3060858999999996E-2</v>
      </c>
      <c r="GI73">
        <v>8.8496082000000004E-2</v>
      </c>
      <c r="GJ73">
        <v>8.4024072000000005E-2</v>
      </c>
      <c r="GK73">
        <v>7.9637713999999998E-2</v>
      </c>
      <c r="GL73">
        <v>7.5409554000000004E-2</v>
      </c>
      <c r="GM73">
        <v>7.1598708999999996E-2</v>
      </c>
      <c r="GN73">
        <v>6.7517661000000007E-2</v>
      </c>
      <c r="GO73">
        <v>6.3597902999999997E-2</v>
      </c>
      <c r="GP73">
        <v>6.0022275999999999E-2</v>
      </c>
      <c r="GQ73">
        <v>5.6196805000000002E-2</v>
      </c>
      <c r="GR73">
        <v>5.263586E-2</v>
      </c>
      <c r="GS73">
        <v>4.8586908999999998E-2</v>
      </c>
      <c r="GT73">
        <v>4.4131547E-2</v>
      </c>
      <c r="GU73">
        <v>3.9334804000000001E-2</v>
      </c>
      <c r="GV73">
        <v>3.4611765000000003E-2</v>
      </c>
      <c r="GW73">
        <v>2.9946053E-2</v>
      </c>
      <c r="GX73">
        <v>2.5534978E-2</v>
      </c>
      <c r="GY73">
        <v>2.156342E-2</v>
      </c>
      <c r="GZ73">
        <v>1.7951870000000002E-2</v>
      </c>
      <c r="HA73">
        <v>1.4825414E-2</v>
      </c>
      <c r="HB73">
        <v>1.2103793E-2</v>
      </c>
      <c r="HC73">
        <v>9.7451703999999993E-3</v>
      </c>
      <c r="HD73">
        <v>7.9296491999999996E-3</v>
      </c>
      <c r="HE73">
        <v>5.7640466999999999E-3</v>
      </c>
      <c r="HF73">
        <v>3.8514527999999998E-3</v>
      </c>
      <c r="HG73">
        <v>2.3366096000000001E-3</v>
      </c>
      <c r="HH73">
        <v>1.2643795000000001E-3</v>
      </c>
      <c r="HI73">
        <v>6.1968387999999995E-4</v>
      </c>
      <c r="HJ73">
        <v>2.7941647999999998E-4</v>
      </c>
      <c r="HK73">
        <v>3.6107501E-4</v>
      </c>
      <c r="HL73">
        <v>9.6883468000000001E-4</v>
      </c>
      <c r="HM73">
        <v>2.1382822000000001E-3</v>
      </c>
      <c r="HN73">
        <v>3.5872018999999998E-3</v>
      </c>
      <c r="HO73">
        <v>5.1841954999999997E-3</v>
      </c>
      <c r="HP73">
        <v>6.8363160999999999E-3</v>
      </c>
      <c r="HQ73">
        <v>8.3566373000000006E-3</v>
      </c>
      <c r="HR73">
        <v>9.6656745000000006E-3</v>
      </c>
      <c r="HS73">
        <v>1.0845393E-2</v>
      </c>
      <c r="HT73">
        <v>1.1864702E-2</v>
      </c>
      <c r="HU73">
        <v>1.2643367000000001E-2</v>
      </c>
      <c r="HV73">
        <v>1.3198952E-2</v>
      </c>
      <c r="HW73">
        <v>1.377331E-2</v>
      </c>
      <c r="HX73">
        <v>1.4272053999999999E-2</v>
      </c>
      <c r="HY73">
        <v>1.4578353E-2</v>
      </c>
      <c r="HZ73">
        <v>1.4634408E-2</v>
      </c>
      <c r="IA73">
        <v>1.4406458E-2</v>
      </c>
      <c r="IB73">
        <v>1.3967070999999999E-2</v>
      </c>
      <c r="IC73">
        <v>1.3268436999999999E-2</v>
      </c>
      <c r="ID73">
        <v>1.2359083999999999E-2</v>
      </c>
      <c r="IE73">
        <v>1.1409870000000001E-2</v>
      </c>
      <c r="IF73">
        <v>1.0390942E-2</v>
      </c>
      <c r="IG73">
        <v>9.2846034000000008E-3</v>
      </c>
      <c r="IH73">
        <v>8.1944875E-3</v>
      </c>
      <c r="II73">
        <v>7.1661709999999998E-3</v>
      </c>
      <c r="IJ73">
        <v>6.3551221999999996E-3</v>
      </c>
      <c r="IK73">
        <v>5.8336738000000004E-3</v>
      </c>
      <c r="IL73">
        <v>5.6613456000000001E-3</v>
      </c>
      <c r="IM73">
        <v>5.9144753000000003E-3</v>
      </c>
      <c r="IN73">
        <v>6.6080972999999999E-3</v>
      </c>
      <c r="IO73">
        <v>7.5852856999999996E-3</v>
      </c>
      <c r="IP73">
        <v>8.7369755000000007E-3</v>
      </c>
      <c r="IQ73">
        <v>1.0015596999999999E-2</v>
      </c>
      <c r="IR73">
        <v>1.1351961000000001E-2</v>
      </c>
      <c r="IS73">
        <v>1.2666877999999999E-2</v>
      </c>
      <c r="IT73">
        <v>1.3999938999999999E-2</v>
      </c>
      <c r="IU73">
        <v>1.5307952E-2</v>
      </c>
      <c r="IV73">
        <v>1.6625592000000002E-2</v>
      </c>
      <c r="IW73">
        <v>1.7840462000000001E-2</v>
      </c>
      <c r="IX73">
        <v>1.8936755E-2</v>
      </c>
      <c r="IY73">
        <v>1.9861137000000001E-2</v>
      </c>
      <c r="IZ73">
        <v>2.0531429E-2</v>
      </c>
      <c r="JA73">
        <v>2.0896725000000001E-2</v>
      </c>
      <c r="JB73">
        <v>2.0997518999999999E-2</v>
      </c>
      <c r="JC73">
        <v>2.0795126000000001E-2</v>
      </c>
      <c r="JD73">
        <v>2.0316007000000001E-2</v>
      </c>
      <c r="JE73">
        <v>1.9581193E-2</v>
      </c>
      <c r="JF73">
        <v>1.8689910000000001E-2</v>
      </c>
      <c r="JG73">
        <v>1.7653518999999999E-2</v>
      </c>
      <c r="JH73">
        <v>1.6524964999999999E-2</v>
      </c>
      <c r="JI73">
        <v>1.5295359999999999E-2</v>
      </c>
      <c r="JJ73">
        <v>1.3984065E-2</v>
      </c>
      <c r="JK73">
        <v>1.2611003000000001E-2</v>
      </c>
      <c r="JL73">
        <v>1.1291674999999999E-2</v>
      </c>
      <c r="JM73">
        <v>1.0045472999999999E-2</v>
      </c>
      <c r="JN73">
        <v>8.9048128999999997E-3</v>
      </c>
      <c r="JO73">
        <v>7.7722431000000003E-3</v>
      </c>
      <c r="JP73">
        <v>6.6351476000000003E-3</v>
      </c>
      <c r="JQ73">
        <v>5.5051012999999998E-3</v>
      </c>
      <c r="JR73">
        <v>4.4272970000000002E-3</v>
      </c>
      <c r="JS73">
        <v>3.4107807999999998E-3</v>
      </c>
      <c r="JT73">
        <v>2.5068482E-3</v>
      </c>
      <c r="JU73">
        <v>1.702088E-3</v>
      </c>
      <c r="JV73">
        <v>1.0278113999999999E-3</v>
      </c>
      <c r="JW73">
        <v>5.4936221999999995E-4</v>
      </c>
      <c r="JX73">
        <v>3.2368102000000001E-4</v>
      </c>
      <c r="JY73">
        <v>2.9889509E-4</v>
      </c>
      <c r="JZ73">
        <v>3.0249900999999998E-4</v>
      </c>
      <c r="KA73">
        <v>3.0247945999999998E-4</v>
      </c>
      <c r="KB73">
        <v>3.0601243E-4</v>
      </c>
      <c r="KC73">
        <v>3.5182261000000001E-4</v>
      </c>
      <c r="KD73">
        <v>4.4664288999999999E-4</v>
      </c>
      <c r="KE73">
        <v>5.5468314999999999E-4</v>
      </c>
      <c r="KF73">
        <v>6.7520961999999998E-4</v>
      </c>
      <c r="KG73">
        <v>7.8170233999999995E-4</v>
      </c>
      <c r="KH73">
        <v>8.9720141999999998E-4</v>
      </c>
      <c r="KI73">
        <v>1.0217925000000001E-3</v>
      </c>
      <c r="KJ73">
        <v>1.1967452E-3</v>
      </c>
      <c r="KK73">
        <v>1.4232921999999999E-3</v>
      </c>
      <c r="KL73">
        <v>1.7301901E-3</v>
      </c>
      <c r="KM73">
        <v>2.0948995000000001E-3</v>
      </c>
      <c r="KN73">
        <v>2.5106487000000001E-3</v>
      </c>
      <c r="KO73">
        <v>2.9290642E-3</v>
      </c>
      <c r="KP73">
        <v>3.3423799999999998E-3</v>
      </c>
      <c r="KQ73">
        <v>3.6952712E-3</v>
      </c>
      <c r="KR73">
        <v>3.9727991000000004E-3</v>
      </c>
      <c r="KS73">
        <v>4.1498519000000003E-3</v>
      </c>
      <c r="KT73">
        <v>4.2423796999999999E-3</v>
      </c>
      <c r="KU73">
        <v>4.2407024E-3</v>
      </c>
      <c r="KV73">
        <v>4.1738073000000004E-3</v>
      </c>
      <c r="KW73">
        <v>4.0532253000000002E-3</v>
      </c>
      <c r="KX73">
        <v>3.9220243000000002E-3</v>
      </c>
      <c r="KY73">
        <v>3.7821782999999999E-3</v>
      </c>
      <c r="KZ73">
        <v>3.6639541000000001E-3</v>
      </c>
      <c r="LA73">
        <v>3.5645769000000002E-3</v>
      </c>
      <c r="LB73">
        <v>3.5013494000000001E-3</v>
      </c>
      <c r="LC73">
        <v>3.4560150999999998E-3</v>
      </c>
      <c r="LD73">
        <v>3.4516247000000002E-3</v>
      </c>
      <c r="LE73">
        <v>3.4877819E-3</v>
      </c>
      <c r="LF73">
        <v>3.5807375999999998E-3</v>
      </c>
      <c r="LG73">
        <v>3.7064330999999999E-3</v>
      </c>
      <c r="LH73">
        <v>3.8670034000000001E-3</v>
      </c>
      <c r="LI73">
        <v>4.0447716999999998E-3</v>
      </c>
      <c r="LJ73">
        <v>4.2469352000000004E-3</v>
      </c>
      <c r="LK73">
        <v>4.4592251000000003E-3</v>
      </c>
      <c r="LL73">
        <v>4.7062453999999997E-3</v>
      </c>
      <c r="LM73">
        <v>4.9835512999999998E-3</v>
      </c>
      <c r="LN73">
        <v>5.3236856999999997E-3</v>
      </c>
      <c r="LO73">
        <v>5.7300203000000003E-3</v>
      </c>
      <c r="LP73">
        <v>6.2378128E-3</v>
      </c>
      <c r="LQ73">
        <v>6.8616331999999999E-3</v>
      </c>
      <c r="LR73">
        <v>7.6222518000000003E-3</v>
      </c>
      <c r="LS73">
        <v>8.4995767000000007E-3</v>
      </c>
      <c r="LT73">
        <v>9.5041301000000009E-3</v>
      </c>
      <c r="LU73">
        <v>1.0607231E-2</v>
      </c>
      <c r="LV73">
        <v>1.1802389999999999E-2</v>
      </c>
      <c r="LW73">
        <v>1.3052736000000001E-2</v>
      </c>
      <c r="LX73">
        <v>1.4341537999999999E-2</v>
      </c>
      <c r="LY73">
        <v>1.5615861E-2</v>
      </c>
      <c r="LZ73">
        <v>1.6857753E-2</v>
      </c>
      <c r="MA73">
        <v>1.8012398999999998E-2</v>
      </c>
      <c r="MB73">
        <v>1.9062263999999999E-2</v>
      </c>
      <c r="MC73">
        <v>1.9970058999999998E-2</v>
      </c>
      <c r="MD73">
        <v>2.0719850000000001E-2</v>
      </c>
      <c r="ME73">
        <v>2.1271409000000002E-2</v>
      </c>
      <c r="MF73">
        <v>2.1629144999999999E-2</v>
      </c>
      <c r="MG73">
        <v>2.1769634E-2</v>
      </c>
      <c r="MH73">
        <v>2.1710345999999998E-2</v>
      </c>
      <c r="MI73">
        <v>2.1446771999999999E-2</v>
      </c>
      <c r="MJ73">
        <v>2.1013528E-2</v>
      </c>
      <c r="MK73">
        <v>2.0412357999999999E-2</v>
      </c>
      <c r="ML73">
        <v>1.9678635999999999E-2</v>
      </c>
      <c r="MM73">
        <v>1.8818050999999999E-2</v>
      </c>
      <c r="MN73">
        <v>1.7861183999999999E-2</v>
      </c>
      <c r="MO73">
        <v>1.6799518999999999E-2</v>
      </c>
      <c r="MP73">
        <v>1.5659184999999999E-2</v>
      </c>
      <c r="MQ73">
        <v>1.4447707000000001E-2</v>
      </c>
      <c r="MR73">
        <v>1.3201803E-2</v>
      </c>
      <c r="MS73">
        <v>1.1928331E-2</v>
      </c>
      <c r="MT73">
        <v>1.0655154E-2</v>
      </c>
      <c r="MU73">
        <v>9.3837296999999993E-3</v>
      </c>
      <c r="MV73">
        <v>8.1441467999999999E-3</v>
      </c>
      <c r="MW73">
        <v>6.9353287E-3</v>
      </c>
      <c r="MX73">
        <v>5.7813539000000002E-3</v>
      </c>
      <c r="MY73">
        <v>4.6856427000000001E-3</v>
      </c>
      <c r="MZ73">
        <v>3.6755313999999998E-3</v>
      </c>
      <c r="NA73">
        <v>2.7590195999999999E-3</v>
      </c>
      <c r="NB73">
        <v>1.9705615000000002E-3</v>
      </c>
      <c r="NC73">
        <v>1.3232374E-3</v>
      </c>
      <c r="ND73">
        <v>8.4818556000000004E-4</v>
      </c>
      <c r="NE73">
        <v>5.3425803000000001E-4</v>
      </c>
      <c r="NF73">
        <v>3.9885891999999999E-4</v>
      </c>
      <c r="NG73">
        <v>3.3879979000000002E-4</v>
      </c>
      <c r="NH73">
        <v>2.4781981E-4</v>
      </c>
      <c r="NI73">
        <v>2.1795865999999999E-4</v>
      </c>
      <c r="NJ73">
        <v>4.2383233E-4</v>
      </c>
      <c r="NK73">
        <v>8.2741613999999996E-4</v>
      </c>
      <c r="NL73">
        <v>1.3789602999999999E-3</v>
      </c>
      <c r="NM73">
        <v>2.0010231999999998E-3</v>
      </c>
      <c r="NN73">
        <v>2.6296277000000001E-3</v>
      </c>
      <c r="NO73">
        <v>3.1898070999999998E-3</v>
      </c>
      <c r="NP73">
        <v>3.6504783000000001E-3</v>
      </c>
      <c r="NQ73">
        <v>3.9676190000000004E-3</v>
      </c>
      <c r="NR73">
        <v>4.1549326999999999E-3</v>
      </c>
      <c r="NS73">
        <v>4.2207483000000004E-3</v>
      </c>
      <c r="NT73">
        <v>4.2075571000000003E-3</v>
      </c>
      <c r="NU73">
        <v>4.1382029000000004E-3</v>
      </c>
      <c r="NV73">
        <v>4.0325997000000002E-3</v>
      </c>
      <c r="NW73">
        <v>3.8614309999999998E-3</v>
      </c>
      <c r="NX73">
        <v>3.6161641999999999E-3</v>
      </c>
      <c r="NY73">
        <v>3.2977014999999998E-3</v>
      </c>
      <c r="NZ73">
        <v>2.9456733999999999E-3</v>
      </c>
      <c r="OA73">
        <v>2.5875581999999999E-3</v>
      </c>
      <c r="OB73">
        <v>2.2895150000000002E-3</v>
      </c>
      <c r="OC73">
        <v>2.0989479999999998E-3</v>
      </c>
      <c r="OD73">
        <v>2.0807167000000001E-3</v>
      </c>
      <c r="OE73">
        <v>2.2556921000000001E-3</v>
      </c>
      <c r="OF73">
        <v>2.6675051000000002E-3</v>
      </c>
      <c r="OG73">
        <v>3.3078516999999999E-3</v>
      </c>
      <c r="OH73">
        <v>4.1509401000000001E-3</v>
      </c>
      <c r="OI73">
        <v>5.1272758E-3</v>
      </c>
      <c r="OJ73">
        <v>6.2002055E-3</v>
      </c>
      <c r="OK73">
        <v>7.3357965000000001E-3</v>
      </c>
      <c r="OL73">
        <v>8.5133957000000007E-3</v>
      </c>
      <c r="OM73">
        <v>9.6549363999999995E-3</v>
      </c>
      <c r="ON73">
        <v>1.0735946999999999E-2</v>
      </c>
      <c r="OO73">
        <v>1.1720978E-2</v>
      </c>
      <c r="OP73">
        <v>1.2592028999999999E-2</v>
      </c>
      <c r="OQ73">
        <v>1.3318879E-2</v>
      </c>
      <c r="OR73">
        <v>1.3961826E-2</v>
      </c>
      <c r="OS73">
        <v>1.4546999E-2</v>
      </c>
      <c r="OT73">
        <v>1.5127671000000001E-2</v>
      </c>
      <c r="OU73">
        <v>1.5738790999999999E-2</v>
      </c>
      <c r="OV73">
        <v>1.6453588000000002E-2</v>
      </c>
      <c r="OW73">
        <v>1.7297481999999999E-2</v>
      </c>
      <c r="OX73">
        <v>1.8308525999999999E-2</v>
      </c>
      <c r="OY73">
        <v>1.9442977E-2</v>
      </c>
      <c r="OZ73">
        <v>2.0726172000000001E-2</v>
      </c>
      <c r="PA73">
        <v>2.2147486000000001E-2</v>
      </c>
      <c r="PB73">
        <v>2.3714095000000001E-2</v>
      </c>
      <c r="PC73">
        <v>2.5384679E-2</v>
      </c>
      <c r="PD73">
        <v>2.7170703000000001E-2</v>
      </c>
      <c r="PE73">
        <v>2.8994889999999999E-2</v>
      </c>
      <c r="PF73">
        <v>3.0789264E-2</v>
      </c>
      <c r="PG73">
        <v>3.2432951000000002E-2</v>
      </c>
      <c r="PH73">
        <v>3.3837399999999997E-2</v>
      </c>
      <c r="PI73">
        <v>3.4871221000000001E-2</v>
      </c>
      <c r="PJ73">
        <v>3.5503302E-2</v>
      </c>
      <c r="PK73">
        <v>3.5690561000000003E-2</v>
      </c>
      <c r="PL73">
        <v>3.5497595E-2</v>
      </c>
      <c r="PM73">
        <v>3.4992091000000003E-2</v>
      </c>
      <c r="PN73">
        <v>3.4301567999999998E-2</v>
      </c>
      <c r="PO73">
        <v>3.3484999000000001E-2</v>
      </c>
      <c r="PP73">
        <v>3.2650072000000002E-2</v>
      </c>
      <c r="PQ73">
        <v>3.1827517E-2</v>
      </c>
      <c r="PR73">
        <v>3.1042462E-2</v>
      </c>
      <c r="PS73">
        <v>3.0273909000000002E-2</v>
      </c>
      <c r="PT73">
        <v>2.9524176999999999E-2</v>
      </c>
      <c r="PU73">
        <v>2.8733231000000001E-2</v>
      </c>
      <c r="PV73">
        <v>2.7911466999999999E-2</v>
      </c>
      <c r="PW73">
        <v>2.7032165E-2</v>
      </c>
      <c r="PX73">
        <v>2.6117831000000001E-2</v>
      </c>
      <c r="PY73">
        <v>2.5176665000000001E-2</v>
      </c>
      <c r="PZ73">
        <v>2.425041E-2</v>
      </c>
      <c r="QA73">
        <v>2.3337672E-2</v>
      </c>
      <c r="QB73">
        <v>2.2478287999999999E-2</v>
      </c>
      <c r="QC73">
        <v>2.1655596999999999E-2</v>
      </c>
      <c r="QD73">
        <v>2.0879445999999999E-2</v>
      </c>
      <c r="QE73">
        <v>2.0144571999999999E-2</v>
      </c>
      <c r="QF73">
        <v>1.9455317E-2</v>
      </c>
      <c r="QG73">
        <v>1.8766068E-2</v>
      </c>
      <c r="QH73">
        <v>1.8075548E-2</v>
      </c>
      <c r="QI73">
        <v>1.7356027E-2</v>
      </c>
      <c r="QJ73">
        <v>1.6612252000000001E-2</v>
      </c>
      <c r="QK73">
        <v>1.5838082999999999E-2</v>
      </c>
      <c r="QL73">
        <v>1.5037836000000001E-2</v>
      </c>
      <c r="QM73">
        <v>1.4187953999999999E-2</v>
      </c>
      <c r="QN73">
        <v>1.3283021000000001E-2</v>
      </c>
      <c r="QO73">
        <v>1.2309093E-2</v>
      </c>
      <c r="QP73">
        <v>1.1276525000000001E-2</v>
      </c>
      <c r="QQ73">
        <v>1.0177247E-2</v>
      </c>
      <c r="QR73">
        <v>9.0208873000000005E-3</v>
      </c>
      <c r="QS73">
        <v>7.8192046000000008E-3</v>
      </c>
      <c r="QT73">
        <v>6.6195749999999999E-3</v>
      </c>
      <c r="QU73">
        <v>5.4661618E-3</v>
      </c>
      <c r="QV73">
        <v>4.4177425999999999E-3</v>
      </c>
      <c r="QW73">
        <v>3.5257134999999999E-3</v>
      </c>
      <c r="QX73">
        <v>2.8183601999999999E-3</v>
      </c>
      <c r="QY73">
        <v>2.2849811000000002E-3</v>
      </c>
      <c r="QZ73">
        <v>1.9155676E-3</v>
      </c>
      <c r="RA73">
        <v>1.6790092E-3</v>
      </c>
      <c r="RB73">
        <v>1.5158799E-3</v>
      </c>
      <c r="RC73">
        <v>1.3648915E-3</v>
      </c>
      <c r="RD73">
        <v>1.1895237999999999E-3</v>
      </c>
      <c r="RE73">
        <v>9.7731501000000004E-4</v>
      </c>
      <c r="RF73">
        <v>7.3915703000000004E-4</v>
      </c>
      <c r="RG73">
        <v>5.0391740000000002E-4</v>
      </c>
      <c r="RH73">
        <v>3.1639930000000003E-4</v>
      </c>
      <c r="RI73">
        <v>1.9637961E-4</v>
      </c>
      <c r="RJ73" s="9">
        <v>9.2604198000000005E-5</v>
      </c>
      <c r="RK73">
        <v>1.2007138E-4</v>
      </c>
      <c r="RL73">
        <v>3.1639930000000003E-4</v>
      </c>
      <c r="RM73">
        <v>5.7505694000000004E-4</v>
      </c>
      <c r="RN73">
        <v>9.3926600000000002E-4</v>
      </c>
      <c r="RO73">
        <v>1.3561708999999999E-3</v>
      </c>
      <c r="RP73">
        <v>1.7599836000000001E-3</v>
      </c>
      <c r="RQ73">
        <v>2.0865534999999998E-3</v>
      </c>
      <c r="RR73">
        <v>2.2811794000000001E-3</v>
      </c>
      <c r="RS73">
        <v>2.3209696999999998E-3</v>
      </c>
      <c r="RT73">
        <v>2.2004014E-3</v>
      </c>
      <c r="RU73">
        <v>1.9339933000000001E-3</v>
      </c>
      <c r="RV73">
        <v>1.5740347E-3</v>
      </c>
      <c r="RW73">
        <v>1.1878698000000001E-3</v>
      </c>
      <c r="RX73">
        <v>8.2473252999999995E-4</v>
      </c>
      <c r="RY73">
        <v>5.2578589999999995E-4</v>
      </c>
      <c r="RZ73">
        <v>3.1639930000000003E-4</v>
      </c>
      <c r="SA73">
        <v>1.8847811E-4</v>
      </c>
      <c r="SB73" s="9">
        <v>5.3292915E-5</v>
      </c>
      <c r="SC73" s="9">
        <v>4.3542436000000004E-6</v>
      </c>
      <c r="SD73" s="9">
        <v>2.4333595999999999E-5</v>
      </c>
      <c r="SE73" s="9">
        <v>9.9001300000000004E-5</v>
      </c>
      <c r="SF73">
        <v>2.0268762E-4</v>
      </c>
      <c r="SG73">
        <v>3.1639930000000003E-4</v>
      </c>
      <c r="SH73">
        <v>2.4564425000000003E-4</v>
      </c>
      <c r="SI73">
        <v>1.9613374E-4</v>
      </c>
      <c r="SJ73">
        <v>1.6960844E-4</v>
      </c>
      <c r="SK73">
        <v>1.7759669999999999E-4</v>
      </c>
      <c r="SL73">
        <v>2.2364594E-4</v>
      </c>
      <c r="SM73">
        <v>3.2006934999999999E-4</v>
      </c>
      <c r="SN73">
        <v>4.6025044999999998E-4</v>
      </c>
      <c r="SO73">
        <v>6.3374499000000005E-4</v>
      </c>
      <c r="SP73">
        <v>8.0571305999999998E-4</v>
      </c>
      <c r="SQ73">
        <v>9.4125559999999999E-4</v>
      </c>
      <c r="SR73">
        <v>9.9744181999999993E-4</v>
      </c>
      <c r="SS73">
        <v>9.5867440999999995E-4</v>
      </c>
      <c r="ST73">
        <v>8.3271897000000001E-4</v>
      </c>
      <c r="SU73">
        <v>6.4510730000000001E-4</v>
      </c>
      <c r="SV73">
        <v>4.3565579E-4</v>
      </c>
      <c r="SW73">
        <v>2.5050373999999998E-4</v>
      </c>
      <c r="SX73">
        <v>1.2769147E-4</v>
      </c>
      <c r="SY73">
        <v>1.079409E-4</v>
      </c>
      <c r="SZ73">
        <v>1.7690302000000001E-4</v>
      </c>
      <c r="TA73">
        <v>3.1639930000000003E-4</v>
      </c>
    </row>
    <row r="74" spans="1:521" x14ac:dyDescent="0.25">
      <c r="A74" s="3" t="s">
        <v>50</v>
      </c>
      <c r="B74" s="3">
        <v>66</v>
      </c>
      <c r="C74" s="4">
        <f t="shared" si="5"/>
        <v>69</v>
      </c>
      <c r="D74" s="4">
        <v>318147</v>
      </c>
      <c r="F74" s="3" t="s">
        <v>48</v>
      </c>
      <c r="H74" s="3" t="s">
        <v>49</v>
      </c>
      <c r="K74" s="3" t="s">
        <v>49</v>
      </c>
      <c r="L74" s="3" t="s">
        <v>49</v>
      </c>
      <c r="M74" s="3" t="s">
        <v>49</v>
      </c>
      <c r="N74" s="3" t="s">
        <v>49</v>
      </c>
      <c r="O74" s="3" t="s">
        <v>49</v>
      </c>
      <c r="P74" s="3" t="s">
        <v>49</v>
      </c>
      <c r="S74" s="3" t="s">
        <v>48</v>
      </c>
      <c r="W74" s="3" t="s">
        <v>49</v>
      </c>
      <c r="AA74" s="3" t="s">
        <v>48</v>
      </c>
      <c r="AD74" s="3" t="s">
        <v>49</v>
      </c>
      <c r="AH74" s="3" t="s">
        <v>48</v>
      </c>
      <c r="AL74" s="3" t="s">
        <v>48</v>
      </c>
      <c r="BA74">
        <v>9.2507170999999995E-4</v>
      </c>
      <c r="BB74">
        <v>7.8891992000000002E-4</v>
      </c>
      <c r="BC74">
        <v>6.8591506000000003E-4</v>
      </c>
      <c r="BD74">
        <v>5.8933441000000005E-4</v>
      </c>
      <c r="BE74">
        <v>5.1250354999999995E-4</v>
      </c>
      <c r="BF74">
        <v>4.3692486000000003E-4</v>
      </c>
      <c r="BG74">
        <v>3.8962019999999999E-4</v>
      </c>
      <c r="BH74">
        <v>3.6091109999999998E-4</v>
      </c>
      <c r="BI74">
        <v>3.7025288000000001E-4</v>
      </c>
      <c r="BJ74">
        <v>3.6211823999999999E-4</v>
      </c>
      <c r="BK74">
        <v>3.6516445000000001E-4</v>
      </c>
      <c r="BL74">
        <v>3.5276203E-4</v>
      </c>
      <c r="BM74">
        <v>3.5827265999999999E-4</v>
      </c>
      <c r="BN74">
        <v>3.8962019999999999E-4</v>
      </c>
      <c r="BO74">
        <v>2.9819986E-4</v>
      </c>
      <c r="BP74">
        <v>1.9014813000000001E-4</v>
      </c>
      <c r="BQ74">
        <v>1.3367644999999999E-4</v>
      </c>
      <c r="BR74">
        <v>1.0249003000000001E-4</v>
      </c>
      <c r="BS74">
        <v>1.3508477000000001E-4</v>
      </c>
      <c r="BT74">
        <v>2.5029341E-4</v>
      </c>
      <c r="BU74">
        <v>3.8962019999999999E-4</v>
      </c>
      <c r="BV74">
        <v>3.1066467999999999E-4</v>
      </c>
      <c r="BW74">
        <v>3.9003867999999999E-4</v>
      </c>
      <c r="BX74">
        <v>5.9039780000000005E-4</v>
      </c>
      <c r="BY74">
        <v>9.9045073000000004E-4</v>
      </c>
      <c r="BZ74">
        <v>1.5392457000000001E-3</v>
      </c>
      <c r="CA74">
        <v>2.2039389999999998E-3</v>
      </c>
      <c r="CB74">
        <v>2.8883162999999998E-3</v>
      </c>
      <c r="CC74">
        <v>3.6151381E-3</v>
      </c>
      <c r="CD74">
        <v>4.2157248E-3</v>
      </c>
      <c r="CE74">
        <v>4.7176978999999997E-3</v>
      </c>
      <c r="CF74">
        <v>5.0807088E-3</v>
      </c>
      <c r="CG74">
        <v>5.2735860999999998E-3</v>
      </c>
      <c r="CH74">
        <v>5.3248614999999999E-3</v>
      </c>
      <c r="CI74">
        <v>5.3586490000000001E-3</v>
      </c>
      <c r="CJ74">
        <v>5.4080578999999998E-3</v>
      </c>
      <c r="CK74">
        <v>5.5945409000000001E-3</v>
      </c>
      <c r="CL74">
        <v>5.8651776000000003E-3</v>
      </c>
      <c r="CM74">
        <v>6.2125833000000004E-3</v>
      </c>
      <c r="CN74">
        <v>6.7571647999999998E-3</v>
      </c>
      <c r="CO74">
        <v>7.6023317000000002E-3</v>
      </c>
      <c r="CP74">
        <v>8.6259440999999996E-3</v>
      </c>
      <c r="CQ74">
        <v>9.8636978999999993E-3</v>
      </c>
      <c r="CR74">
        <v>1.1202439E-2</v>
      </c>
      <c r="CS74">
        <v>1.25419E-2</v>
      </c>
      <c r="CT74">
        <v>1.4083409E-2</v>
      </c>
      <c r="CU74">
        <v>1.5814094000000001E-2</v>
      </c>
      <c r="CV74">
        <v>1.7369783E-2</v>
      </c>
      <c r="CW74">
        <v>1.9590304999999999E-2</v>
      </c>
      <c r="CX74">
        <v>2.2057463999999999E-2</v>
      </c>
      <c r="CY74">
        <v>2.5475727E-2</v>
      </c>
      <c r="CZ74">
        <v>3.0037393999999999E-2</v>
      </c>
      <c r="DA74">
        <v>3.5405292999999997E-2</v>
      </c>
      <c r="DB74">
        <v>4.1498378000000002E-2</v>
      </c>
      <c r="DC74">
        <v>4.8342208999999997E-2</v>
      </c>
      <c r="DD74">
        <v>5.4946065000000002E-2</v>
      </c>
      <c r="DE74">
        <v>6.2115724999999997E-2</v>
      </c>
      <c r="DF74">
        <v>6.9832847000000003E-2</v>
      </c>
      <c r="DG74">
        <v>7.7657796000000001E-2</v>
      </c>
      <c r="DH74">
        <v>8.5213035000000006E-2</v>
      </c>
      <c r="DI74">
        <v>9.284357E-2</v>
      </c>
      <c r="DJ74">
        <v>0.10053769</v>
      </c>
      <c r="DK74">
        <v>0.10857534000000001</v>
      </c>
      <c r="DL74">
        <v>0.11641143</v>
      </c>
      <c r="DM74">
        <v>0.12450923999999999</v>
      </c>
      <c r="DN74">
        <v>0.13302974000000001</v>
      </c>
      <c r="DO74">
        <v>0.14143468000000001</v>
      </c>
      <c r="DP74">
        <v>0.14974472999999999</v>
      </c>
      <c r="DQ74">
        <v>0.15935972000000001</v>
      </c>
      <c r="DR74">
        <v>0.16963713</v>
      </c>
      <c r="DS74">
        <v>0.18010572999999999</v>
      </c>
      <c r="DT74">
        <v>0.19069193000000001</v>
      </c>
      <c r="DU74">
        <v>0.20013313999999999</v>
      </c>
      <c r="DV74">
        <v>0.20816912000000001</v>
      </c>
      <c r="DW74">
        <v>0.21421482</v>
      </c>
      <c r="DX74">
        <v>0.21807336999999999</v>
      </c>
      <c r="DY74">
        <v>0.21955996999999999</v>
      </c>
      <c r="DZ74">
        <v>0.2186072</v>
      </c>
      <c r="EA74">
        <v>0.21530966000000001</v>
      </c>
      <c r="EB74">
        <v>0.21083134000000001</v>
      </c>
      <c r="EC74">
        <v>0.20613187999999999</v>
      </c>
      <c r="ED74">
        <v>0.20097075</v>
      </c>
      <c r="EE74">
        <v>0.19527949</v>
      </c>
      <c r="EF74">
        <v>0.18965483999999999</v>
      </c>
      <c r="EG74">
        <v>0.18355848</v>
      </c>
      <c r="EH74">
        <v>0.17697246</v>
      </c>
      <c r="EI74">
        <v>0.16998811</v>
      </c>
      <c r="EJ74">
        <v>0.16239311000000001</v>
      </c>
      <c r="EK74">
        <v>0.15317969000000001</v>
      </c>
      <c r="EL74">
        <v>0.14325602000000001</v>
      </c>
      <c r="EM74">
        <v>0.13327575999999999</v>
      </c>
      <c r="EN74">
        <v>0.12321345</v>
      </c>
      <c r="EO74">
        <v>0.11334268</v>
      </c>
      <c r="EP74">
        <v>0.10349914</v>
      </c>
      <c r="EQ74">
        <v>9.3982152999999999E-2</v>
      </c>
      <c r="ER74">
        <v>8.5403509000000002E-2</v>
      </c>
      <c r="ES74">
        <v>7.7819467000000003E-2</v>
      </c>
      <c r="ET74">
        <v>7.1032709999999999E-2</v>
      </c>
      <c r="EU74">
        <v>6.5139851999999998E-2</v>
      </c>
      <c r="EV74">
        <v>6.0135613999999997E-2</v>
      </c>
      <c r="EW74">
        <v>5.5464085000000003E-2</v>
      </c>
      <c r="EX74">
        <v>5.1658079000000003E-2</v>
      </c>
      <c r="EY74">
        <v>4.8759703000000001E-2</v>
      </c>
      <c r="EZ74">
        <v>4.6099514000000001E-2</v>
      </c>
      <c r="FA74">
        <v>4.3799448999999997E-2</v>
      </c>
      <c r="FB74">
        <v>4.2004179000000003E-2</v>
      </c>
      <c r="FC74">
        <v>4.0567573000000003E-2</v>
      </c>
      <c r="FD74">
        <v>3.9416346999999997E-2</v>
      </c>
      <c r="FE74">
        <v>3.8553033E-2</v>
      </c>
      <c r="FF74">
        <v>3.8051736000000003E-2</v>
      </c>
      <c r="FG74">
        <v>3.7916976999999998E-2</v>
      </c>
      <c r="FH74">
        <v>3.8003039000000002E-2</v>
      </c>
      <c r="FI74">
        <v>3.8477123000000002E-2</v>
      </c>
      <c r="FJ74">
        <v>3.9440046999999999E-2</v>
      </c>
      <c r="FK74">
        <v>4.0717345000000002E-2</v>
      </c>
      <c r="FL74">
        <v>4.2244177000000001E-2</v>
      </c>
      <c r="FM74">
        <v>4.4204146E-2</v>
      </c>
      <c r="FN74">
        <v>4.6408935999999998E-2</v>
      </c>
      <c r="FO74">
        <v>4.8993113999999997E-2</v>
      </c>
      <c r="FP74">
        <v>5.1956251000000002E-2</v>
      </c>
      <c r="FQ74">
        <v>5.4450872999999997E-2</v>
      </c>
      <c r="FR74">
        <v>5.7772878999999999E-2</v>
      </c>
      <c r="FS74">
        <v>6.1813395E-2</v>
      </c>
      <c r="FT74">
        <v>6.6379464999999999E-2</v>
      </c>
      <c r="FU74">
        <v>7.1726500999999998E-2</v>
      </c>
      <c r="FV74">
        <v>7.7601768000000002E-2</v>
      </c>
      <c r="FW74">
        <v>8.3783871999999995E-2</v>
      </c>
      <c r="FX74">
        <v>9.0050458999999999E-2</v>
      </c>
      <c r="FY74">
        <v>9.6159428000000005E-2</v>
      </c>
      <c r="FZ74">
        <v>0.10152986999999999</v>
      </c>
      <c r="GA74">
        <v>0.10608879</v>
      </c>
      <c r="GB74">
        <v>0.10875994</v>
      </c>
      <c r="GC74">
        <v>0.10916802</v>
      </c>
      <c r="GD74">
        <v>0.10905774999999999</v>
      </c>
      <c r="GE74">
        <v>0.10761432999999999</v>
      </c>
      <c r="GF74">
        <v>0.10490376999999999</v>
      </c>
      <c r="GG74">
        <v>0.10144372</v>
      </c>
      <c r="GH74">
        <v>9.7507290999999996E-2</v>
      </c>
      <c r="GI74">
        <v>9.3271262999999993E-2</v>
      </c>
      <c r="GJ74">
        <v>8.9010625999999995E-2</v>
      </c>
      <c r="GK74">
        <v>8.4729872999999997E-2</v>
      </c>
      <c r="GL74">
        <v>8.0550484000000006E-2</v>
      </c>
      <c r="GM74">
        <v>7.6786220000000002E-2</v>
      </c>
      <c r="GN74">
        <v>7.2823629000000001E-2</v>
      </c>
      <c r="GO74">
        <v>6.9026596999999995E-2</v>
      </c>
      <c r="GP74">
        <v>6.5545984000000002E-2</v>
      </c>
      <c r="GQ74">
        <v>6.1809659000000003E-2</v>
      </c>
      <c r="GR74">
        <v>5.8331054E-2</v>
      </c>
      <c r="GS74">
        <v>5.4278358999999998E-2</v>
      </c>
      <c r="GT74">
        <v>4.9718856999999998E-2</v>
      </c>
      <c r="GU74">
        <v>4.4734690000000001E-2</v>
      </c>
      <c r="GV74">
        <v>3.9720262999999999E-2</v>
      </c>
      <c r="GW74">
        <v>3.4720587999999997E-2</v>
      </c>
      <c r="GX74">
        <v>2.9937832000000001E-2</v>
      </c>
      <c r="GY74">
        <v>2.5554304999999999E-2</v>
      </c>
      <c r="GZ74">
        <v>2.1528051999999999E-2</v>
      </c>
      <c r="HA74">
        <v>1.8020468000000001E-2</v>
      </c>
      <c r="HB74">
        <v>1.4965615999999999E-2</v>
      </c>
      <c r="HC74">
        <v>1.2292233E-2</v>
      </c>
      <c r="HD74">
        <v>1.0163053999999999E-2</v>
      </c>
      <c r="HE74">
        <v>7.6487105999999997E-3</v>
      </c>
      <c r="HF74">
        <v>5.3585287999999998E-3</v>
      </c>
      <c r="HG74">
        <v>3.4668858000000001E-3</v>
      </c>
      <c r="HH74">
        <v>2.0441987999999999E-3</v>
      </c>
      <c r="HI74">
        <v>1.0958984E-3</v>
      </c>
      <c r="HJ74">
        <v>4.5167329000000002E-4</v>
      </c>
      <c r="HK74">
        <v>3.8962019999999999E-4</v>
      </c>
      <c r="HL74">
        <v>8.2421285000000002E-4</v>
      </c>
      <c r="HM74">
        <v>1.8982568999999999E-3</v>
      </c>
      <c r="HN74">
        <v>3.318026E-3</v>
      </c>
      <c r="HO74">
        <v>4.8993960999999999E-3</v>
      </c>
      <c r="HP74">
        <v>6.5338686000000002E-3</v>
      </c>
      <c r="HQ74">
        <v>8.0559067000000005E-3</v>
      </c>
      <c r="HR74">
        <v>9.3429172000000001E-3</v>
      </c>
      <c r="HS74">
        <v>1.0480898000000001E-2</v>
      </c>
      <c r="HT74">
        <v>1.1461195E-2</v>
      </c>
      <c r="HU74">
        <v>1.220679E-2</v>
      </c>
      <c r="HV74">
        <v>1.2714961E-2</v>
      </c>
      <c r="HW74">
        <v>1.3254676999999999E-2</v>
      </c>
      <c r="HX74">
        <v>1.3733511E-2</v>
      </c>
      <c r="HY74">
        <v>1.4036518E-2</v>
      </c>
      <c r="HZ74">
        <v>1.4098273E-2</v>
      </c>
      <c r="IA74">
        <v>1.385929E-2</v>
      </c>
      <c r="IB74">
        <v>1.3392609999999999E-2</v>
      </c>
      <c r="IC74">
        <v>1.266722E-2</v>
      </c>
      <c r="ID74">
        <v>1.1700517000000001E-2</v>
      </c>
      <c r="IE74">
        <v>1.0684422000000001E-2</v>
      </c>
      <c r="IF74">
        <v>9.6009075999999999E-3</v>
      </c>
      <c r="IG74">
        <v>8.4358769999999996E-3</v>
      </c>
      <c r="IH74">
        <v>7.2965868999999997E-3</v>
      </c>
      <c r="II74">
        <v>6.2399259999999998E-3</v>
      </c>
      <c r="IJ74">
        <v>5.3957863999999998E-3</v>
      </c>
      <c r="IK74">
        <v>4.8361089999999999E-3</v>
      </c>
      <c r="IL74">
        <v>4.6384985999999998E-3</v>
      </c>
      <c r="IM74">
        <v>4.8915627000000001E-3</v>
      </c>
      <c r="IN74">
        <v>5.6055970000000004E-3</v>
      </c>
      <c r="IO74">
        <v>6.6220821000000001E-3</v>
      </c>
      <c r="IP74">
        <v>7.8132432000000002E-3</v>
      </c>
      <c r="IQ74">
        <v>9.1203758000000003E-3</v>
      </c>
      <c r="IR74">
        <v>1.0467756999999999E-2</v>
      </c>
      <c r="IS74">
        <v>1.1765738E-2</v>
      </c>
      <c r="IT74">
        <v>1.3055496E-2</v>
      </c>
      <c r="IU74">
        <v>1.4311531000000001E-2</v>
      </c>
      <c r="IV74">
        <v>1.5557186000000001E-2</v>
      </c>
      <c r="IW74">
        <v>1.6686151E-2</v>
      </c>
      <c r="IX74">
        <v>1.7718161E-2</v>
      </c>
      <c r="IY74">
        <v>1.8622837999999999E-2</v>
      </c>
      <c r="IZ74">
        <v>1.9303832E-2</v>
      </c>
      <c r="JA74">
        <v>1.9710457000000001E-2</v>
      </c>
      <c r="JB74">
        <v>1.9862322000000002E-2</v>
      </c>
      <c r="JC74">
        <v>1.9705002999999999E-2</v>
      </c>
      <c r="JD74">
        <v>1.9259136E-2</v>
      </c>
      <c r="JE74">
        <v>1.8532189000000001E-2</v>
      </c>
      <c r="JF74">
        <v>1.7620869000000001E-2</v>
      </c>
      <c r="JG74">
        <v>1.6523974E-2</v>
      </c>
      <c r="JH74">
        <v>1.5263528E-2</v>
      </c>
      <c r="JI74">
        <v>1.3855137999999999E-2</v>
      </c>
      <c r="JJ74">
        <v>1.2362342E-2</v>
      </c>
      <c r="JK74">
        <v>1.0826918E-2</v>
      </c>
      <c r="JL74">
        <v>9.3763423999999995E-3</v>
      </c>
      <c r="JM74">
        <v>8.0541269999999995E-3</v>
      </c>
      <c r="JN74">
        <v>6.9028548999999998E-3</v>
      </c>
      <c r="JO74">
        <v>5.8355773999999999E-3</v>
      </c>
      <c r="JP74">
        <v>4.8367087999999997E-3</v>
      </c>
      <c r="JQ74">
        <v>3.9063427E-3</v>
      </c>
      <c r="JR74">
        <v>3.0741214000000001E-3</v>
      </c>
      <c r="JS74">
        <v>2.3173365999999999E-3</v>
      </c>
      <c r="JT74">
        <v>1.6634994000000001E-3</v>
      </c>
      <c r="JU74">
        <v>1.1065854999999999E-3</v>
      </c>
      <c r="JV74">
        <v>6.7207618999999997E-4</v>
      </c>
      <c r="JW74">
        <v>4.1215042999999998E-4</v>
      </c>
      <c r="JX74">
        <v>3.7794420000000003E-4</v>
      </c>
      <c r="JY74">
        <v>3.7815435999999998E-4</v>
      </c>
      <c r="JZ74">
        <v>3.7240316E-4</v>
      </c>
      <c r="KA74">
        <v>3.8537229000000002E-4</v>
      </c>
      <c r="KB74">
        <v>4.4762217999999999E-4</v>
      </c>
      <c r="KC74">
        <v>5.4938549999999995E-4</v>
      </c>
      <c r="KD74">
        <v>6.9539761E-4</v>
      </c>
      <c r="KE74">
        <v>8.3741220000000001E-4</v>
      </c>
      <c r="KF74">
        <v>9.6470658999999999E-4</v>
      </c>
      <c r="KG74">
        <v>1.0532312E-3</v>
      </c>
      <c r="KH74">
        <v>1.1234413999999999E-3</v>
      </c>
      <c r="KI74">
        <v>1.1707363E-3</v>
      </c>
      <c r="KJ74">
        <v>1.2386306999999999E-3</v>
      </c>
      <c r="KK74">
        <v>1.3388218000000001E-3</v>
      </c>
      <c r="KL74">
        <v>1.5115623E-3</v>
      </c>
      <c r="KM74">
        <v>1.7533852E-3</v>
      </c>
      <c r="KN74">
        <v>2.0761810999999999E-3</v>
      </c>
      <c r="KO74">
        <v>2.4419529000000001E-3</v>
      </c>
      <c r="KP74">
        <v>2.8417948999999998E-3</v>
      </c>
      <c r="KQ74">
        <v>3.2226096000000002E-3</v>
      </c>
      <c r="KR74">
        <v>3.5707491999999999E-3</v>
      </c>
      <c r="KS74">
        <v>3.8528636E-3</v>
      </c>
      <c r="KT74">
        <v>4.0656625999999996E-3</v>
      </c>
      <c r="KU74">
        <v>4.1942246999999997E-3</v>
      </c>
      <c r="KV74">
        <v>4.2605758999999998E-3</v>
      </c>
      <c r="KW74">
        <v>4.2613544999999999E-3</v>
      </c>
      <c r="KX74">
        <v>4.2322534000000002E-3</v>
      </c>
      <c r="KY74">
        <v>4.1772127000000003E-3</v>
      </c>
      <c r="KZ74">
        <v>4.1172854000000002E-3</v>
      </c>
      <c r="LA74">
        <v>4.0493155999999997E-3</v>
      </c>
      <c r="LB74">
        <v>3.9994180999999998E-3</v>
      </c>
      <c r="LC74">
        <v>3.9593199999999997E-3</v>
      </c>
      <c r="LD74">
        <v>3.9518275000000004E-3</v>
      </c>
      <c r="LE74">
        <v>3.9677530999999997E-3</v>
      </c>
      <c r="LF74">
        <v>4.0190089E-3</v>
      </c>
      <c r="LG74">
        <v>4.0908810000000002E-3</v>
      </c>
      <c r="LH74">
        <v>4.1875797000000001E-3</v>
      </c>
      <c r="LI74">
        <v>4.2858808E-3</v>
      </c>
      <c r="LJ74">
        <v>4.3896352999999999E-3</v>
      </c>
      <c r="LK74">
        <v>4.4848802000000002E-3</v>
      </c>
      <c r="LL74">
        <v>4.5976271000000004E-3</v>
      </c>
      <c r="LM74">
        <v>4.7372687E-3</v>
      </c>
      <c r="LN74">
        <v>4.9380693000000003E-3</v>
      </c>
      <c r="LO74">
        <v>5.2100070999999996E-3</v>
      </c>
      <c r="LP74">
        <v>5.5945567000000003E-3</v>
      </c>
      <c r="LQ74">
        <v>6.0969982000000002E-3</v>
      </c>
      <c r="LR74">
        <v>6.7405946999999997E-3</v>
      </c>
      <c r="LS74">
        <v>7.5147371000000001E-3</v>
      </c>
      <c r="LT74">
        <v>8.4290691000000004E-3</v>
      </c>
      <c r="LU74">
        <v>9.4538964E-3</v>
      </c>
      <c r="LV74">
        <v>1.05828E-2</v>
      </c>
      <c r="LW74">
        <v>1.1776784E-2</v>
      </c>
      <c r="LX74">
        <v>1.3023742E-2</v>
      </c>
      <c r="LY74">
        <v>1.4270293999999999E-2</v>
      </c>
      <c r="LZ74">
        <v>1.5487038E-2</v>
      </c>
      <c r="MA74">
        <v>1.6625633000000001E-2</v>
      </c>
      <c r="MB74">
        <v>1.7661580999999999E-2</v>
      </c>
      <c r="MC74">
        <v>1.8545552999999999E-2</v>
      </c>
      <c r="MD74">
        <v>1.9271159999999999E-2</v>
      </c>
      <c r="ME74">
        <v>1.9808580999999999E-2</v>
      </c>
      <c r="MF74">
        <v>2.0159679999999999E-2</v>
      </c>
      <c r="MG74">
        <v>2.0301413000000001E-2</v>
      </c>
      <c r="MH74">
        <v>2.0259994999999999E-2</v>
      </c>
      <c r="MI74">
        <v>2.0032668E-2</v>
      </c>
      <c r="MJ74">
        <v>1.9653792E-2</v>
      </c>
      <c r="MK74">
        <v>1.9128315E-2</v>
      </c>
      <c r="ML74">
        <v>1.8481213999999999E-2</v>
      </c>
      <c r="MM74">
        <v>1.7712833000000001E-2</v>
      </c>
      <c r="MN74">
        <v>1.6840113E-2</v>
      </c>
      <c r="MO74">
        <v>1.5853045999999999E-2</v>
      </c>
      <c r="MP74">
        <v>1.4771655999999999E-2</v>
      </c>
      <c r="MQ74">
        <v>1.3596906000000001E-2</v>
      </c>
      <c r="MR74">
        <v>1.2365288E-2</v>
      </c>
      <c r="MS74">
        <v>1.1089438E-2</v>
      </c>
      <c r="MT74">
        <v>9.8107820000000005E-3</v>
      </c>
      <c r="MU74">
        <v>8.5430191999999999E-3</v>
      </c>
      <c r="MV74">
        <v>7.3279104999999997E-3</v>
      </c>
      <c r="MW74">
        <v>6.1726491000000001E-3</v>
      </c>
      <c r="MX74">
        <v>5.1007047E-3</v>
      </c>
      <c r="MY74">
        <v>4.1140708999999999E-3</v>
      </c>
      <c r="MZ74">
        <v>3.2347135999999999E-3</v>
      </c>
      <c r="NA74">
        <v>2.4590604E-3</v>
      </c>
      <c r="NB74">
        <v>1.8013037E-3</v>
      </c>
      <c r="NC74">
        <v>1.2615271E-3</v>
      </c>
      <c r="ND74">
        <v>8.6230010000000001E-4</v>
      </c>
      <c r="NE74">
        <v>5.9533706999999997E-4</v>
      </c>
      <c r="NF74">
        <v>4.7409473E-4</v>
      </c>
      <c r="NG74">
        <v>4.1680983999999998E-4</v>
      </c>
      <c r="NH74">
        <v>3.2827179999999999E-4</v>
      </c>
      <c r="NI74">
        <v>2.5266767000000002E-4</v>
      </c>
      <c r="NJ74">
        <v>3.8068742E-4</v>
      </c>
      <c r="NK74">
        <v>6.7512550999999997E-4</v>
      </c>
      <c r="NL74">
        <v>1.0933987E-3</v>
      </c>
      <c r="NM74">
        <v>1.5589665999999999E-3</v>
      </c>
      <c r="NN74">
        <v>2.0120378999999998E-3</v>
      </c>
      <c r="NO74">
        <v>2.3829837000000002E-3</v>
      </c>
      <c r="NP74">
        <v>2.6420718E-3</v>
      </c>
      <c r="NQ74">
        <v>2.7618397000000001E-3</v>
      </c>
      <c r="NR74">
        <v>2.7533986E-3</v>
      </c>
      <c r="NS74">
        <v>2.6299835E-3</v>
      </c>
      <c r="NT74">
        <v>2.452695E-3</v>
      </c>
      <c r="NU74">
        <v>2.2491438000000002E-3</v>
      </c>
      <c r="NV74">
        <v>2.0408562999999998E-3</v>
      </c>
      <c r="NW74">
        <v>1.8153185E-3</v>
      </c>
      <c r="NX74">
        <v>1.5689386E-3</v>
      </c>
      <c r="NY74">
        <v>1.2988187E-3</v>
      </c>
      <c r="NZ74">
        <v>1.0291244999999999E-3</v>
      </c>
      <c r="OA74">
        <v>7.7229162000000005E-4</v>
      </c>
      <c r="OB74">
        <v>5.8626307999999996E-4</v>
      </c>
      <c r="OC74">
        <v>5.0471415000000002E-4</v>
      </c>
      <c r="OD74">
        <v>5.6219584000000004E-4</v>
      </c>
      <c r="OE74">
        <v>7.6697085999999999E-4</v>
      </c>
      <c r="OF74">
        <v>1.1587249E-3</v>
      </c>
      <c r="OG74">
        <v>1.7322552000000001E-3</v>
      </c>
      <c r="OH74">
        <v>2.4843488000000002E-3</v>
      </c>
      <c r="OI74">
        <v>3.3551541E-3</v>
      </c>
      <c r="OJ74">
        <v>4.3118916999999998E-3</v>
      </c>
      <c r="OK74">
        <v>5.3273835000000004E-3</v>
      </c>
      <c r="OL74">
        <v>6.3783279999999999E-3</v>
      </c>
      <c r="OM74">
        <v>7.4118837E-3</v>
      </c>
      <c r="ON74">
        <v>8.4148003000000006E-3</v>
      </c>
      <c r="OO74">
        <v>9.3340455000000006E-3</v>
      </c>
      <c r="OP74">
        <v>1.0139843000000001E-2</v>
      </c>
      <c r="OQ74">
        <v>1.0803637E-2</v>
      </c>
      <c r="OR74">
        <v>1.137938E-2</v>
      </c>
      <c r="OS74">
        <v>1.1895549E-2</v>
      </c>
      <c r="OT74">
        <v>1.2410396000000001E-2</v>
      </c>
      <c r="OU74">
        <v>1.2936679E-2</v>
      </c>
      <c r="OV74">
        <v>1.3535871E-2</v>
      </c>
      <c r="OW74">
        <v>1.42414E-2</v>
      </c>
      <c r="OX74">
        <v>1.5087929E-2</v>
      </c>
      <c r="OY74">
        <v>1.6045839999999999E-2</v>
      </c>
      <c r="OZ74">
        <v>1.7108787E-2</v>
      </c>
      <c r="PA74">
        <v>1.8242758000000001E-2</v>
      </c>
      <c r="PB74">
        <v>1.9447368E-2</v>
      </c>
      <c r="PC74">
        <v>2.0690432000000002E-2</v>
      </c>
      <c r="PD74">
        <v>2.1972512999999999E-2</v>
      </c>
      <c r="PE74">
        <v>2.3224851000000001E-2</v>
      </c>
      <c r="PF74">
        <v>2.4418354E-2</v>
      </c>
      <c r="PG74">
        <v>2.5473534999999999E-2</v>
      </c>
      <c r="PH74">
        <v>2.6336071999999999E-2</v>
      </c>
      <c r="PI74">
        <v>2.6936491999999999E-2</v>
      </c>
      <c r="PJ74">
        <v>2.7274949E-2</v>
      </c>
      <c r="PK74">
        <v>2.7324602E-2</v>
      </c>
      <c r="PL74">
        <v>2.7135385000000001E-2</v>
      </c>
      <c r="PM74">
        <v>2.6745656999999999E-2</v>
      </c>
      <c r="PN74">
        <v>2.6230943999999999E-2</v>
      </c>
      <c r="PO74">
        <v>2.5629625E-2</v>
      </c>
      <c r="PP74">
        <v>2.5012441E-2</v>
      </c>
      <c r="PQ74">
        <v>2.4381587E-2</v>
      </c>
      <c r="PR74">
        <v>2.3754834999999998E-2</v>
      </c>
      <c r="PS74">
        <v>2.3102606000000001E-2</v>
      </c>
      <c r="PT74">
        <v>2.2420160000000001E-2</v>
      </c>
      <c r="PU74">
        <v>2.1696376E-2</v>
      </c>
      <c r="PV74">
        <v>2.0958694E-2</v>
      </c>
      <c r="PW74">
        <v>2.0181898E-2</v>
      </c>
      <c r="PX74">
        <v>1.9387347999999999E-2</v>
      </c>
      <c r="PY74">
        <v>1.8565768E-2</v>
      </c>
      <c r="PZ74">
        <v>1.7745547E-2</v>
      </c>
      <c r="QA74">
        <v>1.6938115E-2</v>
      </c>
      <c r="QB74">
        <v>1.6173567999999999E-2</v>
      </c>
      <c r="QC74">
        <v>1.5420216E-2</v>
      </c>
      <c r="QD74">
        <v>1.468356E-2</v>
      </c>
      <c r="QE74">
        <v>1.3956530999999999E-2</v>
      </c>
      <c r="QF74">
        <v>1.3249261999999999E-2</v>
      </c>
      <c r="QG74">
        <v>1.2542889E-2</v>
      </c>
      <c r="QH74">
        <v>1.1829055999999999E-2</v>
      </c>
      <c r="QI74">
        <v>1.1088719E-2</v>
      </c>
      <c r="QJ74">
        <v>1.0341825000000001E-2</v>
      </c>
      <c r="QK74">
        <v>9.5840143000000006E-3</v>
      </c>
      <c r="QL74">
        <v>8.8186683000000005E-3</v>
      </c>
      <c r="QM74">
        <v>8.0478619999999994E-3</v>
      </c>
      <c r="QN74">
        <v>7.2771049999999999E-3</v>
      </c>
      <c r="QO74">
        <v>6.4969868E-3</v>
      </c>
      <c r="QP74">
        <v>5.7278288999999998E-3</v>
      </c>
      <c r="QQ74">
        <v>4.9601862999999998E-3</v>
      </c>
      <c r="QR74">
        <v>4.1944310000000002E-3</v>
      </c>
      <c r="QS74">
        <v>3.4270643000000002E-3</v>
      </c>
      <c r="QT74">
        <v>2.6835178000000001E-3</v>
      </c>
      <c r="QU74">
        <v>1.9940984999999999E-3</v>
      </c>
      <c r="QV74">
        <v>1.3910724000000001E-3</v>
      </c>
      <c r="QW74">
        <v>9.0891094000000001E-4</v>
      </c>
      <c r="QX74">
        <v>5.7520624E-4</v>
      </c>
      <c r="QY74">
        <v>3.8962019999999999E-4</v>
      </c>
      <c r="QZ74">
        <v>3.1036525999999999E-4</v>
      </c>
      <c r="RA74">
        <v>3.2287944000000001E-4</v>
      </c>
      <c r="RB74">
        <v>3.7762430000000001E-4</v>
      </c>
      <c r="RC74">
        <v>4.2237372999999999E-4</v>
      </c>
      <c r="RD74">
        <v>4.2973799000000002E-4</v>
      </c>
      <c r="RE74">
        <v>3.8962019999999999E-4</v>
      </c>
      <c r="RF74">
        <v>2.9315069E-4</v>
      </c>
      <c r="RG74">
        <v>1.9037987000000001E-4</v>
      </c>
      <c r="RH74" s="9">
        <v>9.7583360999999998E-5</v>
      </c>
      <c r="RI74" s="9">
        <v>1.4234178999999999E-5</v>
      </c>
      <c r="RJ74" s="9">
        <v>3.2448831000000002E-6</v>
      </c>
      <c r="RK74">
        <v>1.2533847999999999E-4</v>
      </c>
      <c r="RL74">
        <v>3.8962019999999999E-4</v>
      </c>
      <c r="RM74">
        <v>6.9544167000000002E-4</v>
      </c>
      <c r="RN74">
        <v>1.0636911000000001E-3</v>
      </c>
      <c r="RO74">
        <v>1.4569061E-3</v>
      </c>
      <c r="RP74">
        <v>1.8303951999999999E-3</v>
      </c>
      <c r="RQ74">
        <v>2.1340346000000001E-3</v>
      </c>
      <c r="RR74">
        <v>2.3273529999999999E-3</v>
      </c>
      <c r="RS74">
        <v>2.3813413E-3</v>
      </c>
      <c r="RT74">
        <v>2.2812085E-3</v>
      </c>
      <c r="RU74">
        <v>2.0567646999999998E-3</v>
      </c>
      <c r="RV74">
        <v>1.7499436000000001E-3</v>
      </c>
      <c r="RW74">
        <v>1.404305E-3</v>
      </c>
      <c r="RX74">
        <v>1.0671159000000001E-3</v>
      </c>
      <c r="RY74">
        <v>7.8210216999999999E-4</v>
      </c>
      <c r="RZ74">
        <v>5.7860696999999998E-4</v>
      </c>
      <c r="SA74">
        <v>3.9221268000000001E-4</v>
      </c>
      <c r="SB74">
        <v>2.1397834999999999E-4</v>
      </c>
      <c r="SC74">
        <v>1.3184191E-4</v>
      </c>
      <c r="SD74">
        <v>1.4075869999999999E-4</v>
      </c>
      <c r="SE74">
        <v>2.0707538E-4</v>
      </c>
      <c r="SF74">
        <v>3.0635731E-4</v>
      </c>
      <c r="SG74">
        <v>4.1711019E-4</v>
      </c>
      <c r="SH74">
        <v>4.3966543000000002E-4</v>
      </c>
      <c r="SI74">
        <v>4.3594013999999999E-4</v>
      </c>
      <c r="SJ74">
        <v>4.2216215000000001E-4</v>
      </c>
      <c r="SK74">
        <v>4.2010643000000002E-4</v>
      </c>
      <c r="SL74">
        <v>4.3727318E-4</v>
      </c>
      <c r="SM74">
        <v>4.8280912000000001E-4</v>
      </c>
      <c r="SN74">
        <v>5.7032703999999998E-4</v>
      </c>
      <c r="SO74">
        <v>7.0833740999999995E-4</v>
      </c>
      <c r="SP74">
        <v>8.5845246E-4</v>
      </c>
      <c r="SQ74">
        <v>9.7623589999999998E-4</v>
      </c>
      <c r="SR74">
        <v>1.0401657E-3</v>
      </c>
      <c r="SS74">
        <v>1.0234063E-3</v>
      </c>
      <c r="ST74">
        <v>9.2175573999999998E-4</v>
      </c>
      <c r="SU74">
        <v>7.5810943999999995E-4</v>
      </c>
      <c r="SV74">
        <v>5.7077128000000005E-4</v>
      </c>
      <c r="SW74">
        <v>3.9598220999999999E-4</v>
      </c>
      <c r="SX74">
        <v>2.6753916999999999E-4</v>
      </c>
      <c r="SY74">
        <v>2.2107113999999999E-4</v>
      </c>
      <c r="SZ74">
        <v>2.6616904999999998E-4</v>
      </c>
      <c r="TA74">
        <v>3.8962019999999999E-4</v>
      </c>
    </row>
    <row r="75" spans="1:521" x14ac:dyDescent="0.25">
      <c r="A75" s="3" t="s">
        <v>47</v>
      </c>
      <c r="B75" s="3">
        <v>20</v>
      </c>
      <c r="C75" s="4">
        <f t="shared" si="5"/>
        <v>70</v>
      </c>
      <c r="D75" s="2">
        <v>318153</v>
      </c>
      <c r="F75" s="3" t="s">
        <v>48</v>
      </c>
      <c r="G75" s="6" t="s">
        <v>48</v>
      </c>
      <c r="H75" s="6" t="s">
        <v>48</v>
      </c>
      <c r="K75" s="3" t="s">
        <v>48</v>
      </c>
      <c r="L75" s="3" t="s">
        <v>48</v>
      </c>
      <c r="M75" s="6" t="s">
        <v>48</v>
      </c>
      <c r="N75" s="3" t="s">
        <v>48</v>
      </c>
      <c r="O75" s="3" t="s">
        <v>48</v>
      </c>
      <c r="P75" s="3" t="s">
        <v>48</v>
      </c>
      <c r="S75" s="3" t="s">
        <v>48</v>
      </c>
      <c r="W75" s="6" t="s">
        <v>48</v>
      </c>
      <c r="AA75" s="3" t="s">
        <v>48</v>
      </c>
      <c r="AD75" s="6" t="s">
        <v>49</v>
      </c>
      <c r="AH75" s="3" t="s">
        <v>48</v>
      </c>
      <c r="AL75" s="3" t="s">
        <v>48</v>
      </c>
      <c r="BA75">
        <v>8.8944548000000003E-4</v>
      </c>
      <c r="BB75">
        <v>7.6052221000000005E-4</v>
      </c>
      <c r="BC75">
        <v>6.7162095000000005E-4</v>
      </c>
      <c r="BD75">
        <v>5.8981468000000002E-4</v>
      </c>
      <c r="BE75">
        <v>5.3540914000000002E-4</v>
      </c>
      <c r="BF75">
        <v>4.8534865999999999E-4</v>
      </c>
      <c r="BG75">
        <v>4.5471577000000003E-4</v>
      </c>
      <c r="BH75">
        <v>4.2968600999999999E-4</v>
      </c>
      <c r="BI75">
        <v>4.3385601E-4</v>
      </c>
      <c r="BJ75">
        <v>4.216434E-4</v>
      </c>
      <c r="BK75">
        <v>4.1055307000000002E-4</v>
      </c>
      <c r="BL75">
        <v>3.8542334000000002E-4</v>
      </c>
      <c r="BM75">
        <v>3.9747761999999999E-4</v>
      </c>
      <c r="BN75">
        <v>4.5471577000000003E-4</v>
      </c>
      <c r="BO75">
        <v>3.7899831999999999E-4</v>
      </c>
      <c r="BP75">
        <v>2.8216652999999998E-4</v>
      </c>
      <c r="BQ75">
        <v>2.3893283000000001E-4</v>
      </c>
      <c r="BR75">
        <v>2.1482289999999999E-4</v>
      </c>
      <c r="BS75">
        <v>2.5242055000000002E-4</v>
      </c>
      <c r="BT75">
        <v>3.1758300999999999E-4</v>
      </c>
      <c r="BU75">
        <v>4.5471577000000003E-4</v>
      </c>
      <c r="BV75">
        <v>4.1130790000000001E-4</v>
      </c>
      <c r="BW75">
        <v>5.1831314000000005E-4</v>
      </c>
      <c r="BX75">
        <v>8.2732347E-4</v>
      </c>
      <c r="BY75">
        <v>1.3511255000000001E-3</v>
      </c>
      <c r="BZ75">
        <v>2.0405084E-3</v>
      </c>
      <c r="CA75">
        <v>2.8398821999999998E-3</v>
      </c>
      <c r="CB75">
        <v>3.6584312999999999E-3</v>
      </c>
      <c r="CC75">
        <v>4.5292474999999999E-3</v>
      </c>
      <c r="CD75">
        <v>5.2636749999999998E-3</v>
      </c>
      <c r="CE75">
        <v>5.8935675999999999E-3</v>
      </c>
      <c r="CF75">
        <v>6.3868611999999998E-3</v>
      </c>
      <c r="CG75">
        <v>6.6865389000000004E-3</v>
      </c>
      <c r="CH75">
        <v>6.835598E-3</v>
      </c>
      <c r="CI75">
        <v>6.9417716000000004E-3</v>
      </c>
      <c r="CJ75">
        <v>7.0359571999999999E-3</v>
      </c>
      <c r="CK75">
        <v>7.2490182000000004E-3</v>
      </c>
      <c r="CL75">
        <v>7.5430217999999999E-3</v>
      </c>
      <c r="CM75">
        <v>7.9194689000000006E-3</v>
      </c>
      <c r="CN75">
        <v>8.5420133999999995E-3</v>
      </c>
      <c r="CO75">
        <v>9.4940951000000006E-3</v>
      </c>
      <c r="CP75">
        <v>1.0642901999999999E-2</v>
      </c>
      <c r="CQ75">
        <v>1.2025417E-2</v>
      </c>
      <c r="CR75">
        <v>1.3533958E-2</v>
      </c>
      <c r="CS75">
        <v>1.5038284000000001E-2</v>
      </c>
      <c r="CT75">
        <v>1.6720859000000001E-2</v>
      </c>
      <c r="CU75">
        <v>1.8553714999999998E-2</v>
      </c>
      <c r="CV75">
        <v>2.0202002E-2</v>
      </c>
      <c r="CW75">
        <v>2.2449473000000001E-2</v>
      </c>
      <c r="CX75">
        <v>2.4868516E-2</v>
      </c>
      <c r="CY75">
        <v>2.8138607999999999E-2</v>
      </c>
      <c r="CZ75">
        <v>3.2486598999999998E-2</v>
      </c>
      <c r="DA75">
        <v>3.7590761E-2</v>
      </c>
      <c r="DB75">
        <v>4.3420237E-2</v>
      </c>
      <c r="DC75">
        <v>5.0008003000000002E-2</v>
      </c>
      <c r="DD75">
        <v>5.6442197E-2</v>
      </c>
      <c r="DE75">
        <v>6.3486211000000001E-2</v>
      </c>
      <c r="DF75">
        <v>7.1103371999999998E-2</v>
      </c>
      <c r="DG75">
        <v>7.8859008999999994E-2</v>
      </c>
      <c r="DH75">
        <v>8.6400411999999996E-2</v>
      </c>
      <c r="DI75">
        <v>9.4024204E-2</v>
      </c>
      <c r="DJ75">
        <v>0.10169989</v>
      </c>
      <c r="DK75">
        <v>0.10968828</v>
      </c>
      <c r="DL75">
        <v>0.11751366000000001</v>
      </c>
      <c r="DM75">
        <v>0.12559820999999999</v>
      </c>
      <c r="DN75">
        <v>0.13412091000000001</v>
      </c>
      <c r="DO75">
        <v>0.14257947000000001</v>
      </c>
      <c r="DP75">
        <v>0.15099045999999999</v>
      </c>
      <c r="DQ75">
        <v>0.16064875000000001</v>
      </c>
      <c r="DR75">
        <v>0.17092479999999999</v>
      </c>
      <c r="DS75">
        <v>0.18134338</v>
      </c>
      <c r="DT75">
        <v>0.19193758</v>
      </c>
      <c r="DU75">
        <v>0.20139945000000001</v>
      </c>
      <c r="DV75">
        <v>0.20945215</v>
      </c>
      <c r="DW75">
        <v>0.21554588999999999</v>
      </c>
      <c r="DX75">
        <v>0.21951564000000001</v>
      </c>
      <c r="DY75">
        <v>0.22110160000000001</v>
      </c>
      <c r="DZ75">
        <v>0.22028919</v>
      </c>
      <c r="EA75">
        <v>0.21717669000000001</v>
      </c>
      <c r="EB75">
        <v>0.21287675</v>
      </c>
      <c r="EC75">
        <v>0.20839426999999999</v>
      </c>
      <c r="ED75">
        <v>0.20341195000000001</v>
      </c>
      <c r="EE75">
        <v>0.19778103</v>
      </c>
      <c r="EF75">
        <v>0.19215173999999999</v>
      </c>
      <c r="EG75">
        <v>0.18590021000000001</v>
      </c>
      <c r="EH75">
        <v>0.1790245</v>
      </c>
      <c r="EI75">
        <v>0.17164661000000001</v>
      </c>
      <c r="EJ75">
        <v>0.16361988</v>
      </c>
      <c r="EK75">
        <v>0.15400416</v>
      </c>
      <c r="EL75">
        <v>0.14379392999999999</v>
      </c>
      <c r="EM75">
        <v>0.13367857</v>
      </c>
      <c r="EN75">
        <v>0.12374344</v>
      </c>
      <c r="EO75">
        <v>0.11428872</v>
      </c>
      <c r="EP75">
        <v>0.10501199999999999</v>
      </c>
      <c r="EQ75">
        <v>9.6172221000000002E-2</v>
      </c>
      <c r="ER75">
        <v>8.8382295999999999E-2</v>
      </c>
      <c r="ES75">
        <v>8.1634580999999998E-2</v>
      </c>
      <c r="ET75">
        <v>7.5665228000000001E-2</v>
      </c>
      <c r="EU75">
        <v>7.0528433000000001E-2</v>
      </c>
      <c r="EV75">
        <v>6.6216401999999994E-2</v>
      </c>
      <c r="EW75">
        <v>6.2164281000000002E-2</v>
      </c>
      <c r="EX75">
        <v>5.8883984E-2</v>
      </c>
      <c r="EY75">
        <v>5.6392091999999998E-2</v>
      </c>
      <c r="EZ75">
        <v>5.4062157999999999E-2</v>
      </c>
      <c r="FA75">
        <v>5.1977817000000003E-2</v>
      </c>
      <c r="FB75">
        <v>5.0283416999999997E-2</v>
      </c>
      <c r="FC75">
        <v>4.8841271999999998E-2</v>
      </c>
      <c r="FD75">
        <v>4.7592014000000002E-2</v>
      </c>
      <c r="FE75">
        <v>4.6538632000000003E-2</v>
      </c>
      <c r="FF75">
        <v>4.5768306000000002E-2</v>
      </c>
      <c r="FG75">
        <v>4.5290708999999998E-2</v>
      </c>
      <c r="FH75">
        <v>4.5029729999999997E-2</v>
      </c>
      <c r="FI75">
        <v>4.5129179999999998E-2</v>
      </c>
      <c r="FJ75">
        <v>4.5684217999999999E-2</v>
      </c>
      <c r="FK75">
        <v>4.6549844999999999E-2</v>
      </c>
      <c r="FL75">
        <v>4.7678973999999999E-2</v>
      </c>
      <c r="FM75">
        <v>4.9219761000000001E-2</v>
      </c>
      <c r="FN75">
        <v>5.1032322999999997E-2</v>
      </c>
      <c r="FO75">
        <v>5.3225848999999999E-2</v>
      </c>
      <c r="FP75">
        <v>5.5798423E-2</v>
      </c>
      <c r="FQ75">
        <v>5.8012794999999999E-2</v>
      </c>
      <c r="FR75">
        <v>6.0992735999999999E-2</v>
      </c>
      <c r="FS75">
        <v>6.4648248000000005E-2</v>
      </c>
      <c r="FT75">
        <v>6.8844236000000003E-2</v>
      </c>
      <c r="FU75">
        <v>7.3776431000000003E-2</v>
      </c>
      <c r="FV75">
        <v>7.9212091999999998E-2</v>
      </c>
      <c r="FW75">
        <v>8.4905781E-2</v>
      </c>
      <c r="FX75">
        <v>9.0646862999999994E-2</v>
      </c>
      <c r="FY75">
        <v>9.6196673999999996E-2</v>
      </c>
      <c r="FZ75">
        <v>0.10105408</v>
      </c>
      <c r="GA75">
        <v>0.10515563999999999</v>
      </c>
      <c r="GB75">
        <v>0.10738396</v>
      </c>
      <c r="GC75">
        <v>0.10743123</v>
      </c>
      <c r="GD75">
        <v>0.1069122</v>
      </c>
      <c r="GE75">
        <v>0.10509959000000001</v>
      </c>
      <c r="GF75">
        <v>0.10208058</v>
      </c>
      <c r="GG75">
        <v>9.8378509000000003E-2</v>
      </c>
      <c r="GH75">
        <v>9.4259851000000006E-2</v>
      </c>
      <c r="GI75">
        <v>8.9842408999999998E-2</v>
      </c>
      <c r="GJ75">
        <v>8.5483699999999996E-2</v>
      </c>
      <c r="GK75">
        <v>8.1172495999999997E-2</v>
      </c>
      <c r="GL75">
        <v>7.6988310000000004E-2</v>
      </c>
      <c r="GM75">
        <v>7.3220289999999993E-2</v>
      </c>
      <c r="GN75">
        <v>6.9156729E-2</v>
      </c>
      <c r="GO75">
        <v>6.5223492999999994E-2</v>
      </c>
      <c r="GP75">
        <v>6.1611772000000002E-2</v>
      </c>
      <c r="GQ75">
        <v>5.7744160000000003E-2</v>
      </c>
      <c r="GR75">
        <v>5.4162055000000001E-2</v>
      </c>
      <c r="GS75">
        <v>5.0093065999999999E-2</v>
      </c>
      <c r="GT75">
        <v>4.5615304000000002E-2</v>
      </c>
      <c r="GU75">
        <v>4.0798585999999998E-2</v>
      </c>
      <c r="GV75">
        <v>3.6052334999999998E-2</v>
      </c>
      <c r="GW75">
        <v>3.1357266000000002E-2</v>
      </c>
      <c r="GX75">
        <v>2.689296E-2</v>
      </c>
      <c r="GY75">
        <v>2.2846373E-2</v>
      </c>
      <c r="GZ75">
        <v>1.9130107E-2</v>
      </c>
      <c r="HA75">
        <v>1.5896823000000001E-2</v>
      </c>
      <c r="HB75">
        <v>1.3088527000000001E-2</v>
      </c>
      <c r="HC75">
        <v>1.0648697E-2</v>
      </c>
      <c r="HD75">
        <v>8.7511735000000007E-3</v>
      </c>
      <c r="HE75">
        <v>6.4892326000000004E-3</v>
      </c>
      <c r="HF75">
        <v>4.4655752999999999E-3</v>
      </c>
      <c r="HG75">
        <v>2.8281744999999999E-3</v>
      </c>
      <c r="HH75">
        <v>1.6299677E-3</v>
      </c>
      <c r="HI75">
        <v>8.6401030000000001E-4</v>
      </c>
      <c r="HJ75">
        <v>4.0802747000000001E-4</v>
      </c>
      <c r="HK75">
        <v>4.7269635E-4</v>
      </c>
      <c r="HL75">
        <v>1.0063361000000001E-3</v>
      </c>
      <c r="HM75">
        <v>2.1202918000000001E-3</v>
      </c>
      <c r="HN75">
        <v>3.5308991000000001E-3</v>
      </c>
      <c r="HO75">
        <v>5.0742212000000004E-3</v>
      </c>
      <c r="HP75">
        <v>6.6655799999999999E-3</v>
      </c>
      <c r="HQ75">
        <v>8.1370277000000005E-3</v>
      </c>
      <c r="HR75">
        <v>9.3918955000000005E-3</v>
      </c>
      <c r="HS75">
        <v>1.0510459999999999E-2</v>
      </c>
      <c r="HT75">
        <v>1.1475734E-2</v>
      </c>
      <c r="HU75">
        <v>1.2220315000000001E-2</v>
      </c>
      <c r="HV75">
        <v>1.2768813E-2</v>
      </c>
      <c r="HW75">
        <v>1.3348247000000001E-2</v>
      </c>
      <c r="HX75">
        <v>1.3866335E-2</v>
      </c>
      <c r="HY75">
        <v>1.4211481E-2</v>
      </c>
      <c r="HZ75">
        <v>1.4322540999999999E-2</v>
      </c>
      <c r="IA75">
        <v>1.4151054999999999E-2</v>
      </c>
      <c r="IB75">
        <v>1.377248E-2</v>
      </c>
      <c r="IC75">
        <v>1.3139201999999999E-2</v>
      </c>
      <c r="ID75">
        <v>1.2294586999999999E-2</v>
      </c>
      <c r="IE75">
        <v>1.1411463E-2</v>
      </c>
      <c r="IF75">
        <v>1.0468629E-2</v>
      </c>
      <c r="IG75">
        <v>9.4631715000000009E-3</v>
      </c>
      <c r="IH75">
        <v>8.5015530000000002E-3</v>
      </c>
      <c r="II75">
        <v>7.6231114000000003E-3</v>
      </c>
      <c r="IJ75">
        <v>6.9769411E-3</v>
      </c>
      <c r="IK75">
        <v>6.6276900000000003E-3</v>
      </c>
      <c r="IL75">
        <v>6.6421400000000004E-3</v>
      </c>
      <c r="IM75">
        <v>7.1018315E-3</v>
      </c>
      <c r="IN75">
        <v>8.0062207000000003E-3</v>
      </c>
      <c r="IO75">
        <v>9.1843502999999996E-3</v>
      </c>
      <c r="IP75">
        <v>1.0517822E-2</v>
      </c>
      <c r="IQ75">
        <v>1.1940658E-2</v>
      </c>
      <c r="IR75">
        <v>1.3378763E-2</v>
      </c>
      <c r="IS75">
        <v>1.4752739000000001E-2</v>
      </c>
      <c r="IT75">
        <v>1.6088722E-2</v>
      </c>
      <c r="IU75">
        <v>1.735132E-2</v>
      </c>
      <c r="IV75">
        <v>1.8582402000000001E-2</v>
      </c>
      <c r="IW75">
        <v>1.9673739999999999E-2</v>
      </c>
      <c r="IX75">
        <v>2.0648449999999999E-2</v>
      </c>
      <c r="IY75">
        <v>2.1477303999999999E-2</v>
      </c>
      <c r="IZ75">
        <v>2.2067131E-2</v>
      </c>
      <c r="JA75">
        <v>2.2366738000000001E-2</v>
      </c>
      <c r="JB75">
        <v>2.2409627000000001E-2</v>
      </c>
      <c r="JC75">
        <v>2.2150075000000002E-2</v>
      </c>
      <c r="JD75">
        <v>2.1615990000000002E-2</v>
      </c>
      <c r="JE75">
        <v>2.0819502E-2</v>
      </c>
      <c r="JF75">
        <v>1.9841738000000001E-2</v>
      </c>
      <c r="JG75">
        <v>1.8676752000000001E-2</v>
      </c>
      <c r="JH75">
        <v>1.7355085999999999E-2</v>
      </c>
      <c r="JI75">
        <v>1.5880445E-2</v>
      </c>
      <c r="JJ75">
        <v>1.4291602E-2</v>
      </c>
      <c r="JK75">
        <v>1.2617982999999999E-2</v>
      </c>
      <c r="JL75">
        <v>1.0995227E-2</v>
      </c>
      <c r="JM75">
        <v>9.4701173000000007E-3</v>
      </c>
      <c r="JN75">
        <v>8.0958790999999999E-3</v>
      </c>
      <c r="JO75">
        <v>6.8000205999999997E-3</v>
      </c>
      <c r="JP75">
        <v>5.5850431999999997E-3</v>
      </c>
      <c r="JQ75">
        <v>4.4609248000000001E-3</v>
      </c>
      <c r="JR75">
        <v>3.4650706E-3</v>
      </c>
      <c r="JS75">
        <v>2.5735924000000001E-3</v>
      </c>
      <c r="JT75">
        <v>1.8214536E-3</v>
      </c>
      <c r="JU75">
        <v>1.2003601E-3</v>
      </c>
      <c r="JV75">
        <v>7.2607892999999998E-4</v>
      </c>
      <c r="JW75">
        <v>4.5939519999999999E-4</v>
      </c>
      <c r="JX75">
        <v>4.4354502000000002E-4</v>
      </c>
      <c r="JY75">
        <v>4.5319242E-4</v>
      </c>
      <c r="JZ75">
        <v>4.8428448000000001E-4</v>
      </c>
      <c r="KA75">
        <v>5.9444567999999997E-4</v>
      </c>
      <c r="KB75">
        <v>7.5024849999999997E-4</v>
      </c>
      <c r="KC75">
        <v>9.3396660000000004E-4</v>
      </c>
      <c r="KD75">
        <v>1.1428694000000001E-3</v>
      </c>
      <c r="KE75">
        <v>1.3274644999999999E-3</v>
      </c>
      <c r="KF75">
        <v>1.4902665E-3</v>
      </c>
      <c r="KG75">
        <v>1.6094371000000001E-3</v>
      </c>
      <c r="KH75">
        <v>1.7100990999999999E-3</v>
      </c>
      <c r="KI75">
        <v>1.7928053000000001E-3</v>
      </c>
      <c r="KJ75">
        <v>1.8986991E-3</v>
      </c>
      <c r="KK75">
        <v>2.0396313999999998E-3</v>
      </c>
      <c r="KL75">
        <v>2.2530796000000001E-3</v>
      </c>
      <c r="KM75">
        <v>2.5214304E-3</v>
      </c>
      <c r="KN75">
        <v>2.8607605000000001E-3</v>
      </c>
      <c r="KO75">
        <v>3.2289113999999998E-3</v>
      </c>
      <c r="KP75">
        <v>3.6064638000000001E-3</v>
      </c>
      <c r="KQ75">
        <v>3.9377016999999999E-3</v>
      </c>
      <c r="KR75">
        <v>4.2021269999999999E-3</v>
      </c>
      <c r="KS75">
        <v>4.3634386000000001E-3</v>
      </c>
      <c r="KT75">
        <v>4.4301580999999996E-3</v>
      </c>
      <c r="KU75">
        <v>4.3948101999999999E-3</v>
      </c>
      <c r="KV75">
        <v>4.2893695999999997E-3</v>
      </c>
      <c r="KW75">
        <v>4.1215749999999997E-3</v>
      </c>
      <c r="KX75">
        <v>3.9386786999999999E-3</v>
      </c>
      <c r="KY75">
        <v>3.7516514000000001E-3</v>
      </c>
      <c r="KZ75">
        <v>3.5935529000000002E-3</v>
      </c>
      <c r="LA75">
        <v>3.4617074000000002E-3</v>
      </c>
      <c r="LB75">
        <v>3.3764059000000002E-3</v>
      </c>
      <c r="LC75">
        <v>3.3209267999999999E-3</v>
      </c>
      <c r="LD75">
        <v>3.309967E-3</v>
      </c>
      <c r="LE75">
        <v>3.3376247000000002E-3</v>
      </c>
      <c r="LF75">
        <v>3.4184938000000002E-3</v>
      </c>
      <c r="LG75">
        <v>3.5306562000000001E-3</v>
      </c>
      <c r="LH75">
        <v>3.6744096000000002E-3</v>
      </c>
      <c r="LI75">
        <v>3.8248754999999999E-3</v>
      </c>
      <c r="LJ75">
        <v>3.9882566999999997E-3</v>
      </c>
      <c r="LK75">
        <v>4.1550290999999998E-3</v>
      </c>
      <c r="LL75">
        <v>4.3501798000000003E-3</v>
      </c>
      <c r="LM75">
        <v>4.5790114000000002E-3</v>
      </c>
      <c r="LN75">
        <v>4.8766341E-3</v>
      </c>
      <c r="LO75">
        <v>5.2470299000000001E-3</v>
      </c>
      <c r="LP75">
        <v>5.7301237E-3</v>
      </c>
      <c r="LQ75">
        <v>6.3350736000000003E-3</v>
      </c>
      <c r="LR75">
        <v>7.0856977E-3</v>
      </c>
      <c r="LS75">
        <v>7.9669514999999996E-3</v>
      </c>
      <c r="LT75">
        <v>8.9830663000000002E-3</v>
      </c>
      <c r="LU75">
        <v>1.0107576E-2</v>
      </c>
      <c r="LV75">
        <v>1.1341178E-2</v>
      </c>
      <c r="LW75">
        <v>1.2652128E-2</v>
      </c>
      <c r="LX75">
        <v>1.4026791E-2</v>
      </c>
      <c r="LY75">
        <v>1.5409581E-2</v>
      </c>
      <c r="LZ75">
        <v>1.6770519000000001E-2</v>
      </c>
      <c r="MA75">
        <v>1.8053573999999999E-2</v>
      </c>
      <c r="MB75">
        <v>1.9231850000000002E-2</v>
      </c>
      <c r="MC75">
        <v>2.0249756000000001E-2</v>
      </c>
      <c r="MD75">
        <v>2.1095618999999999E-2</v>
      </c>
      <c r="ME75">
        <v>2.1730297999999999E-2</v>
      </c>
      <c r="MF75">
        <v>2.2148905E-2</v>
      </c>
      <c r="MG75">
        <v>2.2335224000000001E-2</v>
      </c>
      <c r="MH75">
        <v>2.2324355000000001E-2</v>
      </c>
      <c r="MI75">
        <v>2.2116615999999999E-2</v>
      </c>
      <c r="MJ75">
        <v>2.174359E-2</v>
      </c>
      <c r="MK75">
        <v>2.1210613E-2</v>
      </c>
      <c r="ML75">
        <v>2.0553714000000001E-2</v>
      </c>
      <c r="MM75">
        <v>1.9775579000000001E-2</v>
      </c>
      <c r="MN75">
        <v>1.8892513999999999E-2</v>
      </c>
      <c r="MO75">
        <v>1.7885328999999998E-2</v>
      </c>
      <c r="MP75">
        <v>1.6772334999999999E-2</v>
      </c>
      <c r="MQ75">
        <v>1.5550519E-2</v>
      </c>
      <c r="MR75">
        <v>1.4251710000000001E-2</v>
      </c>
      <c r="MS75">
        <v>1.2885765E-2</v>
      </c>
      <c r="MT75">
        <v>1.1494717999999999E-2</v>
      </c>
      <c r="MU75">
        <v>1.0090593E-2</v>
      </c>
      <c r="MV75">
        <v>8.7147942000000006E-3</v>
      </c>
      <c r="MW75">
        <v>7.3863043999999999E-3</v>
      </c>
      <c r="MX75">
        <v>6.1399452E-3</v>
      </c>
      <c r="MY75">
        <v>4.9799960000000004E-3</v>
      </c>
      <c r="MZ75">
        <v>3.9326548999999997E-3</v>
      </c>
      <c r="NA75">
        <v>2.9987039E-3</v>
      </c>
      <c r="NB75">
        <v>2.1988251000000002E-3</v>
      </c>
      <c r="NC75">
        <v>1.5382880000000001E-3</v>
      </c>
      <c r="ND75">
        <v>1.0482679E-3</v>
      </c>
      <c r="NE75">
        <v>7.2636705999999998E-4</v>
      </c>
      <c r="NF75">
        <v>5.8456649999999997E-4</v>
      </c>
      <c r="NG75">
        <v>5.3293660000000001E-4</v>
      </c>
      <c r="NH75">
        <v>4.5471577000000003E-4</v>
      </c>
      <c r="NI75">
        <v>3.8870563999999998E-4</v>
      </c>
      <c r="NJ75">
        <v>5.6150788E-4</v>
      </c>
      <c r="NK75">
        <v>9.3486969000000002E-4</v>
      </c>
      <c r="NL75">
        <v>1.4707021E-3</v>
      </c>
      <c r="NM75">
        <v>2.0920066000000002E-3</v>
      </c>
      <c r="NN75">
        <v>2.7348466999999998E-3</v>
      </c>
      <c r="NO75">
        <v>3.3302114000000002E-3</v>
      </c>
      <c r="NP75">
        <v>3.8471285000000002E-3</v>
      </c>
      <c r="NQ75">
        <v>4.2475144999999997E-3</v>
      </c>
      <c r="NR75">
        <v>4.5283507000000002E-3</v>
      </c>
      <c r="NS75">
        <v>4.6867369999999998E-3</v>
      </c>
      <c r="NT75">
        <v>4.7727157000000001E-3</v>
      </c>
      <c r="NU75">
        <v>4.8146936999999999E-3</v>
      </c>
      <c r="NV75">
        <v>4.8348345000000003E-3</v>
      </c>
      <c r="NW75">
        <v>4.8219361000000002E-3</v>
      </c>
      <c r="NX75">
        <v>4.7823233000000003E-3</v>
      </c>
      <c r="NY75">
        <v>4.7025722000000004E-3</v>
      </c>
      <c r="NZ75">
        <v>4.6032950999999999E-3</v>
      </c>
      <c r="OA75">
        <v>4.4944449000000001E-3</v>
      </c>
      <c r="OB75">
        <v>4.4268318000000003E-3</v>
      </c>
      <c r="OC75">
        <v>4.4357147999999997E-3</v>
      </c>
      <c r="OD75">
        <v>4.5715417E-3</v>
      </c>
      <c r="OE75">
        <v>4.86696E-3</v>
      </c>
      <c r="OF75">
        <v>5.3851543999999998E-3</v>
      </c>
      <c r="OG75">
        <v>6.1373165999999996E-3</v>
      </c>
      <c r="OH75">
        <v>7.1298726999999996E-3</v>
      </c>
      <c r="OI75">
        <v>8.3099650000000008E-3</v>
      </c>
      <c r="OJ75">
        <v>9.6368166000000005E-3</v>
      </c>
      <c r="OK75">
        <v>1.1039861E-2</v>
      </c>
      <c r="OL75">
        <v>1.2463762999999999E-2</v>
      </c>
      <c r="OM75">
        <v>1.3824121E-2</v>
      </c>
      <c r="ON75">
        <v>1.5080071E-2</v>
      </c>
      <c r="OO75">
        <v>1.6161413999999999E-2</v>
      </c>
      <c r="OP75">
        <v>1.7058522999999999E-2</v>
      </c>
      <c r="OQ75">
        <v>1.7779969E-2</v>
      </c>
      <c r="OR75">
        <v>1.8403748000000001E-2</v>
      </c>
      <c r="OS75">
        <v>1.8982761000000001E-2</v>
      </c>
      <c r="OT75">
        <v>1.9597961000000001E-2</v>
      </c>
      <c r="OU75">
        <v>2.0268001000000001E-2</v>
      </c>
      <c r="OV75">
        <v>2.1042740000000001E-2</v>
      </c>
      <c r="OW75">
        <v>2.1914735000000001E-2</v>
      </c>
      <c r="OX75">
        <v>2.2890434000000001E-2</v>
      </c>
      <c r="OY75">
        <v>2.3921630999999999E-2</v>
      </c>
      <c r="OZ75">
        <v>2.5013262000000001E-2</v>
      </c>
      <c r="PA75">
        <v>2.6146158999999999E-2</v>
      </c>
      <c r="PB75">
        <v>2.7359797000000002E-2</v>
      </c>
      <c r="PC75">
        <v>2.8645275000000001E-2</v>
      </c>
      <c r="PD75">
        <v>3.0027231000000001E-2</v>
      </c>
      <c r="PE75">
        <v>3.1453583E-2</v>
      </c>
      <c r="PF75">
        <v>3.2885316999999997E-2</v>
      </c>
      <c r="PG75">
        <v>3.4205906000000001E-2</v>
      </c>
      <c r="PH75">
        <v>3.5331156000000002E-2</v>
      </c>
      <c r="PI75">
        <v>3.6155473E-2</v>
      </c>
      <c r="PJ75">
        <v>3.6657751000000002E-2</v>
      </c>
      <c r="PK75">
        <v>3.6798019000000001E-2</v>
      </c>
      <c r="PL75">
        <v>3.6644187000000002E-2</v>
      </c>
      <c r="PM75">
        <v>3.6249954000000001E-2</v>
      </c>
      <c r="PN75">
        <v>3.5709705000000001E-2</v>
      </c>
      <c r="PO75">
        <v>3.5061891999999997E-2</v>
      </c>
      <c r="PP75">
        <v>3.4396421000000003E-2</v>
      </c>
      <c r="PQ75">
        <v>3.3723053000000003E-2</v>
      </c>
      <c r="PR75">
        <v>3.3065718000000001E-2</v>
      </c>
      <c r="PS75">
        <v>3.2402515E-2</v>
      </c>
      <c r="PT75">
        <v>3.1742867000000001E-2</v>
      </c>
      <c r="PU75">
        <v>3.1068576000000001E-2</v>
      </c>
      <c r="PV75">
        <v>3.0406409999999998E-2</v>
      </c>
      <c r="PW75">
        <v>2.9710665000000001E-2</v>
      </c>
      <c r="PX75">
        <v>2.8984867000000001E-2</v>
      </c>
      <c r="PY75">
        <v>2.8203934E-2</v>
      </c>
      <c r="PZ75">
        <v>2.7385255000000001E-2</v>
      </c>
      <c r="QA75">
        <v>2.6516555000000001E-2</v>
      </c>
      <c r="QB75">
        <v>2.5627305999999999E-2</v>
      </c>
      <c r="QC75">
        <v>2.4697338999999999E-2</v>
      </c>
      <c r="QD75">
        <v>2.3757024000000002E-2</v>
      </c>
      <c r="QE75">
        <v>2.2822753000000001E-2</v>
      </c>
      <c r="QF75">
        <v>2.1927743999999999E-2</v>
      </c>
      <c r="QG75">
        <v>2.105535E-2</v>
      </c>
      <c r="QH75">
        <v>2.0194101999999998E-2</v>
      </c>
      <c r="QI75">
        <v>1.9288315E-2</v>
      </c>
      <c r="QJ75">
        <v>1.8324526000000001E-2</v>
      </c>
      <c r="QK75">
        <v>1.7270429E-2</v>
      </c>
      <c r="QL75">
        <v>1.6112424E-2</v>
      </c>
      <c r="QM75">
        <v>1.4832477E-2</v>
      </c>
      <c r="QN75">
        <v>1.3440097999999999E-2</v>
      </c>
      <c r="QO75">
        <v>1.1951073E-2</v>
      </c>
      <c r="QP75">
        <v>1.042828E-2</v>
      </c>
      <c r="QQ75">
        <v>8.9088724999999997E-3</v>
      </c>
      <c r="QR75">
        <v>7.4418890000000001E-3</v>
      </c>
      <c r="QS75">
        <v>6.0534063000000004E-3</v>
      </c>
      <c r="QT75">
        <v>4.7861845000000004E-3</v>
      </c>
      <c r="QU75">
        <v>3.6813131999999999E-3</v>
      </c>
      <c r="QV75">
        <v>2.7813277999999999E-3</v>
      </c>
      <c r="QW75">
        <v>2.1083403999999999E-3</v>
      </c>
      <c r="QX75">
        <v>1.6700625000000001E-3</v>
      </c>
      <c r="QY75">
        <v>1.4489482999999999E-3</v>
      </c>
      <c r="QZ75">
        <v>1.4124234E-3</v>
      </c>
      <c r="RA75">
        <v>1.4988094E-3</v>
      </c>
      <c r="RB75">
        <v>1.6356506E-3</v>
      </c>
      <c r="RC75">
        <v>1.7460327E-3</v>
      </c>
      <c r="RD75">
        <v>1.7752527E-3</v>
      </c>
      <c r="RE75">
        <v>1.689613E-3</v>
      </c>
      <c r="RF75">
        <v>1.4910469000000001E-3</v>
      </c>
      <c r="RG75">
        <v>1.2144846E-3</v>
      </c>
      <c r="RH75">
        <v>9.0662855999999997E-4</v>
      </c>
      <c r="RI75">
        <v>6.3154566999999999E-4</v>
      </c>
      <c r="RJ75">
        <v>4.5471577000000003E-4</v>
      </c>
      <c r="RK75">
        <v>3.6506308E-4</v>
      </c>
      <c r="RL75">
        <v>4.5471577000000003E-4</v>
      </c>
      <c r="RM75">
        <v>6.3614297000000005E-4</v>
      </c>
      <c r="RN75">
        <v>9.4012991999999995E-4</v>
      </c>
      <c r="RO75">
        <v>1.3275002E-3</v>
      </c>
      <c r="RP75">
        <v>1.7374464E-3</v>
      </c>
      <c r="RQ75">
        <v>2.0931598000000001E-3</v>
      </c>
      <c r="RR75">
        <v>2.3299686000000002E-3</v>
      </c>
      <c r="RS75">
        <v>2.4100359999999999E-3</v>
      </c>
      <c r="RT75">
        <v>2.3158819E-3</v>
      </c>
      <c r="RU75">
        <v>2.0742567999999999E-3</v>
      </c>
      <c r="RV75">
        <v>1.7348425000000001E-3</v>
      </c>
      <c r="RW75">
        <v>1.3512852999999999E-3</v>
      </c>
      <c r="RX75">
        <v>9.7652711000000003E-4</v>
      </c>
      <c r="RY75">
        <v>6.6480768E-4</v>
      </c>
      <c r="RZ75">
        <v>4.5560951999999998E-4</v>
      </c>
      <c r="SA75">
        <v>3.3334161999999998E-4</v>
      </c>
      <c r="SB75">
        <v>1.3345899000000001E-4</v>
      </c>
      <c r="SC75" s="9">
        <v>4.2109749999999999E-6</v>
      </c>
      <c r="SD75" s="9">
        <v>9.5739961E-7</v>
      </c>
      <c r="SE75">
        <v>1.0055335E-4</v>
      </c>
      <c r="SF75">
        <v>2.6430376000000002E-4</v>
      </c>
      <c r="SG75">
        <v>4.5471577000000003E-4</v>
      </c>
      <c r="SH75">
        <v>6.0041312999999997E-4</v>
      </c>
      <c r="SI75">
        <v>7.0318439999999996E-4</v>
      </c>
      <c r="SJ75">
        <v>7.6323357999999995E-4</v>
      </c>
      <c r="SK75">
        <v>8.0111326000000004E-4</v>
      </c>
      <c r="SL75">
        <v>8.2912266999999999E-4</v>
      </c>
      <c r="SM75">
        <v>8.7161594999999995E-4</v>
      </c>
      <c r="SN75">
        <v>9.4757228999999997E-4</v>
      </c>
      <c r="SO75">
        <v>1.0713770999999999E-3</v>
      </c>
      <c r="SP75">
        <v>1.2146807999999999E-3</v>
      </c>
      <c r="SQ75">
        <v>1.3341014E-3</v>
      </c>
      <c r="SR75">
        <v>1.3912438E-3</v>
      </c>
      <c r="SS75">
        <v>1.3644947E-3</v>
      </c>
      <c r="ST75">
        <v>1.2451379E-3</v>
      </c>
      <c r="SU75">
        <v>1.0475917000000001E-3</v>
      </c>
      <c r="SV75">
        <v>8.0680632E-4</v>
      </c>
      <c r="SW75">
        <v>5.738319E-4</v>
      </c>
      <c r="SX75">
        <v>3.9483684999999999E-4</v>
      </c>
      <c r="SY75">
        <v>3.0947305000000001E-4</v>
      </c>
      <c r="SZ75">
        <v>3.3136238999999999E-4</v>
      </c>
      <c r="TA75">
        <v>4.5471577000000003E-4</v>
      </c>
    </row>
    <row r="76" spans="1:521" x14ac:dyDescent="0.25">
      <c r="A76" s="3" t="s">
        <v>50</v>
      </c>
      <c r="B76" s="3">
        <v>0</v>
      </c>
      <c r="C76" s="4">
        <f t="shared" si="5"/>
        <v>71</v>
      </c>
      <c r="D76" s="2">
        <v>318159</v>
      </c>
      <c r="F76" s="3" t="s">
        <v>48</v>
      </c>
      <c r="G76" s="6" t="s">
        <v>48</v>
      </c>
      <c r="H76" s="6" t="s">
        <v>48</v>
      </c>
      <c r="K76" s="3" t="s">
        <v>48</v>
      </c>
      <c r="L76" s="3" t="s">
        <v>48</v>
      </c>
      <c r="M76" s="6" t="s">
        <v>48</v>
      </c>
      <c r="N76" s="3" t="s">
        <v>48</v>
      </c>
      <c r="O76" s="3" t="s">
        <v>48</v>
      </c>
      <c r="P76" s="3" t="s">
        <v>48</v>
      </c>
      <c r="S76" s="3" t="s">
        <v>48</v>
      </c>
      <c r="W76" s="6" t="s">
        <v>48</v>
      </c>
      <c r="AA76" s="3" t="s">
        <v>48</v>
      </c>
      <c r="AD76" s="6" t="s">
        <v>49</v>
      </c>
      <c r="AH76" s="3" t="s">
        <v>48</v>
      </c>
      <c r="AL76" s="3" t="s">
        <v>48</v>
      </c>
      <c r="BA76">
        <v>8.3891070000000002E-4</v>
      </c>
      <c r="BB76">
        <v>6.9103500999999996E-4</v>
      </c>
      <c r="BC76">
        <v>5.8264920000000004E-4</v>
      </c>
      <c r="BD76">
        <v>4.7826782000000002E-4</v>
      </c>
      <c r="BE76">
        <v>3.9583644999999999E-4</v>
      </c>
      <c r="BF76">
        <v>3.2049105999999998E-4</v>
      </c>
      <c r="BG76">
        <v>2.7529676999999997E-4</v>
      </c>
      <c r="BH76">
        <v>2.4542073E-4</v>
      </c>
      <c r="BI76">
        <v>2.4407030999999999E-4</v>
      </c>
      <c r="BJ76">
        <v>2.282684E-4</v>
      </c>
      <c r="BK76">
        <v>2.3612194000000001E-4</v>
      </c>
      <c r="BL76">
        <v>2.2860445999999999E-4</v>
      </c>
      <c r="BM76">
        <v>2.3620141E-4</v>
      </c>
      <c r="BN76">
        <v>2.7529676999999997E-4</v>
      </c>
      <c r="BO76">
        <v>1.8469989E-4</v>
      </c>
      <c r="BP76" s="9">
        <v>8.2005433999999999E-5</v>
      </c>
      <c r="BQ76" s="9">
        <v>4.0411792999999999E-5</v>
      </c>
      <c r="BR76" s="9">
        <v>1.8583765000000001E-5</v>
      </c>
      <c r="BS76" s="9">
        <v>3.9471935E-5</v>
      </c>
      <c r="BT76">
        <v>1.2960006000000001E-4</v>
      </c>
      <c r="BU76">
        <v>2.7529676999999997E-4</v>
      </c>
      <c r="BV76">
        <v>2.4586155999999998E-4</v>
      </c>
      <c r="BW76">
        <v>3.7283668999999999E-4</v>
      </c>
      <c r="BX76">
        <v>6.6544331E-4</v>
      </c>
      <c r="BY76">
        <v>1.1570362E-3</v>
      </c>
      <c r="BZ76">
        <v>1.8078954E-3</v>
      </c>
      <c r="CA76">
        <v>2.5649115000000002E-3</v>
      </c>
      <c r="CB76">
        <v>3.3389938E-3</v>
      </c>
      <c r="CC76">
        <v>4.1679456000000004E-3</v>
      </c>
      <c r="CD76">
        <v>4.8571470999999996E-3</v>
      </c>
      <c r="CE76">
        <v>5.4574328999999998E-3</v>
      </c>
      <c r="CF76">
        <v>5.9398510000000003E-3</v>
      </c>
      <c r="CG76">
        <v>6.2440572999999996E-3</v>
      </c>
      <c r="CH76">
        <v>6.3984445000000003E-3</v>
      </c>
      <c r="CI76">
        <v>6.5114559000000001E-3</v>
      </c>
      <c r="CJ76">
        <v>6.6169458000000002E-3</v>
      </c>
      <c r="CK76">
        <v>6.8581090000000003E-3</v>
      </c>
      <c r="CL76">
        <v>7.1864188999999998E-3</v>
      </c>
      <c r="CM76">
        <v>7.5771776000000002E-3</v>
      </c>
      <c r="CN76">
        <v>8.1830332000000002E-3</v>
      </c>
      <c r="CO76">
        <v>9.1123460000000003E-3</v>
      </c>
      <c r="CP76">
        <v>1.0237013E-2</v>
      </c>
      <c r="CQ76">
        <v>1.1598473999999999E-2</v>
      </c>
      <c r="CR76">
        <v>1.306412E-2</v>
      </c>
      <c r="CS76">
        <v>1.4510959E-2</v>
      </c>
      <c r="CT76">
        <v>1.6152637000000001E-2</v>
      </c>
      <c r="CU76">
        <v>1.7946534E-2</v>
      </c>
      <c r="CV76">
        <v>1.9536029999999999E-2</v>
      </c>
      <c r="CW76">
        <v>2.1713110000000001E-2</v>
      </c>
      <c r="CX76">
        <v>2.4008496000000001E-2</v>
      </c>
      <c r="CY76">
        <v>2.7115613E-2</v>
      </c>
      <c r="CZ76">
        <v>3.1275243000000001E-2</v>
      </c>
      <c r="DA76">
        <v>3.6162827000000002E-2</v>
      </c>
      <c r="DB76">
        <v>4.1770857000000002E-2</v>
      </c>
      <c r="DC76">
        <v>4.8184502999999997E-2</v>
      </c>
      <c r="DD76">
        <v>5.4391469999999997E-2</v>
      </c>
      <c r="DE76">
        <v>6.1297896999999997E-2</v>
      </c>
      <c r="DF76">
        <v>6.8900219999999998E-2</v>
      </c>
      <c r="DG76">
        <v>7.6753325999999997E-2</v>
      </c>
      <c r="DH76">
        <v>8.4469080000000002E-2</v>
      </c>
      <c r="DI76">
        <v>9.2282086999999999E-2</v>
      </c>
      <c r="DJ76">
        <v>0.1002444</v>
      </c>
      <c r="DK76">
        <v>0.10857293</v>
      </c>
      <c r="DL76">
        <v>0.11669546</v>
      </c>
      <c r="DM76">
        <v>0.12519522</v>
      </c>
      <c r="DN76">
        <v>0.13422862999999999</v>
      </c>
      <c r="DO76">
        <v>0.14315040000000001</v>
      </c>
      <c r="DP76">
        <v>0.15197401999999999</v>
      </c>
      <c r="DQ76">
        <v>0.16219425000000001</v>
      </c>
      <c r="DR76">
        <v>0.17308224999999999</v>
      </c>
      <c r="DS76">
        <v>0.18413568999999999</v>
      </c>
      <c r="DT76">
        <v>0.19510932</v>
      </c>
      <c r="DU76">
        <v>0.20480930999999999</v>
      </c>
      <c r="DV76">
        <v>0.21310329</v>
      </c>
      <c r="DW76">
        <v>0.21922201999999999</v>
      </c>
      <c r="DX76">
        <v>0.22293752</v>
      </c>
      <c r="DY76">
        <v>0.22424535000000001</v>
      </c>
      <c r="DZ76">
        <v>0.22298265</v>
      </c>
      <c r="EA76">
        <v>0.21922578000000001</v>
      </c>
      <c r="EB76">
        <v>0.21425939999999999</v>
      </c>
      <c r="EC76">
        <v>0.20906292000000001</v>
      </c>
      <c r="ED76">
        <v>0.20335460999999999</v>
      </c>
      <c r="EE76">
        <v>0.19703512000000001</v>
      </c>
      <c r="EF76">
        <v>0.19062783</v>
      </c>
      <c r="EG76">
        <v>0.18373859000000001</v>
      </c>
      <c r="EH76">
        <v>0.17634441000000001</v>
      </c>
      <c r="EI76">
        <v>0.16842884999999999</v>
      </c>
      <c r="EJ76">
        <v>0.15981687999999999</v>
      </c>
      <c r="EK76">
        <v>0.14974761</v>
      </c>
      <c r="EL76">
        <v>0.13914703</v>
      </c>
      <c r="EM76">
        <v>0.12866627</v>
      </c>
      <c r="EN76">
        <v>0.11842013</v>
      </c>
      <c r="EO76">
        <v>0.10869982</v>
      </c>
      <c r="EP76">
        <v>9.9281019999999998E-2</v>
      </c>
      <c r="EQ76">
        <v>9.0416497999999998E-2</v>
      </c>
      <c r="ER76">
        <v>8.2660845999999996E-2</v>
      </c>
      <c r="ES76">
        <v>7.6009162000000005E-2</v>
      </c>
      <c r="ET76">
        <v>7.0191242000000001E-2</v>
      </c>
      <c r="EU76">
        <v>6.5222055000000001E-2</v>
      </c>
      <c r="EV76">
        <v>6.1087579000000003E-2</v>
      </c>
      <c r="EW76">
        <v>5.7294472999999999E-2</v>
      </c>
      <c r="EX76">
        <v>5.4291889000000003E-2</v>
      </c>
      <c r="EY76">
        <v>5.2083015000000003E-2</v>
      </c>
      <c r="EZ76">
        <v>5.0101776000000001E-2</v>
      </c>
      <c r="FA76">
        <v>4.8404141999999997E-2</v>
      </c>
      <c r="FB76">
        <v>4.7107294000000001E-2</v>
      </c>
      <c r="FC76">
        <v>4.6086419000000003E-2</v>
      </c>
      <c r="FD76">
        <v>4.5272636999999998E-2</v>
      </c>
      <c r="FE76">
        <v>4.4656064000000002E-2</v>
      </c>
      <c r="FF76">
        <v>4.4303373E-2</v>
      </c>
      <c r="FG76">
        <v>4.4211090000000001E-2</v>
      </c>
      <c r="FH76">
        <v>4.4257969000000001E-2</v>
      </c>
      <c r="FI76">
        <v>4.4632896999999998E-2</v>
      </c>
      <c r="FJ76">
        <v>4.5433807999999999E-2</v>
      </c>
      <c r="FK76">
        <v>4.6485211999999998E-2</v>
      </c>
      <c r="FL76">
        <v>4.7726075999999999E-2</v>
      </c>
      <c r="FM76">
        <v>4.9336161000000003E-2</v>
      </c>
      <c r="FN76">
        <v>5.1168445E-2</v>
      </c>
      <c r="FO76">
        <v>5.3354646999999998E-2</v>
      </c>
      <c r="FP76">
        <v>5.5896784999999997E-2</v>
      </c>
      <c r="FQ76">
        <v>5.7936191999999997E-2</v>
      </c>
      <c r="FR76">
        <v>6.0765202999999997E-2</v>
      </c>
      <c r="FS76">
        <v>6.4290516000000006E-2</v>
      </c>
      <c r="FT76">
        <v>6.8358666999999998E-2</v>
      </c>
      <c r="FU76">
        <v>7.3226154000000002E-2</v>
      </c>
      <c r="FV76">
        <v>7.8611314000000002E-2</v>
      </c>
      <c r="FW76">
        <v>8.4272503999999998E-2</v>
      </c>
      <c r="FX76">
        <v>8.9989006999999996E-2</v>
      </c>
      <c r="FY76">
        <v>9.5535627999999997E-2</v>
      </c>
      <c r="FZ76">
        <v>0.10035547</v>
      </c>
      <c r="GA76">
        <v>0.10432332</v>
      </c>
      <c r="GB76">
        <v>0.10645328</v>
      </c>
      <c r="GC76">
        <v>0.10635525999999999</v>
      </c>
      <c r="GD76">
        <v>0.10574942</v>
      </c>
      <c r="GE76">
        <v>0.10389099</v>
      </c>
      <c r="GF76">
        <v>0.10088032</v>
      </c>
      <c r="GG76">
        <v>9.7192428999999997E-2</v>
      </c>
      <c r="GH76">
        <v>9.3064636000000006E-2</v>
      </c>
      <c r="GI76">
        <v>8.8669418999999999E-2</v>
      </c>
      <c r="GJ76">
        <v>8.4277301999999998E-2</v>
      </c>
      <c r="GK76">
        <v>7.9874314000000002E-2</v>
      </c>
      <c r="GL76">
        <v>7.5571827999999994E-2</v>
      </c>
      <c r="GM76">
        <v>7.1615577E-2</v>
      </c>
      <c r="GN76">
        <v>6.7469275999999995E-2</v>
      </c>
      <c r="GO76">
        <v>6.3461645999999997E-2</v>
      </c>
      <c r="GP76">
        <v>5.9761795999999999E-2</v>
      </c>
      <c r="GQ76">
        <v>5.5881384999999999E-2</v>
      </c>
      <c r="GR76">
        <v>5.2297492000000001E-2</v>
      </c>
      <c r="GS76">
        <v>4.8220399999999997E-2</v>
      </c>
      <c r="GT76">
        <v>4.3759827000000001E-2</v>
      </c>
      <c r="GU76">
        <v>3.8995164999999998E-2</v>
      </c>
      <c r="GV76">
        <v>3.4293155999999998E-2</v>
      </c>
      <c r="GW76">
        <v>2.9661223E-2</v>
      </c>
      <c r="GX76">
        <v>2.5290072E-2</v>
      </c>
      <c r="GY76">
        <v>2.1320490000000001E-2</v>
      </c>
      <c r="GZ76">
        <v>1.7705541000000002E-2</v>
      </c>
      <c r="HA76">
        <v>1.4572770000000001E-2</v>
      </c>
      <c r="HB76">
        <v>1.1877258E-2</v>
      </c>
      <c r="HC76">
        <v>9.5652611999999995E-3</v>
      </c>
      <c r="HD76">
        <v>7.7723586000000002E-3</v>
      </c>
      <c r="HE76">
        <v>5.6257084999999998E-3</v>
      </c>
      <c r="HF76">
        <v>3.7276912000000001E-3</v>
      </c>
      <c r="HG76">
        <v>2.2191635999999999E-3</v>
      </c>
      <c r="HH76">
        <v>1.1652653000000001E-3</v>
      </c>
      <c r="HI76">
        <v>5.5478343999999997E-4</v>
      </c>
      <c r="HJ76">
        <v>2.2695353E-4</v>
      </c>
      <c r="HK76">
        <v>3.1872186999999999E-4</v>
      </c>
      <c r="HL76">
        <v>9.0111157999999997E-4</v>
      </c>
      <c r="HM76">
        <v>2.0227151000000001E-3</v>
      </c>
      <c r="HN76">
        <v>3.4316995E-3</v>
      </c>
      <c r="HO76">
        <v>4.9884444999999996E-3</v>
      </c>
      <c r="HP76">
        <v>6.5955537999999999E-3</v>
      </c>
      <c r="HQ76">
        <v>8.0828740999999999E-3</v>
      </c>
      <c r="HR76">
        <v>9.3337939999999994E-3</v>
      </c>
      <c r="HS76">
        <v>1.0448661999999999E-2</v>
      </c>
      <c r="HT76">
        <v>1.1432751999999999E-2</v>
      </c>
      <c r="HU76">
        <v>1.2210037999999999E-2</v>
      </c>
      <c r="HV76">
        <v>1.2771686000000001E-2</v>
      </c>
      <c r="HW76">
        <v>1.3361097000000001E-2</v>
      </c>
      <c r="HX76">
        <v>1.3883601000000001E-2</v>
      </c>
      <c r="HY76">
        <v>1.4201825E-2</v>
      </c>
      <c r="HZ76">
        <v>1.4268361E-2</v>
      </c>
      <c r="IA76">
        <v>1.4061228E-2</v>
      </c>
      <c r="IB76">
        <v>1.3631345E-2</v>
      </c>
      <c r="IC76">
        <v>1.2923189E-2</v>
      </c>
      <c r="ID76">
        <v>1.1977262000000001E-2</v>
      </c>
      <c r="IE76">
        <v>1.0993556E-2</v>
      </c>
      <c r="IF76">
        <v>9.9582122999999998E-3</v>
      </c>
      <c r="IG76">
        <v>8.8703780999999995E-3</v>
      </c>
      <c r="IH76">
        <v>7.8375088000000002E-3</v>
      </c>
      <c r="II76">
        <v>6.8887048000000001E-3</v>
      </c>
      <c r="IJ76">
        <v>6.1654895999999999E-3</v>
      </c>
      <c r="IK76">
        <v>5.7126399999999997E-3</v>
      </c>
      <c r="IL76">
        <v>5.6130256999999996E-3</v>
      </c>
      <c r="IM76">
        <v>5.9744860000000002E-3</v>
      </c>
      <c r="IN76">
        <v>6.7802113000000001E-3</v>
      </c>
      <c r="IO76">
        <v>7.8621330000000003E-3</v>
      </c>
      <c r="IP76">
        <v>9.1257066999999997E-3</v>
      </c>
      <c r="IQ76">
        <v>1.0511906E-2</v>
      </c>
      <c r="IR76">
        <v>1.1950244E-2</v>
      </c>
      <c r="IS76">
        <v>1.3357993E-2</v>
      </c>
      <c r="IT76">
        <v>1.4758248E-2</v>
      </c>
      <c r="IU76">
        <v>1.6089585E-2</v>
      </c>
      <c r="IV76">
        <v>1.7383860000000001E-2</v>
      </c>
      <c r="IW76">
        <v>1.8524947E-2</v>
      </c>
      <c r="IX76">
        <v>1.9534063000000001E-2</v>
      </c>
      <c r="IY76">
        <v>2.0391599999999999E-2</v>
      </c>
      <c r="IZ76">
        <v>2.0982799999999999E-2</v>
      </c>
      <c r="JA76">
        <v>2.1243719000000001E-2</v>
      </c>
      <c r="JB76">
        <v>2.1227064E-2</v>
      </c>
      <c r="JC76">
        <v>2.0909047E-2</v>
      </c>
      <c r="JD76">
        <v>2.0312535E-2</v>
      </c>
      <c r="JE76">
        <v>1.9454355999999999E-2</v>
      </c>
      <c r="JF76">
        <v>1.8437808E-2</v>
      </c>
      <c r="JG76">
        <v>1.7284423E-2</v>
      </c>
      <c r="JH76">
        <v>1.6035745000000001E-2</v>
      </c>
      <c r="JI76">
        <v>1.4686777999999999E-2</v>
      </c>
      <c r="JJ76">
        <v>1.3273247E-2</v>
      </c>
      <c r="JK76">
        <v>1.1805955E-2</v>
      </c>
      <c r="JL76">
        <v>1.0397000999999999E-2</v>
      </c>
      <c r="JM76">
        <v>9.0728857999999996E-3</v>
      </c>
      <c r="JN76">
        <v>7.8743026000000008E-3</v>
      </c>
      <c r="JO76">
        <v>6.7167655000000001E-3</v>
      </c>
      <c r="JP76">
        <v>5.5942708000000004E-3</v>
      </c>
      <c r="JQ76">
        <v>4.5164884000000001E-3</v>
      </c>
      <c r="JR76">
        <v>3.5293837999999999E-3</v>
      </c>
      <c r="JS76">
        <v>2.6328645000000001E-3</v>
      </c>
      <c r="JT76">
        <v>1.8655563000000001E-3</v>
      </c>
      <c r="JU76">
        <v>1.2134401999999999E-3</v>
      </c>
      <c r="JV76">
        <v>6.9593433999999999E-4</v>
      </c>
      <c r="JW76">
        <v>3.5798517999999999E-4</v>
      </c>
      <c r="JX76">
        <v>2.6124888000000001E-4</v>
      </c>
      <c r="JY76">
        <v>2.6396489999999998E-4</v>
      </c>
      <c r="JZ76">
        <v>2.6375256E-4</v>
      </c>
      <c r="KA76">
        <v>2.7450282000000001E-4</v>
      </c>
      <c r="KB76">
        <v>3.3269715000000001E-4</v>
      </c>
      <c r="KC76">
        <v>4.1729756E-4</v>
      </c>
      <c r="KD76">
        <v>5.3606490999999999E-4</v>
      </c>
      <c r="KE76">
        <v>6.5219047000000005E-4</v>
      </c>
      <c r="KF76">
        <v>7.7035261000000003E-4</v>
      </c>
      <c r="KG76">
        <v>8.6919527000000002E-4</v>
      </c>
      <c r="KH76">
        <v>9.7525987000000001E-4</v>
      </c>
      <c r="KI76">
        <v>1.0874397E-3</v>
      </c>
      <c r="KJ76">
        <v>1.2428917999999999E-3</v>
      </c>
      <c r="KK76">
        <v>1.4400347E-3</v>
      </c>
      <c r="KL76">
        <v>1.7041004E-3</v>
      </c>
      <c r="KM76">
        <v>2.0085881E-3</v>
      </c>
      <c r="KN76">
        <v>2.3690696999999999E-3</v>
      </c>
      <c r="KO76">
        <v>2.7401913E-3</v>
      </c>
      <c r="KP76">
        <v>3.1094175999999999E-3</v>
      </c>
      <c r="KQ76">
        <v>3.424627E-3</v>
      </c>
      <c r="KR76">
        <v>3.6656477E-3</v>
      </c>
      <c r="KS76">
        <v>3.8036257E-3</v>
      </c>
      <c r="KT76">
        <v>3.8496062999999999E-3</v>
      </c>
      <c r="KU76">
        <v>3.7936053999999999E-3</v>
      </c>
      <c r="KV76">
        <v>3.6671434E-3</v>
      </c>
      <c r="KW76">
        <v>3.4732007999999999E-3</v>
      </c>
      <c r="KX76">
        <v>3.2664686E-3</v>
      </c>
      <c r="KY76">
        <v>3.0614065000000002E-3</v>
      </c>
      <c r="KZ76">
        <v>2.8935259E-3</v>
      </c>
      <c r="LA76">
        <v>2.7620384999999998E-3</v>
      </c>
      <c r="LB76">
        <v>2.6909586E-3</v>
      </c>
      <c r="LC76">
        <v>2.6629444000000001E-3</v>
      </c>
      <c r="LD76">
        <v>2.6907271E-3</v>
      </c>
      <c r="LE76">
        <v>2.7750997999999999E-3</v>
      </c>
      <c r="LF76">
        <v>2.9224847000000002E-3</v>
      </c>
      <c r="LG76">
        <v>3.1001822E-3</v>
      </c>
      <c r="LH76">
        <v>3.3037375999999999E-3</v>
      </c>
      <c r="LI76">
        <v>3.4988447999999999E-3</v>
      </c>
      <c r="LJ76">
        <v>3.6916497999999998E-3</v>
      </c>
      <c r="LK76">
        <v>3.8720586E-3</v>
      </c>
      <c r="LL76">
        <v>4.0545900999999999E-3</v>
      </c>
      <c r="LM76">
        <v>4.2362776999999999E-3</v>
      </c>
      <c r="LN76">
        <v>4.4583477999999999E-3</v>
      </c>
      <c r="LO76">
        <v>4.7264574E-3</v>
      </c>
      <c r="LP76">
        <v>5.0869117999999998E-3</v>
      </c>
      <c r="LQ76">
        <v>5.5580096999999998E-3</v>
      </c>
      <c r="LR76">
        <v>6.1693102999999996E-3</v>
      </c>
      <c r="LS76">
        <v>6.9155223E-3</v>
      </c>
      <c r="LT76">
        <v>7.8037786000000001E-3</v>
      </c>
      <c r="LU76">
        <v>8.8101961000000006E-3</v>
      </c>
      <c r="LV76">
        <v>9.9388798999999993E-3</v>
      </c>
      <c r="LW76">
        <v>1.1155616E-2</v>
      </c>
      <c r="LX76">
        <v>1.2434979000000001E-2</v>
      </c>
      <c r="LY76">
        <v>1.3719458E-2</v>
      </c>
      <c r="LZ76">
        <v>1.4990448E-2</v>
      </c>
      <c r="MA76">
        <v>1.6187327000000001E-2</v>
      </c>
      <c r="MB76">
        <v>1.7281479999999998E-2</v>
      </c>
      <c r="MC76">
        <v>1.8220097000000001E-2</v>
      </c>
      <c r="MD76">
        <v>1.9000060999999999E-2</v>
      </c>
      <c r="ME76">
        <v>1.9585459E-2</v>
      </c>
      <c r="MF76">
        <v>1.9967452E-2</v>
      </c>
      <c r="MG76">
        <v>2.0133015000000001E-2</v>
      </c>
      <c r="MH76">
        <v>2.0115563999999999E-2</v>
      </c>
      <c r="MI76">
        <v>1.9909894000000001E-2</v>
      </c>
      <c r="MJ76">
        <v>1.9542404999999999E-2</v>
      </c>
      <c r="MK76">
        <v>1.9019280999999999E-2</v>
      </c>
      <c r="ML76">
        <v>1.8389622000000001E-2</v>
      </c>
      <c r="MM76">
        <v>1.7657952000000001E-2</v>
      </c>
      <c r="MN76">
        <v>1.6839420000000001E-2</v>
      </c>
      <c r="MO76">
        <v>1.5917853999999999E-2</v>
      </c>
      <c r="MP76">
        <v>1.4921871E-2</v>
      </c>
      <c r="MQ76">
        <v>1.3854879E-2</v>
      </c>
      <c r="MR76">
        <v>1.2744159E-2</v>
      </c>
      <c r="MS76">
        <v>1.1590130000000001E-2</v>
      </c>
      <c r="MT76">
        <v>1.0420944999999999E-2</v>
      </c>
      <c r="MU76">
        <v>9.2331766999999999E-3</v>
      </c>
      <c r="MV76">
        <v>8.0550200999999991E-3</v>
      </c>
      <c r="MW76">
        <v>6.8977787E-3</v>
      </c>
      <c r="MX76">
        <v>5.7926490000000004E-3</v>
      </c>
      <c r="MY76">
        <v>4.7333180000000002E-3</v>
      </c>
      <c r="MZ76">
        <v>3.7453857000000002E-3</v>
      </c>
      <c r="NA76">
        <v>2.8363029000000001E-3</v>
      </c>
      <c r="NB76">
        <v>2.0374383E-3</v>
      </c>
      <c r="NC76">
        <v>1.3652266E-3</v>
      </c>
      <c r="ND76">
        <v>8.5984188000000003E-4</v>
      </c>
      <c r="NE76">
        <v>5.2419881000000004E-4</v>
      </c>
      <c r="NF76">
        <v>3.7694037999999998E-4</v>
      </c>
      <c r="NG76">
        <v>3.0617835000000001E-4</v>
      </c>
      <c r="NH76">
        <v>2.3971870999999999E-4</v>
      </c>
      <c r="NI76">
        <v>2.1086913E-4</v>
      </c>
      <c r="NJ76">
        <v>4.2928741000000003E-4</v>
      </c>
      <c r="NK76">
        <v>8.5657089999999995E-4</v>
      </c>
      <c r="NL76">
        <v>1.4662709999999999E-3</v>
      </c>
      <c r="NM76">
        <v>2.1791877000000002E-3</v>
      </c>
      <c r="NN76">
        <v>2.9266421000000002E-3</v>
      </c>
      <c r="NO76">
        <v>3.6407231999999999E-3</v>
      </c>
      <c r="NP76">
        <v>4.2834706000000004E-3</v>
      </c>
      <c r="NQ76">
        <v>4.8040408000000001E-3</v>
      </c>
      <c r="NR76">
        <v>5.1892698000000001E-3</v>
      </c>
      <c r="NS76">
        <v>5.4207550999999998E-3</v>
      </c>
      <c r="NT76">
        <v>5.5269804000000001E-3</v>
      </c>
      <c r="NU76">
        <v>5.5264629999999997E-3</v>
      </c>
      <c r="NV76">
        <v>5.4370015999999997E-3</v>
      </c>
      <c r="NW76">
        <v>5.2546225000000002E-3</v>
      </c>
      <c r="NX76">
        <v>5.0053316999999998E-3</v>
      </c>
      <c r="NY76">
        <v>4.6836305E-3</v>
      </c>
      <c r="NZ76">
        <v>4.3242085000000001E-3</v>
      </c>
      <c r="OA76">
        <v>3.9469209000000003E-3</v>
      </c>
      <c r="OB76">
        <v>3.6070607999999999E-3</v>
      </c>
      <c r="OC76">
        <v>3.3531312000000001E-3</v>
      </c>
      <c r="OD76">
        <v>3.2394764E-3</v>
      </c>
      <c r="OE76">
        <v>3.2864694999999999E-3</v>
      </c>
      <c r="OF76">
        <v>3.5317156000000001E-3</v>
      </c>
      <c r="OG76">
        <v>3.9700936000000003E-3</v>
      </c>
      <c r="OH76">
        <v>4.6020080000000003E-3</v>
      </c>
      <c r="OI76">
        <v>5.4009011999999997E-3</v>
      </c>
      <c r="OJ76">
        <v>6.3564418999999999E-3</v>
      </c>
      <c r="OK76">
        <v>7.4187083999999997E-3</v>
      </c>
      <c r="OL76">
        <v>8.5520818999999994E-3</v>
      </c>
      <c r="OM76">
        <v>9.6921678999999997E-3</v>
      </c>
      <c r="ON76">
        <v>1.0804117E-2</v>
      </c>
      <c r="OO76">
        <v>1.1816017E-2</v>
      </c>
      <c r="OP76">
        <v>1.2705439000000001E-2</v>
      </c>
      <c r="OQ76">
        <v>1.345069E-2</v>
      </c>
      <c r="OR76">
        <v>1.4085501E-2</v>
      </c>
      <c r="OS76">
        <v>1.464536E-2</v>
      </c>
      <c r="OT76">
        <v>1.5209932000000001E-2</v>
      </c>
      <c r="OU76">
        <v>1.5821380999999999E-2</v>
      </c>
      <c r="OV76">
        <v>1.6561632999999999E-2</v>
      </c>
      <c r="OW76">
        <v>1.7454899999999999E-2</v>
      </c>
      <c r="OX76">
        <v>1.8526318E-2</v>
      </c>
      <c r="OY76">
        <v>1.9755828999999999E-2</v>
      </c>
      <c r="OZ76">
        <v>2.1152588E-2</v>
      </c>
      <c r="PA76">
        <v>2.2682704000000001E-2</v>
      </c>
      <c r="PB76">
        <v>2.4381019E-2</v>
      </c>
      <c r="PC76">
        <v>2.6210831E-2</v>
      </c>
      <c r="PD76">
        <v>2.8162316999999999E-2</v>
      </c>
      <c r="PE76">
        <v>3.0184338000000002E-2</v>
      </c>
      <c r="PF76">
        <v>3.2216425999999999E-2</v>
      </c>
      <c r="PG76">
        <v>3.4110545999999999E-2</v>
      </c>
      <c r="PH76">
        <v>3.5771187000000003E-2</v>
      </c>
      <c r="PI76">
        <v>3.7088700000000002E-2</v>
      </c>
      <c r="PJ76">
        <v>3.8018409000000003E-2</v>
      </c>
      <c r="PK76">
        <v>3.8497432999999998E-2</v>
      </c>
      <c r="PL76">
        <v>3.8573707999999998E-2</v>
      </c>
      <c r="PM76">
        <v>3.8295708999999997E-2</v>
      </c>
      <c r="PN76">
        <v>3.7763840999999999E-2</v>
      </c>
      <c r="PO76">
        <v>3.7022727999999998E-2</v>
      </c>
      <c r="PP76">
        <v>3.6184683000000002E-2</v>
      </c>
      <c r="PQ76">
        <v>3.5293712999999997E-2</v>
      </c>
      <c r="PR76">
        <v>3.4381772999999997E-2</v>
      </c>
      <c r="PS76">
        <v>3.3435768999999997E-2</v>
      </c>
      <c r="PT76">
        <v>3.248873E-2</v>
      </c>
      <c r="PU76">
        <v>3.1539071000000002E-2</v>
      </c>
      <c r="PV76">
        <v>3.0609509E-2</v>
      </c>
      <c r="PW76">
        <v>2.9661237999999999E-2</v>
      </c>
      <c r="PX76">
        <v>2.8706873000000001E-2</v>
      </c>
      <c r="PY76">
        <v>2.7732362999999999E-2</v>
      </c>
      <c r="PZ76">
        <v>2.6768693999999999E-2</v>
      </c>
      <c r="QA76">
        <v>2.5810873000000002E-2</v>
      </c>
      <c r="QB76">
        <v>2.489013E-2</v>
      </c>
      <c r="QC76">
        <v>2.3992589000000002E-2</v>
      </c>
      <c r="QD76">
        <v>2.3143785E-2</v>
      </c>
      <c r="QE76">
        <v>2.2347954999999999E-2</v>
      </c>
      <c r="QF76">
        <v>2.1620037000000002E-2</v>
      </c>
      <c r="QG76">
        <v>2.0925243999999999E-2</v>
      </c>
      <c r="QH76">
        <v>2.0248964000000001E-2</v>
      </c>
      <c r="QI76">
        <v>1.9538608999999998E-2</v>
      </c>
      <c r="QJ76">
        <v>1.8784167000000001E-2</v>
      </c>
      <c r="QK76">
        <v>1.7957465999999998E-2</v>
      </c>
      <c r="QL76">
        <v>1.7043817999999999E-2</v>
      </c>
      <c r="QM76">
        <v>1.6005792000000001E-2</v>
      </c>
      <c r="QN76">
        <v>1.4833588E-2</v>
      </c>
      <c r="QO76">
        <v>1.3530429E-2</v>
      </c>
      <c r="QP76">
        <v>1.2144874999999999E-2</v>
      </c>
      <c r="QQ76">
        <v>1.0702494999999999E-2</v>
      </c>
      <c r="QR76">
        <v>9.2390170000000004E-3</v>
      </c>
      <c r="QS76">
        <v>7.7778179999999997E-3</v>
      </c>
      <c r="QT76">
        <v>6.3783991999999999E-3</v>
      </c>
      <c r="QU76">
        <v>5.1021553000000002E-3</v>
      </c>
      <c r="QV76">
        <v>4.0125363000000002E-3</v>
      </c>
      <c r="QW76">
        <v>3.1296380000000001E-3</v>
      </c>
      <c r="QX76">
        <v>2.4546479999999998E-3</v>
      </c>
      <c r="QY76">
        <v>1.9819296000000001E-3</v>
      </c>
      <c r="QZ76">
        <v>1.6866638E-3</v>
      </c>
      <c r="RA76">
        <v>1.5127229000000001E-3</v>
      </c>
      <c r="RB76">
        <v>1.4084779000000001E-3</v>
      </c>
      <c r="RC76">
        <v>1.3166331E-3</v>
      </c>
      <c r="RD76">
        <v>1.1885533000000001E-3</v>
      </c>
      <c r="RE76">
        <v>1.0021272000000001E-3</v>
      </c>
      <c r="RF76">
        <v>7.7665893999999999E-4</v>
      </c>
      <c r="RG76">
        <v>5.4890866000000004E-4</v>
      </c>
      <c r="RH76">
        <v>3.4666401999999997E-4</v>
      </c>
      <c r="RI76">
        <v>2.1212641E-4</v>
      </c>
      <c r="RJ76">
        <v>1.1213388E-4</v>
      </c>
      <c r="RK76">
        <v>1.1053727999999999E-4</v>
      </c>
      <c r="RL76">
        <v>2.7529676999999997E-4</v>
      </c>
      <c r="RM76">
        <v>4.8720869E-4</v>
      </c>
      <c r="RN76">
        <v>7.9349241999999997E-4</v>
      </c>
      <c r="RO76">
        <v>1.1615432E-3</v>
      </c>
      <c r="RP76">
        <v>1.5341145E-3</v>
      </c>
      <c r="RQ76">
        <v>1.843077E-3</v>
      </c>
      <c r="RR76">
        <v>2.0340675999999999E-3</v>
      </c>
      <c r="RS76">
        <v>2.0767236000000001E-3</v>
      </c>
      <c r="RT76">
        <v>1.958712E-3</v>
      </c>
      <c r="RU76">
        <v>1.7077957E-3</v>
      </c>
      <c r="RV76">
        <v>1.3780136E-3</v>
      </c>
      <c r="RW76">
        <v>1.0282422E-3</v>
      </c>
      <c r="RX76">
        <v>7.0100155E-4</v>
      </c>
      <c r="RY76">
        <v>4.4584148999999998E-4</v>
      </c>
      <c r="RZ76">
        <v>2.9086911999999998E-4</v>
      </c>
      <c r="SA76">
        <v>1.6150887000000001E-4</v>
      </c>
      <c r="SB76" s="9">
        <v>5.5152614000000003E-5</v>
      </c>
      <c r="SC76" s="9">
        <v>2.8422413E-5</v>
      </c>
      <c r="SD76" s="9">
        <v>5.3349882E-5</v>
      </c>
      <c r="SE76">
        <v>1.1897925E-4</v>
      </c>
      <c r="SF76">
        <v>1.9904583000000001E-4</v>
      </c>
      <c r="SG76">
        <v>2.8364234999999998E-4</v>
      </c>
      <c r="SH76">
        <v>2.0166145E-4</v>
      </c>
      <c r="SI76">
        <v>1.3935875999999999E-4</v>
      </c>
      <c r="SJ76">
        <v>1.0404907E-4</v>
      </c>
      <c r="SK76">
        <v>1.1860827000000001E-4</v>
      </c>
      <c r="SL76">
        <v>1.8254558000000001E-4</v>
      </c>
      <c r="SM76">
        <v>3.0154935999999999E-4</v>
      </c>
      <c r="SN76">
        <v>4.7165202E-4</v>
      </c>
      <c r="SO76">
        <v>6.8760831999999995E-4</v>
      </c>
      <c r="SP76">
        <v>9.0696570000000005E-4</v>
      </c>
      <c r="SQ76">
        <v>1.0823569999999999E-3</v>
      </c>
      <c r="SR76">
        <v>1.1645132999999999E-3</v>
      </c>
      <c r="SS76">
        <v>1.1483871999999999E-3</v>
      </c>
      <c r="ST76">
        <v>1.0356604E-3</v>
      </c>
      <c r="SU76">
        <v>8.5064069999999997E-4</v>
      </c>
      <c r="SV76">
        <v>6.2117493000000002E-4</v>
      </c>
      <c r="SW76">
        <v>3.9553967999999998E-4</v>
      </c>
      <c r="SX76">
        <v>2.1885785E-4</v>
      </c>
      <c r="SY76">
        <v>1.3754501E-4</v>
      </c>
      <c r="SZ76">
        <v>1.5941433000000001E-4</v>
      </c>
      <c r="TA76">
        <v>2.7529676999999997E-4</v>
      </c>
    </row>
    <row r="77" spans="1:521" x14ac:dyDescent="0.25">
      <c r="A77" s="3" t="s">
        <v>50</v>
      </c>
      <c r="B77" s="3">
        <v>4</v>
      </c>
      <c r="C77" s="4">
        <f t="shared" si="5"/>
        <v>72</v>
      </c>
      <c r="D77" s="2">
        <v>318217</v>
      </c>
      <c r="F77" s="3" t="s">
        <v>48</v>
      </c>
      <c r="G77" s="6" t="s">
        <v>48</v>
      </c>
      <c r="H77" s="6" t="s">
        <v>49</v>
      </c>
      <c r="K77" s="3" t="s">
        <v>48</v>
      </c>
      <c r="L77" s="3" t="s">
        <v>48</v>
      </c>
      <c r="M77" s="6" t="s">
        <v>48</v>
      </c>
      <c r="N77" s="3" t="s">
        <v>48</v>
      </c>
      <c r="O77" s="3" t="s">
        <v>48</v>
      </c>
      <c r="P77" s="3" t="s">
        <v>48</v>
      </c>
      <c r="S77" s="3" t="s">
        <v>48</v>
      </c>
      <c r="W77" s="6" t="s">
        <v>51</v>
      </c>
      <c r="AA77" s="3" t="s">
        <v>48</v>
      </c>
      <c r="AD77" s="6" t="s">
        <v>49</v>
      </c>
      <c r="AH77" s="3" t="s">
        <v>48</v>
      </c>
      <c r="AL77" s="3" t="s">
        <v>49</v>
      </c>
      <c r="BA77">
        <v>9.4699952999999996E-4</v>
      </c>
      <c r="BB77">
        <v>8.0210389999999996E-4</v>
      </c>
      <c r="BC77">
        <v>6.9024693000000002E-4</v>
      </c>
      <c r="BD77">
        <v>5.7604955999999996E-4</v>
      </c>
      <c r="BE77">
        <v>4.7795987000000002E-4</v>
      </c>
      <c r="BF77">
        <v>3.9027445000000002E-4</v>
      </c>
      <c r="BG77">
        <v>3.3424934E-4</v>
      </c>
      <c r="BH77">
        <v>2.8616469E-4</v>
      </c>
      <c r="BI77">
        <v>2.7006491999999999E-4</v>
      </c>
      <c r="BJ77">
        <v>2.6786932999999999E-4</v>
      </c>
      <c r="BK77">
        <v>2.9184761999999999E-4</v>
      </c>
      <c r="BL77">
        <v>2.9040686999999999E-4</v>
      </c>
      <c r="BM77">
        <v>3.0266306999999999E-4</v>
      </c>
      <c r="BN77">
        <v>3.3424934E-4</v>
      </c>
      <c r="BO77">
        <v>2.1818046999999999E-4</v>
      </c>
      <c r="BP77">
        <v>1.0191696E-4</v>
      </c>
      <c r="BQ77" s="9">
        <v>3.4947880000000003E-5</v>
      </c>
      <c r="BR77">
        <v>0</v>
      </c>
      <c r="BS77" s="9">
        <v>4.4558197000000002E-5</v>
      </c>
      <c r="BT77">
        <v>1.9279076E-4</v>
      </c>
      <c r="BU77">
        <v>3.3424934E-4</v>
      </c>
      <c r="BV77">
        <v>3.7444475999999998E-4</v>
      </c>
      <c r="BW77">
        <v>6.0539459999999997E-4</v>
      </c>
      <c r="BX77">
        <v>1.0781572E-3</v>
      </c>
      <c r="BY77">
        <v>1.8369383000000001E-3</v>
      </c>
      <c r="BZ77">
        <v>2.829561E-3</v>
      </c>
      <c r="CA77">
        <v>4.0046185999999999E-3</v>
      </c>
      <c r="CB77">
        <v>5.2577904000000002E-3</v>
      </c>
      <c r="CC77">
        <v>6.6047893000000003E-3</v>
      </c>
      <c r="CD77">
        <v>7.8302417000000006E-3</v>
      </c>
      <c r="CE77">
        <v>8.9331809000000005E-3</v>
      </c>
      <c r="CF77">
        <v>9.8648211000000006E-3</v>
      </c>
      <c r="CG77">
        <v>1.0571275E-2</v>
      </c>
      <c r="CH77">
        <v>1.1074163E-2</v>
      </c>
      <c r="CI77">
        <v>1.1475691E-2</v>
      </c>
      <c r="CJ77">
        <v>1.1796022999999999E-2</v>
      </c>
      <c r="CK77">
        <v>1.2170385000000001E-2</v>
      </c>
      <c r="CL77">
        <v>1.2581917E-2</v>
      </c>
      <c r="CM77">
        <v>1.3020042000000001E-2</v>
      </c>
      <c r="CN77">
        <v>1.3633087E-2</v>
      </c>
      <c r="CO77">
        <v>1.4529749999999999E-2</v>
      </c>
      <c r="CP77">
        <v>1.5559842000000001E-2</v>
      </c>
      <c r="CQ77">
        <v>1.6770475999999999E-2</v>
      </c>
      <c r="CR77">
        <v>1.8071482E-2</v>
      </c>
      <c r="CS77">
        <v>1.9347362E-2</v>
      </c>
      <c r="CT77">
        <v>2.0804841000000001E-2</v>
      </c>
      <c r="CU77">
        <v>2.2419885000000001E-2</v>
      </c>
      <c r="CV77">
        <v>2.3812732E-2</v>
      </c>
      <c r="CW77">
        <v>2.5838555999999999E-2</v>
      </c>
      <c r="CX77">
        <v>2.8055166999999999E-2</v>
      </c>
      <c r="CY77">
        <v>3.1164067E-2</v>
      </c>
      <c r="CZ77">
        <v>3.5381681999999998E-2</v>
      </c>
      <c r="DA77">
        <v>4.0370990000000002E-2</v>
      </c>
      <c r="DB77">
        <v>4.6131740999999997E-2</v>
      </c>
      <c r="DC77">
        <v>5.2735362000000001E-2</v>
      </c>
      <c r="DD77">
        <v>5.9065115000000001E-2</v>
      </c>
      <c r="DE77">
        <v>6.6071056000000003E-2</v>
      </c>
      <c r="DF77">
        <v>7.3748200999999999E-2</v>
      </c>
      <c r="DG77">
        <v>8.1621014000000006E-2</v>
      </c>
      <c r="DH77">
        <v>8.9263624999999999E-2</v>
      </c>
      <c r="DI77">
        <v>9.6941702000000005E-2</v>
      </c>
      <c r="DJ77">
        <v>0.10470454999999999</v>
      </c>
      <c r="DK77">
        <v>0.11274571999999999</v>
      </c>
      <c r="DL77">
        <v>0.12051522000000001</v>
      </c>
      <c r="DM77">
        <v>0.12861079</v>
      </c>
      <c r="DN77">
        <v>0.13721938</v>
      </c>
      <c r="DO77">
        <v>0.14562552000000001</v>
      </c>
      <c r="DP77">
        <v>0.15382580000000001</v>
      </c>
      <c r="DQ77">
        <v>0.16345731999999999</v>
      </c>
      <c r="DR77">
        <v>0.17379344999999999</v>
      </c>
      <c r="DS77">
        <v>0.18431784000000001</v>
      </c>
      <c r="DT77">
        <v>0.19456054</v>
      </c>
      <c r="DU77">
        <v>0.20368839999999999</v>
      </c>
      <c r="DV77">
        <v>0.21167291999999999</v>
      </c>
      <c r="DW77">
        <v>0.21752663</v>
      </c>
      <c r="DX77">
        <v>0.22116710000000001</v>
      </c>
      <c r="DY77">
        <v>0.22267918</v>
      </c>
      <c r="DZ77">
        <v>0.22180031</v>
      </c>
      <c r="EA77">
        <v>0.21848680000000001</v>
      </c>
      <c r="EB77">
        <v>0.21402360000000001</v>
      </c>
      <c r="EC77">
        <v>0.20924497</v>
      </c>
      <c r="ED77">
        <v>0.20395458</v>
      </c>
      <c r="EE77">
        <v>0.19801231</v>
      </c>
      <c r="EF77">
        <v>0.19181569000000001</v>
      </c>
      <c r="EG77">
        <v>0.18530137999999999</v>
      </c>
      <c r="EH77">
        <v>0.17831536000000001</v>
      </c>
      <c r="EI77">
        <v>0.17067824000000001</v>
      </c>
      <c r="EJ77">
        <v>0.1624099</v>
      </c>
      <c r="EK77">
        <v>0.15275203000000001</v>
      </c>
      <c r="EL77">
        <v>0.14248021</v>
      </c>
      <c r="EM77">
        <v>0.13217591000000001</v>
      </c>
      <c r="EN77">
        <v>0.12193221</v>
      </c>
      <c r="EO77">
        <v>0.11200172</v>
      </c>
      <c r="EP77">
        <v>0.10235136</v>
      </c>
      <c r="EQ77">
        <v>9.3183316000000002E-2</v>
      </c>
      <c r="ER77">
        <v>8.5005074999999999E-2</v>
      </c>
      <c r="ES77">
        <v>7.7825956000000002E-2</v>
      </c>
      <c r="ET77">
        <v>7.1435376999999994E-2</v>
      </c>
      <c r="EU77">
        <v>6.5861046000000006E-2</v>
      </c>
      <c r="EV77">
        <v>6.1110675000000003E-2</v>
      </c>
      <c r="EW77">
        <v>5.6707535000000003E-2</v>
      </c>
      <c r="EX77">
        <v>5.3090881999999999E-2</v>
      </c>
      <c r="EY77">
        <v>5.0272495E-2</v>
      </c>
      <c r="EZ77">
        <v>4.7720107999999997E-2</v>
      </c>
      <c r="FA77">
        <v>4.5521881E-2</v>
      </c>
      <c r="FB77">
        <v>4.3798637000000001E-2</v>
      </c>
      <c r="FC77">
        <v>4.2426961999999999E-2</v>
      </c>
      <c r="FD77">
        <v>4.1348848000000001E-2</v>
      </c>
      <c r="FE77">
        <v>4.0569912999999999E-2</v>
      </c>
      <c r="FF77">
        <v>4.0158458000000001E-2</v>
      </c>
      <c r="FG77">
        <v>4.0116290999999998E-2</v>
      </c>
      <c r="FH77">
        <v>4.0265091000000003E-2</v>
      </c>
      <c r="FI77">
        <v>4.0822907999999998E-2</v>
      </c>
      <c r="FJ77">
        <v>4.1891436999999997E-2</v>
      </c>
      <c r="FK77">
        <v>4.3254316000000001E-2</v>
      </c>
      <c r="FL77">
        <v>4.4824000000000003E-2</v>
      </c>
      <c r="FM77">
        <v>4.6806320999999998E-2</v>
      </c>
      <c r="FN77">
        <v>4.9014996999999998E-2</v>
      </c>
      <c r="FO77">
        <v>5.1612969000000002E-2</v>
      </c>
      <c r="FP77">
        <v>5.4587621000000003E-2</v>
      </c>
      <c r="FQ77">
        <v>5.6891214000000002E-2</v>
      </c>
      <c r="FR77">
        <v>5.9983913E-2</v>
      </c>
      <c r="FS77">
        <v>6.3787996999999999E-2</v>
      </c>
      <c r="FT77">
        <v>6.8107954999999998E-2</v>
      </c>
      <c r="FU77">
        <v>7.3258913999999994E-2</v>
      </c>
      <c r="FV77">
        <v>7.8940242999999993E-2</v>
      </c>
      <c r="FW77">
        <v>8.4901965999999995E-2</v>
      </c>
      <c r="FX77">
        <v>9.0881638000000001E-2</v>
      </c>
      <c r="FY77">
        <v>9.6653721999999997E-2</v>
      </c>
      <c r="FZ77">
        <v>0.10165030999999999</v>
      </c>
      <c r="GA77">
        <v>0.10573038999999999</v>
      </c>
      <c r="GB77">
        <v>0.1078966</v>
      </c>
      <c r="GC77">
        <v>0.10767438999999999</v>
      </c>
      <c r="GD77">
        <v>0.10697135000000001</v>
      </c>
      <c r="GE77">
        <v>0.10498997</v>
      </c>
      <c r="GF77">
        <v>0.10185828</v>
      </c>
      <c r="GG77">
        <v>9.8080276999999993E-2</v>
      </c>
      <c r="GH77">
        <v>9.3903631000000001E-2</v>
      </c>
      <c r="GI77">
        <v>8.9534200999999994E-2</v>
      </c>
      <c r="GJ77">
        <v>8.5173525E-2</v>
      </c>
      <c r="GK77">
        <v>8.0800055999999995E-2</v>
      </c>
      <c r="GL77">
        <v>7.6559014999999994E-2</v>
      </c>
      <c r="GM77">
        <v>7.2684117000000006E-2</v>
      </c>
      <c r="GN77">
        <v>6.8695149999999996E-2</v>
      </c>
      <c r="GO77">
        <v>6.4855248000000004E-2</v>
      </c>
      <c r="GP77">
        <v>6.1274130000000003E-2</v>
      </c>
      <c r="GQ77">
        <v>5.7497832999999998E-2</v>
      </c>
      <c r="GR77">
        <v>5.4021169000000001E-2</v>
      </c>
      <c r="GS77">
        <v>4.9977090000000002E-2</v>
      </c>
      <c r="GT77">
        <v>4.5479972E-2</v>
      </c>
      <c r="GU77">
        <v>4.0650393999999999E-2</v>
      </c>
      <c r="GV77">
        <v>3.5838137999999999E-2</v>
      </c>
      <c r="GW77">
        <v>3.1069955E-2</v>
      </c>
      <c r="GX77">
        <v>2.6562032999999999E-2</v>
      </c>
      <c r="GY77">
        <v>2.2449865999999999E-2</v>
      </c>
      <c r="GZ77">
        <v>1.8705613999999999E-2</v>
      </c>
      <c r="HA77">
        <v>1.5458326E-2</v>
      </c>
      <c r="HB77">
        <v>1.2658338999999999E-2</v>
      </c>
      <c r="HC77">
        <v>1.0262537E-2</v>
      </c>
      <c r="HD77">
        <v>8.3769327000000008E-3</v>
      </c>
      <c r="HE77">
        <v>6.0959606999999999E-3</v>
      </c>
      <c r="HF77">
        <v>4.0655895000000003E-3</v>
      </c>
      <c r="HG77">
        <v>2.4515231999999998E-3</v>
      </c>
      <c r="HH77">
        <v>1.3059261E-3</v>
      </c>
      <c r="HI77">
        <v>6.3477968999999998E-4</v>
      </c>
      <c r="HJ77">
        <v>2.7880165999999998E-4</v>
      </c>
      <c r="HK77">
        <v>3.7326850000000001E-4</v>
      </c>
      <c r="HL77">
        <v>1.0453588E-3</v>
      </c>
      <c r="HM77">
        <v>2.3236438000000001E-3</v>
      </c>
      <c r="HN77">
        <v>3.9174598999999997E-3</v>
      </c>
      <c r="HO77">
        <v>5.6651271999999999E-3</v>
      </c>
      <c r="HP77">
        <v>7.4503193999999997E-3</v>
      </c>
      <c r="HQ77">
        <v>9.0896291999999993E-3</v>
      </c>
      <c r="HR77">
        <v>1.0476354E-2</v>
      </c>
      <c r="HS77">
        <v>1.1716167E-2</v>
      </c>
      <c r="HT77">
        <v>1.2787259E-2</v>
      </c>
      <c r="HU77">
        <v>1.3627162999999999E-2</v>
      </c>
      <c r="HV77">
        <v>1.4240569E-2</v>
      </c>
      <c r="HW77">
        <v>1.4875417E-2</v>
      </c>
      <c r="HX77">
        <v>1.5427879E-2</v>
      </c>
      <c r="HY77">
        <v>1.5771E-2</v>
      </c>
      <c r="HZ77">
        <v>1.5844369000000001E-2</v>
      </c>
      <c r="IA77">
        <v>1.5633918E-2</v>
      </c>
      <c r="IB77">
        <v>1.5194010000000001E-2</v>
      </c>
      <c r="IC77">
        <v>1.4456218999999999E-2</v>
      </c>
      <c r="ID77">
        <v>1.3485103E-2</v>
      </c>
      <c r="IE77">
        <v>1.2494112999999999E-2</v>
      </c>
      <c r="IF77">
        <v>1.1451418999999999E-2</v>
      </c>
      <c r="IG77">
        <v>1.0359113E-2</v>
      </c>
      <c r="IH77">
        <v>9.3077318999999995E-3</v>
      </c>
      <c r="II77">
        <v>8.3323576999999992E-3</v>
      </c>
      <c r="IJ77">
        <v>7.5860568000000001E-3</v>
      </c>
      <c r="IK77">
        <v>7.1087125999999999E-3</v>
      </c>
      <c r="IL77">
        <v>6.9548730000000003E-3</v>
      </c>
      <c r="IM77">
        <v>7.2370539000000001E-3</v>
      </c>
      <c r="IN77">
        <v>7.9401433000000007E-3</v>
      </c>
      <c r="IO77">
        <v>8.8808388000000005E-3</v>
      </c>
      <c r="IP77">
        <v>9.9699469000000002E-3</v>
      </c>
      <c r="IQ77">
        <v>1.1162742999999999E-2</v>
      </c>
      <c r="IR77">
        <v>1.2390708E-2</v>
      </c>
      <c r="IS77">
        <v>1.3577552999999999E-2</v>
      </c>
      <c r="IT77">
        <v>1.4758657999999999E-2</v>
      </c>
      <c r="IU77">
        <v>1.5904796999999998E-2</v>
      </c>
      <c r="IV77">
        <v>1.7046072999999998E-2</v>
      </c>
      <c r="IW77">
        <v>1.8072646000000001E-2</v>
      </c>
      <c r="IX77">
        <v>1.9006616E-2</v>
      </c>
      <c r="IY77">
        <v>1.9848485999999999E-2</v>
      </c>
      <c r="IZ77">
        <v>2.0482190000000001E-2</v>
      </c>
      <c r="JA77">
        <v>2.0839588999999999E-2</v>
      </c>
      <c r="JB77">
        <v>2.0950838999999999E-2</v>
      </c>
      <c r="JC77">
        <v>2.0795403E-2</v>
      </c>
      <c r="JD77">
        <v>2.0396828999999998E-2</v>
      </c>
      <c r="JE77">
        <v>1.9759481999999998E-2</v>
      </c>
      <c r="JF77">
        <v>1.8973315000000001E-2</v>
      </c>
      <c r="JG77">
        <v>1.8050074999999999E-2</v>
      </c>
      <c r="JH77">
        <v>1.7022433E-2</v>
      </c>
      <c r="JI77">
        <v>1.5904577E-2</v>
      </c>
      <c r="JJ77">
        <v>1.4712322999999999E-2</v>
      </c>
      <c r="JK77">
        <v>1.3442628999999999E-2</v>
      </c>
      <c r="JL77">
        <v>1.2184619000000001E-2</v>
      </c>
      <c r="JM77">
        <v>1.0943816E-2</v>
      </c>
      <c r="JN77">
        <v>9.7489086999999995E-3</v>
      </c>
      <c r="JO77">
        <v>8.5357175999999993E-3</v>
      </c>
      <c r="JP77">
        <v>7.2817332000000004E-3</v>
      </c>
      <c r="JQ77">
        <v>5.9999748999999998E-3</v>
      </c>
      <c r="JR77">
        <v>4.7595538E-3</v>
      </c>
      <c r="JS77">
        <v>3.5861877E-3</v>
      </c>
      <c r="JT77">
        <v>2.5470722000000001E-3</v>
      </c>
      <c r="JU77">
        <v>1.6618688E-3</v>
      </c>
      <c r="JV77">
        <v>9.5603428999999995E-4</v>
      </c>
      <c r="JW77">
        <v>4.8902910000000002E-4</v>
      </c>
      <c r="JX77">
        <v>3.1662732000000001E-4</v>
      </c>
      <c r="JY77">
        <v>3.2982789000000001E-4</v>
      </c>
      <c r="JZ77">
        <v>3.2278476E-4</v>
      </c>
      <c r="KA77">
        <v>3.3178971999999997E-4</v>
      </c>
      <c r="KB77">
        <v>4.2494247E-4</v>
      </c>
      <c r="KC77">
        <v>5.7674153000000002E-4</v>
      </c>
      <c r="KD77">
        <v>7.8431237000000005E-4</v>
      </c>
      <c r="KE77">
        <v>1.0014116E-3</v>
      </c>
      <c r="KF77">
        <v>1.2260806E-3</v>
      </c>
      <c r="KG77">
        <v>1.4306487999999999E-3</v>
      </c>
      <c r="KH77">
        <v>1.6320879E-3</v>
      </c>
      <c r="KI77">
        <v>1.8227813E-3</v>
      </c>
      <c r="KJ77">
        <v>2.0367777999999999E-3</v>
      </c>
      <c r="KK77">
        <v>2.2802120000000002E-3</v>
      </c>
      <c r="KL77">
        <v>2.5841775000000002E-3</v>
      </c>
      <c r="KM77">
        <v>2.9335736999999999E-3</v>
      </c>
      <c r="KN77">
        <v>3.3426710999999998E-3</v>
      </c>
      <c r="KO77">
        <v>3.7586583999999999E-3</v>
      </c>
      <c r="KP77">
        <v>4.1716681000000004E-3</v>
      </c>
      <c r="KQ77">
        <v>4.5318514999999997E-3</v>
      </c>
      <c r="KR77">
        <v>4.8235040000000002E-3</v>
      </c>
      <c r="KS77">
        <v>5.0191413999999997E-3</v>
      </c>
      <c r="KT77">
        <v>5.1273294000000001E-3</v>
      </c>
      <c r="KU77">
        <v>5.1330552000000002E-3</v>
      </c>
      <c r="KV77">
        <v>5.0627301000000001E-3</v>
      </c>
      <c r="KW77">
        <v>4.9216184000000001E-3</v>
      </c>
      <c r="KX77">
        <v>4.7648869999999998E-3</v>
      </c>
      <c r="KY77">
        <v>4.6034581E-3</v>
      </c>
      <c r="KZ77">
        <v>4.4670118999999998E-3</v>
      </c>
      <c r="LA77">
        <v>4.3602399999999996E-3</v>
      </c>
      <c r="LB77">
        <v>4.3159267000000001E-3</v>
      </c>
      <c r="LC77">
        <v>4.3191710000000001E-3</v>
      </c>
      <c r="LD77">
        <v>4.3920581000000004E-3</v>
      </c>
      <c r="LE77">
        <v>4.5382957999999998E-3</v>
      </c>
      <c r="LF77">
        <v>4.7648068999999998E-3</v>
      </c>
      <c r="LG77">
        <v>5.037148E-3</v>
      </c>
      <c r="LH77">
        <v>5.3527467E-3</v>
      </c>
      <c r="LI77">
        <v>5.6828284000000001E-3</v>
      </c>
      <c r="LJ77">
        <v>6.0302033000000001E-3</v>
      </c>
      <c r="LK77">
        <v>6.3773678000000004E-3</v>
      </c>
      <c r="LL77">
        <v>6.7398739000000003E-3</v>
      </c>
      <c r="LM77">
        <v>7.1193039999999999E-3</v>
      </c>
      <c r="LN77">
        <v>7.5541673999999998E-3</v>
      </c>
      <c r="LO77">
        <v>8.0384519000000001E-3</v>
      </c>
      <c r="LP77">
        <v>8.6204885000000005E-3</v>
      </c>
      <c r="LQ77">
        <v>9.3179866999999993E-3</v>
      </c>
      <c r="LR77">
        <v>1.0156531999999999E-2</v>
      </c>
      <c r="LS77">
        <v>1.1122554999999999E-2</v>
      </c>
      <c r="LT77">
        <v>1.2222757000000001E-2</v>
      </c>
      <c r="LU77">
        <v>1.3428285999999999E-2</v>
      </c>
      <c r="LV77">
        <v>1.4734705000000001E-2</v>
      </c>
      <c r="LW77">
        <v>1.6099433999999999E-2</v>
      </c>
      <c r="LX77">
        <v>1.7496523999999999E-2</v>
      </c>
      <c r="LY77">
        <v>1.8863716999999999E-2</v>
      </c>
      <c r="LZ77">
        <v>2.0179359000000001E-2</v>
      </c>
      <c r="MA77">
        <v>2.1383882999999999E-2</v>
      </c>
      <c r="MB77">
        <v>2.2458503000000001E-2</v>
      </c>
      <c r="MC77">
        <v>2.3357783999999999E-2</v>
      </c>
      <c r="MD77">
        <v>2.4081910000000002E-2</v>
      </c>
      <c r="ME77">
        <v>2.4585292000000002E-2</v>
      </c>
      <c r="MF77">
        <v>2.4869576000000001E-2</v>
      </c>
      <c r="MG77">
        <v>2.4927576999999999E-2</v>
      </c>
      <c r="MH77">
        <v>2.4789599999999998E-2</v>
      </c>
      <c r="MI77">
        <v>2.4444738000000001E-2</v>
      </c>
      <c r="MJ77">
        <v>2.3925274999999999E-2</v>
      </c>
      <c r="MK77">
        <v>2.3239956999999999E-2</v>
      </c>
      <c r="ML77">
        <v>2.2442264E-2</v>
      </c>
      <c r="MM77">
        <v>2.1534055E-2</v>
      </c>
      <c r="MN77">
        <v>2.0534050000000002E-2</v>
      </c>
      <c r="MO77">
        <v>1.9433415999999998E-2</v>
      </c>
      <c r="MP77">
        <v>1.8262326999999998E-2</v>
      </c>
      <c r="MQ77">
        <v>1.7012876E-2</v>
      </c>
      <c r="MR77">
        <v>1.5724264000000002E-2</v>
      </c>
      <c r="MS77">
        <v>1.4397073E-2</v>
      </c>
      <c r="MT77">
        <v>1.3052288E-2</v>
      </c>
      <c r="MU77">
        <v>1.1680561000000001E-2</v>
      </c>
      <c r="MV77">
        <v>1.0305424000000001E-2</v>
      </c>
      <c r="MW77">
        <v>8.9322598999999996E-3</v>
      </c>
      <c r="MX77">
        <v>7.5922482999999999E-3</v>
      </c>
      <c r="MY77">
        <v>6.2745604999999999E-3</v>
      </c>
      <c r="MZ77">
        <v>5.0159753000000003E-3</v>
      </c>
      <c r="NA77">
        <v>3.8399578E-3</v>
      </c>
      <c r="NB77">
        <v>2.7914188999999998E-3</v>
      </c>
      <c r="NC77">
        <v>1.8926971000000001E-3</v>
      </c>
      <c r="ND77">
        <v>1.1957819E-3</v>
      </c>
      <c r="NE77">
        <v>7.0623634E-4</v>
      </c>
      <c r="NF77">
        <v>4.3690390999999998E-4</v>
      </c>
      <c r="NG77">
        <v>3.5890937000000001E-4</v>
      </c>
      <c r="NH77">
        <v>2.7994951000000001E-4</v>
      </c>
      <c r="NI77">
        <v>2.6965421E-4</v>
      </c>
      <c r="NJ77">
        <v>4.9805781000000001E-4</v>
      </c>
      <c r="NK77">
        <v>9.0735638999999996E-4</v>
      </c>
      <c r="NL77">
        <v>1.4628274E-3</v>
      </c>
      <c r="NM77">
        <v>2.0793965E-3</v>
      </c>
      <c r="NN77">
        <v>2.6912774999999999E-3</v>
      </c>
      <c r="NO77">
        <v>3.2331431E-3</v>
      </c>
      <c r="NP77">
        <v>3.6802384999999999E-3</v>
      </c>
      <c r="NQ77">
        <v>3.9963233000000001E-3</v>
      </c>
      <c r="NR77">
        <v>4.1862823999999996E-3</v>
      </c>
      <c r="NS77">
        <v>4.2549301999999997E-3</v>
      </c>
      <c r="NT77">
        <v>4.255272E-3</v>
      </c>
      <c r="NU77">
        <v>4.2086666999999996E-3</v>
      </c>
      <c r="NV77">
        <v>4.1297833000000003E-3</v>
      </c>
      <c r="NW77">
        <v>3.9955876000000003E-3</v>
      </c>
      <c r="NX77">
        <v>3.8186039000000001E-3</v>
      </c>
      <c r="NY77">
        <v>3.5847370000000002E-3</v>
      </c>
      <c r="NZ77">
        <v>3.3285698999999998E-3</v>
      </c>
      <c r="OA77">
        <v>3.0666577999999998E-3</v>
      </c>
      <c r="OB77">
        <v>2.8640532000000002E-3</v>
      </c>
      <c r="OC77">
        <v>2.7789539000000001E-3</v>
      </c>
      <c r="OD77">
        <v>2.8819952000000001E-3</v>
      </c>
      <c r="OE77">
        <v>3.1957533000000001E-3</v>
      </c>
      <c r="OF77">
        <v>3.7575297000000001E-3</v>
      </c>
      <c r="OG77">
        <v>4.5446521000000002E-3</v>
      </c>
      <c r="OH77">
        <v>5.5367187999999998E-3</v>
      </c>
      <c r="OI77">
        <v>6.6822916000000001E-3</v>
      </c>
      <c r="OJ77">
        <v>7.9558202999999994E-3</v>
      </c>
      <c r="OK77">
        <v>9.2897853000000006E-3</v>
      </c>
      <c r="OL77">
        <v>1.0646022E-2</v>
      </c>
      <c r="OM77">
        <v>1.1956326E-2</v>
      </c>
      <c r="ON77">
        <v>1.3206694999999999E-2</v>
      </c>
      <c r="OO77">
        <v>1.4337542999999999E-2</v>
      </c>
      <c r="OP77">
        <v>1.5345493999999999E-2</v>
      </c>
      <c r="OQ77">
        <v>1.6212220999999999E-2</v>
      </c>
      <c r="OR77">
        <v>1.6981290999999999E-2</v>
      </c>
      <c r="OS77">
        <v>1.7689911999999999E-2</v>
      </c>
      <c r="OT77">
        <v>1.8435747999999998E-2</v>
      </c>
      <c r="OU77">
        <v>1.9253908E-2</v>
      </c>
      <c r="OV77">
        <v>2.0219361000000002E-2</v>
      </c>
      <c r="OW77">
        <v>2.1342409999999999E-2</v>
      </c>
      <c r="OX77">
        <v>2.2655569E-2</v>
      </c>
      <c r="OY77">
        <v>2.4128666E-2</v>
      </c>
      <c r="OZ77">
        <v>2.5779724E-2</v>
      </c>
      <c r="PA77">
        <v>2.7559495999999999E-2</v>
      </c>
      <c r="PB77">
        <v>2.9498099999999999E-2</v>
      </c>
      <c r="PC77">
        <v>3.1550745999999998E-2</v>
      </c>
      <c r="PD77">
        <v>3.3721900999999999E-2</v>
      </c>
      <c r="PE77">
        <v>3.5942920000000003E-2</v>
      </c>
      <c r="PF77">
        <v>3.8157318000000003E-2</v>
      </c>
      <c r="PG77">
        <v>4.0193245000000002E-2</v>
      </c>
      <c r="PH77">
        <v>4.1945994E-2</v>
      </c>
      <c r="PI77">
        <v>4.3267857E-2</v>
      </c>
      <c r="PJ77">
        <v>4.4113826000000002E-2</v>
      </c>
      <c r="PK77">
        <v>4.4414464000000001E-2</v>
      </c>
      <c r="PL77">
        <v>4.4239074000000003E-2</v>
      </c>
      <c r="PM77">
        <v>4.3627131999999999E-2</v>
      </c>
      <c r="PN77">
        <v>4.2705308999999997E-2</v>
      </c>
      <c r="PO77">
        <v>4.1552092999999998E-2</v>
      </c>
      <c r="PP77">
        <v>4.0332741999999998E-2</v>
      </c>
      <c r="PQ77">
        <v>3.9099816000000003E-2</v>
      </c>
      <c r="PR77">
        <v>3.7924952999999997E-2</v>
      </c>
      <c r="PS77">
        <v>3.6796297999999998E-2</v>
      </c>
      <c r="PT77">
        <v>3.5737287E-2</v>
      </c>
      <c r="PU77">
        <v>3.4709785E-2</v>
      </c>
      <c r="PV77">
        <v>3.3738128999999999E-2</v>
      </c>
      <c r="PW77">
        <v>3.2763927999999998E-2</v>
      </c>
      <c r="PX77">
        <v>3.1799125999999997E-2</v>
      </c>
      <c r="PY77">
        <v>3.079989E-2</v>
      </c>
      <c r="PZ77">
        <v>2.9798048000000001E-2</v>
      </c>
      <c r="QA77">
        <v>2.8791463E-2</v>
      </c>
      <c r="QB77">
        <v>2.7831689999999999E-2</v>
      </c>
      <c r="QC77">
        <v>2.6913502999999998E-2</v>
      </c>
      <c r="QD77">
        <v>2.6077019E-2</v>
      </c>
      <c r="QE77">
        <v>2.5312952999999999E-2</v>
      </c>
      <c r="QF77">
        <v>2.4639726000000001E-2</v>
      </c>
      <c r="QG77">
        <v>2.4001956000000001E-2</v>
      </c>
      <c r="QH77">
        <v>2.3378544000000001E-2</v>
      </c>
      <c r="QI77">
        <v>2.2691546E-2</v>
      </c>
      <c r="QJ77">
        <v>2.1920523000000001E-2</v>
      </c>
      <c r="QK77">
        <v>2.1012524000000001E-2</v>
      </c>
      <c r="QL77">
        <v>1.9952020000000001E-2</v>
      </c>
      <c r="QM77">
        <v>1.8707469000000001E-2</v>
      </c>
      <c r="QN77">
        <v>1.7290616000000002E-2</v>
      </c>
      <c r="QO77">
        <v>1.5724478E-2</v>
      </c>
      <c r="QP77">
        <v>1.4078838E-2</v>
      </c>
      <c r="QQ77">
        <v>1.2392396999999999E-2</v>
      </c>
      <c r="QR77">
        <v>1.0731648E-2</v>
      </c>
      <c r="QS77">
        <v>9.1136814999999999E-3</v>
      </c>
      <c r="QT77">
        <v>7.5952535999999999E-3</v>
      </c>
      <c r="QU77">
        <v>6.2205749999999999E-3</v>
      </c>
      <c r="QV77">
        <v>5.0476566000000004E-3</v>
      </c>
      <c r="QW77">
        <v>4.0789079000000004E-3</v>
      </c>
      <c r="QX77">
        <v>3.3141039E-3</v>
      </c>
      <c r="QY77">
        <v>2.7401571E-3</v>
      </c>
      <c r="QZ77">
        <v>2.3319386000000002E-3</v>
      </c>
      <c r="RA77">
        <v>2.0329910000000001E-3</v>
      </c>
      <c r="RB77">
        <v>1.8038778E-3</v>
      </c>
      <c r="RC77">
        <v>1.5880874999999999E-3</v>
      </c>
      <c r="RD77">
        <v>1.3618384999999999E-3</v>
      </c>
      <c r="RE77">
        <v>1.102881E-3</v>
      </c>
      <c r="RF77">
        <v>8.2753738000000004E-4</v>
      </c>
      <c r="RG77">
        <v>5.7001505000000001E-4</v>
      </c>
      <c r="RH77">
        <v>3.6781466999999998E-4</v>
      </c>
      <c r="RI77">
        <v>2.4195993E-4</v>
      </c>
      <c r="RJ77">
        <v>1.1966470999999999E-4</v>
      </c>
      <c r="RK77">
        <v>1.4899763999999999E-4</v>
      </c>
      <c r="RL77">
        <v>3.3424934E-4</v>
      </c>
      <c r="RM77">
        <v>6.0716131999999996E-4</v>
      </c>
      <c r="RN77">
        <v>9.4980466999999998E-4</v>
      </c>
      <c r="RO77">
        <v>1.3151858E-3</v>
      </c>
      <c r="RP77">
        <v>1.6576219000000001E-3</v>
      </c>
      <c r="RQ77">
        <v>1.9097417E-3</v>
      </c>
      <c r="RR77">
        <v>2.0306329E-3</v>
      </c>
      <c r="RS77">
        <v>2.0029973E-3</v>
      </c>
      <c r="RT77">
        <v>1.8330505000000001E-3</v>
      </c>
      <c r="RU77">
        <v>1.5552305000000001E-3</v>
      </c>
      <c r="RV77">
        <v>1.2243232000000001E-3</v>
      </c>
      <c r="RW77">
        <v>8.9259492000000004E-4</v>
      </c>
      <c r="RX77">
        <v>6.1357812999999995E-4</v>
      </c>
      <c r="RY77">
        <v>4.2112591E-4</v>
      </c>
      <c r="RZ77">
        <v>3.3424934E-4</v>
      </c>
      <c r="SA77">
        <v>1.5806313999999999E-4</v>
      </c>
      <c r="SB77" s="9">
        <v>7.6890923000000002E-5</v>
      </c>
      <c r="SC77" s="9">
        <v>6.6746957999999995E-5</v>
      </c>
      <c r="SD77">
        <v>1.0481104E-4</v>
      </c>
      <c r="SE77">
        <v>1.7755711E-4</v>
      </c>
      <c r="SF77">
        <v>2.5853235000000002E-4</v>
      </c>
      <c r="SG77">
        <v>3.3424934E-4</v>
      </c>
      <c r="SH77">
        <v>2.6589399000000001E-4</v>
      </c>
      <c r="SI77">
        <v>2.0257803000000001E-4</v>
      </c>
      <c r="SJ77">
        <v>1.5207008E-4</v>
      </c>
      <c r="SK77">
        <v>1.2692064E-4</v>
      </c>
      <c r="SL77">
        <v>1.3996939999999999E-4</v>
      </c>
      <c r="SM77">
        <v>2.0805792999999999E-4</v>
      </c>
      <c r="SN77">
        <v>3.3424934E-4</v>
      </c>
      <c r="SO77">
        <v>4.7759246E-4</v>
      </c>
      <c r="SP77">
        <v>6.3967658000000001E-4</v>
      </c>
      <c r="SQ77">
        <v>7.7943504000000004E-4</v>
      </c>
      <c r="SR77">
        <v>8.5211265999999999E-4</v>
      </c>
      <c r="SS77">
        <v>8.4991055000000002E-4</v>
      </c>
      <c r="ST77">
        <v>7.7987509000000004E-4</v>
      </c>
      <c r="SU77">
        <v>6.5340893000000004E-4</v>
      </c>
      <c r="SV77">
        <v>4.8963632000000002E-4</v>
      </c>
      <c r="SW77">
        <v>3.2429677000000003E-4</v>
      </c>
      <c r="SX77">
        <v>2.0477966999999999E-4</v>
      </c>
      <c r="SY77">
        <v>1.6665458999999999E-4</v>
      </c>
      <c r="SZ77">
        <v>2.1505170000000001E-4</v>
      </c>
      <c r="TA77">
        <v>3.3424934E-4</v>
      </c>
    </row>
    <row r="78" spans="1:521" x14ac:dyDescent="0.25">
      <c r="A78" s="3" t="s">
        <v>50</v>
      </c>
      <c r="B78" s="3">
        <v>57</v>
      </c>
      <c r="C78" s="4">
        <f t="shared" si="5"/>
        <v>73</v>
      </c>
      <c r="D78" s="4">
        <v>318225</v>
      </c>
      <c r="F78" s="3" t="s">
        <v>48</v>
      </c>
      <c r="G78" s="3" t="s">
        <v>48</v>
      </c>
      <c r="H78" s="3" t="s">
        <v>48</v>
      </c>
      <c r="K78" s="3" t="s">
        <v>48</v>
      </c>
      <c r="L78" s="3" t="s">
        <v>48</v>
      </c>
      <c r="M78" s="3" t="s">
        <v>48</v>
      </c>
      <c r="N78" s="3" t="s">
        <v>48</v>
      </c>
      <c r="O78" s="3" t="s">
        <v>48</v>
      </c>
      <c r="P78" s="3" t="s">
        <v>48</v>
      </c>
      <c r="S78" s="3" t="s">
        <v>48</v>
      </c>
      <c r="W78" s="3" t="s">
        <v>48</v>
      </c>
      <c r="AA78" s="3" t="s">
        <v>48</v>
      </c>
      <c r="AD78" s="3" t="s">
        <v>49</v>
      </c>
      <c r="AH78" s="3" t="s">
        <v>48</v>
      </c>
      <c r="AL78" s="3" t="s">
        <v>48</v>
      </c>
      <c r="BA78">
        <v>1.0048593E-3</v>
      </c>
      <c r="BB78">
        <v>8.4554404E-4</v>
      </c>
      <c r="BC78">
        <v>7.3925965000000004E-4</v>
      </c>
      <c r="BD78">
        <v>6.4663215999999997E-4</v>
      </c>
      <c r="BE78">
        <v>5.7925284000000005E-4</v>
      </c>
      <c r="BF78">
        <v>5.1072845000000005E-4</v>
      </c>
      <c r="BG78">
        <v>4.6370644000000001E-4</v>
      </c>
      <c r="BH78">
        <v>4.3534067999999998E-4</v>
      </c>
      <c r="BI78">
        <v>4.4545205000000001E-4</v>
      </c>
      <c r="BJ78">
        <v>4.3365313000000001E-4</v>
      </c>
      <c r="BK78">
        <v>4.3796189000000003E-4</v>
      </c>
      <c r="BL78">
        <v>4.2395806000000003E-4</v>
      </c>
      <c r="BM78">
        <v>4.1974288999999999E-4</v>
      </c>
      <c r="BN78">
        <v>4.6370644000000001E-4</v>
      </c>
      <c r="BO78">
        <v>3.8757734E-4</v>
      </c>
      <c r="BP78">
        <v>2.8377072999999999E-4</v>
      </c>
      <c r="BQ78">
        <v>2.36216E-4</v>
      </c>
      <c r="BR78">
        <v>2.0848215000000001E-4</v>
      </c>
      <c r="BS78">
        <v>2.4534109999999997E-4</v>
      </c>
      <c r="BT78">
        <v>3.3074896999999999E-4</v>
      </c>
      <c r="BU78">
        <v>4.6370644000000001E-4</v>
      </c>
      <c r="BV78">
        <v>4.0613534000000001E-4</v>
      </c>
      <c r="BW78">
        <v>5.0884718000000003E-4</v>
      </c>
      <c r="BX78">
        <v>7.9388777000000002E-4</v>
      </c>
      <c r="BY78">
        <v>1.2785383E-3</v>
      </c>
      <c r="BZ78">
        <v>1.9373731000000001E-3</v>
      </c>
      <c r="CA78">
        <v>2.7249036000000001E-3</v>
      </c>
      <c r="CB78">
        <v>3.5369519999999999E-3</v>
      </c>
      <c r="CC78">
        <v>4.4138767000000004E-3</v>
      </c>
      <c r="CD78">
        <v>5.1427310999999998E-3</v>
      </c>
      <c r="CE78">
        <v>5.7955608000000002E-3</v>
      </c>
      <c r="CF78">
        <v>6.3361427999999997E-3</v>
      </c>
      <c r="CG78">
        <v>6.6819302999999997E-3</v>
      </c>
      <c r="CH78">
        <v>6.8585533000000004E-3</v>
      </c>
      <c r="CI78">
        <v>6.9932811999999997E-3</v>
      </c>
      <c r="CJ78">
        <v>7.1351187999999996E-3</v>
      </c>
      <c r="CK78">
        <v>7.4178851000000004E-3</v>
      </c>
      <c r="CL78">
        <v>7.7830575999999997E-3</v>
      </c>
      <c r="CM78">
        <v>8.1989187999999998E-3</v>
      </c>
      <c r="CN78">
        <v>8.8324314000000001E-3</v>
      </c>
      <c r="CO78">
        <v>9.7831283000000008E-3</v>
      </c>
      <c r="CP78">
        <v>1.0920521000000001E-2</v>
      </c>
      <c r="CQ78">
        <v>1.2316328E-2</v>
      </c>
      <c r="CR78">
        <v>1.3824341E-2</v>
      </c>
      <c r="CS78">
        <v>1.5311427000000001E-2</v>
      </c>
      <c r="CT78">
        <v>1.7006336E-2</v>
      </c>
      <c r="CU78">
        <v>1.8866655999999999E-2</v>
      </c>
      <c r="CV78">
        <v>2.0527573E-2</v>
      </c>
      <c r="CW78">
        <v>2.2792406000000001E-2</v>
      </c>
      <c r="CX78">
        <v>2.5198838000000001E-2</v>
      </c>
      <c r="CY78">
        <v>2.8432695000000001E-2</v>
      </c>
      <c r="CZ78">
        <v>3.2766134000000002E-2</v>
      </c>
      <c r="DA78">
        <v>3.7855498000000001E-2</v>
      </c>
      <c r="DB78">
        <v>4.3649296999999997E-2</v>
      </c>
      <c r="DC78">
        <v>5.0198060000000003E-2</v>
      </c>
      <c r="DD78">
        <v>5.6552499999999999E-2</v>
      </c>
      <c r="DE78">
        <v>6.3518666000000001E-2</v>
      </c>
      <c r="DF78">
        <v>7.1100867999999998E-2</v>
      </c>
      <c r="DG78">
        <v>7.8856222000000004E-2</v>
      </c>
      <c r="DH78">
        <v>8.6410575000000003E-2</v>
      </c>
      <c r="DI78">
        <v>9.4054638999999995E-2</v>
      </c>
      <c r="DJ78">
        <v>0.10178529</v>
      </c>
      <c r="DK78">
        <v>0.10986229</v>
      </c>
      <c r="DL78">
        <v>0.11775077</v>
      </c>
      <c r="DM78">
        <v>0.12593207000000001</v>
      </c>
      <c r="DN78">
        <v>0.13459164000000001</v>
      </c>
      <c r="DO78">
        <v>0.14318468000000001</v>
      </c>
      <c r="DP78">
        <v>0.15173452000000001</v>
      </c>
      <c r="DQ78">
        <v>0.16160513000000001</v>
      </c>
      <c r="DR78">
        <v>0.17214781000000001</v>
      </c>
      <c r="DS78">
        <v>0.18287422</v>
      </c>
      <c r="DT78">
        <v>0.19372906000000001</v>
      </c>
      <c r="DU78">
        <v>0.20337738</v>
      </c>
      <c r="DV78">
        <v>0.21158545000000001</v>
      </c>
      <c r="DW78">
        <v>0.21772138999999999</v>
      </c>
      <c r="DX78">
        <v>0.2215839</v>
      </c>
      <c r="DY78">
        <v>0.22303945</v>
      </c>
      <c r="DZ78">
        <v>0.22203664000000001</v>
      </c>
      <c r="EA78">
        <v>0.21865244</v>
      </c>
      <c r="EB78">
        <v>0.21406834</v>
      </c>
      <c r="EC78">
        <v>0.20931672000000001</v>
      </c>
      <c r="ED78">
        <v>0.20407397999999999</v>
      </c>
      <c r="EE78">
        <v>0.19819181</v>
      </c>
      <c r="EF78">
        <v>0.19230628</v>
      </c>
      <c r="EG78">
        <v>0.1858284</v>
      </c>
      <c r="EH78">
        <v>0.17875135</v>
      </c>
      <c r="EI78">
        <v>0.17115728999999999</v>
      </c>
      <c r="EJ78">
        <v>0.16289645</v>
      </c>
      <c r="EK78">
        <v>0.15307376</v>
      </c>
      <c r="EL78">
        <v>0.14266534</v>
      </c>
      <c r="EM78">
        <v>0.13233983999999999</v>
      </c>
      <c r="EN78">
        <v>0.12219507</v>
      </c>
      <c r="EO78">
        <v>0.11256475000000001</v>
      </c>
      <c r="EP78">
        <v>0.10314917999999999</v>
      </c>
      <c r="EQ78">
        <v>9.4198048000000006E-2</v>
      </c>
      <c r="ER78">
        <v>8.6331554000000005E-2</v>
      </c>
      <c r="ES78">
        <v>7.9535364999999997E-2</v>
      </c>
      <c r="ET78">
        <v>7.3532201000000005E-2</v>
      </c>
      <c r="EU78">
        <v>6.8372160000000001E-2</v>
      </c>
      <c r="EV78">
        <v>6.4046189000000003E-2</v>
      </c>
      <c r="EW78">
        <v>5.9994410999999997E-2</v>
      </c>
      <c r="EX78">
        <v>5.6717113E-2</v>
      </c>
      <c r="EY78">
        <v>5.4224327000000003E-2</v>
      </c>
      <c r="EZ78">
        <v>5.1909443E-2</v>
      </c>
      <c r="FA78">
        <v>4.9860764000000002E-2</v>
      </c>
      <c r="FB78">
        <v>4.8202942999999998E-2</v>
      </c>
      <c r="FC78">
        <v>4.6803816999999998E-2</v>
      </c>
      <c r="FD78">
        <v>4.5615386000000001E-2</v>
      </c>
      <c r="FE78">
        <v>4.4635664999999998E-2</v>
      </c>
      <c r="FF78">
        <v>4.3938222999999998E-2</v>
      </c>
      <c r="FG78">
        <v>4.3536472999999999E-2</v>
      </c>
      <c r="FH78">
        <v>4.3338392000000003E-2</v>
      </c>
      <c r="FI78">
        <v>4.3486282000000001E-2</v>
      </c>
      <c r="FJ78">
        <v>4.4087842000000002E-2</v>
      </c>
      <c r="FK78">
        <v>4.4987816E-2</v>
      </c>
      <c r="FL78">
        <v>4.6134595E-2</v>
      </c>
      <c r="FM78">
        <v>4.7699403000000001E-2</v>
      </c>
      <c r="FN78">
        <v>4.9521923000000002E-2</v>
      </c>
      <c r="FO78">
        <v>5.1733632000000002E-2</v>
      </c>
      <c r="FP78">
        <v>5.4358642999999998E-2</v>
      </c>
      <c r="FQ78">
        <v>5.6599363999999999E-2</v>
      </c>
      <c r="FR78">
        <v>5.9544201999999997E-2</v>
      </c>
      <c r="FS78">
        <v>6.3167541999999993E-2</v>
      </c>
      <c r="FT78">
        <v>6.7345775999999996E-2</v>
      </c>
      <c r="FU78">
        <v>7.2286799999999998E-2</v>
      </c>
      <c r="FV78">
        <v>7.7743201999999997E-2</v>
      </c>
      <c r="FW78">
        <v>8.3471872000000003E-2</v>
      </c>
      <c r="FX78">
        <v>8.9252292999999996E-2</v>
      </c>
      <c r="FY78">
        <v>9.4845950999999998E-2</v>
      </c>
      <c r="FZ78">
        <v>9.9711149999999998E-2</v>
      </c>
      <c r="GA78">
        <v>0.10378332</v>
      </c>
      <c r="GB78">
        <v>0.10596201</v>
      </c>
      <c r="GC78">
        <v>0.10588878</v>
      </c>
      <c r="GD78">
        <v>0.1051943</v>
      </c>
      <c r="GE78">
        <v>0.10325164000000001</v>
      </c>
      <c r="GF78">
        <v>0.10013837</v>
      </c>
      <c r="GG78">
        <v>9.6353947999999995E-2</v>
      </c>
      <c r="GH78">
        <v>9.2162228999999998E-2</v>
      </c>
      <c r="GI78">
        <v>8.7718852E-2</v>
      </c>
      <c r="GJ78">
        <v>8.3327851999999994E-2</v>
      </c>
      <c r="GK78">
        <v>7.897912E-2</v>
      </c>
      <c r="GL78">
        <v>7.4769683000000003E-2</v>
      </c>
      <c r="GM78">
        <v>7.0968002000000002E-2</v>
      </c>
      <c r="GN78">
        <v>6.6901958999999997E-2</v>
      </c>
      <c r="GO78">
        <v>6.2993309999999997E-2</v>
      </c>
      <c r="GP78">
        <v>5.9426370999999999E-2</v>
      </c>
      <c r="GQ78">
        <v>5.5613770999999999E-2</v>
      </c>
      <c r="GR78">
        <v>5.2049159999999997E-2</v>
      </c>
      <c r="GS78">
        <v>4.8033658E-2</v>
      </c>
      <c r="GT78">
        <v>4.3632030000000002E-2</v>
      </c>
      <c r="GU78">
        <v>3.8903512000000001E-2</v>
      </c>
      <c r="GV78">
        <v>3.4226268999999997E-2</v>
      </c>
      <c r="GW78">
        <v>2.9605992000000001E-2</v>
      </c>
      <c r="GX78">
        <v>2.5244078E-2</v>
      </c>
      <c r="GY78">
        <v>2.1314070000000001E-2</v>
      </c>
      <c r="GZ78">
        <v>1.7736790999999998E-2</v>
      </c>
      <c r="HA78">
        <v>1.4629807999999999E-2</v>
      </c>
      <c r="HB78">
        <v>1.1934597E-2</v>
      </c>
      <c r="HC78">
        <v>9.5968991999999999E-3</v>
      </c>
      <c r="HD78">
        <v>7.8107100000000002E-3</v>
      </c>
      <c r="HE78">
        <v>5.7193547999999997E-3</v>
      </c>
      <c r="HF78">
        <v>3.8644802000000001E-3</v>
      </c>
      <c r="HG78">
        <v>2.3950320000000001E-3</v>
      </c>
      <c r="HH78">
        <v>1.3644514E-3</v>
      </c>
      <c r="HI78">
        <v>7.7261077000000003E-4</v>
      </c>
      <c r="HJ78">
        <v>4.6370644000000001E-4</v>
      </c>
      <c r="HK78">
        <v>5.4299412000000005E-4</v>
      </c>
      <c r="HL78">
        <v>1.1239577999999999E-3</v>
      </c>
      <c r="HM78">
        <v>2.2372924999999998E-3</v>
      </c>
      <c r="HN78">
        <v>3.6441630000000002E-3</v>
      </c>
      <c r="HO78">
        <v>5.2044676000000002E-3</v>
      </c>
      <c r="HP78">
        <v>6.8223047999999998E-3</v>
      </c>
      <c r="HQ78">
        <v>8.3197327000000005E-3</v>
      </c>
      <c r="HR78">
        <v>9.5887006999999993E-3</v>
      </c>
      <c r="HS78">
        <v>1.0724536999999999E-2</v>
      </c>
      <c r="HT78">
        <v>1.1714435E-2</v>
      </c>
      <c r="HU78">
        <v>1.2482760000000001E-2</v>
      </c>
      <c r="HV78">
        <v>1.3017678E-2</v>
      </c>
      <c r="HW78">
        <v>1.3574928999999999E-2</v>
      </c>
      <c r="HX78">
        <v>1.4075794000000001E-2</v>
      </c>
      <c r="HY78">
        <v>1.4399390999999999E-2</v>
      </c>
      <c r="HZ78">
        <v>1.4494817E-2</v>
      </c>
      <c r="IA78">
        <v>1.431206E-2</v>
      </c>
      <c r="IB78">
        <v>1.3915983E-2</v>
      </c>
      <c r="IC78">
        <v>1.3269553999999999E-2</v>
      </c>
      <c r="ID78">
        <v>1.2404236000000001E-2</v>
      </c>
      <c r="IE78">
        <v>1.1510964E-2</v>
      </c>
      <c r="IF78">
        <v>1.0559925E-2</v>
      </c>
      <c r="IG78">
        <v>9.5355157000000003E-3</v>
      </c>
      <c r="IH78">
        <v>8.5542267000000005E-3</v>
      </c>
      <c r="II78">
        <v>7.6737352999999998E-3</v>
      </c>
      <c r="IJ78">
        <v>7.0448243000000004E-3</v>
      </c>
      <c r="IK78">
        <v>6.7045763E-3</v>
      </c>
      <c r="IL78">
        <v>6.7056692000000001E-3</v>
      </c>
      <c r="IM78">
        <v>7.1478076000000001E-3</v>
      </c>
      <c r="IN78">
        <v>8.0324747000000002E-3</v>
      </c>
      <c r="IO78">
        <v>9.1937631000000002E-3</v>
      </c>
      <c r="IP78">
        <v>1.0507378E-2</v>
      </c>
      <c r="IQ78">
        <v>1.1901831999999999E-2</v>
      </c>
      <c r="IR78">
        <v>1.3299706E-2</v>
      </c>
      <c r="IS78">
        <v>1.4627598E-2</v>
      </c>
      <c r="IT78">
        <v>1.5927218E-2</v>
      </c>
      <c r="IU78">
        <v>1.7155548999999999E-2</v>
      </c>
      <c r="IV78">
        <v>1.8335649999999998E-2</v>
      </c>
      <c r="IW78">
        <v>1.9352766E-2</v>
      </c>
      <c r="IX78">
        <v>2.0229951999999999E-2</v>
      </c>
      <c r="IY78">
        <v>2.0958734999999999E-2</v>
      </c>
      <c r="IZ78">
        <v>2.1447590999999998E-2</v>
      </c>
      <c r="JA78">
        <v>2.1647906000000001E-2</v>
      </c>
      <c r="JB78">
        <v>2.1615820000000001E-2</v>
      </c>
      <c r="JC78">
        <v>2.1315126E-2</v>
      </c>
      <c r="JD78">
        <v>2.0765514999999998E-2</v>
      </c>
      <c r="JE78">
        <v>1.9978310999999999E-2</v>
      </c>
      <c r="JF78">
        <v>1.9023733000000001E-2</v>
      </c>
      <c r="JG78">
        <v>1.7896235E-2</v>
      </c>
      <c r="JH78">
        <v>1.6630954999999999E-2</v>
      </c>
      <c r="JI78">
        <v>1.5219959999999999E-2</v>
      </c>
      <c r="JJ78">
        <v>1.3692566E-2</v>
      </c>
      <c r="JK78">
        <v>1.2075331999999999E-2</v>
      </c>
      <c r="JL78">
        <v>1.0509193E-2</v>
      </c>
      <c r="JM78">
        <v>9.0458775000000005E-3</v>
      </c>
      <c r="JN78">
        <v>7.7338329999999999E-3</v>
      </c>
      <c r="JO78">
        <v>6.4911376999999999E-3</v>
      </c>
      <c r="JP78">
        <v>5.3295790999999997E-3</v>
      </c>
      <c r="JQ78">
        <v>4.2561730000000002E-3</v>
      </c>
      <c r="JR78">
        <v>3.2946529999999998E-3</v>
      </c>
      <c r="JS78">
        <v>2.4376408999999999E-3</v>
      </c>
      <c r="JT78">
        <v>1.7305934E-3</v>
      </c>
      <c r="JU78">
        <v>1.1495417E-3</v>
      </c>
      <c r="JV78">
        <v>7.1505131000000003E-4</v>
      </c>
      <c r="JW78">
        <v>4.7352583999999998E-4</v>
      </c>
      <c r="JX78">
        <v>4.6223309000000001E-4</v>
      </c>
      <c r="JY78">
        <v>4.5569240999999999E-4</v>
      </c>
      <c r="JZ78">
        <v>4.8553384999999998E-4</v>
      </c>
      <c r="KA78">
        <v>5.8335904000000004E-4</v>
      </c>
      <c r="KB78">
        <v>7.3486939000000004E-4</v>
      </c>
      <c r="KC78">
        <v>9.1080787000000002E-4</v>
      </c>
      <c r="KD78">
        <v>1.1052559E-3</v>
      </c>
      <c r="KE78">
        <v>1.2818066999999999E-3</v>
      </c>
      <c r="KF78">
        <v>1.449028E-3</v>
      </c>
      <c r="KG78">
        <v>1.5757014E-3</v>
      </c>
      <c r="KH78">
        <v>1.6827346E-3</v>
      </c>
      <c r="KI78">
        <v>1.7655711000000001E-3</v>
      </c>
      <c r="KJ78">
        <v>1.8667243E-3</v>
      </c>
      <c r="KK78">
        <v>2.0069946E-3</v>
      </c>
      <c r="KL78">
        <v>2.2225152000000001E-3</v>
      </c>
      <c r="KM78">
        <v>2.4922104E-3</v>
      </c>
      <c r="KN78">
        <v>2.8346982000000001E-3</v>
      </c>
      <c r="KO78">
        <v>3.2022714000000002E-3</v>
      </c>
      <c r="KP78">
        <v>3.5652469000000001E-3</v>
      </c>
      <c r="KQ78">
        <v>3.8723929E-3</v>
      </c>
      <c r="KR78">
        <v>4.1130465000000001E-3</v>
      </c>
      <c r="KS78">
        <v>4.2503443999999998E-3</v>
      </c>
      <c r="KT78">
        <v>4.2903819000000001E-3</v>
      </c>
      <c r="KU78">
        <v>4.2308731999999996E-3</v>
      </c>
      <c r="KV78">
        <v>4.1113384000000001E-3</v>
      </c>
      <c r="KW78">
        <v>3.9358153000000002E-3</v>
      </c>
      <c r="KX78">
        <v>3.7479549999999999E-3</v>
      </c>
      <c r="KY78">
        <v>3.5576347999999999E-3</v>
      </c>
      <c r="KZ78">
        <v>3.3996396000000001E-3</v>
      </c>
      <c r="LA78">
        <v>3.2655112000000001E-3</v>
      </c>
      <c r="LB78">
        <v>3.1699438E-3</v>
      </c>
      <c r="LC78">
        <v>3.1093116999999998E-3</v>
      </c>
      <c r="LD78">
        <v>3.1044695000000001E-3</v>
      </c>
      <c r="LE78">
        <v>3.1392714E-3</v>
      </c>
      <c r="LF78">
        <v>3.2194598999999999E-3</v>
      </c>
      <c r="LG78">
        <v>3.3293303999999998E-3</v>
      </c>
      <c r="LH78">
        <v>3.4733780000000001E-3</v>
      </c>
      <c r="LI78">
        <v>3.6235757000000002E-3</v>
      </c>
      <c r="LJ78">
        <v>3.7843770999999998E-3</v>
      </c>
      <c r="LK78">
        <v>3.9457440999999998E-3</v>
      </c>
      <c r="LL78">
        <v>4.1304206999999999E-3</v>
      </c>
      <c r="LM78">
        <v>4.3412987000000002E-3</v>
      </c>
      <c r="LN78">
        <v>4.6197036000000004E-3</v>
      </c>
      <c r="LO78">
        <v>4.9693664000000004E-3</v>
      </c>
      <c r="LP78">
        <v>5.4230336000000001E-3</v>
      </c>
      <c r="LQ78">
        <v>5.9856884000000004E-3</v>
      </c>
      <c r="LR78">
        <v>6.6839274999999998E-3</v>
      </c>
      <c r="LS78">
        <v>7.5143036000000002E-3</v>
      </c>
      <c r="LT78">
        <v>8.4824348000000008E-3</v>
      </c>
      <c r="LU78">
        <v>9.5598352999999997E-3</v>
      </c>
      <c r="LV78">
        <v>1.0746443E-2</v>
      </c>
      <c r="LW78">
        <v>1.1998415E-2</v>
      </c>
      <c r="LX78">
        <v>1.3296143E-2</v>
      </c>
      <c r="LY78">
        <v>1.4594693000000001E-2</v>
      </c>
      <c r="LZ78">
        <v>1.5874846000000001E-2</v>
      </c>
      <c r="MA78">
        <v>1.7077655000000001E-2</v>
      </c>
      <c r="MB78">
        <v>1.8179727999999999E-2</v>
      </c>
      <c r="MC78">
        <v>1.9124684999999999E-2</v>
      </c>
      <c r="MD78">
        <v>1.9894397000000001E-2</v>
      </c>
      <c r="ME78">
        <v>2.0460500999999999E-2</v>
      </c>
      <c r="MF78">
        <v>2.0831347E-2</v>
      </c>
      <c r="MG78">
        <v>2.0990386999999999E-2</v>
      </c>
      <c r="MH78">
        <v>2.0966450000000001E-2</v>
      </c>
      <c r="MI78">
        <v>2.0747265000000001E-2</v>
      </c>
      <c r="MJ78">
        <v>2.0365254999999999E-2</v>
      </c>
      <c r="MK78">
        <v>1.9838469000000001E-2</v>
      </c>
      <c r="ML78">
        <v>1.9209012000000001E-2</v>
      </c>
      <c r="MM78">
        <v>1.8460786E-2</v>
      </c>
      <c r="MN78">
        <v>1.7604875999999998E-2</v>
      </c>
      <c r="MO78">
        <v>1.6630308999999999E-2</v>
      </c>
      <c r="MP78">
        <v>1.5556436E-2</v>
      </c>
      <c r="MQ78">
        <v>1.4388539000000001E-2</v>
      </c>
      <c r="MR78">
        <v>1.3164680999999999E-2</v>
      </c>
      <c r="MS78">
        <v>1.1888072E-2</v>
      </c>
      <c r="MT78">
        <v>1.0597090999999999E-2</v>
      </c>
      <c r="MU78">
        <v>9.2948218999999999E-3</v>
      </c>
      <c r="MV78">
        <v>8.0217524000000002E-3</v>
      </c>
      <c r="MW78">
        <v>6.8038333999999997E-3</v>
      </c>
      <c r="MX78">
        <v>5.6723221000000001E-3</v>
      </c>
      <c r="MY78">
        <v>4.6162516999999998E-3</v>
      </c>
      <c r="MZ78">
        <v>3.6607760000000001E-3</v>
      </c>
      <c r="NA78">
        <v>2.8057832000000001E-3</v>
      </c>
      <c r="NB78">
        <v>2.0759976000000002E-3</v>
      </c>
      <c r="NC78">
        <v>1.4713466999999999E-3</v>
      </c>
      <c r="ND78">
        <v>1.0160677999999999E-3</v>
      </c>
      <c r="NE78">
        <v>7.1054091999999997E-4</v>
      </c>
      <c r="NF78">
        <v>5.7844584999999999E-4</v>
      </c>
      <c r="NG78">
        <v>5.2838446999999998E-4</v>
      </c>
      <c r="NH78">
        <v>4.6370644000000001E-4</v>
      </c>
      <c r="NI78">
        <v>4.0561379999999998E-4</v>
      </c>
      <c r="NJ78">
        <v>5.9412001000000002E-4</v>
      </c>
      <c r="NK78">
        <v>9.8907901000000009E-4</v>
      </c>
      <c r="NL78">
        <v>1.5365817E-3</v>
      </c>
      <c r="NM78">
        <v>2.1547438E-3</v>
      </c>
      <c r="NN78">
        <v>2.7933146000000001E-3</v>
      </c>
      <c r="NO78">
        <v>3.3852886E-3</v>
      </c>
      <c r="NP78">
        <v>3.9020737000000001E-3</v>
      </c>
      <c r="NQ78">
        <v>4.2973667999999998E-3</v>
      </c>
      <c r="NR78">
        <v>4.5701837999999996E-3</v>
      </c>
      <c r="NS78">
        <v>4.7292947E-3</v>
      </c>
      <c r="NT78">
        <v>4.8235133000000003E-3</v>
      </c>
      <c r="NU78">
        <v>4.8771509999999997E-3</v>
      </c>
      <c r="NV78">
        <v>4.9083753999999997E-3</v>
      </c>
      <c r="NW78">
        <v>4.8971884000000004E-3</v>
      </c>
      <c r="NX78">
        <v>4.8516784E-3</v>
      </c>
      <c r="NY78">
        <v>4.7698788999999998E-3</v>
      </c>
      <c r="NZ78">
        <v>4.6683456999999998E-3</v>
      </c>
      <c r="OA78">
        <v>4.5629470000000004E-3</v>
      </c>
      <c r="OB78">
        <v>4.4963093999999997E-3</v>
      </c>
      <c r="OC78">
        <v>4.4847117000000004E-3</v>
      </c>
      <c r="OD78">
        <v>4.5913076000000004E-3</v>
      </c>
      <c r="OE78">
        <v>4.8603211000000004E-3</v>
      </c>
      <c r="OF78">
        <v>5.3395418999999996E-3</v>
      </c>
      <c r="OG78">
        <v>6.0290932000000002E-3</v>
      </c>
      <c r="OH78">
        <v>6.9364663000000002E-3</v>
      </c>
      <c r="OI78">
        <v>8.0285602999999994E-3</v>
      </c>
      <c r="OJ78">
        <v>9.2802736999999993E-3</v>
      </c>
      <c r="OK78">
        <v>1.0616888E-2</v>
      </c>
      <c r="OL78">
        <v>1.1978882E-2</v>
      </c>
      <c r="OM78">
        <v>1.3285000999999999E-2</v>
      </c>
      <c r="ON78">
        <v>1.4491613E-2</v>
      </c>
      <c r="OO78">
        <v>1.5539746E-2</v>
      </c>
      <c r="OP78">
        <v>1.6430699999999999E-2</v>
      </c>
      <c r="OQ78">
        <v>1.7159842000000002E-2</v>
      </c>
      <c r="OR78">
        <v>1.7788524E-2</v>
      </c>
      <c r="OS78">
        <v>1.8365374E-2</v>
      </c>
      <c r="OT78">
        <v>1.8957695E-2</v>
      </c>
      <c r="OU78">
        <v>1.9595063999999999E-2</v>
      </c>
      <c r="OV78">
        <v>2.0330260999999999E-2</v>
      </c>
      <c r="OW78">
        <v>2.1157496000000001E-2</v>
      </c>
      <c r="OX78">
        <v>2.2095323E-2</v>
      </c>
      <c r="OY78">
        <v>2.3094964999999999E-2</v>
      </c>
      <c r="OZ78">
        <v>2.4169283E-2</v>
      </c>
      <c r="PA78">
        <v>2.5311554E-2</v>
      </c>
      <c r="PB78">
        <v>2.6552475999999998E-2</v>
      </c>
      <c r="PC78">
        <v>2.7866319000000001E-2</v>
      </c>
      <c r="PD78">
        <v>2.9267874999999999E-2</v>
      </c>
      <c r="PE78">
        <v>3.0692061E-2</v>
      </c>
      <c r="PF78">
        <v>3.2080930000000001E-2</v>
      </c>
      <c r="PG78">
        <v>3.3342611000000001E-2</v>
      </c>
      <c r="PH78">
        <v>3.4426357999999997E-2</v>
      </c>
      <c r="PI78">
        <v>3.5236109000000002E-2</v>
      </c>
      <c r="PJ78">
        <v>3.5735982999999999E-2</v>
      </c>
      <c r="PK78">
        <v>3.5891491999999997E-2</v>
      </c>
      <c r="PL78">
        <v>3.5778623000000002E-2</v>
      </c>
      <c r="PM78">
        <v>3.5433222E-2</v>
      </c>
      <c r="PN78">
        <v>3.4923050999999997E-2</v>
      </c>
      <c r="PO78">
        <v>3.4277435000000002E-2</v>
      </c>
      <c r="PP78">
        <v>3.3583808999999999E-2</v>
      </c>
      <c r="PQ78">
        <v>3.2867733000000003E-2</v>
      </c>
      <c r="PR78">
        <v>3.2178402000000002E-2</v>
      </c>
      <c r="PS78">
        <v>3.1494327000000003E-2</v>
      </c>
      <c r="PT78">
        <v>3.0844346000000002E-2</v>
      </c>
      <c r="PU78">
        <v>3.0206136000000001E-2</v>
      </c>
      <c r="PV78">
        <v>2.9578142000000002E-2</v>
      </c>
      <c r="PW78">
        <v>2.8929588999999999E-2</v>
      </c>
      <c r="PX78">
        <v>2.8275900999999999E-2</v>
      </c>
      <c r="PY78">
        <v>2.7562058E-2</v>
      </c>
      <c r="PZ78">
        <v>2.6781959000000001E-2</v>
      </c>
      <c r="QA78">
        <v>2.5932416E-2</v>
      </c>
      <c r="QB78">
        <v>2.5055279999999999E-2</v>
      </c>
      <c r="QC78">
        <v>2.4151229999999999E-2</v>
      </c>
      <c r="QD78">
        <v>2.3249419E-2</v>
      </c>
      <c r="QE78">
        <v>2.2343567000000002E-2</v>
      </c>
      <c r="QF78">
        <v>2.1482581000000001E-2</v>
      </c>
      <c r="QG78">
        <v>2.0645681999999999E-2</v>
      </c>
      <c r="QH78">
        <v>1.9813477999999999E-2</v>
      </c>
      <c r="QI78">
        <v>1.8943657999999999E-2</v>
      </c>
      <c r="QJ78">
        <v>1.8030679000000001E-2</v>
      </c>
      <c r="QK78">
        <v>1.7025074000000001E-2</v>
      </c>
      <c r="QL78">
        <v>1.5913337E-2</v>
      </c>
      <c r="QM78">
        <v>1.4684193E-2</v>
      </c>
      <c r="QN78">
        <v>1.3354441999999999E-2</v>
      </c>
      <c r="QO78">
        <v>1.1935960000000001E-2</v>
      </c>
      <c r="QP78">
        <v>1.0465614999999999E-2</v>
      </c>
      <c r="QQ78">
        <v>8.9778583000000006E-3</v>
      </c>
      <c r="QR78">
        <v>7.5289928000000002E-3</v>
      </c>
      <c r="QS78">
        <v>6.1443043000000003E-3</v>
      </c>
      <c r="QT78">
        <v>4.8707109000000002E-3</v>
      </c>
      <c r="QU78">
        <v>3.7550193000000002E-3</v>
      </c>
      <c r="QV78">
        <v>2.8416781999999999E-3</v>
      </c>
      <c r="QW78">
        <v>2.1450836000000001E-3</v>
      </c>
      <c r="QX78">
        <v>1.6772929E-3</v>
      </c>
      <c r="QY78">
        <v>1.4345851E-3</v>
      </c>
      <c r="QZ78">
        <v>1.3999958000000001E-3</v>
      </c>
      <c r="RA78">
        <v>1.4970251E-3</v>
      </c>
      <c r="RB78">
        <v>1.6334201E-3</v>
      </c>
      <c r="RC78">
        <v>1.7438158E-3</v>
      </c>
      <c r="RD78">
        <v>1.7812694E-3</v>
      </c>
      <c r="RE78">
        <v>1.7100917E-3</v>
      </c>
      <c r="RF78">
        <v>1.526915E-3</v>
      </c>
      <c r="RG78">
        <v>1.2586042E-3</v>
      </c>
      <c r="RH78">
        <v>9.5045008000000004E-4</v>
      </c>
      <c r="RI78">
        <v>6.6372147E-4</v>
      </c>
      <c r="RJ78">
        <v>4.6370644000000001E-4</v>
      </c>
      <c r="RK78">
        <v>3.8570818E-4</v>
      </c>
      <c r="RL78">
        <v>4.6370644000000001E-4</v>
      </c>
      <c r="RM78">
        <v>5.9187132999999998E-4</v>
      </c>
      <c r="RN78">
        <v>8.4759853999999998E-4</v>
      </c>
      <c r="RO78">
        <v>1.1967956000000001E-3</v>
      </c>
      <c r="RP78">
        <v>1.5741647000000001E-3</v>
      </c>
      <c r="RQ78">
        <v>1.9017998000000001E-3</v>
      </c>
      <c r="RR78">
        <v>2.1183151E-3</v>
      </c>
      <c r="RS78">
        <v>2.1960641999999998E-3</v>
      </c>
      <c r="RT78">
        <v>2.1283817000000002E-3</v>
      </c>
      <c r="RU78">
        <v>1.9259239E-3</v>
      </c>
      <c r="RV78">
        <v>1.6196248999999999E-3</v>
      </c>
      <c r="RW78">
        <v>1.2681899E-3</v>
      </c>
      <c r="RX78">
        <v>9.2228920999999999E-4</v>
      </c>
      <c r="RY78">
        <v>6.4191921000000005E-4</v>
      </c>
      <c r="RZ78">
        <v>4.6370644000000001E-4</v>
      </c>
      <c r="SA78">
        <v>3.2837269999999997E-4</v>
      </c>
      <c r="SB78">
        <v>1.1466397E-4</v>
      </c>
      <c r="SC78" s="9">
        <v>1.6037375000000001E-6</v>
      </c>
      <c r="SD78" s="9">
        <v>6.9998204999999997E-6</v>
      </c>
      <c r="SE78">
        <v>1.1572428E-4</v>
      </c>
      <c r="SF78">
        <v>2.8152205E-4</v>
      </c>
      <c r="SG78">
        <v>4.6370644000000001E-4</v>
      </c>
      <c r="SH78">
        <v>5.7670520999999998E-4</v>
      </c>
      <c r="SI78">
        <v>6.7145004999999999E-4</v>
      </c>
      <c r="SJ78">
        <v>7.2756921999999995E-4</v>
      </c>
      <c r="SK78">
        <v>7.6490360999999999E-4</v>
      </c>
      <c r="SL78">
        <v>7.9594785000000005E-4</v>
      </c>
      <c r="SM78">
        <v>8.4112863999999995E-4</v>
      </c>
      <c r="SN78">
        <v>9.1410427999999997E-4</v>
      </c>
      <c r="SO78">
        <v>1.0159500000000001E-3</v>
      </c>
      <c r="SP78">
        <v>1.1345251E-3</v>
      </c>
      <c r="SQ78">
        <v>1.2340872000000001E-3</v>
      </c>
      <c r="SR78">
        <v>1.2719504999999999E-3</v>
      </c>
      <c r="SS78">
        <v>1.2282669000000001E-3</v>
      </c>
      <c r="ST78">
        <v>1.1004860999999999E-3</v>
      </c>
      <c r="SU78">
        <v>9.0865371999999999E-4</v>
      </c>
      <c r="SV78">
        <v>6.8205594999999999E-4</v>
      </c>
      <c r="SW78">
        <v>4.7575542999999998E-4</v>
      </c>
      <c r="SX78">
        <v>3.2580551E-4</v>
      </c>
      <c r="SY78">
        <v>2.7242396E-4</v>
      </c>
      <c r="SZ78">
        <v>3.2026228E-4</v>
      </c>
      <c r="TA78">
        <v>4.6370644000000001E-4</v>
      </c>
    </row>
    <row r="79" spans="1:521" x14ac:dyDescent="0.25">
      <c r="A79" s="3" t="s">
        <v>50</v>
      </c>
      <c r="B79" s="3">
        <v>59</v>
      </c>
      <c r="C79" s="4">
        <f t="shared" si="5"/>
        <v>74</v>
      </c>
      <c r="D79" s="2">
        <v>318206</v>
      </c>
      <c r="F79" s="3" t="s">
        <v>48</v>
      </c>
      <c r="G79" s="6" t="s">
        <v>48</v>
      </c>
      <c r="H79" s="6" t="s">
        <v>48</v>
      </c>
      <c r="K79" s="3" t="s">
        <v>48</v>
      </c>
      <c r="L79" s="3" t="s">
        <v>48</v>
      </c>
      <c r="M79" s="6" t="s">
        <v>48</v>
      </c>
      <c r="N79" s="3" t="s">
        <v>48</v>
      </c>
      <c r="O79" s="3" t="s">
        <v>48</v>
      </c>
      <c r="P79" s="3" t="s">
        <v>48</v>
      </c>
      <c r="S79" s="3" t="s">
        <v>48</v>
      </c>
      <c r="W79" s="6" t="s">
        <v>48</v>
      </c>
      <c r="AA79" s="3" t="s">
        <v>48</v>
      </c>
      <c r="AD79" s="6" t="s">
        <v>49</v>
      </c>
      <c r="AH79" s="3" t="s">
        <v>48</v>
      </c>
      <c r="AL79" s="3" t="s">
        <v>48</v>
      </c>
      <c r="BA79">
        <v>7.6710666E-4</v>
      </c>
      <c r="BB79">
        <v>6.6481438000000001E-4</v>
      </c>
      <c r="BC79">
        <v>5.9070298000000001E-4</v>
      </c>
      <c r="BD79">
        <v>4.9778352999999996E-4</v>
      </c>
      <c r="BE79">
        <v>4.2146723999999998E-4</v>
      </c>
      <c r="BF79">
        <v>3.4387316999999999E-4</v>
      </c>
      <c r="BG79">
        <v>2.8186896999999998E-4</v>
      </c>
      <c r="BH79">
        <v>2.0731427000000001E-4</v>
      </c>
      <c r="BI79">
        <v>1.6576191E-4</v>
      </c>
      <c r="BJ79">
        <v>1.3921596E-4</v>
      </c>
      <c r="BK79">
        <v>1.8646428E-4</v>
      </c>
      <c r="BL79">
        <v>2.2610788999999999E-4</v>
      </c>
      <c r="BM79">
        <v>2.6205926999999998E-4</v>
      </c>
      <c r="BN79">
        <v>2.8186896999999998E-4</v>
      </c>
      <c r="BO79">
        <v>2.1056691E-4</v>
      </c>
      <c r="BP79">
        <v>1.0547461E-4</v>
      </c>
      <c r="BQ79" s="9">
        <v>5.3812749999999997E-5</v>
      </c>
      <c r="BR79" s="9">
        <v>3.8858968999999997E-5</v>
      </c>
      <c r="BS79" s="9">
        <v>6.7276880000000005E-5</v>
      </c>
      <c r="BT79">
        <v>1.3895053000000001E-4</v>
      </c>
      <c r="BU79">
        <v>2.8186896999999998E-4</v>
      </c>
      <c r="BV79">
        <v>2.1191221E-4</v>
      </c>
      <c r="BW79">
        <v>3.1311343999999999E-4</v>
      </c>
      <c r="BX79">
        <v>5.3990167E-4</v>
      </c>
      <c r="BY79">
        <v>9.4870478E-4</v>
      </c>
      <c r="BZ79">
        <v>1.4999773999999999E-3</v>
      </c>
      <c r="CA79">
        <v>2.1518981000000002E-3</v>
      </c>
      <c r="CB79">
        <v>2.7807851000000001E-3</v>
      </c>
      <c r="CC79">
        <v>3.4933928E-3</v>
      </c>
      <c r="CD79">
        <v>4.0679391999999997E-3</v>
      </c>
      <c r="CE79">
        <v>4.5317075999999996E-3</v>
      </c>
      <c r="CF79">
        <v>4.9240830999999997E-3</v>
      </c>
      <c r="CG79">
        <v>5.1743416E-3</v>
      </c>
      <c r="CH79">
        <v>5.2491626999999997E-3</v>
      </c>
      <c r="CI79">
        <v>5.3330720000000003E-3</v>
      </c>
      <c r="CJ79">
        <v>5.4242127000000001E-3</v>
      </c>
      <c r="CK79">
        <v>5.6555583000000003E-3</v>
      </c>
      <c r="CL79">
        <v>5.9128417999999997E-3</v>
      </c>
      <c r="CM79">
        <v>6.1282454999999998E-3</v>
      </c>
      <c r="CN79">
        <v>6.5616368999999999E-3</v>
      </c>
      <c r="CO79">
        <v>7.3378072000000001E-3</v>
      </c>
      <c r="CP79">
        <v>8.2521737000000005E-3</v>
      </c>
      <c r="CQ79">
        <v>9.4080511000000002E-3</v>
      </c>
      <c r="CR79">
        <v>1.0712965E-2</v>
      </c>
      <c r="CS79">
        <v>1.2000139999999999E-2</v>
      </c>
      <c r="CT79">
        <v>1.3489652E-2</v>
      </c>
      <c r="CU79">
        <v>1.5221673999999999E-2</v>
      </c>
      <c r="CV79">
        <v>1.6614390999999999E-2</v>
      </c>
      <c r="CW79">
        <v>1.8680194000000001E-2</v>
      </c>
      <c r="CX79">
        <v>2.1019072999999999E-2</v>
      </c>
      <c r="CY79">
        <v>2.4249069000000002E-2</v>
      </c>
      <c r="CZ79">
        <v>2.8704838999999999E-2</v>
      </c>
      <c r="DA79">
        <v>3.3922239999999999E-2</v>
      </c>
      <c r="DB79">
        <v>3.9852019000000002E-2</v>
      </c>
      <c r="DC79">
        <v>4.6628516000000002E-2</v>
      </c>
      <c r="DD79">
        <v>5.3069423999999997E-2</v>
      </c>
      <c r="DE79">
        <v>6.0010999000000002E-2</v>
      </c>
      <c r="DF79">
        <v>6.7598954000000003E-2</v>
      </c>
      <c r="DG79">
        <v>7.5419277000000007E-2</v>
      </c>
      <c r="DH79">
        <v>8.2960836999999996E-2</v>
      </c>
      <c r="DI79">
        <v>9.0666867999999998E-2</v>
      </c>
      <c r="DJ79">
        <v>9.8599522999999994E-2</v>
      </c>
      <c r="DK79">
        <v>0.10691875000000001</v>
      </c>
      <c r="DL79">
        <v>0.11507236999999999</v>
      </c>
      <c r="DM79">
        <v>0.12360886</v>
      </c>
      <c r="DN79">
        <v>0.13271774</v>
      </c>
      <c r="DO79">
        <v>0.14170299</v>
      </c>
      <c r="DP79">
        <v>0.15040648000000001</v>
      </c>
      <c r="DQ79">
        <v>0.16042565</v>
      </c>
      <c r="DR79">
        <v>0.17118607</v>
      </c>
      <c r="DS79">
        <v>0.18221514</v>
      </c>
      <c r="DT79">
        <v>0.19297220000000001</v>
      </c>
      <c r="DU79">
        <v>0.20229864</v>
      </c>
      <c r="DV79">
        <v>0.21036804000000001</v>
      </c>
      <c r="DW79">
        <v>0.21632338000000001</v>
      </c>
      <c r="DX79">
        <v>0.21993405999999999</v>
      </c>
      <c r="DY79">
        <v>0.22126158000000001</v>
      </c>
      <c r="DZ79">
        <v>0.22012590000000001</v>
      </c>
      <c r="EA79">
        <v>0.21653275</v>
      </c>
      <c r="EB79">
        <v>0.21175384999999999</v>
      </c>
      <c r="EC79">
        <v>0.20672081</v>
      </c>
      <c r="ED79">
        <v>0.20115806</v>
      </c>
      <c r="EE79">
        <v>0.19508059</v>
      </c>
      <c r="EF79">
        <v>0.18887065</v>
      </c>
      <c r="EG79">
        <v>0.18232625999999999</v>
      </c>
      <c r="EH79">
        <v>0.17551059999999999</v>
      </c>
      <c r="EI79">
        <v>0.16825992000000001</v>
      </c>
      <c r="EJ79">
        <v>0.16042306000000001</v>
      </c>
      <c r="EK79">
        <v>0.15115137000000001</v>
      </c>
      <c r="EL79">
        <v>0.14124727000000001</v>
      </c>
      <c r="EM79">
        <v>0.13127396999999999</v>
      </c>
      <c r="EN79">
        <v>0.12119848</v>
      </c>
      <c r="EO79">
        <v>0.11125251999999999</v>
      </c>
      <c r="EP79">
        <v>0.10130264999999999</v>
      </c>
      <c r="EQ79">
        <v>9.1733313999999996E-2</v>
      </c>
      <c r="ER79">
        <v>8.3146981999999994E-2</v>
      </c>
      <c r="ES79">
        <v>7.5595401000000007E-2</v>
      </c>
      <c r="ET79">
        <v>6.8905859999999999E-2</v>
      </c>
      <c r="EU79">
        <v>6.3222893000000002E-2</v>
      </c>
      <c r="EV79">
        <v>5.8533057999999999E-2</v>
      </c>
      <c r="EW79">
        <v>5.4349150999999998E-2</v>
      </c>
      <c r="EX79">
        <v>5.1131487000000003E-2</v>
      </c>
      <c r="EY79">
        <v>4.8904080000000003E-2</v>
      </c>
      <c r="EZ79">
        <v>4.7013681000000002E-2</v>
      </c>
      <c r="FA79">
        <v>4.5533821000000002E-2</v>
      </c>
      <c r="FB79">
        <v>4.4519383000000003E-2</v>
      </c>
      <c r="FC79">
        <v>4.3835490999999997E-2</v>
      </c>
      <c r="FD79">
        <v>4.3402541000000003E-2</v>
      </c>
      <c r="FE79">
        <v>4.3209046000000001E-2</v>
      </c>
      <c r="FF79">
        <v>4.3281034000000003E-2</v>
      </c>
      <c r="FG79">
        <v>4.3635171E-2</v>
      </c>
      <c r="FH79">
        <v>4.4108654999999997E-2</v>
      </c>
      <c r="FI79">
        <v>4.4954597999999998E-2</v>
      </c>
      <c r="FJ79">
        <v>4.6273584999999999E-2</v>
      </c>
      <c r="FK79">
        <v>4.7867760000000002E-2</v>
      </c>
      <c r="FL79">
        <v>4.9622223E-2</v>
      </c>
      <c r="FM79">
        <v>5.1757301999999998E-2</v>
      </c>
      <c r="FN79">
        <v>5.4097294999999997E-2</v>
      </c>
      <c r="FO79">
        <v>5.6817739999999999E-2</v>
      </c>
      <c r="FP79">
        <v>5.9957873000000002E-2</v>
      </c>
      <c r="FQ79">
        <v>6.2462967000000001E-2</v>
      </c>
      <c r="FR79">
        <v>6.5618127999999998E-2</v>
      </c>
      <c r="FS79">
        <v>6.9492012000000006E-2</v>
      </c>
      <c r="FT79">
        <v>7.3926263000000006E-2</v>
      </c>
      <c r="FU79">
        <v>7.9223222999999995E-2</v>
      </c>
      <c r="FV79">
        <v>8.5008211E-2</v>
      </c>
      <c r="FW79">
        <v>9.0997077999999995E-2</v>
      </c>
      <c r="FX79">
        <v>9.6941411000000005E-2</v>
      </c>
      <c r="FY79">
        <v>0.10269004</v>
      </c>
      <c r="FZ79">
        <v>0.10776566999999999</v>
      </c>
      <c r="GA79">
        <v>0.11218976</v>
      </c>
      <c r="GB79">
        <v>0.11460388000000001</v>
      </c>
      <c r="GC79">
        <v>0.11457447</v>
      </c>
      <c r="GD79">
        <v>0.11397899</v>
      </c>
      <c r="GE79">
        <v>0.11215975</v>
      </c>
      <c r="GF79">
        <v>0.10911157</v>
      </c>
      <c r="GG79">
        <v>0.10531416</v>
      </c>
      <c r="GH79">
        <v>0.1009625</v>
      </c>
      <c r="GI79">
        <v>9.6286416E-2</v>
      </c>
      <c r="GJ79">
        <v>9.1568998999999998E-2</v>
      </c>
      <c r="GK79">
        <v>8.6934692999999993E-2</v>
      </c>
      <c r="GL79">
        <v>8.2489185000000007E-2</v>
      </c>
      <c r="GM79">
        <v>7.8500047000000003E-2</v>
      </c>
      <c r="GN79">
        <v>7.4126980999999995E-2</v>
      </c>
      <c r="GO79">
        <v>6.9918445999999995E-2</v>
      </c>
      <c r="GP79">
        <v>6.5956630000000002E-2</v>
      </c>
      <c r="GQ79">
        <v>6.1700354999999998E-2</v>
      </c>
      <c r="GR79">
        <v>5.7754966999999997E-2</v>
      </c>
      <c r="GS79">
        <v>5.3222882999999999E-2</v>
      </c>
      <c r="GT79">
        <v>4.8194509000000003E-2</v>
      </c>
      <c r="GU79">
        <v>4.2878389000000003E-2</v>
      </c>
      <c r="GV79">
        <v>3.7640306999999998E-2</v>
      </c>
      <c r="GW79">
        <v>3.2528412E-2</v>
      </c>
      <c r="GX79">
        <v>2.7696703999999999E-2</v>
      </c>
      <c r="GY79">
        <v>2.3356706000000001E-2</v>
      </c>
      <c r="GZ79">
        <v>1.9381262E-2</v>
      </c>
      <c r="HA79">
        <v>1.5900926999999999E-2</v>
      </c>
      <c r="HB79">
        <v>1.2894002E-2</v>
      </c>
      <c r="HC79">
        <v>1.0313259E-2</v>
      </c>
      <c r="HD79">
        <v>8.3652156999999994E-3</v>
      </c>
      <c r="HE79">
        <v>6.0187560000000001E-3</v>
      </c>
      <c r="HF79">
        <v>3.9399229000000001E-3</v>
      </c>
      <c r="HG79">
        <v>2.3487326999999999E-3</v>
      </c>
      <c r="HH79">
        <v>1.2064752999999999E-3</v>
      </c>
      <c r="HI79">
        <v>5.3779920999999997E-4</v>
      </c>
      <c r="HJ79">
        <v>2.8186896999999998E-4</v>
      </c>
      <c r="HK79">
        <v>3.5652052999999998E-4</v>
      </c>
      <c r="HL79">
        <v>1.0289311999999999E-3</v>
      </c>
      <c r="HM79">
        <v>2.3077423999999999E-3</v>
      </c>
      <c r="HN79">
        <v>3.9276448000000004E-3</v>
      </c>
      <c r="HO79">
        <v>5.7080504000000002E-3</v>
      </c>
      <c r="HP79">
        <v>7.5575746999999999E-3</v>
      </c>
      <c r="HQ79">
        <v>9.2499955000000002E-3</v>
      </c>
      <c r="HR79">
        <v>1.0723557999999999E-2</v>
      </c>
      <c r="HS79">
        <v>1.2102698E-2</v>
      </c>
      <c r="HT79">
        <v>1.3295955E-2</v>
      </c>
      <c r="HU79">
        <v>1.4258738E-2</v>
      </c>
      <c r="HV79">
        <v>1.5024938999999999E-2</v>
      </c>
      <c r="HW79">
        <v>1.5769219000000001E-2</v>
      </c>
      <c r="HX79">
        <v>1.6397736999999999E-2</v>
      </c>
      <c r="HY79">
        <v>1.6791480000000001E-2</v>
      </c>
      <c r="HZ79">
        <v>1.6868682999999999E-2</v>
      </c>
      <c r="IA79">
        <v>1.6633056E-2</v>
      </c>
      <c r="IB79">
        <v>1.6112900999999999E-2</v>
      </c>
      <c r="IC79">
        <v>1.5218544000000001E-2</v>
      </c>
      <c r="ID79">
        <v>1.4138944000000001E-2</v>
      </c>
      <c r="IE79">
        <v>1.3097891E-2</v>
      </c>
      <c r="IF79">
        <v>1.1995052000000001E-2</v>
      </c>
      <c r="IG79">
        <v>1.0823976000000001E-2</v>
      </c>
      <c r="IH79">
        <v>9.7050191999999997E-3</v>
      </c>
      <c r="II79">
        <v>8.6940647999999999E-3</v>
      </c>
      <c r="IJ79">
        <v>7.9577946999999996E-3</v>
      </c>
      <c r="IK79">
        <v>7.5510354000000003E-3</v>
      </c>
      <c r="IL79">
        <v>7.4757994000000001E-3</v>
      </c>
      <c r="IM79">
        <v>7.9044606999999992E-3</v>
      </c>
      <c r="IN79">
        <v>8.8029102999999994E-3</v>
      </c>
      <c r="IO79">
        <v>1.0007828999999999E-2</v>
      </c>
      <c r="IP79">
        <v>1.1471887E-2</v>
      </c>
      <c r="IQ79">
        <v>1.3126123E-2</v>
      </c>
      <c r="IR79">
        <v>1.4838113E-2</v>
      </c>
      <c r="IS79">
        <v>1.6523398000000002E-2</v>
      </c>
      <c r="IT79">
        <v>1.8197231000000001E-2</v>
      </c>
      <c r="IU79">
        <v>1.9798165E-2</v>
      </c>
      <c r="IV79">
        <v>2.1330946999999999E-2</v>
      </c>
      <c r="IW79">
        <v>2.2645836999999999E-2</v>
      </c>
      <c r="IX79">
        <v>2.3715010000000002E-2</v>
      </c>
      <c r="IY79">
        <v>2.4562581E-2</v>
      </c>
      <c r="IZ79">
        <v>2.5044805999999999E-2</v>
      </c>
      <c r="JA79">
        <v>2.511818E-2</v>
      </c>
      <c r="JB79">
        <v>2.4859300000000001E-2</v>
      </c>
      <c r="JC79">
        <v>2.4288071000000001E-2</v>
      </c>
      <c r="JD79">
        <v>2.3412644999999999E-2</v>
      </c>
      <c r="JE79">
        <v>2.2275610000000001E-2</v>
      </c>
      <c r="JF79">
        <v>2.1008559E-2</v>
      </c>
      <c r="JG79">
        <v>1.9650048E-2</v>
      </c>
      <c r="JH79">
        <v>1.8223640999999999E-2</v>
      </c>
      <c r="JI79">
        <v>1.6748837999999999E-2</v>
      </c>
      <c r="JJ79">
        <v>1.5215728E-2</v>
      </c>
      <c r="JK79">
        <v>1.3616852E-2</v>
      </c>
      <c r="JL79">
        <v>1.2060273999999999E-2</v>
      </c>
      <c r="JM79">
        <v>1.0585637E-2</v>
      </c>
      <c r="JN79">
        <v>9.2114330999999994E-3</v>
      </c>
      <c r="JO79">
        <v>7.8650555000000007E-3</v>
      </c>
      <c r="JP79">
        <v>6.5283575E-3</v>
      </c>
      <c r="JQ79">
        <v>5.2333846999999996E-3</v>
      </c>
      <c r="JR79">
        <v>4.0455711999999996E-3</v>
      </c>
      <c r="JS79">
        <v>2.9938071999999999E-3</v>
      </c>
      <c r="JT79">
        <v>2.1053418E-3</v>
      </c>
      <c r="JU79">
        <v>1.3629394E-3</v>
      </c>
      <c r="JV79">
        <v>7.6957744999999996E-4</v>
      </c>
      <c r="JW79">
        <v>3.9108749000000003E-4</v>
      </c>
      <c r="JX79">
        <v>2.7104466999999999E-4</v>
      </c>
      <c r="JY79">
        <v>2.7239042999999998E-4</v>
      </c>
      <c r="JZ79">
        <v>2.6968773000000002E-4</v>
      </c>
      <c r="KA79">
        <v>3.1917495999999999E-4</v>
      </c>
      <c r="KB79">
        <v>4.4492958000000001E-4</v>
      </c>
      <c r="KC79">
        <v>6.0271844E-4</v>
      </c>
      <c r="KD79">
        <v>7.9280604000000001E-4</v>
      </c>
      <c r="KE79">
        <v>9.8829111000000008E-4</v>
      </c>
      <c r="KF79">
        <v>1.1685216E-3</v>
      </c>
      <c r="KG79">
        <v>1.3127173E-3</v>
      </c>
      <c r="KH79">
        <v>1.4545526E-3</v>
      </c>
      <c r="KI79">
        <v>1.605642E-3</v>
      </c>
      <c r="KJ79">
        <v>1.7929077000000001E-3</v>
      </c>
      <c r="KK79">
        <v>2.0328685999999999E-3</v>
      </c>
      <c r="KL79">
        <v>2.3614420000000001E-3</v>
      </c>
      <c r="KM79">
        <v>2.7810402999999999E-3</v>
      </c>
      <c r="KN79">
        <v>3.2689927999999999E-3</v>
      </c>
      <c r="KO79">
        <v>3.7512928000000001E-3</v>
      </c>
      <c r="KP79">
        <v>4.1918713000000003E-3</v>
      </c>
      <c r="KQ79">
        <v>4.5302579999999997E-3</v>
      </c>
      <c r="KR79">
        <v>4.7497790999999996E-3</v>
      </c>
      <c r="KS79">
        <v>4.8334342000000002E-3</v>
      </c>
      <c r="KT79">
        <v>4.7907009999999996E-3</v>
      </c>
      <c r="KU79">
        <v>4.6266783000000001E-3</v>
      </c>
      <c r="KV79">
        <v>4.3716286E-3</v>
      </c>
      <c r="KW79">
        <v>4.0639541000000003E-3</v>
      </c>
      <c r="KX79">
        <v>3.7653914E-3</v>
      </c>
      <c r="KY79">
        <v>3.4909716E-3</v>
      </c>
      <c r="KZ79">
        <v>3.2663133E-3</v>
      </c>
      <c r="LA79">
        <v>3.0994999999999998E-3</v>
      </c>
      <c r="LB79">
        <v>3.0036495999999999E-3</v>
      </c>
      <c r="LC79">
        <v>2.9789775E-3</v>
      </c>
      <c r="LD79">
        <v>3.0355695999999999E-3</v>
      </c>
      <c r="LE79">
        <v>3.1540988E-3</v>
      </c>
      <c r="LF79">
        <v>3.3294242000000002E-3</v>
      </c>
      <c r="LG79">
        <v>3.5372854E-3</v>
      </c>
      <c r="LH79">
        <v>3.7588256000000001E-3</v>
      </c>
      <c r="LI79">
        <v>3.9689462000000002E-3</v>
      </c>
      <c r="LJ79">
        <v>4.1685508999999999E-3</v>
      </c>
      <c r="LK79">
        <v>4.3489523000000002E-3</v>
      </c>
      <c r="LL79">
        <v>4.5248670999999997E-3</v>
      </c>
      <c r="LM79">
        <v>4.7140558999999999E-3</v>
      </c>
      <c r="LN79">
        <v>4.9497341000000004E-3</v>
      </c>
      <c r="LO79">
        <v>5.2424632000000002E-3</v>
      </c>
      <c r="LP79">
        <v>5.6270827000000001E-3</v>
      </c>
      <c r="LQ79">
        <v>6.1320997999999996E-3</v>
      </c>
      <c r="LR79">
        <v>6.7810993999999998E-3</v>
      </c>
      <c r="LS79">
        <v>7.5604095999999999E-3</v>
      </c>
      <c r="LT79">
        <v>8.4565431E-3</v>
      </c>
      <c r="LU79">
        <v>9.4467327E-3</v>
      </c>
      <c r="LV79">
        <v>1.0528166E-2</v>
      </c>
      <c r="LW79">
        <v>1.1672646E-2</v>
      </c>
      <c r="LX79">
        <v>1.2860994000000001E-2</v>
      </c>
      <c r="LY79">
        <v>1.4044587000000001E-2</v>
      </c>
      <c r="LZ79">
        <v>1.5184543E-2</v>
      </c>
      <c r="MA79">
        <v>1.6228836E-2</v>
      </c>
      <c r="MB79">
        <v>1.7159790000000001E-2</v>
      </c>
      <c r="MC79">
        <v>1.7948816999999999E-2</v>
      </c>
      <c r="MD79">
        <v>1.8565547000000002E-2</v>
      </c>
      <c r="ME79">
        <v>1.8982081000000001E-2</v>
      </c>
      <c r="MF79">
        <v>1.9196784000000001E-2</v>
      </c>
      <c r="MG79">
        <v>1.9203188E-2</v>
      </c>
      <c r="MH79">
        <v>1.9025479000000001E-2</v>
      </c>
      <c r="MI79">
        <v>1.8688994E-2</v>
      </c>
      <c r="MJ79">
        <v>1.8221859E-2</v>
      </c>
      <c r="MK79">
        <v>1.7627674999999999E-2</v>
      </c>
      <c r="ML79">
        <v>1.6936157E-2</v>
      </c>
      <c r="MM79">
        <v>1.6153559000000001E-2</v>
      </c>
      <c r="MN79">
        <v>1.5290954000000001E-2</v>
      </c>
      <c r="MO79">
        <v>1.4349503E-2</v>
      </c>
      <c r="MP79">
        <v>1.3338766E-2</v>
      </c>
      <c r="MQ79">
        <v>1.2271346000000001E-2</v>
      </c>
      <c r="MR79">
        <v>1.1162686999999999E-2</v>
      </c>
      <c r="MS79">
        <v>1.0025361999999999E-2</v>
      </c>
      <c r="MT79">
        <v>8.8894768000000006E-3</v>
      </c>
      <c r="MU79">
        <v>7.7692196000000002E-3</v>
      </c>
      <c r="MV79">
        <v>6.6801122999999999E-3</v>
      </c>
      <c r="MW79">
        <v>5.6321625999999998E-3</v>
      </c>
      <c r="MX79">
        <v>4.6387095999999997E-3</v>
      </c>
      <c r="MY79">
        <v>3.7122152000000001E-3</v>
      </c>
      <c r="MZ79">
        <v>2.8662824000000001E-3</v>
      </c>
      <c r="NA79">
        <v>2.1086521E-3</v>
      </c>
      <c r="NB79">
        <v>1.4569591999999999E-3</v>
      </c>
      <c r="NC79">
        <v>9.3256774999999996E-4</v>
      </c>
      <c r="ND79">
        <v>5.5733322999999997E-4</v>
      </c>
      <c r="NE79">
        <v>3.4486082999999999E-4</v>
      </c>
      <c r="NF79">
        <v>2.7062465000000002E-4</v>
      </c>
      <c r="NG79">
        <v>1.7195287999999999E-4</v>
      </c>
      <c r="NH79" s="9">
        <v>7.0814509000000002E-5</v>
      </c>
      <c r="NI79">
        <v>2.1931435999999999E-4</v>
      </c>
      <c r="NJ79">
        <v>6.2453328E-4</v>
      </c>
      <c r="NK79">
        <v>1.2767352E-3</v>
      </c>
      <c r="NL79">
        <v>2.1103228999999999E-3</v>
      </c>
      <c r="NM79">
        <v>3.0509780999999998E-3</v>
      </c>
      <c r="NN79">
        <v>4.043736E-3</v>
      </c>
      <c r="NO79">
        <v>5.0273104999999998E-3</v>
      </c>
      <c r="NP79">
        <v>5.9268543999999998E-3</v>
      </c>
      <c r="NQ79">
        <v>6.6930801000000002E-3</v>
      </c>
      <c r="NR79">
        <v>7.3151961E-3</v>
      </c>
      <c r="NS79">
        <v>7.7879489000000001E-3</v>
      </c>
      <c r="NT79">
        <v>8.1152775999999999E-3</v>
      </c>
      <c r="NU79">
        <v>8.3095087000000008E-3</v>
      </c>
      <c r="NV79">
        <v>8.3690676999999998E-3</v>
      </c>
      <c r="NW79">
        <v>8.3026169000000004E-3</v>
      </c>
      <c r="NX79">
        <v>8.1125199999999998E-3</v>
      </c>
      <c r="NY79">
        <v>7.8204040999999992E-3</v>
      </c>
      <c r="NZ79">
        <v>7.4714198999999999E-3</v>
      </c>
      <c r="OA79">
        <v>7.1037575000000002E-3</v>
      </c>
      <c r="OB79">
        <v>6.7656846000000003E-3</v>
      </c>
      <c r="OC79">
        <v>6.5245516999999998E-3</v>
      </c>
      <c r="OD79">
        <v>6.4154262999999998E-3</v>
      </c>
      <c r="OE79">
        <v>6.4743509999999997E-3</v>
      </c>
      <c r="OF79">
        <v>6.7340941E-3</v>
      </c>
      <c r="OG79">
        <v>7.1851661999999998E-3</v>
      </c>
      <c r="OH79">
        <v>7.8104552999999997E-3</v>
      </c>
      <c r="OI79">
        <v>8.6022307999999992E-3</v>
      </c>
      <c r="OJ79">
        <v>9.5348823999999999E-3</v>
      </c>
      <c r="OK79">
        <v>1.0569586000000001E-2</v>
      </c>
      <c r="OL79">
        <v>1.1659409000000001E-2</v>
      </c>
      <c r="OM79">
        <v>1.2762684999999999E-2</v>
      </c>
      <c r="ON79">
        <v>1.3843282E-2</v>
      </c>
      <c r="OO79">
        <v>1.4840528E-2</v>
      </c>
      <c r="OP79">
        <v>1.5708016000000002E-2</v>
      </c>
      <c r="OQ79">
        <v>1.6455715999999999E-2</v>
      </c>
      <c r="OR79">
        <v>1.7096245999999999E-2</v>
      </c>
      <c r="OS79">
        <v>1.7655632000000001E-2</v>
      </c>
      <c r="OT79">
        <v>1.8206658000000001E-2</v>
      </c>
      <c r="OU79">
        <v>1.8819322999999999E-2</v>
      </c>
      <c r="OV79">
        <v>1.9551888E-2</v>
      </c>
      <c r="OW79">
        <v>2.0436697E-2</v>
      </c>
      <c r="OX79">
        <v>2.1506667E-2</v>
      </c>
      <c r="OY79">
        <v>2.276676E-2</v>
      </c>
      <c r="OZ79">
        <v>2.4191357E-2</v>
      </c>
      <c r="PA79">
        <v>2.5780563999999999E-2</v>
      </c>
      <c r="PB79">
        <v>2.7550628000000001E-2</v>
      </c>
      <c r="PC79">
        <v>2.9463422999999999E-2</v>
      </c>
      <c r="PD79">
        <v>3.1458738999999999E-2</v>
      </c>
      <c r="PE79">
        <v>3.3471476E-2</v>
      </c>
      <c r="PF79">
        <v>3.5461839000000002E-2</v>
      </c>
      <c r="PG79">
        <v>3.7343208000000003E-2</v>
      </c>
      <c r="PH79">
        <v>3.8996591999999997E-2</v>
      </c>
      <c r="PI79">
        <v>4.0305868000000002E-2</v>
      </c>
      <c r="PJ79">
        <v>4.1220929000000003E-2</v>
      </c>
      <c r="PK79">
        <v>4.1703223999999997E-2</v>
      </c>
      <c r="PL79">
        <v>4.1768040999999999E-2</v>
      </c>
      <c r="PM79">
        <v>4.1496154E-2</v>
      </c>
      <c r="PN79">
        <v>4.0955081999999997E-2</v>
      </c>
      <c r="PO79">
        <v>4.0175377999999998E-2</v>
      </c>
      <c r="PP79">
        <v>3.9226469E-2</v>
      </c>
      <c r="PQ79">
        <v>3.8167842E-2</v>
      </c>
      <c r="PR79">
        <v>3.7055525999999998E-2</v>
      </c>
      <c r="PS79">
        <v>3.5929243999999999E-2</v>
      </c>
      <c r="PT79">
        <v>3.4807306000000003E-2</v>
      </c>
      <c r="PU79">
        <v>3.3709817000000003E-2</v>
      </c>
      <c r="PV79">
        <v>3.2671295000000003E-2</v>
      </c>
      <c r="PW79">
        <v>3.1711231999999999E-2</v>
      </c>
      <c r="PX79">
        <v>3.0842570999999999E-2</v>
      </c>
      <c r="PY79">
        <v>3.0068727E-2</v>
      </c>
      <c r="PZ79">
        <v>2.9366278999999999E-2</v>
      </c>
      <c r="QA79">
        <v>2.8706497000000001E-2</v>
      </c>
      <c r="QB79">
        <v>2.8087592000000002E-2</v>
      </c>
      <c r="QC79">
        <v>2.7476607E-2</v>
      </c>
      <c r="QD79">
        <v>2.6847896999999999E-2</v>
      </c>
      <c r="QE79">
        <v>2.6229642000000001E-2</v>
      </c>
      <c r="QF79">
        <v>2.5624106000000001E-2</v>
      </c>
      <c r="QG79">
        <v>2.5009000999999999E-2</v>
      </c>
      <c r="QH79">
        <v>2.4354955000000001E-2</v>
      </c>
      <c r="QI79">
        <v>2.3649737000000001E-2</v>
      </c>
      <c r="QJ79">
        <v>2.2874434999999999E-2</v>
      </c>
      <c r="QK79">
        <v>2.2004299000000001E-2</v>
      </c>
      <c r="QL79">
        <v>2.0994700000000002E-2</v>
      </c>
      <c r="QM79">
        <v>1.9834923000000001E-2</v>
      </c>
      <c r="QN79">
        <v>1.8524352000000001E-2</v>
      </c>
      <c r="QO79">
        <v>1.7077582000000001E-2</v>
      </c>
      <c r="QP79">
        <v>1.5526175999999999E-2</v>
      </c>
      <c r="QQ79">
        <v>1.3912308999999999E-2</v>
      </c>
      <c r="QR79">
        <v>1.2245167E-2</v>
      </c>
      <c r="QS79">
        <v>1.0569031E-2</v>
      </c>
      <c r="QT79">
        <v>8.9393491000000005E-3</v>
      </c>
      <c r="QU79">
        <v>7.4294078999999997E-3</v>
      </c>
      <c r="QV79">
        <v>6.0927383999999996E-3</v>
      </c>
      <c r="QW79">
        <v>4.9843802000000001E-3</v>
      </c>
      <c r="QX79">
        <v>4.1175926999999996E-3</v>
      </c>
      <c r="QY79">
        <v>3.4893061999999998E-3</v>
      </c>
      <c r="QZ79">
        <v>3.0595027000000002E-3</v>
      </c>
      <c r="RA79">
        <v>2.7898476E-3</v>
      </c>
      <c r="RB79">
        <v>2.5944668E-3</v>
      </c>
      <c r="RC79">
        <v>2.4022752999999998E-3</v>
      </c>
      <c r="RD79">
        <v>2.1579288999999998E-3</v>
      </c>
      <c r="RE79">
        <v>1.8591625000000001E-3</v>
      </c>
      <c r="RF79">
        <v>1.4991187E-3</v>
      </c>
      <c r="RG79">
        <v>1.1165719000000001E-3</v>
      </c>
      <c r="RH79">
        <v>7.5143995000000001E-4</v>
      </c>
      <c r="RI79">
        <v>4.6660191999999998E-4</v>
      </c>
      <c r="RJ79">
        <v>2.9095868000000001E-4</v>
      </c>
      <c r="RK79">
        <v>2.1933019E-4</v>
      </c>
      <c r="RL79">
        <v>2.8186896999999998E-4</v>
      </c>
      <c r="RM79">
        <v>4.0814140999999998E-4</v>
      </c>
      <c r="RN79">
        <v>6.1631296E-4</v>
      </c>
      <c r="RO79">
        <v>8.8119459999999995E-4</v>
      </c>
      <c r="RP79">
        <v>1.1477801E-3</v>
      </c>
      <c r="RQ79">
        <v>1.3738166999999999E-3</v>
      </c>
      <c r="RR79">
        <v>1.5078816E-3</v>
      </c>
      <c r="RS79">
        <v>1.5379153E-3</v>
      </c>
      <c r="RT79">
        <v>1.4420151999999999E-3</v>
      </c>
      <c r="RU79">
        <v>1.2514084E-3</v>
      </c>
      <c r="RV79">
        <v>9.9398987000000002E-4</v>
      </c>
      <c r="RW79">
        <v>7.3569360999999999E-4</v>
      </c>
      <c r="RX79">
        <v>5.1651569E-4</v>
      </c>
      <c r="RY79">
        <v>3.6541185999999998E-4</v>
      </c>
      <c r="RZ79">
        <v>2.8186896999999998E-4</v>
      </c>
      <c r="SA79">
        <v>2.0327278999999999E-4</v>
      </c>
      <c r="SB79">
        <v>1.6637798000000001E-4</v>
      </c>
      <c r="SC79">
        <v>1.8104631000000001E-4</v>
      </c>
      <c r="SD79">
        <v>2.1318113E-4</v>
      </c>
      <c r="SE79">
        <v>2.5069806999999998E-4</v>
      </c>
      <c r="SF79">
        <v>2.6893522999999999E-4</v>
      </c>
      <c r="SG79">
        <v>2.8186896999999998E-4</v>
      </c>
      <c r="SH79">
        <v>1.558424E-4</v>
      </c>
      <c r="SI79" s="9">
        <v>6.9523696000000002E-5</v>
      </c>
      <c r="SJ79" s="9">
        <v>2.6324297999999999E-5</v>
      </c>
      <c r="SK79" s="9">
        <v>3.5556499000000001E-5</v>
      </c>
      <c r="SL79" s="9">
        <v>9.2789531000000001E-5</v>
      </c>
      <c r="SM79">
        <v>2.2075698E-4</v>
      </c>
      <c r="SN79">
        <v>3.9878720000000002E-4</v>
      </c>
      <c r="SO79">
        <v>6.2686903000000005E-4</v>
      </c>
      <c r="SP79">
        <v>8.4267602999999998E-4</v>
      </c>
      <c r="SQ79">
        <v>1.0228310999999999E-3</v>
      </c>
      <c r="SR79">
        <v>1.1251265999999999E-3</v>
      </c>
      <c r="SS79">
        <v>1.1393995999999999E-3</v>
      </c>
      <c r="ST79">
        <v>1.0542395E-3</v>
      </c>
      <c r="SU79">
        <v>9.0178939999999998E-4</v>
      </c>
      <c r="SV79">
        <v>6.9151865000000002E-4</v>
      </c>
      <c r="SW79">
        <v>4.8600789000000002E-4</v>
      </c>
      <c r="SX79">
        <v>3.2247416999999997E-4</v>
      </c>
      <c r="SY79">
        <v>2.4187844000000001E-4</v>
      </c>
      <c r="SZ79">
        <v>2.2537448000000001E-4</v>
      </c>
      <c r="TA79">
        <v>2.8186896999999998E-4</v>
      </c>
    </row>
    <row r="80" spans="1:521" x14ac:dyDescent="0.25">
      <c r="A80" s="3" t="s">
        <v>50</v>
      </c>
      <c r="B80" s="3">
        <v>72</v>
      </c>
      <c r="C80" s="4">
        <f t="shared" si="5"/>
        <v>75</v>
      </c>
      <c r="D80" s="2">
        <v>318314</v>
      </c>
      <c r="F80" s="3" t="s">
        <v>48</v>
      </c>
      <c r="G80" s="6"/>
      <c r="H80" s="6" t="s">
        <v>49</v>
      </c>
      <c r="K80" s="3" t="s">
        <v>48</v>
      </c>
      <c r="L80" s="3" t="s">
        <v>48</v>
      </c>
      <c r="M80" s="6" t="s">
        <v>48</v>
      </c>
      <c r="N80" s="3" t="s">
        <v>48</v>
      </c>
      <c r="O80" s="3" t="s">
        <v>48</v>
      </c>
      <c r="P80" s="3" t="s">
        <v>48</v>
      </c>
      <c r="S80" s="3" t="s">
        <v>48</v>
      </c>
      <c r="W80" s="6" t="s">
        <v>48</v>
      </c>
      <c r="AA80" s="3" t="s">
        <v>48</v>
      </c>
      <c r="AD80" s="6" t="s">
        <v>49</v>
      </c>
      <c r="AH80" s="3" t="s">
        <v>48</v>
      </c>
      <c r="AL80" s="3" t="s">
        <v>49</v>
      </c>
      <c r="BA80">
        <v>7.0678954999999996E-4</v>
      </c>
      <c r="BB80">
        <v>6.7980820000000002E-4</v>
      </c>
      <c r="BC80">
        <v>6.5797754000000003E-4</v>
      </c>
      <c r="BD80">
        <v>5.7780509999999995E-4</v>
      </c>
      <c r="BE80">
        <v>5.0749211000000001E-4</v>
      </c>
      <c r="BF80">
        <v>4.2851316000000001E-4</v>
      </c>
      <c r="BG80">
        <v>3.4439330999999998E-4</v>
      </c>
      <c r="BH80">
        <v>2.2060423999999999E-4</v>
      </c>
      <c r="BI80" s="9">
        <v>8.9657959000000002E-5</v>
      </c>
      <c r="BJ80" s="9">
        <v>2.4348497000000001E-5</v>
      </c>
      <c r="BK80">
        <v>1.3522385000000001E-4</v>
      </c>
      <c r="BL80">
        <v>2.5229296E-4</v>
      </c>
      <c r="BM80">
        <v>3.3298228000000002E-4</v>
      </c>
      <c r="BN80">
        <v>3.4439330999999998E-4</v>
      </c>
      <c r="BO80">
        <v>3.0891970000000002E-4</v>
      </c>
      <c r="BP80">
        <v>2.0722764999999999E-4</v>
      </c>
      <c r="BQ80">
        <v>1.3775891E-4</v>
      </c>
      <c r="BR80">
        <v>1.2421561E-4</v>
      </c>
      <c r="BS80">
        <v>1.2110732E-4</v>
      </c>
      <c r="BT80">
        <v>1.7908122E-4</v>
      </c>
      <c r="BU80">
        <v>3.4439330999999998E-4</v>
      </c>
      <c r="BV80">
        <v>2.5569740999999998E-4</v>
      </c>
      <c r="BW80">
        <v>3.2216124000000002E-4</v>
      </c>
      <c r="BX80">
        <v>5.4453593000000004E-4</v>
      </c>
      <c r="BY80">
        <v>9.9885416999999995E-4</v>
      </c>
      <c r="BZ80">
        <v>1.6153506E-3</v>
      </c>
      <c r="CA80">
        <v>2.3344023999999999E-3</v>
      </c>
      <c r="CB80">
        <v>2.9863712999999999E-3</v>
      </c>
      <c r="CC80">
        <v>3.7282722E-3</v>
      </c>
      <c r="CD80">
        <v>4.3315886999999997E-3</v>
      </c>
      <c r="CE80">
        <v>4.7675301000000003E-3</v>
      </c>
      <c r="CF80">
        <v>5.1727103999999998E-3</v>
      </c>
      <c r="CG80">
        <v>5.3745340999999999E-3</v>
      </c>
      <c r="CH80">
        <v>5.2881487999999997E-3</v>
      </c>
      <c r="CI80">
        <v>5.2139494E-3</v>
      </c>
      <c r="CJ80">
        <v>5.1283073E-3</v>
      </c>
      <c r="CK80">
        <v>5.2075827999999999E-3</v>
      </c>
      <c r="CL80">
        <v>5.2441503E-3</v>
      </c>
      <c r="CM80">
        <v>5.1322891000000004E-3</v>
      </c>
      <c r="CN80">
        <v>5.4109097E-3</v>
      </c>
      <c r="CO80">
        <v>6.1432887E-3</v>
      </c>
      <c r="CP80">
        <v>7.0208236999999996E-3</v>
      </c>
      <c r="CQ80">
        <v>8.1775561000000004E-3</v>
      </c>
      <c r="CR80">
        <v>9.5328614000000002E-3</v>
      </c>
      <c r="CS80">
        <v>1.0772237E-2</v>
      </c>
      <c r="CT80">
        <v>1.2167371999999999E-2</v>
      </c>
      <c r="CU80">
        <v>1.3864807999999999E-2</v>
      </c>
      <c r="CV80">
        <v>1.5005216E-2</v>
      </c>
      <c r="CW80">
        <v>1.6832949999999999E-2</v>
      </c>
      <c r="CX80">
        <v>1.9072644E-2</v>
      </c>
      <c r="CY80">
        <v>2.2296764E-2</v>
      </c>
      <c r="CZ80">
        <v>2.7028753999999999E-2</v>
      </c>
      <c r="DA80">
        <v>3.2510853999999999E-2</v>
      </c>
      <c r="DB80">
        <v>3.8682234000000003E-2</v>
      </c>
      <c r="DC80">
        <v>4.5797988999999997E-2</v>
      </c>
      <c r="DD80">
        <v>5.2572381000000001E-2</v>
      </c>
      <c r="DE80">
        <v>5.9675839000000001E-2</v>
      </c>
      <c r="DF80">
        <v>6.7447624999999997E-2</v>
      </c>
      <c r="DG80">
        <v>7.5441307999999999E-2</v>
      </c>
      <c r="DH80">
        <v>8.2940467000000004E-2</v>
      </c>
      <c r="DI80">
        <v>9.0603328999999996E-2</v>
      </c>
      <c r="DJ80">
        <v>9.8542995999999994E-2</v>
      </c>
      <c r="DK80">
        <v>0.10680157999999999</v>
      </c>
      <c r="DL80">
        <v>0.11486164</v>
      </c>
      <c r="DM80">
        <v>0.12321194000000001</v>
      </c>
      <c r="DN80">
        <v>0.13214627000000001</v>
      </c>
      <c r="DO80">
        <v>0.14098036</v>
      </c>
      <c r="DP80">
        <v>0.14942530000000001</v>
      </c>
      <c r="DQ80">
        <v>0.15906043</v>
      </c>
      <c r="DR80">
        <v>0.16953997000000001</v>
      </c>
      <c r="DS80">
        <v>0.18033621999999999</v>
      </c>
      <c r="DT80">
        <v>0.19051920999999999</v>
      </c>
      <c r="DU80">
        <v>0.19907029000000001</v>
      </c>
      <c r="DV80">
        <v>0.20678113000000001</v>
      </c>
      <c r="DW80">
        <v>0.21254988</v>
      </c>
      <c r="DX80">
        <v>0.21614818</v>
      </c>
      <c r="DY80">
        <v>0.21777493000000001</v>
      </c>
      <c r="DZ80">
        <v>0.21726696000000001</v>
      </c>
      <c r="EA80">
        <v>0.21449144000000001</v>
      </c>
      <c r="EB80">
        <v>0.21066784999999999</v>
      </c>
      <c r="EC80">
        <v>0.20665194000000001</v>
      </c>
      <c r="ED80">
        <v>0.20196421000000001</v>
      </c>
      <c r="EE80">
        <v>0.19659488</v>
      </c>
      <c r="EF80">
        <v>0.19070148000000001</v>
      </c>
      <c r="EG80">
        <v>0.18439502999999999</v>
      </c>
      <c r="EH80">
        <v>0.17790048</v>
      </c>
      <c r="EI80">
        <v>0.17067194999999999</v>
      </c>
      <c r="EJ80">
        <v>0.16273816999999999</v>
      </c>
      <c r="EK80">
        <v>0.15339151000000001</v>
      </c>
      <c r="EL80">
        <v>0.14343528</v>
      </c>
      <c r="EM80">
        <v>0.13340585999999999</v>
      </c>
      <c r="EN80">
        <v>0.12338188</v>
      </c>
      <c r="EO80">
        <v>0.11360306000000001</v>
      </c>
      <c r="EP80">
        <v>0.10383997</v>
      </c>
      <c r="EQ80">
        <v>9.4613053000000003E-2</v>
      </c>
      <c r="ER80">
        <v>8.6470037999999999E-2</v>
      </c>
      <c r="ES80">
        <v>7.9343951999999995E-2</v>
      </c>
      <c r="ET80">
        <v>7.3003105999999998E-2</v>
      </c>
      <c r="EU80">
        <v>6.7617207999999998E-2</v>
      </c>
      <c r="EV80">
        <v>6.3102789000000006E-2</v>
      </c>
      <c r="EW80">
        <v>5.8959022E-2</v>
      </c>
      <c r="EX80">
        <v>5.5668056E-2</v>
      </c>
      <c r="EY80">
        <v>5.3271111000000003E-2</v>
      </c>
      <c r="EZ80">
        <v>5.1176566999999999E-2</v>
      </c>
      <c r="FA80">
        <v>4.9446795000000002E-2</v>
      </c>
      <c r="FB80">
        <v>4.81035E-2</v>
      </c>
      <c r="FC80">
        <v>4.7061298000000001E-2</v>
      </c>
      <c r="FD80">
        <v>4.6273096999999999E-2</v>
      </c>
      <c r="FE80">
        <v>4.5737352000000002E-2</v>
      </c>
      <c r="FF80">
        <v>4.5496643000000003E-2</v>
      </c>
      <c r="FG80">
        <v>4.5586570999999999E-2</v>
      </c>
      <c r="FH80">
        <v>4.5861825000000002E-2</v>
      </c>
      <c r="FI80">
        <v>4.6631857999999998E-2</v>
      </c>
      <c r="FJ80">
        <v>4.7992120999999999E-2</v>
      </c>
      <c r="FK80">
        <v>4.9683258000000001E-2</v>
      </c>
      <c r="FL80">
        <v>5.1483247000000003E-2</v>
      </c>
      <c r="FM80">
        <v>5.3635585999999999E-2</v>
      </c>
      <c r="FN80">
        <v>5.5974975000000003E-2</v>
      </c>
      <c r="FO80">
        <v>5.8695777999999997E-2</v>
      </c>
      <c r="FP80">
        <v>6.1953411E-2</v>
      </c>
      <c r="FQ80">
        <v>6.4404725999999995E-2</v>
      </c>
      <c r="FR80">
        <v>6.7319072999999993E-2</v>
      </c>
      <c r="FS80">
        <v>7.1107938999999995E-2</v>
      </c>
      <c r="FT80">
        <v>7.5652331000000003E-2</v>
      </c>
      <c r="FU80">
        <v>8.1237062999999998E-2</v>
      </c>
      <c r="FV80">
        <v>8.7332568999999999E-2</v>
      </c>
      <c r="FW80">
        <v>9.3563049999999995E-2</v>
      </c>
      <c r="FX80">
        <v>9.9625147999999997E-2</v>
      </c>
      <c r="FY80">
        <v>0.1054003</v>
      </c>
      <c r="FZ80">
        <v>0.11055104</v>
      </c>
      <c r="GA80">
        <v>0.11543289</v>
      </c>
      <c r="GB80">
        <v>0.11816925</v>
      </c>
      <c r="GC80">
        <v>0.11822004</v>
      </c>
      <c r="GD80">
        <v>0.1176489</v>
      </c>
      <c r="GE80">
        <v>0.11591896</v>
      </c>
      <c r="GF80">
        <v>0.11289128</v>
      </c>
      <c r="GG80">
        <v>0.10903278</v>
      </c>
      <c r="GH80">
        <v>0.10448894</v>
      </c>
      <c r="GI80">
        <v>9.9532126999999998E-2</v>
      </c>
      <c r="GJ80">
        <v>9.4525836000000002E-2</v>
      </c>
      <c r="GK80">
        <v>8.9717247E-2</v>
      </c>
      <c r="GL80">
        <v>8.5306785999999996E-2</v>
      </c>
      <c r="GM80">
        <v>8.1611334999999993E-2</v>
      </c>
      <c r="GN80">
        <v>7.7241703999999994E-2</v>
      </c>
      <c r="GO80">
        <v>7.3109410999999999E-2</v>
      </c>
      <c r="GP80">
        <v>6.9180152999999994E-2</v>
      </c>
      <c r="GQ80">
        <v>6.4832142999999995E-2</v>
      </c>
      <c r="GR80">
        <v>6.0976970999999998E-2</v>
      </c>
      <c r="GS80">
        <v>5.6274502999999997E-2</v>
      </c>
      <c r="GT80">
        <v>5.1030934E-2</v>
      </c>
      <c r="GU80">
        <v>4.5549843E-2</v>
      </c>
      <c r="GV80">
        <v>4.0200785000000003E-2</v>
      </c>
      <c r="GW80">
        <v>3.5037126000000002E-2</v>
      </c>
      <c r="GX80">
        <v>3.0128262999999999E-2</v>
      </c>
      <c r="GY80">
        <v>2.5662983E-2</v>
      </c>
      <c r="GZ80">
        <v>2.1484017000000001E-2</v>
      </c>
      <c r="HA80">
        <v>1.7784100000000001E-2</v>
      </c>
      <c r="HB80">
        <v>1.4607184E-2</v>
      </c>
      <c r="HC80">
        <v>1.1878639E-2</v>
      </c>
      <c r="HD80">
        <v>9.8597957E-3</v>
      </c>
      <c r="HE80">
        <v>7.1599944000000004E-3</v>
      </c>
      <c r="HF80">
        <v>4.8263743999999997E-3</v>
      </c>
      <c r="HG80">
        <v>3.0300086E-3</v>
      </c>
      <c r="HH80">
        <v>1.6182452E-3</v>
      </c>
      <c r="HI80">
        <v>6.6196685999999998E-4</v>
      </c>
      <c r="HJ80">
        <v>2.6789354000000002E-4</v>
      </c>
      <c r="HK80">
        <v>3.6131172000000001E-4</v>
      </c>
      <c r="HL80">
        <v>1.0068873E-3</v>
      </c>
      <c r="HM80">
        <v>2.3229988E-3</v>
      </c>
      <c r="HN80">
        <v>4.0383972000000001E-3</v>
      </c>
      <c r="HO80">
        <v>5.8765034000000001E-3</v>
      </c>
      <c r="HP80">
        <v>7.8065605000000003E-3</v>
      </c>
      <c r="HQ80">
        <v>9.4960826000000005E-3</v>
      </c>
      <c r="HR80">
        <v>1.1031654E-2</v>
      </c>
      <c r="HS80">
        <v>1.2545544E-2</v>
      </c>
      <c r="HT80">
        <v>1.3845091E-2</v>
      </c>
      <c r="HU80">
        <v>1.4887384E-2</v>
      </c>
      <c r="HV80">
        <v>1.5788421E-2</v>
      </c>
      <c r="HW80">
        <v>1.6562390999999999E-2</v>
      </c>
      <c r="HX80">
        <v>1.7198644999999999E-2</v>
      </c>
      <c r="HY80">
        <v>1.7602308000000001E-2</v>
      </c>
      <c r="HZ80">
        <v>1.7651834000000002E-2</v>
      </c>
      <c r="IA80">
        <v>1.7373128000000002E-2</v>
      </c>
      <c r="IB80">
        <v>1.6827518E-2</v>
      </c>
      <c r="IC80">
        <v>1.5831538999999999E-2</v>
      </c>
      <c r="ID80">
        <v>1.4800555E-2</v>
      </c>
      <c r="IE80">
        <v>1.3905226999999999E-2</v>
      </c>
      <c r="IF80">
        <v>1.2942390999999999E-2</v>
      </c>
      <c r="IG80">
        <v>1.183911E-2</v>
      </c>
      <c r="IH80">
        <v>1.0743681999999999E-2</v>
      </c>
      <c r="II80">
        <v>9.7082256999999998E-3</v>
      </c>
      <c r="IJ80">
        <v>8.9582558999999999E-3</v>
      </c>
      <c r="IK80">
        <v>8.5801547000000002E-3</v>
      </c>
      <c r="IL80">
        <v>8.5378485000000004E-3</v>
      </c>
      <c r="IM80">
        <v>9.0445187000000003E-3</v>
      </c>
      <c r="IN80">
        <v>1.0050329E-2</v>
      </c>
      <c r="IO80">
        <v>1.1367037999999999E-2</v>
      </c>
      <c r="IP80">
        <v>1.3007914000000001E-2</v>
      </c>
      <c r="IQ80">
        <v>1.4866041999999999E-2</v>
      </c>
      <c r="IR80">
        <v>1.6755381999999999E-2</v>
      </c>
      <c r="IS80">
        <v>1.8572541000000001E-2</v>
      </c>
      <c r="IT80">
        <v>2.0330705000000001E-2</v>
      </c>
      <c r="IU80">
        <v>2.1978563E-2</v>
      </c>
      <c r="IV80">
        <v>2.3519464E-2</v>
      </c>
      <c r="IW80">
        <v>2.4819543999999999E-2</v>
      </c>
      <c r="IX80">
        <v>2.5865341E-2</v>
      </c>
      <c r="IY80">
        <v>2.6647379999999998E-2</v>
      </c>
      <c r="IZ80">
        <v>2.7032860999999998E-2</v>
      </c>
      <c r="JA80">
        <v>2.7013509000000002E-2</v>
      </c>
      <c r="JB80">
        <v>2.6686577E-2</v>
      </c>
      <c r="JC80">
        <v>2.6058594000000001E-2</v>
      </c>
      <c r="JD80">
        <v>2.5125748E-2</v>
      </c>
      <c r="JE80">
        <v>2.3910495E-2</v>
      </c>
      <c r="JF80">
        <v>2.2547856000000002E-2</v>
      </c>
      <c r="JG80">
        <v>2.1112680000000002E-2</v>
      </c>
      <c r="JH80">
        <v>1.9637972E-2</v>
      </c>
      <c r="JI80">
        <v>1.8179094E-2</v>
      </c>
      <c r="JJ80">
        <v>1.6666147999999999E-2</v>
      </c>
      <c r="JK80">
        <v>1.5042118E-2</v>
      </c>
      <c r="JL80">
        <v>1.347684E-2</v>
      </c>
      <c r="JM80">
        <v>1.1985697999999999E-2</v>
      </c>
      <c r="JN80">
        <v>1.0558315E-2</v>
      </c>
      <c r="JO80">
        <v>9.1310757999999992E-3</v>
      </c>
      <c r="JP80">
        <v>7.6636098999999999E-3</v>
      </c>
      <c r="JQ80">
        <v>6.1844424000000002E-3</v>
      </c>
      <c r="JR80">
        <v>4.8002284000000003E-3</v>
      </c>
      <c r="JS80">
        <v>3.5690379E-3</v>
      </c>
      <c r="JT80">
        <v>2.5283247E-3</v>
      </c>
      <c r="JU80">
        <v>1.6553835E-3</v>
      </c>
      <c r="JV80">
        <v>9.3324529000000001E-4</v>
      </c>
      <c r="JW80">
        <v>4.7434772999999997E-4</v>
      </c>
      <c r="JX80">
        <v>3.1366291999999999E-4</v>
      </c>
      <c r="JY80">
        <v>3.2992707999999999E-4</v>
      </c>
      <c r="JZ80">
        <v>3.3815065000000001E-4</v>
      </c>
      <c r="KA80">
        <v>3.9062835000000003E-4</v>
      </c>
      <c r="KB80">
        <v>5.8280723000000002E-4</v>
      </c>
      <c r="KC80">
        <v>8.1730029E-4</v>
      </c>
      <c r="KD80">
        <v>1.0799029999999999E-3</v>
      </c>
      <c r="KE80">
        <v>1.3246676000000001E-3</v>
      </c>
      <c r="KF80">
        <v>1.5080846E-3</v>
      </c>
      <c r="KG80">
        <v>1.6098442000000001E-3</v>
      </c>
      <c r="KH80">
        <v>1.6641164999999999E-3</v>
      </c>
      <c r="KI80">
        <v>1.6717771E-3</v>
      </c>
      <c r="KJ80">
        <v>1.6597235000000001E-3</v>
      </c>
      <c r="KK80">
        <v>1.6788504999999999E-3</v>
      </c>
      <c r="KL80">
        <v>1.8306314E-3</v>
      </c>
      <c r="KM80">
        <v>2.1744347000000001E-3</v>
      </c>
      <c r="KN80">
        <v>2.6606116E-3</v>
      </c>
      <c r="KO80">
        <v>3.1875938000000001E-3</v>
      </c>
      <c r="KP80">
        <v>3.7095509000000001E-3</v>
      </c>
      <c r="KQ80">
        <v>4.1614514999999998E-3</v>
      </c>
      <c r="KR80">
        <v>4.5261638999999996E-3</v>
      </c>
      <c r="KS80">
        <v>4.7694751999999997E-3</v>
      </c>
      <c r="KT80">
        <v>4.8756114999999999E-3</v>
      </c>
      <c r="KU80">
        <v>4.8374984999999997E-3</v>
      </c>
      <c r="KV80">
        <v>4.6829827999999999E-3</v>
      </c>
      <c r="KW80">
        <v>4.4700848000000003E-3</v>
      </c>
      <c r="KX80">
        <v>4.2687947999999996E-3</v>
      </c>
      <c r="KY80">
        <v>4.0666391E-3</v>
      </c>
      <c r="KZ80">
        <v>3.8981853999999999E-3</v>
      </c>
      <c r="LA80">
        <v>3.7892683999999999E-3</v>
      </c>
      <c r="LB80">
        <v>3.7443569999999998E-3</v>
      </c>
      <c r="LC80">
        <v>3.7565045000000001E-3</v>
      </c>
      <c r="LD80">
        <v>3.8344456999999999E-3</v>
      </c>
      <c r="LE80">
        <v>3.9568264000000002E-3</v>
      </c>
      <c r="LF80">
        <v>4.1166693000000004E-3</v>
      </c>
      <c r="LG80">
        <v>4.2864098E-3</v>
      </c>
      <c r="LH80">
        <v>4.4443536999999997E-3</v>
      </c>
      <c r="LI80">
        <v>4.5659443999999999E-3</v>
      </c>
      <c r="LJ80">
        <v>4.6588834000000001E-3</v>
      </c>
      <c r="LK80">
        <v>4.7310017999999997E-3</v>
      </c>
      <c r="LL80">
        <v>4.8175136999999996E-3</v>
      </c>
      <c r="LM80">
        <v>4.9504856999999999E-3</v>
      </c>
      <c r="LN80">
        <v>5.1750727E-3</v>
      </c>
      <c r="LO80">
        <v>5.4955068000000001E-3</v>
      </c>
      <c r="LP80">
        <v>5.9611821000000002E-3</v>
      </c>
      <c r="LQ80">
        <v>6.6027474000000001E-3</v>
      </c>
      <c r="LR80">
        <v>7.4183121000000003E-3</v>
      </c>
      <c r="LS80">
        <v>8.3728163000000005E-3</v>
      </c>
      <c r="LT80">
        <v>9.4374008000000006E-3</v>
      </c>
      <c r="LU80">
        <v>1.0579732E-2</v>
      </c>
      <c r="LV80">
        <v>1.1811589000000001E-2</v>
      </c>
      <c r="LW80">
        <v>1.3111916E-2</v>
      </c>
      <c r="LX80">
        <v>1.4449976999999999E-2</v>
      </c>
      <c r="LY80">
        <v>1.5773056000000001E-2</v>
      </c>
      <c r="LZ80">
        <v>1.7042557E-2</v>
      </c>
      <c r="MA80">
        <v>1.8217240999999999E-2</v>
      </c>
      <c r="MB80">
        <v>1.9293074E-2</v>
      </c>
      <c r="MC80">
        <v>2.0216254999999999E-2</v>
      </c>
      <c r="MD80">
        <v>2.093482E-2</v>
      </c>
      <c r="ME80">
        <v>2.1424608000000001E-2</v>
      </c>
      <c r="MF80">
        <v>2.1689223000000001E-2</v>
      </c>
      <c r="MG80">
        <v>2.1722859000000001E-2</v>
      </c>
      <c r="MH80">
        <v>2.1561243000000001E-2</v>
      </c>
      <c r="MI80">
        <v>2.1224203000000001E-2</v>
      </c>
      <c r="MJ80">
        <v>2.0729454000000001E-2</v>
      </c>
      <c r="MK80">
        <v>2.0078263999999998E-2</v>
      </c>
      <c r="ML80">
        <v>1.9293178000000001E-2</v>
      </c>
      <c r="MM80">
        <v>1.8382811999999998E-2</v>
      </c>
      <c r="MN80">
        <v>1.7358569000000001E-2</v>
      </c>
      <c r="MO80">
        <v>1.6209543E-2</v>
      </c>
      <c r="MP80">
        <v>1.4950188999999999E-2</v>
      </c>
      <c r="MQ80">
        <v>1.3610532E-2</v>
      </c>
      <c r="MR80">
        <v>1.2224786E-2</v>
      </c>
      <c r="MS80">
        <v>1.0817495E-2</v>
      </c>
      <c r="MT80">
        <v>9.4361557000000006E-3</v>
      </c>
      <c r="MU80">
        <v>8.1018079000000007E-3</v>
      </c>
      <c r="MV80">
        <v>6.8385876000000003E-3</v>
      </c>
      <c r="MW80">
        <v>5.6645851999999998E-3</v>
      </c>
      <c r="MX80">
        <v>4.5811962000000001E-3</v>
      </c>
      <c r="MY80">
        <v>3.5961057999999999E-3</v>
      </c>
      <c r="MZ80">
        <v>2.7232289000000002E-3</v>
      </c>
      <c r="NA80">
        <v>1.9650412999999999E-3</v>
      </c>
      <c r="NB80">
        <v>1.3389359E-3</v>
      </c>
      <c r="NC80">
        <v>8.6659892000000001E-4</v>
      </c>
      <c r="ND80">
        <v>5.6614215E-4</v>
      </c>
      <c r="NE80">
        <v>4.4754705999999999E-4</v>
      </c>
      <c r="NF80">
        <v>3.7086707999999999E-4</v>
      </c>
      <c r="NG80">
        <v>2.8631975999999999E-4</v>
      </c>
      <c r="NH80">
        <v>2.8426851999999999E-4</v>
      </c>
      <c r="NI80">
        <v>5.6032091000000005E-4</v>
      </c>
      <c r="NJ80">
        <v>1.1020820000000001E-3</v>
      </c>
      <c r="NK80">
        <v>1.8893652999999999E-3</v>
      </c>
      <c r="NL80">
        <v>2.8489772E-3</v>
      </c>
      <c r="NM80">
        <v>3.8996723E-3</v>
      </c>
      <c r="NN80">
        <v>4.9872155999999999E-3</v>
      </c>
      <c r="NO80">
        <v>6.0605952000000003E-3</v>
      </c>
      <c r="NP80">
        <v>7.0510353000000003E-3</v>
      </c>
      <c r="NQ80">
        <v>7.9267443999999996E-3</v>
      </c>
      <c r="NR80">
        <v>8.7076238999999993E-3</v>
      </c>
      <c r="NS80">
        <v>9.4135655000000002E-3</v>
      </c>
      <c r="NT80">
        <v>1.0063067E-2</v>
      </c>
      <c r="NU80">
        <v>1.0673113E-2</v>
      </c>
      <c r="NV80">
        <v>1.1219514E-2</v>
      </c>
      <c r="NW80">
        <v>1.1671126E-2</v>
      </c>
      <c r="NX80">
        <v>1.199805E-2</v>
      </c>
      <c r="NY80">
        <v>1.2183058E-2</v>
      </c>
      <c r="NZ80">
        <v>1.2239468E-2</v>
      </c>
      <c r="OA80">
        <v>1.2205926000000001E-2</v>
      </c>
      <c r="OB80">
        <v>1.2137538999999999E-2</v>
      </c>
      <c r="OC80">
        <v>1.2118845E-2</v>
      </c>
      <c r="OD80">
        <v>1.2216545000000001E-2</v>
      </c>
      <c r="OE80">
        <v>1.2489731E-2</v>
      </c>
      <c r="OF80">
        <v>1.2974615E-2</v>
      </c>
      <c r="OG80">
        <v>1.3677341000000001E-2</v>
      </c>
      <c r="OH80">
        <v>1.4577487E-2</v>
      </c>
      <c r="OI80">
        <v>1.5626247999999999E-2</v>
      </c>
      <c r="OJ80">
        <v>1.6781035999999999E-2</v>
      </c>
      <c r="OK80">
        <v>1.7994486000000001E-2</v>
      </c>
      <c r="OL80">
        <v>1.9211837999999998E-2</v>
      </c>
      <c r="OM80">
        <v>2.0392627999999999E-2</v>
      </c>
      <c r="ON80">
        <v>2.1516383E-2</v>
      </c>
      <c r="OO80">
        <v>2.2536219999999999E-2</v>
      </c>
      <c r="OP80">
        <v>2.3414766E-2</v>
      </c>
      <c r="OQ80">
        <v>2.4179784999999999E-2</v>
      </c>
      <c r="OR80">
        <v>2.4864271E-2</v>
      </c>
      <c r="OS80">
        <v>2.5510738000000002E-2</v>
      </c>
      <c r="OT80">
        <v>2.6182724000000001E-2</v>
      </c>
      <c r="OU80">
        <v>2.6940777999999999E-2</v>
      </c>
      <c r="OV80">
        <v>2.7848139000000001E-2</v>
      </c>
      <c r="OW80">
        <v>2.891966E-2</v>
      </c>
      <c r="OX80">
        <v>3.0145994999999998E-2</v>
      </c>
      <c r="OY80">
        <v>3.1498196999999999E-2</v>
      </c>
      <c r="OZ80">
        <v>3.2943193000000003E-2</v>
      </c>
      <c r="PA80">
        <v>3.4469294999999997E-2</v>
      </c>
      <c r="PB80">
        <v>3.6091045000000002E-2</v>
      </c>
      <c r="PC80">
        <v>3.7796244E-2</v>
      </c>
      <c r="PD80">
        <v>3.9557035999999997E-2</v>
      </c>
      <c r="PE80">
        <v>4.1345086000000003E-2</v>
      </c>
      <c r="PF80">
        <v>4.3164714999999999E-2</v>
      </c>
      <c r="PG80">
        <v>4.4955994999999999E-2</v>
      </c>
      <c r="PH80">
        <v>4.6588565999999998E-2</v>
      </c>
      <c r="PI80">
        <v>4.7912344000000003E-2</v>
      </c>
      <c r="PJ80">
        <v>4.8834114999999997E-2</v>
      </c>
      <c r="PK80">
        <v>4.9282234000000001E-2</v>
      </c>
      <c r="PL80">
        <v>4.9249454999999998E-2</v>
      </c>
      <c r="PM80">
        <v>4.8790365000000002E-2</v>
      </c>
      <c r="PN80">
        <v>4.7987055000000001E-2</v>
      </c>
      <c r="PO80">
        <v>4.6926081000000001E-2</v>
      </c>
      <c r="PP80">
        <v>4.5727581000000003E-2</v>
      </c>
      <c r="PQ80">
        <v>4.4521409999999997E-2</v>
      </c>
      <c r="PR80">
        <v>4.3439503999999997E-2</v>
      </c>
      <c r="PS80">
        <v>4.2539771999999997E-2</v>
      </c>
      <c r="PT80">
        <v>4.1830640000000002E-2</v>
      </c>
      <c r="PU80">
        <v>4.1300982E-2</v>
      </c>
      <c r="PV80">
        <v>4.0929351000000003E-2</v>
      </c>
      <c r="PW80">
        <v>4.0659055E-2</v>
      </c>
      <c r="PX80">
        <v>4.0404212000000002E-2</v>
      </c>
      <c r="PY80">
        <v>4.0073260999999999E-2</v>
      </c>
      <c r="PZ80">
        <v>3.9602522000000001E-2</v>
      </c>
      <c r="QA80">
        <v>3.8952220000000003E-2</v>
      </c>
      <c r="QB80">
        <v>3.8105014999999999E-2</v>
      </c>
      <c r="QC80">
        <v>3.7063303999999998E-2</v>
      </c>
      <c r="QD80">
        <v>3.586955E-2</v>
      </c>
      <c r="QE80">
        <v>3.4588590000000002E-2</v>
      </c>
      <c r="QF80">
        <v>3.3266681999999999E-2</v>
      </c>
      <c r="QG80">
        <v>3.1933557000000001E-2</v>
      </c>
      <c r="QH80">
        <v>3.0619157000000001E-2</v>
      </c>
      <c r="QI80">
        <v>2.9338797999999999E-2</v>
      </c>
      <c r="QJ80">
        <v>2.8073585000000002E-2</v>
      </c>
      <c r="QK80">
        <v>2.6790512999999998E-2</v>
      </c>
      <c r="QL80">
        <v>2.5429785E-2</v>
      </c>
      <c r="QM80">
        <v>2.3960022000000001E-2</v>
      </c>
      <c r="QN80">
        <v>2.2357350000000002E-2</v>
      </c>
      <c r="QO80">
        <v>2.0629616E-2</v>
      </c>
      <c r="QP80">
        <v>1.8799000999999999E-2</v>
      </c>
      <c r="QQ80">
        <v>1.6889596E-2</v>
      </c>
      <c r="QR80">
        <v>1.4917493E-2</v>
      </c>
      <c r="QS80">
        <v>1.2947497000000001E-2</v>
      </c>
      <c r="QT80">
        <v>1.1062272999999999E-2</v>
      </c>
      <c r="QU80">
        <v>9.3483152000000003E-3</v>
      </c>
      <c r="QV80">
        <v>7.8718261999999994E-3</v>
      </c>
      <c r="QW80">
        <v>6.6835121000000004E-3</v>
      </c>
      <c r="QX80">
        <v>5.7856221999999999E-3</v>
      </c>
      <c r="QY80">
        <v>5.1766527000000001E-3</v>
      </c>
      <c r="QZ80">
        <v>4.8020016000000004E-3</v>
      </c>
      <c r="RA80">
        <v>4.6018111000000004E-3</v>
      </c>
      <c r="RB80">
        <v>4.4666608000000002E-3</v>
      </c>
      <c r="RC80">
        <v>4.3066307000000003E-3</v>
      </c>
      <c r="RD80">
        <v>4.0490040999999997E-3</v>
      </c>
      <c r="RE80">
        <v>3.6784156999999998E-3</v>
      </c>
      <c r="RF80">
        <v>3.1779108000000002E-3</v>
      </c>
      <c r="RG80">
        <v>2.5873928999999999E-3</v>
      </c>
      <c r="RH80">
        <v>1.9709291000000002E-3</v>
      </c>
      <c r="RI80">
        <v>1.4212536999999999E-3</v>
      </c>
      <c r="RJ80">
        <v>9.9393120000000005E-4</v>
      </c>
      <c r="RK80">
        <v>7.3981006000000001E-4</v>
      </c>
      <c r="RL80">
        <v>6.6643069000000004E-4</v>
      </c>
      <c r="RM80">
        <v>7.6270661999999995E-4</v>
      </c>
      <c r="RN80">
        <v>9.8955956999999999E-4</v>
      </c>
      <c r="RO80">
        <v>1.3020146E-3</v>
      </c>
      <c r="RP80">
        <v>1.6167155000000001E-3</v>
      </c>
      <c r="RQ80">
        <v>1.8781549E-3</v>
      </c>
      <c r="RR80">
        <v>2.0217458E-3</v>
      </c>
      <c r="RS80">
        <v>2.032028E-3</v>
      </c>
      <c r="RT80">
        <v>1.8917936999999999E-3</v>
      </c>
      <c r="RU80">
        <v>1.6439254E-3</v>
      </c>
      <c r="RV80">
        <v>1.3198623999999999E-3</v>
      </c>
      <c r="RW80">
        <v>9.8491692999999993E-4</v>
      </c>
      <c r="RX80">
        <v>6.8554374999999998E-4</v>
      </c>
      <c r="RY80">
        <v>4.6704709999999998E-4</v>
      </c>
      <c r="RZ80">
        <v>3.4439330999999998E-4</v>
      </c>
      <c r="SA80">
        <v>1.9390602000000001E-4</v>
      </c>
      <c r="SB80" s="9">
        <v>5.6412536999999997E-5</v>
      </c>
      <c r="SC80" s="9">
        <v>3.4123659000000001E-5</v>
      </c>
      <c r="SD80" s="9">
        <v>8.2334969000000006E-5</v>
      </c>
      <c r="SE80">
        <v>1.7422297999999999E-4</v>
      </c>
      <c r="SF80">
        <v>2.640672E-4</v>
      </c>
      <c r="SG80">
        <v>3.4439330999999998E-4</v>
      </c>
      <c r="SH80">
        <v>3.7090387E-4</v>
      </c>
      <c r="SI80">
        <v>3.8688117999999998E-4</v>
      </c>
      <c r="SJ80">
        <v>3.9260043000000002E-4</v>
      </c>
      <c r="SK80">
        <v>4.1741271999999998E-4</v>
      </c>
      <c r="SL80">
        <v>4.7440733999999998E-4</v>
      </c>
      <c r="SM80">
        <v>6.0021132000000004E-4</v>
      </c>
      <c r="SN80">
        <v>7.7802408E-4</v>
      </c>
      <c r="SO80">
        <v>1.0038683999999999E-3</v>
      </c>
      <c r="SP80">
        <v>1.2050425000000001E-3</v>
      </c>
      <c r="SQ80">
        <v>1.3587893999999999E-3</v>
      </c>
      <c r="SR80">
        <v>1.4184238000000001E-3</v>
      </c>
      <c r="SS80">
        <v>1.3688598000000001E-3</v>
      </c>
      <c r="ST80">
        <v>1.2027393000000001E-3</v>
      </c>
      <c r="SU80">
        <v>9.5880916000000004E-4</v>
      </c>
      <c r="SV80">
        <v>6.7122093999999997E-4</v>
      </c>
      <c r="SW80">
        <v>4.2704538999999999E-4</v>
      </c>
      <c r="SX80">
        <v>2.6095565E-4</v>
      </c>
      <c r="SY80">
        <v>2.0192238E-4</v>
      </c>
      <c r="SZ80">
        <v>2.2640126000000001E-4</v>
      </c>
      <c r="TA80">
        <v>3.4439330999999998E-4</v>
      </c>
    </row>
    <row r="81" spans="1:521" x14ac:dyDescent="0.25">
      <c r="A81" s="3" t="s">
        <v>50</v>
      </c>
      <c r="B81" s="3">
        <v>43</v>
      </c>
      <c r="C81" s="4">
        <f t="shared" si="5"/>
        <v>76</v>
      </c>
      <c r="D81" s="2">
        <v>318438</v>
      </c>
      <c r="F81" s="6" t="s">
        <v>48</v>
      </c>
      <c r="G81" s="6" t="s">
        <v>48</v>
      </c>
      <c r="H81" s="6" t="s">
        <v>48</v>
      </c>
      <c r="K81" s="6" t="s">
        <v>48</v>
      </c>
      <c r="L81" s="6" t="s">
        <v>48</v>
      </c>
      <c r="M81" s="6" t="s">
        <v>48</v>
      </c>
      <c r="N81" s="3" t="s">
        <v>48</v>
      </c>
      <c r="O81" s="3" t="s">
        <v>48</v>
      </c>
      <c r="P81" s="6" t="s">
        <v>48</v>
      </c>
      <c r="S81" s="3" t="s">
        <v>48</v>
      </c>
      <c r="W81" s="6" t="s">
        <v>48</v>
      </c>
      <c r="AA81" s="6" t="s">
        <v>48</v>
      </c>
      <c r="AD81" s="6" t="s">
        <v>49</v>
      </c>
      <c r="AH81" s="6" t="s">
        <v>48</v>
      </c>
      <c r="AL81" s="3" t="s">
        <v>48</v>
      </c>
      <c r="BA81">
        <v>1.054754E-3</v>
      </c>
      <c r="BB81">
        <v>1.0473994E-3</v>
      </c>
      <c r="BC81">
        <v>1.0680128E-3</v>
      </c>
      <c r="BD81">
        <v>9.8194834000000001E-4</v>
      </c>
      <c r="BE81">
        <v>8.7954057000000005E-4</v>
      </c>
      <c r="BF81">
        <v>7.2617969000000004E-4</v>
      </c>
      <c r="BG81">
        <v>5.4733454999999999E-4</v>
      </c>
      <c r="BH81">
        <v>3.3707684000000001E-4</v>
      </c>
      <c r="BI81">
        <v>1.3385527E-4</v>
      </c>
      <c r="BJ81" s="9">
        <v>2.1997839000000001E-6</v>
      </c>
      <c r="BK81">
        <v>1.3007036999999999E-4</v>
      </c>
      <c r="BL81">
        <v>2.8721242999999998E-4</v>
      </c>
      <c r="BM81">
        <v>4.4432375999999999E-4</v>
      </c>
      <c r="BN81">
        <v>5.4733454999999999E-4</v>
      </c>
      <c r="BO81">
        <v>5.8881473000000001E-4</v>
      </c>
      <c r="BP81">
        <v>4.6297861000000001E-4</v>
      </c>
      <c r="BQ81">
        <v>3.6391755999999999E-4</v>
      </c>
      <c r="BR81">
        <v>3.2739527999999998E-4</v>
      </c>
      <c r="BS81">
        <v>3.1327455999999998E-4</v>
      </c>
      <c r="BT81">
        <v>3.9615389000000002E-4</v>
      </c>
      <c r="BU81">
        <v>5.4733454999999999E-4</v>
      </c>
      <c r="BV81">
        <v>5.1484209999999998E-4</v>
      </c>
      <c r="BW81">
        <v>6.8691140000000004E-4</v>
      </c>
      <c r="BX81">
        <v>1.2245742E-3</v>
      </c>
      <c r="BY81">
        <v>2.0705923000000001E-3</v>
      </c>
      <c r="BZ81">
        <v>3.1246479999999998E-3</v>
      </c>
      <c r="CA81">
        <v>4.2127832000000004E-3</v>
      </c>
      <c r="CB81">
        <v>5.1294160000000004E-3</v>
      </c>
      <c r="CC81">
        <v>6.1874725E-3</v>
      </c>
      <c r="CD81">
        <v>6.9424337999999999E-3</v>
      </c>
      <c r="CE81">
        <v>7.4230939999999999E-3</v>
      </c>
      <c r="CF81">
        <v>7.8975548999999992E-3</v>
      </c>
      <c r="CG81">
        <v>8.0689535999999996E-3</v>
      </c>
      <c r="CH81">
        <v>7.8878318999999995E-3</v>
      </c>
      <c r="CI81">
        <v>7.8117717000000001E-3</v>
      </c>
      <c r="CJ81">
        <v>7.7600535E-3</v>
      </c>
      <c r="CK81">
        <v>7.9350945999999995E-3</v>
      </c>
      <c r="CL81">
        <v>7.9983193000000008E-3</v>
      </c>
      <c r="CM81">
        <v>7.7171847E-3</v>
      </c>
      <c r="CN81">
        <v>8.0920829999999999E-3</v>
      </c>
      <c r="CO81">
        <v>9.1063045000000006E-3</v>
      </c>
      <c r="CP81">
        <v>1.0171319999999999E-2</v>
      </c>
      <c r="CQ81">
        <v>1.1578000999999999E-2</v>
      </c>
      <c r="CR81">
        <v>1.3253055999999999E-2</v>
      </c>
      <c r="CS81">
        <v>1.4694709E-2</v>
      </c>
      <c r="CT81">
        <v>1.6273574999999998E-2</v>
      </c>
      <c r="CU81">
        <v>1.8175004000000002E-2</v>
      </c>
      <c r="CV81">
        <v>1.9158389000000001E-2</v>
      </c>
      <c r="CW81">
        <v>2.0783574999999999E-2</v>
      </c>
      <c r="CX81">
        <v>2.2853024E-2</v>
      </c>
      <c r="CY81">
        <v>2.5840787E-2</v>
      </c>
      <c r="CZ81">
        <v>3.0621961E-2</v>
      </c>
      <c r="DA81">
        <v>3.6101508999999997E-2</v>
      </c>
      <c r="DB81">
        <v>4.2244273999999998E-2</v>
      </c>
      <c r="DC81">
        <v>4.9438119000000003E-2</v>
      </c>
      <c r="DD81">
        <v>5.6197148000000002E-2</v>
      </c>
      <c r="DE81">
        <v>6.3185169999999999E-2</v>
      </c>
      <c r="DF81">
        <v>7.0944197000000001E-2</v>
      </c>
      <c r="DG81">
        <v>7.8917891000000004E-2</v>
      </c>
      <c r="DH81">
        <v>8.6116790999999998E-2</v>
      </c>
      <c r="DI81">
        <v>9.3515635E-2</v>
      </c>
      <c r="DJ81">
        <v>0.10129455</v>
      </c>
      <c r="DK81">
        <v>0.10926846</v>
      </c>
      <c r="DL81">
        <v>0.11712137</v>
      </c>
      <c r="DM81">
        <v>0.12527079999999999</v>
      </c>
      <c r="DN81">
        <v>0.13411198999999999</v>
      </c>
      <c r="DO81">
        <v>0.14285112999999999</v>
      </c>
      <c r="DP81">
        <v>0.15112092999999999</v>
      </c>
      <c r="DQ81">
        <v>0.16071791999999999</v>
      </c>
      <c r="DR81">
        <v>0.17139941</v>
      </c>
      <c r="DS81">
        <v>0.18258594</v>
      </c>
      <c r="DT81">
        <v>0.19306986000000001</v>
      </c>
      <c r="DU81">
        <v>0.20168934999999999</v>
      </c>
      <c r="DV81">
        <v>0.20960962999999999</v>
      </c>
      <c r="DW81">
        <v>0.21561325000000001</v>
      </c>
      <c r="DX81">
        <v>0.21956110000000001</v>
      </c>
      <c r="DY81">
        <v>0.22132541</v>
      </c>
      <c r="DZ81">
        <v>0.22079525999999999</v>
      </c>
      <c r="EA81">
        <v>0.21776913000000001</v>
      </c>
      <c r="EB81">
        <v>0.21362473000000001</v>
      </c>
      <c r="EC81">
        <v>0.20930225999999999</v>
      </c>
      <c r="ED81">
        <v>0.20419714999999999</v>
      </c>
      <c r="EE81">
        <v>0.19826292000000001</v>
      </c>
      <c r="EF81">
        <v>0.19159535999999999</v>
      </c>
      <c r="EG81">
        <v>0.18439944</v>
      </c>
      <c r="EH81">
        <v>0.17718579000000001</v>
      </c>
      <c r="EI81">
        <v>0.16929880999999999</v>
      </c>
      <c r="EJ81">
        <v>0.16085695999999999</v>
      </c>
      <c r="EK81">
        <v>0.15101456999999999</v>
      </c>
      <c r="EL81">
        <v>0.14074180999999999</v>
      </c>
      <c r="EM81">
        <v>0.13046654999999999</v>
      </c>
      <c r="EN81">
        <v>0.12031877000000001</v>
      </c>
      <c r="EO81">
        <v>0.11053694</v>
      </c>
      <c r="EP81">
        <v>0.10072926</v>
      </c>
      <c r="EQ81">
        <v>9.1438017999999996E-2</v>
      </c>
      <c r="ER81">
        <v>8.3277463999999995E-2</v>
      </c>
      <c r="ES81">
        <v>7.6112985999999994E-2</v>
      </c>
      <c r="ET81">
        <v>6.9710381000000002E-2</v>
      </c>
      <c r="EU81">
        <v>6.4252197999999996E-2</v>
      </c>
      <c r="EV81">
        <v>5.9660788999999999E-2</v>
      </c>
      <c r="EW81">
        <v>5.5408683E-2</v>
      </c>
      <c r="EX81">
        <v>5.1988065E-2</v>
      </c>
      <c r="EY81">
        <v>4.9431744999999999E-2</v>
      </c>
      <c r="EZ81">
        <v>4.7201070999999997E-2</v>
      </c>
      <c r="FA81">
        <v>4.5345176000000001E-2</v>
      </c>
      <c r="FB81">
        <v>4.3849452999999997E-2</v>
      </c>
      <c r="FC81">
        <v>4.2646501000000003E-2</v>
      </c>
      <c r="FD81">
        <v>4.1695683999999997E-2</v>
      </c>
      <c r="FE81">
        <v>4.0979559999999998E-2</v>
      </c>
      <c r="FF81">
        <v>4.0538821000000003E-2</v>
      </c>
      <c r="FG81">
        <v>4.0442857999999998E-2</v>
      </c>
      <c r="FH81">
        <v>4.0498033000000003E-2</v>
      </c>
      <c r="FI81">
        <v>4.1127581000000003E-2</v>
      </c>
      <c r="FJ81">
        <v>4.2468656E-2</v>
      </c>
      <c r="FK81">
        <v>4.4198513000000002E-2</v>
      </c>
      <c r="FL81">
        <v>4.601483E-2</v>
      </c>
      <c r="FM81">
        <v>4.8210907999999997E-2</v>
      </c>
      <c r="FN81">
        <v>5.0605059000000001E-2</v>
      </c>
      <c r="FO81">
        <v>5.3450864000000001E-2</v>
      </c>
      <c r="FP81">
        <v>5.6978475000000001E-2</v>
      </c>
      <c r="FQ81">
        <v>5.9365968999999998E-2</v>
      </c>
      <c r="FR81">
        <v>6.2088061E-2</v>
      </c>
      <c r="FS81">
        <v>6.5839536000000004E-2</v>
      </c>
      <c r="FT81">
        <v>7.0531115000000005E-2</v>
      </c>
      <c r="FU81">
        <v>7.6492465999999995E-2</v>
      </c>
      <c r="FV81">
        <v>8.3052612999999997E-2</v>
      </c>
      <c r="FW81">
        <v>8.9742041999999994E-2</v>
      </c>
      <c r="FX81">
        <v>9.6173844999999994E-2</v>
      </c>
      <c r="FY81">
        <v>0.10233146999999999</v>
      </c>
      <c r="FZ81">
        <v>0.10797542</v>
      </c>
      <c r="GA81">
        <v>0.11375634</v>
      </c>
      <c r="GB81">
        <v>0.11711007</v>
      </c>
      <c r="GC81">
        <v>0.11728888</v>
      </c>
      <c r="GD81">
        <v>0.11680459999999999</v>
      </c>
      <c r="GE81">
        <v>0.11521966</v>
      </c>
      <c r="GF81">
        <v>0.11227565</v>
      </c>
      <c r="GG81">
        <v>0.10838486999999999</v>
      </c>
      <c r="GH81">
        <v>0.10364405</v>
      </c>
      <c r="GI81">
        <v>9.8429680000000006E-2</v>
      </c>
      <c r="GJ81">
        <v>9.3128166999999998E-2</v>
      </c>
      <c r="GK81">
        <v>8.8234454000000004E-2</v>
      </c>
      <c r="GL81">
        <v>8.3968155000000003E-2</v>
      </c>
      <c r="GM81">
        <v>8.0635793999999997E-2</v>
      </c>
      <c r="GN81">
        <v>7.6364136999999999E-2</v>
      </c>
      <c r="GO81">
        <v>7.2403014000000002E-2</v>
      </c>
      <c r="GP81">
        <v>6.8606167999999995E-2</v>
      </c>
      <c r="GQ81">
        <v>6.4326905000000004E-2</v>
      </c>
      <c r="GR81">
        <v>6.0600134999999999E-2</v>
      </c>
      <c r="GS81">
        <v>5.5886420999999999E-2</v>
      </c>
      <c r="GT81">
        <v>5.0572217000000003E-2</v>
      </c>
      <c r="GU81">
        <v>4.5126988999999999E-2</v>
      </c>
      <c r="GV81">
        <v>3.9871289999999997E-2</v>
      </c>
      <c r="GW81">
        <v>3.4854662000000002E-2</v>
      </c>
      <c r="GX81">
        <v>3.0063843E-2</v>
      </c>
      <c r="GY81">
        <v>2.5724859999999999E-2</v>
      </c>
      <c r="GZ81">
        <v>2.1643831999999998E-2</v>
      </c>
      <c r="HA81">
        <v>1.7937079000000002E-2</v>
      </c>
      <c r="HB81">
        <v>1.4800969000000001E-2</v>
      </c>
      <c r="HC81">
        <v>1.2133542000000001E-2</v>
      </c>
      <c r="HD81">
        <v>1.0217360999999999E-2</v>
      </c>
      <c r="HE81">
        <v>7.4698762000000004E-3</v>
      </c>
      <c r="HF81">
        <v>5.1289359000000001E-3</v>
      </c>
      <c r="HG81">
        <v>3.3898716999999998E-3</v>
      </c>
      <c r="HH81">
        <v>1.9334167999999999E-3</v>
      </c>
      <c r="HI81">
        <v>8.6984922999999996E-4</v>
      </c>
      <c r="HJ81">
        <v>4.6689528999999997E-4</v>
      </c>
      <c r="HK81">
        <v>5.6913261999999999E-4</v>
      </c>
      <c r="HL81">
        <v>1.1775098E-3</v>
      </c>
      <c r="HM81">
        <v>2.4628527E-3</v>
      </c>
      <c r="HN81">
        <v>4.2293909999999999E-3</v>
      </c>
      <c r="HO81">
        <v>6.0812104000000002E-3</v>
      </c>
      <c r="HP81">
        <v>8.0361878000000005E-3</v>
      </c>
      <c r="HQ81">
        <v>9.6560567999999999E-3</v>
      </c>
      <c r="HR81">
        <v>1.112E-2</v>
      </c>
      <c r="HS81">
        <v>1.2588182999999999E-2</v>
      </c>
      <c r="HT81">
        <v>1.3817724999999999E-2</v>
      </c>
      <c r="HU81">
        <v>1.4827121E-2</v>
      </c>
      <c r="HV81">
        <v>1.5774700999999999E-2</v>
      </c>
      <c r="HW81">
        <v>1.6571473E-2</v>
      </c>
      <c r="HX81">
        <v>1.7257620000000001E-2</v>
      </c>
      <c r="HY81">
        <v>1.7697640000000001E-2</v>
      </c>
      <c r="HZ81">
        <v>1.7725089999999999E-2</v>
      </c>
      <c r="IA81">
        <v>1.7411584000000001E-2</v>
      </c>
      <c r="IB81">
        <v>1.6766139999999999E-2</v>
      </c>
      <c r="IC81">
        <v>1.5508614E-2</v>
      </c>
      <c r="ID81">
        <v>1.4305349E-2</v>
      </c>
      <c r="IE81">
        <v>1.3365785999999999E-2</v>
      </c>
      <c r="IF81">
        <v>1.242039E-2</v>
      </c>
      <c r="IG81">
        <v>1.1366871000000001E-2</v>
      </c>
      <c r="IH81">
        <v>1.0350358E-2</v>
      </c>
      <c r="II81">
        <v>9.3900002999999996E-3</v>
      </c>
      <c r="IJ81">
        <v>8.7786289E-3</v>
      </c>
      <c r="IK81">
        <v>8.5233337999999995E-3</v>
      </c>
      <c r="IL81">
        <v>8.5121439999999993E-3</v>
      </c>
      <c r="IM81">
        <v>9.0412385999999994E-3</v>
      </c>
      <c r="IN81">
        <v>9.9832201000000006E-3</v>
      </c>
      <c r="IO81">
        <v>1.1147990999999999E-2</v>
      </c>
      <c r="IP81">
        <v>1.2667713000000001E-2</v>
      </c>
      <c r="IQ81">
        <v>1.4392627999999999E-2</v>
      </c>
      <c r="IR81">
        <v>1.6083074999999999E-2</v>
      </c>
      <c r="IS81">
        <v>1.7651221000000002E-2</v>
      </c>
      <c r="IT81">
        <v>1.9156606999999999E-2</v>
      </c>
      <c r="IU81">
        <v>2.0554271999999998E-2</v>
      </c>
      <c r="IV81">
        <v>2.1876685E-2</v>
      </c>
      <c r="IW81">
        <v>2.3004176000000001E-2</v>
      </c>
      <c r="IX81">
        <v>2.3959035E-2</v>
      </c>
      <c r="IY81">
        <v>2.4818024000000001E-2</v>
      </c>
      <c r="IZ81">
        <v>2.5389569000000001E-2</v>
      </c>
      <c r="JA81">
        <v>2.5615601000000002E-2</v>
      </c>
      <c r="JB81">
        <v>2.5589844E-2</v>
      </c>
      <c r="JC81">
        <v>2.5322002999999999E-2</v>
      </c>
      <c r="JD81">
        <v>2.4729632000000001E-2</v>
      </c>
      <c r="JE81">
        <v>2.3783373E-2</v>
      </c>
      <c r="JF81">
        <v>2.2616921000000002E-2</v>
      </c>
      <c r="JG81">
        <v>2.1267769999999998E-2</v>
      </c>
      <c r="JH81">
        <v>1.9720842999999998E-2</v>
      </c>
      <c r="JI81">
        <v>1.8114043E-2</v>
      </c>
      <c r="JJ81">
        <v>1.6416512000000001E-2</v>
      </c>
      <c r="JK81">
        <v>1.4569283000000001E-2</v>
      </c>
      <c r="JL81">
        <v>1.2784979E-2</v>
      </c>
      <c r="JM81">
        <v>1.1111703000000001E-2</v>
      </c>
      <c r="JN81">
        <v>9.5489071999999998E-3</v>
      </c>
      <c r="JO81">
        <v>8.0733829999999999E-3</v>
      </c>
      <c r="JP81">
        <v>6.6538821000000003E-3</v>
      </c>
      <c r="JQ81">
        <v>5.2807555000000004E-3</v>
      </c>
      <c r="JR81">
        <v>4.0426333E-3</v>
      </c>
      <c r="JS81">
        <v>2.9818637000000002E-3</v>
      </c>
      <c r="JT81">
        <v>2.1084444999999999E-3</v>
      </c>
      <c r="JU81">
        <v>1.3898173000000001E-3</v>
      </c>
      <c r="JV81">
        <v>8.4125251000000004E-4</v>
      </c>
      <c r="JW81">
        <v>5.5345706999999997E-4</v>
      </c>
      <c r="JX81">
        <v>5.4838833999999996E-4</v>
      </c>
      <c r="JY81">
        <v>5.5013177999999995E-4</v>
      </c>
      <c r="JZ81">
        <v>5.3402455999999995E-4</v>
      </c>
      <c r="KA81">
        <v>6.3929101000000002E-4</v>
      </c>
      <c r="KB81">
        <v>9.6727768E-4</v>
      </c>
      <c r="KC81">
        <v>1.3226233000000001E-3</v>
      </c>
      <c r="KD81">
        <v>1.6802992E-3</v>
      </c>
      <c r="KE81">
        <v>2.0058467000000002E-3</v>
      </c>
      <c r="KF81">
        <v>2.2552818999999999E-3</v>
      </c>
      <c r="KG81">
        <v>2.3931270000000001E-3</v>
      </c>
      <c r="KH81">
        <v>2.481366E-3</v>
      </c>
      <c r="KI81">
        <v>2.5090062999999999E-3</v>
      </c>
      <c r="KJ81">
        <v>2.476851E-3</v>
      </c>
      <c r="KK81">
        <v>2.4391813E-3</v>
      </c>
      <c r="KL81">
        <v>2.5589763999999998E-3</v>
      </c>
      <c r="KM81">
        <v>2.9509936E-3</v>
      </c>
      <c r="KN81">
        <v>3.5298324999999998E-3</v>
      </c>
      <c r="KO81">
        <v>4.1273124999999999E-3</v>
      </c>
      <c r="KP81">
        <v>4.6900897000000004E-3</v>
      </c>
      <c r="KQ81">
        <v>5.1347598999999999E-3</v>
      </c>
      <c r="KR81">
        <v>5.4470934000000002E-3</v>
      </c>
      <c r="KS81">
        <v>5.5897050000000004E-3</v>
      </c>
      <c r="KT81">
        <v>5.5587832000000004E-3</v>
      </c>
      <c r="KU81">
        <v>5.3544509999999997E-3</v>
      </c>
      <c r="KV81">
        <v>5.0225677000000002E-3</v>
      </c>
      <c r="KW81">
        <v>4.6504214000000002E-3</v>
      </c>
      <c r="KX81">
        <v>4.3534832000000001E-3</v>
      </c>
      <c r="KY81">
        <v>4.0870350999999997E-3</v>
      </c>
      <c r="KZ81">
        <v>3.8662589999999999E-3</v>
      </c>
      <c r="LA81">
        <v>3.7239741000000002E-3</v>
      </c>
      <c r="LB81">
        <v>3.6534008000000001E-3</v>
      </c>
      <c r="LC81">
        <v>3.6310379E-3</v>
      </c>
      <c r="LD81">
        <v>3.6670442E-3</v>
      </c>
      <c r="LE81">
        <v>3.7386470999999999E-3</v>
      </c>
      <c r="LF81">
        <v>3.8576636000000001E-3</v>
      </c>
      <c r="LG81">
        <v>4.0039387999999997E-3</v>
      </c>
      <c r="LH81">
        <v>4.1632689999999998E-3</v>
      </c>
      <c r="LI81">
        <v>4.3077081999999996E-3</v>
      </c>
      <c r="LJ81">
        <v>4.4630900999999999E-3</v>
      </c>
      <c r="LK81">
        <v>4.6433890000000004E-3</v>
      </c>
      <c r="LL81">
        <v>4.8779779999999998E-3</v>
      </c>
      <c r="LM81">
        <v>5.1885921999999998E-3</v>
      </c>
      <c r="LN81">
        <v>5.6065563000000001E-3</v>
      </c>
      <c r="LO81">
        <v>6.0987710000000002E-3</v>
      </c>
      <c r="LP81">
        <v>6.7111445000000002E-3</v>
      </c>
      <c r="LQ81">
        <v>7.4827499000000002E-3</v>
      </c>
      <c r="LR81">
        <v>8.4049562000000008E-3</v>
      </c>
      <c r="LS81">
        <v>9.4271600000000004E-3</v>
      </c>
      <c r="LT81">
        <v>1.0522388000000001E-2</v>
      </c>
      <c r="LU81">
        <v>1.1664412000000001E-2</v>
      </c>
      <c r="LV81">
        <v>1.2885440999999999E-2</v>
      </c>
      <c r="LW81">
        <v>1.417886E-2</v>
      </c>
      <c r="LX81">
        <v>1.551668E-2</v>
      </c>
      <c r="LY81">
        <v>1.6850131000000001E-2</v>
      </c>
      <c r="LZ81">
        <v>1.8144838999999999E-2</v>
      </c>
      <c r="MA81">
        <v>1.9354481E-2</v>
      </c>
      <c r="MB81">
        <v>2.0486647E-2</v>
      </c>
      <c r="MC81">
        <v>2.1491712E-2</v>
      </c>
      <c r="MD81">
        <v>2.2300487000000001E-2</v>
      </c>
      <c r="ME81">
        <v>2.2872670000000001E-2</v>
      </c>
      <c r="MF81">
        <v>2.3207775999999999E-2</v>
      </c>
      <c r="MG81">
        <v>2.3294835999999999E-2</v>
      </c>
      <c r="MH81">
        <v>2.3177436999999999E-2</v>
      </c>
      <c r="MI81">
        <v>2.2881957000000001E-2</v>
      </c>
      <c r="MJ81">
        <v>2.2431130000000001E-2</v>
      </c>
      <c r="MK81">
        <v>2.182365E-2</v>
      </c>
      <c r="ML81">
        <v>2.1092163000000001E-2</v>
      </c>
      <c r="MM81">
        <v>2.0244470000000001E-2</v>
      </c>
      <c r="MN81">
        <v>1.9288229E-2</v>
      </c>
      <c r="MO81">
        <v>1.8211642E-2</v>
      </c>
      <c r="MP81">
        <v>1.7019993000000001E-2</v>
      </c>
      <c r="MQ81">
        <v>1.5717575000000001E-2</v>
      </c>
      <c r="MR81">
        <v>1.4331098E-2</v>
      </c>
      <c r="MS81">
        <v>1.2884810999999999E-2</v>
      </c>
      <c r="MT81">
        <v>1.1429098E-2</v>
      </c>
      <c r="MU81">
        <v>9.9809617000000007E-3</v>
      </c>
      <c r="MV81">
        <v>8.5681825999999999E-3</v>
      </c>
      <c r="MW81">
        <v>7.2123654999999998E-3</v>
      </c>
      <c r="MX81">
        <v>5.9378087E-3</v>
      </c>
      <c r="MY81">
        <v>4.7581103E-3</v>
      </c>
      <c r="MZ81">
        <v>3.6998975999999999E-3</v>
      </c>
      <c r="NA81">
        <v>2.7743529000000002E-3</v>
      </c>
      <c r="NB81">
        <v>2.0016334000000002E-3</v>
      </c>
      <c r="NC81">
        <v>1.3914820999999999E-3</v>
      </c>
      <c r="ND81">
        <v>9.4778183999999998E-4</v>
      </c>
      <c r="NE81">
        <v>6.7397254000000001E-4</v>
      </c>
      <c r="NF81">
        <v>5.8627360999999995E-4</v>
      </c>
      <c r="NG81">
        <v>5.1404955000000001E-4</v>
      </c>
      <c r="NH81">
        <v>3.9812921999999998E-4</v>
      </c>
      <c r="NI81">
        <v>4.8781604999999998E-4</v>
      </c>
      <c r="NJ81">
        <v>8.1809796000000001E-4</v>
      </c>
      <c r="NK81">
        <v>1.3612434E-3</v>
      </c>
      <c r="NL81">
        <v>2.0585185999999998E-3</v>
      </c>
      <c r="NM81">
        <v>2.8376244000000001E-3</v>
      </c>
      <c r="NN81">
        <v>3.6455288000000001E-3</v>
      </c>
      <c r="NO81">
        <v>4.4190864999999998E-3</v>
      </c>
      <c r="NP81">
        <v>5.0785085000000004E-3</v>
      </c>
      <c r="NQ81">
        <v>5.5986033000000003E-3</v>
      </c>
      <c r="NR81">
        <v>5.9959274E-3</v>
      </c>
      <c r="NS81">
        <v>6.2942058E-3</v>
      </c>
      <c r="NT81">
        <v>6.5233284000000002E-3</v>
      </c>
      <c r="NU81">
        <v>6.7163683E-3</v>
      </c>
      <c r="NV81">
        <v>6.8633276999999996E-3</v>
      </c>
      <c r="NW81">
        <v>6.9574377999999997E-3</v>
      </c>
      <c r="NX81">
        <v>6.9953003E-3</v>
      </c>
      <c r="NY81">
        <v>6.9768783000000003E-3</v>
      </c>
      <c r="NZ81">
        <v>6.9172024E-3</v>
      </c>
      <c r="OA81">
        <v>6.8411877999999997E-3</v>
      </c>
      <c r="OB81">
        <v>6.7916898999999999E-3</v>
      </c>
      <c r="OC81">
        <v>6.8349331000000001E-3</v>
      </c>
      <c r="OD81">
        <v>7.0075466999999997E-3</v>
      </c>
      <c r="OE81">
        <v>7.3679653000000003E-3</v>
      </c>
      <c r="OF81">
        <v>7.9655339999999998E-3</v>
      </c>
      <c r="OG81">
        <v>8.8151562999999999E-3</v>
      </c>
      <c r="OH81">
        <v>9.9112121000000004E-3</v>
      </c>
      <c r="OI81">
        <v>1.1215905999999999E-2</v>
      </c>
      <c r="OJ81">
        <v>1.2683921000000001E-2</v>
      </c>
      <c r="OK81">
        <v>1.4243439E-2</v>
      </c>
      <c r="OL81">
        <v>1.5802851E-2</v>
      </c>
      <c r="OM81">
        <v>1.7300968999999999E-2</v>
      </c>
      <c r="ON81">
        <v>1.8695466000000001E-2</v>
      </c>
      <c r="OO81">
        <v>1.9912389999999999E-2</v>
      </c>
      <c r="OP81">
        <v>2.0908335E-2</v>
      </c>
      <c r="OQ81">
        <v>2.1737672E-2</v>
      </c>
      <c r="OR81">
        <v>2.2458861E-2</v>
      </c>
      <c r="OS81">
        <v>2.3125357999999999E-2</v>
      </c>
      <c r="OT81">
        <v>2.3811183999999999E-2</v>
      </c>
      <c r="OU81">
        <v>2.4575202000000001E-2</v>
      </c>
      <c r="OV81">
        <v>2.5454277000000001E-2</v>
      </c>
      <c r="OW81">
        <v>2.6437359000000001E-2</v>
      </c>
      <c r="OX81">
        <v>2.7507818999999999E-2</v>
      </c>
      <c r="OY81">
        <v>2.8636702999999999E-2</v>
      </c>
      <c r="OZ81">
        <v>2.9808861999999998E-2</v>
      </c>
      <c r="PA81">
        <v>3.1040771000000002E-2</v>
      </c>
      <c r="PB81">
        <v>3.2363217E-2</v>
      </c>
      <c r="PC81">
        <v>3.3776920000000002E-2</v>
      </c>
      <c r="PD81">
        <v>3.5257831000000003E-2</v>
      </c>
      <c r="PE81">
        <v>3.6760606000000001E-2</v>
      </c>
      <c r="PF81">
        <v>3.8257442000000003E-2</v>
      </c>
      <c r="PG81">
        <v>3.9662592000000003E-2</v>
      </c>
      <c r="PH81">
        <v>4.0850590999999999E-2</v>
      </c>
      <c r="PI81">
        <v>4.1713495000000003E-2</v>
      </c>
      <c r="PJ81">
        <v>4.2214010000000003E-2</v>
      </c>
      <c r="PK81">
        <v>4.2334612000000001E-2</v>
      </c>
      <c r="PL81">
        <v>4.2129010000000001E-2</v>
      </c>
      <c r="PM81">
        <v>4.1697968000000002E-2</v>
      </c>
      <c r="PN81">
        <v>4.1103002E-2</v>
      </c>
      <c r="PO81">
        <v>4.0384787999999998E-2</v>
      </c>
      <c r="PP81">
        <v>3.9612784999999998E-2</v>
      </c>
      <c r="PQ81">
        <v>3.8823929E-2</v>
      </c>
      <c r="PR81">
        <v>3.8046703000000001E-2</v>
      </c>
      <c r="PS81">
        <v>3.7291999999999999E-2</v>
      </c>
      <c r="PT81">
        <v>3.6550958000000001E-2</v>
      </c>
      <c r="PU81">
        <v>3.5828303999999998E-2</v>
      </c>
      <c r="PV81">
        <v>3.5141527999999998E-2</v>
      </c>
      <c r="PW81">
        <v>3.4466236999999997E-2</v>
      </c>
      <c r="PX81">
        <v>3.3779035999999998E-2</v>
      </c>
      <c r="PY81">
        <v>3.3081478999999997E-2</v>
      </c>
      <c r="PZ81">
        <v>3.2328632000000003E-2</v>
      </c>
      <c r="QA81">
        <v>3.1506971000000002E-2</v>
      </c>
      <c r="QB81">
        <v>3.0634985999999999E-2</v>
      </c>
      <c r="QC81">
        <v>2.9694973999999999E-2</v>
      </c>
      <c r="QD81">
        <v>2.8700532000000001E-2</v>
      </c>
      <c r="QE81">
        <v>2.7708067999999999E-2</v>
      </c>
      <c r="QF81">
        <v>2.6729025E-2</v>
      </c>
      <c r="QG81">
        <v>2.5761880000000001E-2</v>
      </c>
      <c r="QH81">
        <v>2.4786102000000001E-2</v>
      </c>
      <c r="QI81">
        <v>2.377367E-2</v>
      </c>
      <c r="QJ81">
        <v>2.2703804000000001E-2</v>
      </c>
      <c r="QK81">
        <v>2.1560296E-2</v>
      </c>
      <c r="QL81">
        <v>2.0281164000000001E-2</v>
      </c>
      <c r="QM81">
        <v>1.8862719E-2</v>
      </c>
      <c r="QN81">
        <v>1.7310498000000001E-2</v>
      </c>
      <c r="QO81">
        <v>1.5652335999999999E-2</v>
      </c>
      <c r="QP81">
        <v>1.3943047E-2</v>
      </c>
      <c r="QQ81">
        <v>1.2235062999999999E-2</v>
      </c>
      <c r="QR81">
        <v>1.0545779E-2</v>
      </c>
      <c r="QS81">
        <v>8.9284740000000005E-3</v>
      </c>
      <c r="QT81">
        <v>7.4338703000000001E-3</v>
      </c>
      <c r="QU81">
        <v>6.1229528000000004E-3</v>
      </c>
      <c r="QV81">
        <v>5.0350293000000004E-3</v>
      </c>
      <c r="QW81">
        <v>4.2206830999999998E-3</v>
      </c>
      <c r="QX81">
        <v>3.6764281999999999E-3</v>
      </c>
      <c r="QY81">
        <v>3.3749938E-3</v>
      </c>
      <c r="QZ81">
        <v>3.2584313000000001E-3</v>
      </c>
      <c r="RA81">
        <v>3.2790295999999999E-3</v>
      </c>
      <c r="RB81">
        <v>3.3433533E-3</v>
      </c>
      <c r="RC81">
        <v>3.3747077E-3</v>
      </c>
      <c r="RD81">
        <v>3.3000305E-3</v>
      </c>
      <c r="RE81">
        <v>3.1020333999999998E-3</v>
      </c>
      <c r="RF81">
        <v>2.7657719000000001E-3</v>
      </c>
      <c r="RG81">
        <v>2.3369300000000001E-3</v>
      </c>
      <c r="RH81">
        <v>1.8701347999999999E-3</v>
      </c>
      <c r="RI81">
        <v>1.4629479999999999E-3</v>
      </c>
      <c r="RJ81">
        <v>1.1746534E-3</v>
      </c>
      <c r="RK81">
        <v>1.0409010999999999E-3</v>
      </c>
      <c r="RL81">
        <v>1.0771807000000001E-3</v>
      </c>
      <c r="RM81">
        <v>1.2911413999999999E-3</v>
      </c>
      <c r="RN81">
        <v>1.6338107999999999E-3</v>
      </c>
      <c r="RO81">
        <v>2.0668288E-3</v>
      </c>
      <c r="RP81">
        <v>2.5012013999999999E-3</v>
      </c>
      <c r="RQ81">
        <v>2.8700598000000002E-3</v>
      </c>
      <c r="RR81">
        <v>3.0974050000000001E-3</v>
      </c>
      <c r="RS81">
        <v>3.1584166E-3</v>
      </c>
      <c r="RT81">
        <v>3.0290260999999998E-3</v>
      </c>
      <c r="RU81">
        <v>2.7530647000000002E-3</v>
      </c>
      <c r="RV81">
        <v>2.3516527999999999E-3</v>
      </c>
      <c r="RW81">
        <v>1.8862639999999999E-3</v>
      </c>
      <c r="RX81">
        <v>1.4176047000000001E-3</v>
      </c>
      <c r="RY81">
        <v>1.0094182000000001E-3</v>
      </c>
      <c r="RZ81">
        <v>6.9319550000000003E-4</v>
      </c>
      <c r="SA81">
        <v>5.0123221999999999E-4</v>
      </c>
      <c r="SB81">
        <v>3.3157412000000002E-4</v>
      </c>
      <c r="SC81">
        <v>2.2478261999999999E-4</v>
      </c>
      <c r="SD81">
        <v>2.4236133E-4</v>
      </c>
      <c r="SE81">
        <v>3.6527215999999999E-4</v>
      </c>
      <c r="SF81">
        <v>5.4840743999999997E-4</v>
      </c>
      <c r="SG81">
        <v>7.6032756000000003E-4</v>
      </c>
      <c r="SH81">
        <v>9.3606999000000004E-4</v>
      </c>
      <c r="SI81">
        <v>1.069745E-3</v>
      </c>
      <c r="SJ81">
        <v>1.1454858E-3</v>
      </c>
      <c r="SK81">
        <v>1.1863606E-3</v>
      </c>
      <c r="SL81">
        <v>1.2069698000000001E-3</v>
      </c>
      <c r="SM81">
        <v>1.2572287E-3</v>
      </c>
      <c r="SN81">
        <v>1.3425220000000001E-3</v>
      </c>
      <c r="SO81">
        <v>1.4792155E-3</v>
      </c>
      <c r="SP81">
        <v>1.6033058E-3</v>
      </c>
      <c r="SQ81">
        <v>1.7094249000000001E-3</v>
      </c>
      <c r="SR81">
        <v>1.7571962E-3</v>
      </c>
      <c r="SS81">
        <v>1.7273449000000001E-3</v>
      </c>
      <c r="ST81">
        <v>1.5896275000000001E-3</v>
      </c>
      <c r="SU81">
        <v>1.3687256999999999E-3</v>
      </c>
      <c r="SV81">
        <v>1.0780379999999999E-3</v>
      </c>
      <c r="SW81">
        <v>8.0125871999999995E-4</v>
      </c>
      <c r="SX81">
        <v>5.8799936000000004E-4</v>
      </c>
      <c r="SY81">
        <v>4.8294895999999998E-4</v>
      </c>
      <c r="SZ81">
        <v>4.6689761999999999E-4</v>
      </c>
      <c r="TA81">
        <v>5.4733454999999999E-4</v>
      </c>
    </row>
    <row r="82" spans="1:521" x14ac:dyDescent="0.25">
      <c r="A82" s="3" t="s">
        <v>50</v>
      </c>
      <c r="B82" s="3">
        <v>74</v>
      </c>
      <c r="C82" s="4">
        <f t="shared" si="5"/>
        <v>77</v>
      </c>
      <c r="D82" s="2">
        <v>318483</v>
      </c>
      <c r="F82" s="3" t="s">
        <v>48</v>
      </c>
      <c r="G82" s="6"/>
      <c r="H82" s="6" t="s">
        <v>49</v>
      </c>
      <c r="K82" s="3" t="s">
        <v>48</v>
      </c>
      <c r="L82" s="3" t="s">
        <v>48</v>
      </c>
      <c r="M82" s="6" t="s">
        <v>48</v>
      </c>
      <c r="N82" s="3" t="s">
        <v>48</v>
      </c>
      <c r="O82" s="3" t="s">
        <v>48</v>
      </c>
      <c r="P82" s="3" t="s">
        <v>48</v>
      </c>
      <c r="S82" s="3" t="s">
        <v>48</v>
      </c>
      <c r="W82" s="6" t="s">
        <v>48</v>
      </c>
      <c r="AA82" s="3" t="s">
        <v>48</v>
      </c>
      <c r="AD82" s="6" t="s">
        <v>49</v>
      </c>
      <c r="AH82" s="3" t="s">
        <v>48</v>
      </c>
      <c r="AL82" s="3" t="s">
        <v>48</v>
      </c>
      <c r="BA82">
        <v>8.3312717999999995E-4</v>
      </c>
      <c r="BB82">
        <v>9.3050580000000004E-4</v>
      </c>
      <c r="BC82">
        <v>1.0664379E-3</v>
      </c>
      <c r="BD82">
        <v>1.0631001E-3</v>
      </c>
      <c r="BE82">
        <v>1.0165492999999999E-3</v>
      </c>
      <c r="BF82">
        <v>8.7913870999999999E-4</v>
      </c>
      <c r="BG82">
        <v>7.1122125000000003E-4</v>
      </c>
      <c r="BH82">
        <v>5.2008823999999995E-4</v>
      </c>
      <c r="BI82">
        <v>3.4939357999999999E-4</v>
      </c>
      <c r="BJ82">
        <v>2.4393899E-4</v>
      </c>
      <c r="BK82">
        <v>4.0255207999999998E-4</v>
      </c>
      <c r="BL82">
        <v>5.5688386999999998E-4</v>
      </c>
      <c r="BM82">
        <v>7.4162800000000004E-4</v>
      </c>
      <c r="BN82">
        <v>8.7135377999999998E-4</v>
      </c>
      <c r="BO82">
        <v>9.3754055000000002E-4</v>
      </c>
      <c r="BP82">
        <v>7.7213347000000001E-4</v>
      </c>
      <c r="BQ82">
        <v>6.3750986E-4</v>
      </c>
      <c r="BR82">
        <v>5.6944693999999997E-4</v>
      </c>
      <c r="BS82">
        <v>5.4277432999999997E-4</v>
      </c>
      <c r="BT82">
        <v>6.2994286000000001E-4</v>
      </c>
      <c r="BU82">
        <v>7.4426364000000004E-4</v>
      </c>
      <c r="BV82">
        <v>6.7905289999999996E-4</v>
      </c>
      <c r="BW82">
        <v>8.1438058999999999E-4</v>
      </c>
      <c r="BX82">
        <v>1.4327285E-3</v>
      </c>
      <c r="BY82">
        <v>2.3887008E-3</v>
      </c>
      <c r="BZ82">
        <v>3.5807769999999998E-3</v>
      </c>
      <c r="CA82">
        <v>4.7606788999999998E-3</v>
      </c>
      <c r="CB82">
        <v>5.7103665999999999E-3</v>
      </c>
      <c r="CC82">
        <v>6.8585755999999998E-3</v>
      </c>
      <c r="CD82">
        <v>7.5943642000000002E-3</v>
      </c>
      <c r="CE82">
        <v>7.9802209999999991E-3</v>
      </c>
      <c r="CF82">
        <v>8.3599434999999996E-3</v>
      </c>
      <c r="CG82">
        <v>8.3841708999999997E-3</v>
      </c>
      <c r="CH82">
        <v>8.0209197000000003E-3</v>
      </c>
      <c r="CI82">
        <v>7.8365132000000007E-3</v>
      </c>
      <c r="CJ82">
        <v>7.7388524000000002E-3</v>
      </c>
      <c r="CK82">
        <v>7.9346746000000003E-3</v>
      </c>
      <c r="CL82">
        <v>7.9978042999999995E-3</v>
      </c>
      <c r="CM82">
        <v>7.5493143000000002E-3</v>
      </c>
      <c r="CN82">
        <v>7.8823044999999994E-3</v>
      </c>
      <c r="CO82">
        <v>8.9807649999999999E-3</v>
      </c>
      <c r="CP82">
        <v>1.0060993000000001E-2</v>
      </c>
      <c r="CQ82">
        <v>1.1510454E-2</v>
      </c>
      <c r="CR82">
        <v>1.326573E-2</v>
      </c>
      <c r="CS82">
        <v>1.4759894000000001E-2</v>
      </c>
      <c r="CT82">
        <v>1.6449681000000001E-2</v>
      </c>
      <c r="CU82">
        <v>1.8516673000000001E-2</v>
      </c>
      <c r="CV82">
        <v>1.9455956E-2</v>
      </c>
      <c r="CW82">
        <v>2.1003513000000001E-2</v>
      </c>
      <c r="CX82">
        <v>2.2981020000000001E-2</v>
      </c>
      <c r="CY82">
        <v>2.5777483E-2</v>
      </c>
      <c r="CZ82">
        <v>3.052173E-2</v>
      </c>
      <c r="DA82">
        <v>3.5936958999999997E-2</v>
      </c>
      <c r="DB82">
        <v>4.1987776999999997E-2</v>
      </c>
      <c r="DC82">
        <v>4.9151093E-2</v>
      </c>
      <c r="DD82">
        <v>5.5741965999999997E-2</v>
      </c>
      <c r="DE82">
        <v>6.2533058000000002E-2</v>
      </c>
      <c r="DF82">
        <v>7.0265062000000003E-2</v>
      </c>
      <c r="DG82">
        <v>7.8287653999999998E-2</v>
      </c>
      <c r="DH82">
        <v>8.5408829000000006E-2</v>
      </c>
      <c r="DI82">
        <v>9.2741370000000004E-2</v>
      </c>
      <c r="DJ82">
        <v>0.10054428</v>
      </c>
      <c r="DK82">
        <v>0.10851848</v>
      </c>
      <c r="DL82">
        <v>0.11640612</v>
      </c>
      <c r="DM82">
        <v>0.12460617</v>
      </c>
      <c r="DN82">
        <v>0.13356881000000001</v>
      </c>
      <c r="DO82">
        <v>0.14240881999999999</v>
      </c>
      <c r="DP82">
        <v>0.15067295999999999</v>
      </c>
      <c r="DQ82">
        <v>0.16032039000000001</v>
      </c>
      <c r="DR82">
        <v>0.17117653999999999</v>
      </c>
      <c r="DS82">
        <v>0.18266279999999999</v>
      </c>
      <c r="DT82">
        <v>0.19336285</v>
      </c>
      <c r="DU82">
        <v>0.20195532999999999</v>
      </c>
      <c r="DV82">
        <v>0.20989358</v>
      </c>
      <c r="DW82">
        <v>0.21592533999999999</v>
      </c>
      <c r="DX82">
        <v>0.21996349000000001</v>
      </c>
      <c r="DY82">
        <v>0.22173329</v>
      </c>
      <c r="DZ82">
        <v>0.22112076</v>
      </c>
      <c r="EA82">
        <v>0.21789525000000001</v>
      </c>
      <c r="EB82">
        <v>0.21359090999999999</v>
      </c>
      <c r="EC82">
        <v>0.20910387</v>
      </c>
      <c r="ED82">
        <v>0.20385362000000001</v>
      </c>
      <c r="EE82">
        <v>0.19782352</v>
      </c>
      <c r="EF82">
        <v>0.19103390000000001</v>
      </c>
      <c r="EG82">
        <v>0.18367333999999999</v>
      </c>
      <c r="EH82">
        <v>0.17644662999999999</v>
      </c>
      <c r="EI82">
        <v>0.16862321</v>
      </c>
      <c r="EJ82">
        <v>0.16031469000000001</v>
      </c>
      <c r="EK82">
        <v>0.15060498</v>
      </c>
      <c r="EL82">
        <v>0.14052755</v>
      </c>
      <c r="EM82">
        <v>0.13041705000000001</v>
      </c>
      <c r="EN82">
        <v>0.12050005</v>
      </c>
      <c r="EO82">
        <v>0.11096969</v>
      </c>
      <c r="EP82">
        <v>0.10139296</v>
      </c>
      <c r="EQ82">
        <v>9.2322655000000003E-2</v>
      </c>
      <c r="ER82">
        <v>8.4416419000000006E-2</v>
      </c>
      <c r="ES82">
        <v>7.7464937999999997E-2</v>
      </c>
      <c r="ET82">
        <v>7.1260549000000006E-2</v>
      </c>
      <c r="EU82">
        <v>6.5981418E-2</v>
      </c>
      <c r="EV82">
        <v>6.1556383999999999E-2</v>
      </c>
      <c r="EW82">
        <v>5.7481084000000002E-2</v>
      </c>
      <c r="EX82">
        <v>5.4194454000000003E-2</v>
      </c>
      <c r="EY82">
        <v>5.1700953000000001E-2</v>
      </c>
      <c r="EZ82">
        <v>4.9555372E-2</v>
      </c>
      <c r="FA82">
        <v>4.7773335E-2</v>
      </c>
      <c r="FB82">
        <v>4.6314552000000002E-2</v>
      </c>
      <c r="FC82">
        <v>4.5114993999999999E-2</v>
      </c>
      <c r="FD82">
        <v>4.4153343999999997E-2</v>
      </c>
      <c r="FE82">
        <v>4.3398023000000001E-2</v>
      </c>
      <c r="FF82">
        <v>4.2899404000000002E-2</v>
      </c>
      <c r="FG82">
        <v>4.2766452000000003E-2</v>
      </c>
      <c r="FH82">
        <v>4.2745020000000002E-2</v>
      </c>
      <c r="FI82">
        <v>4.3287276999999999E-2</v>
      </c>
      <c r="FJ82">
        <v>4.4582635000000002E-2</v>
      </c>
      <c r="FK82">
        <v>4.6268999999999998E-2</v>
      </c>
      <c r="FL82">
        <v>4.8025440000000003E-2</v>
      </c>
      <c r="FM82">
        <v>5.0179422000000001E-2</v>
      </c>
      <c r="FN82">
        <v>5.2520003000000003E-2</v>
      </c>
      <c r="FO82">
        <v>5.5341024000000003E-2</v>
      </c>
      <c r="FP82">
        <v>5.8932390000000001E-2</v>
      </c>
      <c r="FQ82">
        <v>6.1049446E-2</v>
      </c>
      <c r="FR82">
        <v>6.3394949000000006E-2</v>
      </c>
      <c r="FS82">
        <v>6.6838540000000002E-2</v>
      </c>
      <c r="FT82">
        <v>7.1306950999999993E-2</v>
      </c>
      <c r="FU82">
        <v>7.7164865999999999E-2</v>
      </c>
      <c r="FV82">
        <v>8.3713680999999998E-2</v>
      </c>
      <c r="FW82">
        <v>9.0439111000000003E-2</v>
      </c>
      <c r="FX82">
        <v>9.6912957999999993E-2</v>
      </c>
      <c r="FY82">
        <v>0.10315166000000001</v>
      </c>
      <c r="FZ82">
        <v>0.10896483</v>
      </c>
      <c r="GA82">
        <v>0.11513969</v>
      </c>
      <c r="GB82">
        <v>0.11875869999999999</v>
      </c>
      <c r="GC82">
        <v>0.11880669000000001</v>
      </c>
      <c r="GD82">
        <v>0.1181678</v>
      </c>
      <c r="GE82">
        <v>0.11645358</v>
      </c>
      <c r="GF82">
        <v>0.11337336000000001</v>
      </c>
      <c r="GG82">
        <v>0.10928169</v>
      </c>
      <c r="GH82">
        <v>0.10432166</v>
      </c>
      <c r="GI82">
        <v>9.8940193999999995E-2</v>
      </c>
      <c r="GJ82">
        <v>9.3439019999999998E-2</v>
      </c>
      <c r="GK82">
        <v>8.8435709000000001E-2</v>
      </c>
      <c r="GL82">
        <v>8.4195814999999993E-2</v>
      </c>
      <c r="GM82">
        <v>8.0993920999999997E-2</v>
      </c>
      <c r="GN82">
        <v>7.6743618E-2</v>
      </c>
      <c r="GO82">
        <v>7.2782993000000004E-2</v>
      </c>
      <c r="GP82">
        <v>6.8928598999999993E-2</v>
      </c>
      <c r="GQ82">
        <v>6.4593866E-2</v>
      </c>
      <c r="GR82">
        <v>6.0866798999999999E-2</v>
      </c>
      <c r="GS82">
        <v>5.6100695999999999E-2</v>
      </c>
      <c r="GT82">
        <v>5.0734757999999998E-2</v>
      </c>
      <c r="GU82">
        <v>4.5317188000000001E-2</v>
      </c>
      <c r="GV82">
        <v>4.0088665000000002E-2</v>
      </c>
      <c r="GW82">
        <v>3.5139258999999999E-2</v>
      </c>
      <c r="GX82">
        <v>3.0400679E-2</v>
      </c>
      <c r="GY82">
        <v>2.6092343E-2</v>
      </c>
      <c r="GZ82">
        <v>2.2004860000000001E-2</v>
      </c>
      <c r="HA82">
        <v>1.8192757E-2</v>
      </c>
      <c r="HB82">
        <v>1.5038154999999999E-2</v>
      </c>
      <c r="HC82">
        <v>1.2433349E-2</v>
      </c>
      <c r="HD82">
        <v>1.0607854E-2</v>
      </c>
      <c r="HE82">
        <v>7.8601557999999992E-3</v>
      </c>
      <c r="HF82">
        <v>5.5081979000000001E-3</v>
      </c>
      <c r="HG82">
        <v>3.7889275999999999E-3</v>
      </c>
      <c r="HH82">
        <v>2.2873199000000002E-3</v>
      </c>
      <c r="HI82">
        <v>1.1433688999999999E-3</v>
      </c>
      <c r="HJ82">
        <v>6.8550697000000003E-4</v>
      </c>
      <c r="HK82">
        <v>7.6882448000000002E-4</v>
      </c>
      <c r="HL82">
        <v>1.2875027000000001E-3</v>
      </c>
      <c r="HM82">
        <v>2.4572345000000002E-3</v>
      </c>
      <c r="HN82">
        <v>4.1731069999999997E-3</v>
      </c>
      <c r="HO82">
        <v>5.9746909000000003E-3</v>
      </c>
      <c r="HP82">
        <v>7.8884735999999993E-3</v>
      </c>
      <c r="HQ82">
        <v>9.4055617000000005E-3</v>
      </c>
      <c r="HR82">
        <v>1.07931E-2</v>
      </c>
      <c r="HS82">
        <v>1.2233966000000001E-2</v>
      </c>
      <c r="HT82">
        <v>1.343218E-2</v>
      </c>
      <c r="HU82">
        <v>1.4436993E-2</v>
      </c>
      <c r="HV82">
        <v>1.5417784E-2</v>
      </c>
      <c r="HW82">
        <v>1.621997E-2</v>
      </c>
      <c r="HX82">
        <v>1.6910017999999999E-2</v>
      </c>
      <c r="HY82">
        <v>1.7322232999999999E-2</v>
      </c>
      <c r="HZ82">
        <v>1.7287147999999999E-2</v>
      </c>
      <c r="IA82">
        <v>1.6957832999999999E-2</v>
      </c>
      <c r="IB82">
        <v>1.6287023000000001E-2</v>
      </c>
      <c r="IC82">
        <v>1.4920454999999999E-2</v>
      </c>
      <c r="ID82">
        <v>1.3693215999999999E-2</v>
      </c>
      <c r="IE82">
        <v>1.2820788E-2</v>
      </c>
      <c r="IF82">
        <v>1.1961634000000001E-2</v>
      </c>
      <c r="IG82">
        <v>1.1015986E-2</v>
      </c>
      <c r="IH82">
        <v>1.0097669E-2</v>
      </c>
      <c r="II82">
        <v>9.1968243999999994E-3</v>
      </c>
      <c r="IJ82">
        <v>8.6980527000000002E-3</v>
      </c>
      <c r="IK82">
        <v>8.5311541000000005E-3</v>
      </c>
      <c r="IL82">
        <v>8.5356161000000007E-3</v>
      </c>
      <c r="IM82">
        <v>9.1036352999999993E-3</v>
      </c>
      <c r="IN82">
        <v>1.0061667999999999E-2</v>
      </c>
      <c r="IO82">
        <v>1.1216165E-2</v>
      </c>
      <c r="IP82">
        <v>1.2775213000000001E-2</v>
      </c>
      <c r="IQ82">
        <v>1.4563647000000001E-2</v>
      </c>
      <c r="IR82">
        <v>1.6311889999999999E-2</v>
      </c>
      <c r="IS82">
        <v>1.7939124000000001E-2</v>
      </c>
      <c r="IT82">
        <v>1.9517392000000001E-2</v>
      </c>
      <c r="IU82">
        <v>2.0982666000000001E-2</v>
      </c>
      <c r="IV82">
        <v>2.2376244999999999E-2</v>
      </c>
      <c r="IW82">
        <v>2.3556165E-2</v>
      </c>
      <c r="IX82">
        <v>2.4563373999999999E-2</v>
      </c>
      <c r="IY82">
        <v>2.5542526999999999E-2</v>
      </c>
      <c r="IZ82">
        <v>2.6236294E-2</v>
      </c>
      <c r="JA82">
        <v>2.6552587999999998E-2</v>
      </c>
      <c r="JB82">
        <v>2.6578246E-2</v>
      </c>
      <c r="JC82">
        <v>2.6350071999999999E-2</v>
      </c>
      <c r="JD82">
        <v>2.5763893E-2</v>
      </c>
      <c r="JE82">
        <v>2.4774200999999999E-2</v>
      </c>
      <c r="JF82">
        <v>2.3553586000000001E-2</v>
      </c>
      <c r="JG82">
        <v>2.2112234000000001E-2</v>
      </c>
      <c r="JH82">
        <v>2.0437543999999998E-2</v>
      </c>
      <c r="JI82">
        <v>1.8754309E-2</v>
      </c>
      <c r="JJ82">
        <v>1.7018163999999999E-2</v>
      </c>
      <c r="JK82">
        <v>1.5124530000000001E-2</v>
      </c>
      <c r="JL82">
        <v>1.3292004E-2</v>
      </c>
      <c r="JM82">
        <v>1.156766E-2</v>
      </c>
      <c r="JN82">
        <v>9.9272169000000007E-3</v>
      </c>
      <c r="JO82">
        <v>8.3968882000000009E-3</v>
      </c>
      <c r="JP82">
        <v>6.9571737999999999E-3</v>
      </c>
      <c r="JQ82">
        <v>5.5560054999999999E-3</v>
      </c>
      <c r="JR82">
        <v>4.2875906999999998E-3</v>
      </c>
      <c r="JS82">
        <v>3.1952867000000001E-3</v>
      </c>
      <c r="JT82">
        <v>2.3004714999999998E-3</v>
      </c>
      <c r="JU82">
        <v>1.5715207000000001E-3</v>
      </c>
      <c r="JV82">
        <v>1.0200893E-3</v>
      </c>
      <c r="JW82">
        <v>7.2169070999999997E-4</v>
      </c>
      <c r="JX82">
        <v>7.090671E-4</v>
      </c>
      <c r="JY82">
        <v>7.0084491999999996E-4</v>
      </c>
      <c r="JZ82">
        <v>6.7926943000000005E-4</v>
      </c>
      <c r="KA82">
        <v>7.5614545E-4</v>
      </c>
      <c r="KB82">
        <v>1.1538099000000001E-3</v>
      </c>
      <c r="KC82">
        <v>1.5852344E-3</v>
      </c>
      <c r="KD82">
        <v>2.0013801000000001E-3</v>
      </c>
      <c r="KE82">
        <v>2.3674112999999999E-3</v>
      </c>
      <c r="KF82">
        <v>2.6472981999999998E-3</v>
      </c>
      <c r="KG82">
        <v>2.7914327000000002E-3</v>
      </c>
      <c r="KH82">
        <v>2.8740241999999998E-3</v>
      </c>
      <c r="KI82">
        <v>2.8796251999999999E-3</v>
      </c>
      <c r="KJ82">
        <v>2.8046325000000002E-3</v>
      </c>
      <c r="KK82">
        <v>2.7098908999999998E-3</v>
      </c>
      <c r="KL82">
        <v>2.7863672000000002E-3</v>
      </c>
      <c r="KM82">
        <v>3.2028228E-3</v>
      </c>
      <c r="KN82">
        <v>3.8693286000000002E-3</v>
      </c>
      <c r="KO82">
        <v>4.5588110000000003E-3</v>
      </c>
      <c r="KP82">
        <v>5.1995254999999997E-3</v>
      </c>
      <c r="KQ82">
        <v>5.6935236999999996E-3</v>
      </c>
      <c r="KR82">
        <v>6.0470289999999998E-3</v>
      </c>
      <c r="KS82">
        <v>6.2079695000000004E-3</v>
      </c>
      <c r="KT82">
        <v>6.1720801000000004E-3</v>
      </c>
      <c r="KU82">
        <v>5.9430213000000003E-3</v>
      </c>
      <c r="KV82">
        <v>5.5720437999999999E-3</v>
      </c>
      <c r="KW82">
        <v>5.1613222000000004E-3</v>
      </c>
      <c r="KX82">
        <v>4.8425928999999996E-3</v>
      </c>
      <c r="KY82">
        <v>4.5489692E-3</v>
      </c>
      <c r="KZ82">
        <v>4.3050674999999998E-3</v>
      </c>
      <c r="LA82">
        <v>4.1531841000000003E-3</v>
      </c>
      <c r="LB82">
        <v>4.0799831000000002E-3</v>
      </c>
      <c r="LC82">
        <v>4.0577291999999996E-3</v>
      </c>
      <c r="LD82">
        <v>4.0970067000000001E-3</v>
      </c>
      <c r="LE82">
        <v>4.1533778E-3</v>
      </c>
      <c r="LF82">
        <v>4.2487326999999997E-3</v>
      </c>
      <c r="LG82">
        <v>4.3651484999999999E-3</v>
      </c>
      <c r="LH82">
        <v>4.4908839999999997E-3</v>
      </c>
      <c r="LI82">
        <v>4.5988833999999999E-3</v>
      </c>
      <c r="LJ82">
        <v>4.7211032E-3</v>
      </c>
      <c r="LK82">
        <v>4.8750108000000002E-3</v>
      </c>
      <c r="LL82">
        <v>5.0965562000000004E-3</v>
      </c>
      <c r="LM82">
        <v>5.3952024000000001E-3</v>
      </c>
      <c r="LN82">
        <v>5.8053881000000003E-3</v>
      </c>
      <c r="LO82">
        <v>6.2804109999999996E-3</v>
      </c>
      <c r="LP82">
        <v>6.8624484999999999E-3</v>
      </c>
      <c r="LQ82">
        <v>7.5983009000000004E-3</v>
      </c>
      <c r="LR82">
        <v>8.4879948000000007E-3</v>
      </c>
      <c r="LS82">
        <v>9.4787282999999993E-3</v>
      </c>
      <c r="LT82">
        <v>1.0550822E-2</v>
      </c>
      <c r="LU82">
        <v>1.1689672999999999E-2</v>
      </c>
      <c r="LV82">
        <v>1.2939384999999999E-2</v>
      </c>
      <c r="LW82">
        <v>1.4285833E-2</v>
      </c>
      <c r="LX82">
        <v>1.5693624999999999E-2</v>
      </c>
      <c r="LY82">
        <v>1.7094598999999999E-2</v>
      </c>
      <c r="LZ82">
        <v>1.8448823999999999E-2</v>
      </c>
      <c r="MA82">
        <v>1.9711903999999999E-2</v>
      </c>
      <c r="MB82">
        <v>2.0895629999999998E-2</v>
      </c>
      <c r="MC82">
        <v>2.1941711999999999E-2</v>
      </c>
      <c r="MD82">
        <v>2.2777647000000002E-2</v>
      </c>
      <c r="ME82">
        <v>2.3361317999999999E-2</v>
      </c>
      <c r="MF82">
        <v>2.3699120000000001E-2</v>
      </c>
      <c r="MG82">
        <v>2.3783213000000001E-2</v>
      </c>
      <c r="MH82">
        <v>2.3650207999999999E-2</v>
      </c>
      <c r="MI82">
        <v>2.3324652000000001E-2</v>
      </c>
      <c r="MJ82">
        <v>2.2842471999999999E-2</v>
      </c>
      <c r="MK82">
        <v>2.2208295999999999E-2</v>
      </c>
      <c r="ML82">
        <v>2.1462917000000001E-2</v>
      </c>
      <c r="MM82">
        <v>2.0611371999999999E-2</v>
      </c>
      <c r="MN82">
        <v>1.9655734000000001E-2</v>
      </c>
      <c r="MO82">
        <v>1.8585122999999999E-2</v>
      </c>
      <c r="MP82">
        <v>1.7409173999999999E-2</v>
      </c>
      <c r="MQ82">
        <v>1.6122269000000002E-2</v>
      </c>
      <c r="MR82">
        <v>1.4746752E-2</v>
      </c>
      <c r="MS82">
        <v>1.329514E-2</v>
      </c>
      <c r="MT82">
        <v>1.1822159E-2</v>
      </c>
      <c r="MU82">
        <v>1.0347995E-2</v>
      </c>
      <c r="MV82">
        <v>8.9018289000000004E-3</v>
      </c>
      <c r="MW82">
        <v>7.5109950000000003E-3</v>
      </c>
      <c r="MX82">
        <v>6.2094493999999998E-3</v>
      </c>
      <c r="MY82">
        <v>5.0084763000000001E-3</v>
      </c>
      <c r="MZ82">
        <v>3.9290679000000004E-3</v>
      </c>
      <c r="NA82">
        <v>2.9817962000000002E-3</v>
      </c>
      <c r="NB82">
        <v>2.1906620999999999E-3</v>
      </c>
      <c r="NC82">
        <v>1.5664455E-3</v>
      </c>
      <c r="ND82">
        <v>1.1186451E-3</v>
      </c>
      <c r="NE82">
        <v>8.4885023999999997E-4</v>
      </c>
      <c r="NF82">
        <v>7.7725899999999998E-4</v>
      </c>
      <c r="NG82">
        <v>7.0482772000000004E-4</v>
      </c>
      <c r="NH82">
        <v>6.1346869999999996E-4</v>
      </c>
      <c r="NI82">
        <v>6.8410672000000002E-4</v>
      </c>
      <c r="NJ82">
        <v>1.0094517E-3</v>
      </c>
      <c r="NK82">
        <v>1.5597208E-3</v>
      </c>
      <c r="NL82">
        <v>2.2693438999999999E-3</v>
      </c>
      <c r="NM82">
        <v>3.0577257000000001E-3</v>
      </c>
      <c r="NN82">
        <v>3.8754165000000002E-3</v>
      </c>
      <c r="NO82">
        <v>4.6590236000000002E-3</v>
      </c>
      <c r="NP82">
        <v>5.3335442E-3</v>
      </c>
      <c r="NQ82">
        <v>5.8720075E-3</v>
      </c>
      <c r="NR82">
        <v>6.2804165999999998E-3</v>
      </c>
      <c r="NS82">
        <v>6.5705725E-3</v>
      </c>
      <c r="NT82">
        <v>6.7872354000000001E-3</v>
      </c>
      <c r="NU82">
        <v>6.9726802999999999E-3</v>
      </c>
      <c r="NV82">
        <v>7.1160807000000001E-3</v>
      </c>
      <c r="NW82">
        <v>7.2143896999999997E-3</v>
      </c>
      <c r="NX82">
        <v>7.2622453000000002E-3</v>
      </c>
      <c r="NY82">
        <v>7.2559914999999996E-3</v>
      </c>
      <c r="NZ82">
        <v>7.2183092000000001E-3</v>
      </c>
      <c r="OA82">
        <v>7.1679112E-3</v>
      </c>
      <c r="OB82">
        <v>7.1455115E-3</v>
      </c>
      <c r="OC82">
        <v>7.2169699999999996E-3</v>
      </c>
      <c r="OD82">
        <v>7.4126017000000002E-3</v>
      </c>
      <c r="OE82">
        <v>7.7920654000000001E-3</v>
      </c>
      <c r="OF82">
        <v>8.4154038000000004E-3</v>
      </c>
      <c r="OG82">
        <v>9.2916777000000006E-3</v>
      </c>
      <c r="OH82">
        <v>1.0414229000000001E-2</v>
      </c>
      <c r="OI82">
        <v>1.1754215E-2</v>
      </c>
      <c r="OJ82">
        <v>1.3262070000000001E-2</v>
      </c>
      <c r="OK82">
        <v>1.4863673000000001E-2</v>
      </c>
      <c r="OL82">
        <v>1.6464444000000002E-2</v>
      </c>
      <c r="OM82">
        <v>1.7985358999999999E-2</v>
      </c>
      <c r="ON82">
        <v>1.9371644E-2</v>
      </c>
      <c r="OO82">
        <v>2.0560740000000001E-2</v>
      </c>
      <c r="OP82">
        <v>2.1526888000000001E-2</v>
      </c>
      <c r="OQ82">
        <v>2.2320217999999999E-2</v>
      </c>
      <c r="OR82">
        <v>2.2995114000000001E-2</v>
      </c>
      <c r="OS82">
        <v>2.3607122000000001E-2</v>
      </c>
      <c r="OT82">
        <v>2.4247623999999999E-2</v>
      </c>
      <c r="OU82">
        <v>2.4980308E-2</v>
      </c>
      <c r="OV82">
        <v>2.5845058000000001E-2</v>
      </c>
      <c r="OW82">
        <v>2.6816198999999999E-2</v>
      </c>
      <c r="OX82">
        <v>2.7862051999999998E-2</v>
      </c>
      <c r="OY82">
        <v>2.8954682999999998E-2</v>
      </c>
      <c r="OZ82">
        <v>3.0078627E-2</v>
      </c>
      <c r="PA82">
        <v>3.1262904000000001E-2</v>
      </c>
      <c r="PB82">
        <v>3.2553530999999997E-2</v>
      </c>
      <c r="PC82">
        <v>3.3928588000000003E-2</v>
      </c>
      <c r="PD82">
        <v>3.5369609000000003E-2</v>
      </c>
      <c r="PE82">
        <v>3.6855128000000001E-2</v>
      </c>
      <c r="PF82">
        <v>3.8341563000000002E-2</v>
      </c>
      <c r="PG82">
        <v>3.9732732E-2</v>
      </c>
      <c r="PH82">
        <v>4.0918197000000003E-2</v>
      </c>
      <c r="PI82">
        <v>4.1772379999999998E-2</v>
      </c>
      <c r="PJ82">
        <v>4.2247012E-2</v>
      </c>
      <c r="PK82">
        <v>4.2333513000000003E-2</v>
      </c>
      <c r="PL82">
        <v>4.2083636000000001E-2</v>
      </c>
      <c r="PM82">
        <v>4.1602958000000002E-2</v>
      </c>
      <c r="PN82">
        <v>4.0972426999999999E-2</v>
      </c>
      <c r="PO82">
        <v>4.0235404000000002E-2</v>
      </c>
      <c r="PP82">
        <v>3.9474450000000001E-2</v>
      </c>
      <c r="PQ82">
        <v>3.8716952999999998E-2</v>
      </c>
      <c r="PR82">
        <v>3.7970901000000001E-2</v>
      </c>
      <c r="PS82">
        <v>3.7263594999999997E-2</v>
      </c>
      <c r="PT82">
        <v>3.6587249000000002E-2</v>
      </c>
      <c r="PU82">
        <v>3.5925008000000001E-2</v>
      </c>
      <c r="PV82">
        <v>3.5275672000000001E-2</v>
      </c>
      <c r="PW82">
        <v>3.4630023000000003E-2</v>
      </c>
      <c r="PX82">
        <v>3.3964622999999999E-2</v>
      </c>
      <c r="PY82">
        <v>3.3261627000000002E-2</v>
      </c>
      <c r="PZ82">
        <v>3.2505977999999998E-2</v>
      </c>
      <c r="QA82">
        <v>3.1689282999999999E-2</v>
      </c>
      <c r="QB82">
        <v>3.0812059999999999E-2</v>
      </c>
      <c r="QC82">
        <v>2.9861987999999999E-2</v>
      </c>
      <c r="QD82">
        <v>2.8863525000000001E-2</v>
      </c>
      <c r="QE82">
        <v>2.7874617000000001E-2</v>
      </c>
      <c r="QF82">
        <v>2.6899504000000001E-2</v>
      </c>
      <c r="QG82">
        <v>2.593633E-2</v>
      </c>
      <c r="QH82">
        <v>2.4962502000000001E-2</v>
      </c>
      <c r="QI82">
        <v>2.3949682999999999E-2</v>
      </c>
      <c r="QJ82">
        <v>2.2864421999999999E-2</v>
      </c>
      <c r="QK82">
        <v>2.1677670999999999E-2</v>
      </c>
      <c r="QL82">
        <v>2.0352766000000001E-2</v>
      </c>
      <c r="QM82">
        <v>1.8886745E-2</v>
      </c>
      <c r="QN82">
        <v>1.7288557999999999E-2</v>
      </c>
      <c r="QO82">
        <v>1.5595634000000001E-2</v>
      </c>
      <c r="QP82">
        <v>1.3848124999999999E-2</v>
      </c>
      <c r="QQ82">
        <v>1.2106153999999999E-2</v>
      </c>
      <c r="QR82">
        <v>1.0403745000000001E-2</v>
      </c>
      <c r="QS82">
        <v>8.7967515E-3</v>
      </c>
      <c r="QT82">
        <v>7.3311925E-3</v>
      </c>
      <c r="QU82">
        <v>6.0536697999999996E-3</v>
      </c>
      <c r="QV82">
        <v>5.0016710999999997E-3</v>
      </c>
      <c r="QW82">
        <v>4.2200744999999996E-3</v>
      </c>
      <c r="QX82">
        <v>3.6992027999999998E-3</v>
      </c>
      <c r="QY82">
        <v>3.4253895000000002E-3</v>
      </c>
      <c r="QZ82">
        <v>3.3541119000000002E-3</v>
      </c>
      <c r="RA82">
        <v>3.4233558000000002E-3</v>
      </c>
      <c r="RB82">
        <v>3.5277258000000001E-3</v>
      </c>
      <c r="RC82">
        <v>3.5925785000000001E-3</v>
      </c>
      <c r="RD82">
        <v>3.5469328999999999E-3</v>
      </c>
      <c r="RE82">
        <v>3.3717515999999999E-3</v>
      </c>
      <c r="RF82">
        <v>3.0514299999999999E-3</v>
      </c>
      <c r="RG82">
        <v>2.6225826999999998E-3</v>
      </c>
      <c r="RH82">
        <v>2.1405853000000001E-3</v>
      </c>
      <c r="RI82">
        <v>1.7042682E-3</v>
      </c>
      <c r="RJ82">
        <v>1.3717403999999999E-3</v>
      </c>
      <c r="RK82">
        <v>1.1992012000000001E-3</v>
      </c>
      <c r="RL82">
        <v>1.2107957E-3</v>
      </c>
      <c r="RM82">
        <v>1.4039269000000001E-3</v>
      </c>
      <c r="RN82">
        <v>1.7241044000000001E-3</v>
      </c>
      <c r="RO82">
        <v>2.1303989999999998E-3</v>
      </c>
      <c r="RP82">
        <v>2.5430280000000001E-3</v>
      </c>
      <c r="RQ82">
        <v>2.8956479000000002E-3</v>
      </c>
      <c r="RR82">
        <v>3.1095997E-3</v>
      </c>
      <c r="RS82">
        <v>3.1606776E-3</v>
      </c>
      <c r="RT82">
        <v>3.0267921E-3</v>
      </c>
      <c r="RU82">
        <v>2.7516996E-3</v>
      </c>
      <c r="RV82">
        <v>2.3640295999999999E-3</v>
      </c>
      <c r="RW82">
        <v>1.9263392000000001E-3</v>
      </c>
      <c r="RX82">
        <v>1.4896193000000001E-3</v>
      </c>
      <c r="RY82">
        <v>1.1141733000000001E-3</v>
      </c>
      <c r="RZ82">
        <v>8.3493255000000001E-4</v>
      </c>
      <c r="SA82">
        <v>6.7323912000000002E-4</v>
      </c>
      <c r="SB82">
        <v>4.8841396E-4</v>
      </c>
      <c r="SC82">
        <v>4.0834630000000002E-4</v>
      </c>
      <c r="SD82">
        <v>4.6071131E-4</v>
      </c>
      <c r="SE82">
        <v>6.2182825000000003E-4</v>
      </c>
      <c r="SF82">
        <v>8.3904480999999996E-4</v>
      </c>
      <c r="SG82">
        <v>1.0769124999999999E-3</v>
      </c>
      <c r="SH82">
        <v>1.2739813000000001E-3</v>
      </c>
      <c r="SI82">
        <v>1.4286259999999999E-3</v>
      </c>
      <c r="SJ82">
        <v>1.5245270999999999E-3</v>
      </c>
      <c r="SK82">
        <v>1.5807589999999999E-3</v>
      </c>
      <c r="SL82">
        <v>1.6144677000000001E-3</v>
      </c>
      <c r="SM82">
        <v>1.6717119000000001E-3</v>
      </c>
      <c r="SN82">
        <v>1.7525968E-3</v>
      </c>
      <c r="SO82">
        <v>1.8799724000000001E-3</v>
      </c>
      <c r="SP82">
        <v>2.0007314000000001E-3</v>
      </c>
      <c r="SQ82">
        <v>2.1021920000000001E-3</v>
      </c>
      <c r="SR82">
        <v>2.1362235000000002E-3</v>
      </c>
      <c r="SS82">
        <v>2.0802752E-3</v>
      </c>
      <c r="ST82">
        <v>1.9129701E-3</v>
      </c>
      <c r="SU82">
        <v>1.6660029000000001E-3</v>
      </c>
      <c r="SV82">
        <v>1.3535358E-3</v>
      </c>
      <c r="SW82">
        <v>1.0565817E-3</v>
      </c>
      <c r="SX82">
        <v>8.1684301E-4</v>
      </c>
      <c r="SY82">
        <v>6.8385853000000002E-4</v>
      </c>
      <c r="SZ82">
        <v>6.4561608999999997E-4</v>
      </c>
      <c r="TA82">
        <v>7.1122125000000003E-4</v>
      </c>
    </row>
    <row r="83" spans="1:521" x14ac:dyDescent="0.25">
      <c r="A83" s="3" t="s">
        <v>47</v>
      </c>
      <c r="B83" s="3">
        <v>78</v>
      </c>
      <c r="C83" s="4">
        <f t="shared" si="5"/>
        <v>78</v>
      </c>
      <c r="D83" s="2">
        <v>318647</v>
      </c>
      <c r="F83" s="6" t="s">
        <v>48</v>
      </c>
      <c r="G83" s="6"/>
      <c r="H83" s="6" t="s">
        <v>49</v>
      </c>
      <c r="K83" s="6" t="s">
        <v>49</v>
      </c>
      <c r="L83" s="6" t="s">
        <v>49</v>
      </c>
      <c r="M83" s="6" t="s">
        <v>49</v>
      </c>
      <c r="N83" s="3" t="s">
        <v>49</v>
      </c>
      <c r="O83" s="3" t="s">
        <v>49</v>
      </c>
      <c r="P83" s="6" t="s">
        <v>49</v>
      </c>
      <c r="S83" s="3" t="s">
        <v>48</v>
      </c>
      <c r="W83" s="6" t="s">
        <v>49</v>
      </c>
      <c r="AA83" s="6" t="s">
        <v>48</v>
      </c>
      <c r="AD83" s="6" t="s">
        <v>49</v>
      </c>
      <c r="AH83" s="6" t="s">
        <v>48</v>
      </c>
      <c r="AL83" s="3" t="s">
        <v>48</v>
      </c>
      <c r="BA83">
        <v>8.7513122999999997E-4</v>
      </c>
      <c r="BB83">
        <v>7.4469857000000002E-4</v>
      </c>
      <c r="BC83">
        <v>6.2705791999999999E-4</v>
      </c>
      <c r="BD83">
        <v>5.1182199999999999E-4</v>
      </c>
      <c r="BE83">
        <v>4.3391311000000001E-4</v>
      </c>
      <c r="BF83">
        <v>3.7192661000000002E-4</v>
      </c>
      <c r="BG83">
        <v>3.3420664999999998E-4</v>
      </c>
      <c r="BH83">
        <v>2.9931994999999998E-4</v>
      </c>
      <c r="BI83">
        <v>2.9487148000000002E-4</v>
      </c>
      <c r="BJ83">
        <v>2.9482287999999998E-4</v>
      </c>
      <c r="BK83">
        <v>3.0428436000000001E-4</v>
      </c>
      <c r="BL83">
        <v>2.9188069000000001E-4</v>
      </c>
      <c r="BM83">
        <v>3.0041797000000001E-4</v>
      </c>
      <c r="BN83">
        <v>3.3420664999999998E-4</v>
      </c>
      <c r="BO83">
        <v>2.2099882E-4</v>
      </c>
      <c r="BP83">
        <v>1.1290051E-4</v>
      </c>
      <c r="BQ83" s="9">
        <v>6.2684840999999999E-5</v>
      </c>
      <c r="BR83" s="9">
        <v>3.8516397999999997E-5</v>
      </c>
      <c r="BS83" s="9">
        <v>6.4093772000000003E-5</v>
      </c>
      <c r="BT83">
        <v>1.7803458E-4</v>
      </c>
      <c r="BU83">
        <v>3.3420664999999998E-4</v>
      </c>
      <c r="BV83">
        <v>3.4351413999999999E-4</v>
      </c>
      <c r="BW83">
        <v>4.8930990000000004E-4</v>
      </c>
      <c r="BX83">
        <v>8.3092088000000003E-4</v>
      </c>
      <c r="BY83">
        <v>1.3750246000000001E-3</v>
      </c>
      <c r="BZ83">
        <v>2.0777275999999999E-3</v>
      </c>
      <c r="CA83">
        <v>2.9068517E-3</v>
      </c>
      <c r="CB83">
        <v>3.7506576999999999E-3</v>
      </c>
      <c r="CC83">
        <v>4.6300426999999998E-3</v>
      </c>
      <c r="CD83">
        <v>5.3841528E-3</v>
      </c>
      <c r="CE83">
        <v>6.0520158000000003E-3</v>
      </c>
      <c r="CF83">
        <v>6.5892488000000001E-3</v>
      </c>
      <c r="CG83">
        <v>6.9483052999999998E-3</v>
      </c>
      <c r="CH83">
        <v>7.1543194000000003E-3</v>
      </c>
      <c r="CI83">
        <v>7.3405895000000004E-3</v>
      </c>
      <c r="CJ83">
        <v>7.5371409999999998E-3</v>
      </c>
      <c r="CK83">
        <v>7.8570079000000008E-3</v>
      </c>
      <c r="CL83">
        <v>8.2751950000000008E-3</v>
      </c>
      <c r="CM83">
        <v>8.7397071000000007E-3</v>
      </c>
      <c r="CN83">
        <v>9.4173802000000004E-3</v>
      </c>
      <c r="CO83">
        <v>1.0424625999999999E-2</v>
      </c>
      <c r="CP83">
        <v>1.162608E-2</v>
      </c>
      <c r="CQ83">
        <v>1.3042152E-2</v>
      </c>
      <c r="CR83">
        <v>1.4571008E-2</v>
      </c>
      <c r="CS83">
        <v>1.6079934000000001E-2</v>
      </c>
      <c r="CT83">
        <v>1.7745921000000001E-2</v>
      </c>
      <c r="CU83">
        <v>1.9517019E-2</v>
      </c>
      <c r="CV83">
        <v>2.1047013E-2</v>
      </c>
      <c r="CW83">
        <v>2.3172706000000001E-2</v>
      </c>
      <c r="CX83">
        <v>2.539924E-2</v>
      </c>
      <c r="CY83">
        <v>2.8446088000000001E-2</v>
      </c>
      <c r="CZ83">
        <v>3.2577239000000001E-2</v>
      </c>
      <c r="DA83">
        <v>3.7416201000000003E-2</v>
      </c>
      <c r="DB83">
        <v>4.2934506999999997E-2</v>
      </c>
      <c r="DC83">
        <v>4.9222465999999999E-2</v>
      </c>
      <c r="DD83">
        <v>5.5223863999999998E-2</v>
      </c>
      <c r="DE83">
        <v>6.1935737999999997E-2</v>
      </c>
      <c r="DF83">
        <v>6.9308764999999994E-2</v>
      </c>
      <c r="DG83">
        <v>7.6904661999999999E-2</v>
      </c>
      <c r="DH83">
        <v>8.4359071999999993E-2</v>
      </c>
      <c r="DI83">
        <v>9.1901398999999995E-2</v>
      </c>
      <c r="DJ83">
        <v>9.9606692999999996E-2</v>
      </c>
      <c r="DK83">
        <v>0.10764799</v>
      </c>
      <c r="DL83">
        <v>0.11548543999999999</v>
      </c>
      <c r="DM83">
        <v>0.12374593</v>
      </c>
      <c r="DN83">
        <v>0.132578</v>
      </c>
      <c r="DO83">
        <v>0.1412252</v>
      </c>
      <c r="DP83">
        <v>0.14971776000000001</v>
      </c>
      <c r="DQ83">
        <v>0.15973831999999999</v>
      </c>
      <c r="DR83">
        <v>0.17050861</v>
      </c>
      <c r="DS83">
        <v>0.1814868</v>
      </c>
      <c r="DT83">
        <v>0.19239408999999999</v>
      </c>
      <c r="DU83">
        <v>0.20212332999999999</v>
      </c>
      <c r="DV83">
        <v>0.21066952999999999</v>
      </c>
      <c r="DW83">
        <v>0.21707915999999999</v>
      </c>
      <c r="DX83">
        <v>0.22128929</v>
      </c>
      <c r="DY83">
        <v>0.22325073000000001</v>
      </c>
      <c r="DZ83">
        <v>0.22269869</v>
      </c>
      <c r="EA83">
        <v>0.21954502000000001</v>
      </c>
      <c r="EB83">
        <v>0.21518682</v>
      </c>
      <c r="EC83">
        <v>0.21063018999999999</v>
      </c>
      <c r="ED83">
        <v>0.20546623</v>
      </c>
      <c r="EE83">
        <v>0.19953059000000001</v>
      </c>
      <c r="EF83">
        <v>0.19340855000000001</v>
      </c>
      <c r="EG83">
        <v>0.18683083</v>
      </c>
      <c r="EH83">
        <v>0.17975603000000001</v>
      </c>
      <c r="EI83">
        <v>0.17208314</v>
      </c>
      <c r="EJ83">
        <v>0.16377489000000001</v>
      </c>
      <c r="EK83">
        <v>0.15387644</v>
      </c>
      <c r="EL83">
        <v>0.14336811999999999</v>
      </c>
      <c r="EM83">
        <v>0.13290514</v>
      </c>
      <c r="EN83">
        <v>0.12256023000000001</v>
      </c>
      <c r="EO83">
        <v>0.11260984</v>
      </c>
      <c r="EP83">
        <v>0.10281796</v>
      </c>
      <c r="EQ83">
        <v>9.3488513999999995E-2</v>
      </c>
      <c r="ER83">
        <v>8.5213876999999993E-2</v>
      </c>
      <c r="ES83">
        <v>7.8004307999999994E-2</v>
      </c>
      <c r="ET83">
        <v>7.1620718E-2</v>
      </c>
      <c r="EU83">
        <v>6.6123553000000002E-2</v>
      </c>
      <c r="EV83">
        <v>6.1489391999999997E-2</v>
      </c>
      <c r="EW83">
        <v>5.7131770999999998E-2</v>
      </c>
      <c r="EX83">
        <v>5.3618815E-2</v>
      </c>
      <c r="EY83">
        <v>5.0945654999999999E-2</v>
      </c>
      <c r="EZ83">
        <v>4.8449500999999999E-2</v>
      </c>
      <c r="FA83">
        <v>4.6264659999999999E-2</v>
      </c>
      <c r="FB83">
        <v>4.4521498999999999E-2</v>
      </c>
      <c r="FC83">
        <v>4.3087114000000003E-2</v>
      </c>
      <c r="FD83">
        <v>4.1911956E-2</v>
      </c>
      <c r="FE83">
        <v>4.1018084000000003E-2</v>
      </c>
      <c r="FF83">
        <v>4.0492545999999997E-2</v>
      </c>
      <c r="FG83">
        <v>4.0332969000000003E-2</v>
      </c>
      <c r="FH83">
        <v>4.0378403E-2</v>
      </c>
      <c r="FI83">
        <v>4.0883615999999998E-2</v>
      </c>
      <c r="FJ83">
        <v>4.1935607999999999E-2</v>
      </c>
      <c r="FK83">
        <v>4.3298397000000002E-2</v>
      </c>
      <c r="FL83">
        <v>4.4865578000000003E-2</v>
      </c>
      <c r="FM83">
        <v>4.6861958000000002E-2</v>
      </c>
      <c r="FN83">
        <v>4.9097019999999998E-2</v>
      </c>
      <c r="FO83">
        <v>5.1734347E-2</v>
      </c>
      <c r="FP83">
        <v>5.4744202999999998E-2</v>
      </c>
      <c r="FQ83">
        <v>5.7118430999999997E-2</v>
      </c>
      <c r="FR83">
        <v>6.0369432000000001E-2</v>
      </c>
      <c r="FS83">
        <v>6.4279296E-2</v>
      </c>
      <c r="FT83">
        <v>6.8667211000000006E-2</v>
      </c>
      <c r="FU83">
        <v>7.3832534000000005E-2</v>
      </c>
      <c r="FV83">
        <v>7.9418451000000001E-2</v>
      </c>
      <c r="FW83">
        <v>8.5161000000000001E-2</v>
      </c>
      <c r="FX83">
        <v>9.0858600999999997E-2</v>
      </c>
      <c r="FY83">
        <v>9.6361927999999999E-2</v>
      </c>
      <c r="FZ83">
        <v>0.10112063</v>
      </c>
      <c r="GA83">
        <v>0.10493667</v>
      </c>
      <c r="GB83">
        <v>0.10666615</v>
      </c>
      <c r="GC83">
        <v>0.1060217</v>
      </c>
      <c r="GD83">
        <v>0.10504463999999999</v>
      </c>
      <c r="GE83">
        <v>0.10276999000000001</v>
      </c>
      <c r="GF83">
        <v>9.9346586000000001E-2</v>
      </c>
      <c r="GG83">
        <v>9.5293082000000001E-2</v>
      </c>
      <c r="GH83">
        <v>9.0879193999999996E-2</v>
      </c>
      <c r="GI83">
        <v>8.6291200999999998E-2</v>
      </c>
      <c r="GJ83">
        <v>8.1837960000000001E-2</v>
      </c>
      <c r="GK83">
        <v>7.7459141999999995E-2</v>
      </c>
      <c r="GL83">
        <v>7.3250405000000005E-2</v>
      </c>
      <c r="GM83">
        <v>6.9370210000000002E-2</v>
      </c>
      <c r="GN83">
        <v>6.5215371999999994E-2</v>
      </c>
      <c r="GO83">
        <v>6.1242271000000001E-2</v>
      </c>
      <c r="GP83">
        <v>5.7602417000000003E-2</v>
      </c>
      <c r="GQ83">
        <v>5.3740020999999999E-2</v>
      </c>
      <c r="GR83">
        <v>5.0227154000000003E-2</v>
      </c>
      <c r="GS83">
        <v>4.6212762999999997E-2</v>
      </c>
      <c r="GT83">
        <v>4.1831207000000002E-2</v>
      </c>
      <c r="GU83">
        <v>3.7158545000000001E-2</v>
      </c>
      <c r="GV83">
        <v>3.2586601E-2</v>
      </c>
      <c r="GW83">
        <v>2.8031683000000002E-2</v>
      </c>
      <c r="GX83">
        <v>2.3757805999999999E-2</v>
      </c>
      <c r="GY83">
        <v>1.9935831000000001E-2</v>
      </c>
      <c r="GZ83">
        <v>1.6443109000000001E-2</v>
      </c>
      <c r="HA83">
        <v>1.3413727E-2</v>
      </c>
      <c r="HB83">
        <v>1.0832980000000001E-2</v>
      </c>
      <c r="HC83">
        <v>8.6678350000000005E-3</v>
      </c>
      <c r="HD83">
        <v>7.0706420000000002E-3</v>
      </c>
      <c r="HE83">
        <v>5.0659329000000003E-3</v>
      </c>
      <c r="HF83">
        <v>3.3310271999999999E-3</v>
      </c>
      <c r="HG83">
        <v>1.9968824999999999E-3</v>
      </c>
      <c r="HH83">
        <v>1.0888013E-3</v>
      </c>
      <c r="HI83">
        <v>5.5378331999999999E-4</v>
      </c>
      <c r="HJ83">
        <v>2.9355814000000001E-4</v>
      </c>
      <c r="HK83">
        <v>3.7266514999999999E-4</v>
      </c>
      <c r="HL83">
        <v>1.0031529999999999E-3</v>
      </c>
      <c r="HM83">
        <v>2.1597065000000001E-3</v>
      </c>
      <c r="HN83">
        <v>3.5749667E-3</v>
      </c>
      <c r="HO83">
        <v>5.0936243000000003E-3</v>
      </c>
      <c r="HP83">
        <v>6.6445245999999999E-3</v>
      </c>
      <c r="HQ83">
        <v>8.0428375000000003E-3</v>
      </c>
      <c r="HR83">
        <v>9.1865695999999997E-3</v>
      </c>
      <c r="HS83">
        <v>1.0197733E-2</v>
      </c>
      <c r="HT83">
        <v>1.1060995000000001E-2</v>
      </c>
      <c r="HU83">
        <v>1.171501E-2</v>
      </c>
      <c r="HV83">
        <v>1.2202921E-2</v>
      </c>
      <c r="HW83">
        <v>1.2767657E-2</v>
      </c>
      <c r="HX83">
        <v>1.3274632E-2</v>
      </c>
      <c r="HY83">
        <v>1.3598089000000001E-2</v>
      </c>
      <c r="HZ83">
        <v>1.3667960999999999E-2</v>
      </c>
      <c r="IA83">
        <v>1.3463891E-2</v>
      </c>
      <c r="IB83">
        <v>1.3054906E-2</v>
      </c>
      <c r="IC83">
        <v>1.2373059E-2</v>
      </c>
      <c r="ID83">
        <v>1.1460956E-2</v>
      </c>
      <c r="IE83">
        <v>1.0536096999999999E-2</v>
      </c>
      <c r="IF83">
        <v>9.5658274000000008E-3</v>
      </c>
      <c r="IG83">
        <v>8.5501577999999995E-3</v>
      </c>
      <c r="IH83">
        <v>7.6010957999999998E-3</v>
      </c>
      <c r="II83">
        <v>6.7464062E-3</v>
      </c>
      <c r="IJ83">
        <v>6.1404346000000004E-3</v>
      </c>
      <c r="IK83">
        <v>5.8174016999999996E-3</v>
      </c>
      <c r="IL83">
        <v>5.7989377999999999E-3</v>
      </c>
      <c r="IM83">
        <v>6.1831791000000001E-3</v>
      </c>
      <c r="IN83">
        <v>6.9797747E-3</v>
      </c>
      <c r="IO83">
        <v>8.0277147000000007E-3</v>
      </c>
      <c r="IP83">
        <v>9.2039527000000003E-3</v>
      </c>
      <c r="IQ83">
        <v>1.0455874E-2</v>
      </c>
      <c r="IR83">
        <v>1.1721186E-2</v>
      </c>
      <c r="IS83">
        <v>1.2945943E-2</v>
      </c>
      <c r="IT83">
        <v>1.4187395E-2</v>
      </c>
      <c r="IU83">
        <v>1.5365304999999999E-2</v>
      </c>
      <c r="IV83">
        <v>1.6519256E-2</v>
      </c>
      <c r="IW83">
        <v>1.7536651E-2</v>
      </c>
      <c r="IX83">
        <v>1.8396473999999999E-2</v>
      </c>
      <c r="IY83">
        <v>1.9087001999999999E-2</v>
      </c>
      <c r="IZ83">
        <v>1.9536013000000001E-2</v>
      </c>
      <c r="JA83">
        <v>1.9696915999999998E-2</v>
      </c>
      <c r="JB83">
        <v>1.9620141000000001E-2</v>
      </c>
      <c r="JC83">
        <v>1.9282704000000001E-2</v>
      </c>
      <c r="JD83">
        <v>1.8719980000000001E-2</v>
      </c>
      <c r="JE83">
        <v>1.7964104000000002E-2</v>
      </c>
      <c r="JF83">
        <v>1.7109247000000001E-2</v>
      </c>
      <c r="JG83">
        <v>1.6126380999999999E-2</v>
      </c>
      <c r="JH83">
        <v>1.5077777000000001E-2</v>
      </c>
      <c r="JI83">
        <v>1.3965393E-2</v>
      </c>
      <c r="JJ83">
        <v>1.2762703E-2</v>
      </c>
      <c r="JK83">
        <v>1.1470246E-2</v>
      </c>
      <c r="JL83">
        <v>1.0202833E-2</v>
      </c>
      <c r="JM83">
        <v>8.9683634999999998E-3</v>
      </c>
      <c r="JN83">
        <v>7.8116618000000004E-3</v>
      </c>
      <c r="JO83">
        <v>6.6565280000000001E-3</v>
      </c>
      <c r="JP83">
        <v>5.5132545999999998E-3</v>
      </c>
      <c r="JQ83">
        <v>4.4037397000000001E-3</v>
      </c>
      <c r="JR83">
        <v>3.3870514E-3</v>
      </c>
      <c r="JS83">
        <v>2.4643852E-3</v>
      </c>
      <c r="JT83">
        <v>1.6928030999999999E-3</v>
      </c>
      <c r="JU83">
        <v>1.0719067999999999E-3</v>
      </c>
      <c r="JV83">
        <v>6.1225536E-4</v>
      </c>
      <c r="JW83">
        <v>3.5795336999999998E-4</v>
      </c>
      <c r="JX83">
        <v>3.3137263E-4</v>
      </c>
      <c r="JY83">
        <v>3.2929378000000001E-4</v>
      </c>
      <c r="JZ83">
        <v>3.5050077999999998E-4</v>
      </c>
      <c r="KA83">
        <v>4.4598445000000001E-4</v>
      </c>
      <c r="KB83">
        <v>5.9089221999999997E-4</v>
      </c>
      <c r="KC83">
        <v>7.5319986E-4</v>
      </c>
      <c r="KD83">
        <v>9.2959311000000004E-4</v>
      </c>
      <c r="KE83">
        <v>1.0697719E-3</v>
      </c>
      <c r="KF83">
        <v>1.1797081E-3</v>
      </c>
      <c r="KG83">
        <v>1.2440049E-3</v>
      </c>
      <c r="KH83">
        <v>1.2889829E-3</v>
      </c>
      <c r="KI83">
        <v>1.3131489E-3</v>
      </c>
      <c r="KJ83">
        <v>1.3645189E-3</v>
      </c>
      <c r="KK83">
        <v>1.4628613000000001E-3</v>
      </c>
      <c r="KL83">
        <v>1.6408710999999999E-3</v>
      </c>
      <c r="KM83">
        <v>1.8816432E-3</v>
      </c>
      <c r="KN83">
        <v>2.2022656999999999E-3</v>
      </c>
      <c r="KO83">
        <v>2.5615268E-3</v>
      </c>
      <c r="KP83">
        <v>2.9517828999999999E-3</v>
      </c>
      <c r="KQ83">
        <v>3.3197012000000001E-3</v>
      </c>
      <c r="KR83">
        <v>3.6546594999999999E-3</v>
      </c>
      <c r="KS83">
        <v>3.9169677000000002E-3</v>
      </c>
      <c r="KT83">
        <v>4.1121164999999996E-3</v>
      </c>
      <c r="KU83">
        <v>4.2267279000000003E-3</v>
      </c>
      <c r="KV83">
        <v>4.2823808999999996E-3</v>
      </c>
      <c r="KW83">
        <v>4.2702961000000003E-3</v>
      </c>
      <c r="KX83">
        <v>4.2217495000000001E-3</v>
      </c>
      <c r="KY83">
        <v>4.1377018E-3</v>
      </c>
      <c r="KZ83">
        <v>4.0543345000000003E-3</v>
      </c>
      <c r="LA83">
        <v>3.9652563E-3</v>
      </c>
      <c r="LB83">
        <v>3.8864314999999998E-3</v>
      </c>
      <c r="LC83">
        <v>3.8075081999999999E-3</v>
      </c>
      <c r="LD83">
        <v>3.7551511E-3</v>
      </c>
      <c r="LE83">
        <v>3.7203423999999999E-3</v>
      </c>
      <c r="LF83">
        <v>3.7242381E-3</v>
      </c>
      <c r="LG83">
        <v>3.7458780999999998E-3</v>
      </c>
      <c r="LH83">
        <v>3.7914135000000002E-3</v>
      </c>
      <c r="LI83">
        <v>3.8392322999999998E-3</v>
      </c>
      <c r="LJ83">
        <v>3.8985405E-3</v>
      </c>
      <c r="LK83">
        <v>3.9577717000000004E-3</v>
      </c>
      <c r="LL83">
        <v>4.0464372999999996E-3</v>
      </c>
      <c r="LM83">
        <v>4.1645351000000001E-3</v>
      </c>
      <c r="LN83">
        <v>4.3466588999999996E-3</v>
      </c>
      <c r="LO83">
        <v>4.5969877000000001E-3</v>
      </c>
      <c r="LP83">
        <v>4.9556228000000001E-3</v>
      </c>
      <c r="LQ83">
        <v>5.4331659000000001E-3</v>
      </c>
      <c r="LR83">
        <v>6.0589438999999997E-3</v>
      </c>
      <c r="LS83">
        <v>6.8169761999999998E-3</v>
      </c>
      <c r="LT83">
        <v>7.7260923999999996E-3</v>
      </c>
      <c r="LU83">
        <v>8.7573444000000004E-3</v>
      </c>
      <c r="LV83">
        <v>9.9030639999999996E-3</v>
      </c>
      <c r="LW83">
        <v>1.1132154E-2</v>
      </c>
      <c r="LX83">
        <v>1.2427919000000001E-2</v>
      </c>
      <c r="LY83">
        <v>1.3728794000000001E-2</v>
      </c>
      <c r="LZ83">
        <v>1.5011988E-2</v>
      </c>
      <c r="MA83">
        <v>1.6211976999999999E-2</v>
      </c>
      <c r="MB83">
        <v>1.7303405000000001E-2</v>
      </c>
      <c r="MC83">
        <v>1.8232642E-2</v>
      </c>
      <c r="MD83">
        <v>1.8989895999999999E-2</v>
      </c>
      <c r="ME83">
        <v>1.9540208999999999E-2</v>
      </c>
      <c r="MF83">
        <v>1.9890630999999999E-2</v>
      </c>
      <c r="MG83">
        <v>2.0025276000000002E-2</v>
      </c>
      <c r="MH83">
        <v>1.9977414999999998E-2</v>
      </c>
      <c r="MI83">
        <v>1.9748704999999998E-2</v>
      </c>
      <c r="MJ83">
        <v>1.9374873000000001E-2</v>
      </c>
      <c r="MK83">
        <v>1.8860154000000001E-2</v>
      </c>
      <c r="ML83">
        <v>1.8238055E-2</v>
      </c>
      <c r="MM83">
        <v>1.7495488999999999E-2</v>
      </c>
      <c r="MN83">
        <v>1.6656362000000001E-2</v>
      </c>
      <c r="MO83">
        <v>1.5703866E-2</v>
      </c>
      <c r="MP83">
        <v>1.4655553999999999E-2</v>
      </c>
      <c r="MQ83">
        <v>1.3507935E-2</v>
      </c>
      <c r="MR83">
        <v>1.2299450999999999E-2</v>
      </c>
      <c r="MS83">
        <v>1.1043051999999999E-2</v>
      </c>
      <c r="MT83">
        <v>9.7789178000000001E-3</v>
      </c>
      <c r="MU83">
        <v>8.5223968999999997E-3</v>
      </c>
      <c r="MV83">
        <v>7.3236077999999996E-3</v>
      </c>
      <c r="MW83">
        <v>6.1830156000000002E-3</v>
      </c>
      <c r="MX83">
        <v>5.1247734000000001E-3</v>
      </c>
      <c r="MY83">
        <v>4.1462718999999999E-3</v>
      </c>
      <c r="MZ83">
        <v>3.2683450000000002E-3</v>
      </c>
      <c r="NA83">
        <v>2.4799749000000001E-3</v>
      </c>
      <c r="NB83">
        <v>1.7977304999999999E-3</v>
      </c>
      <c r="NC83">
        <v>1.2272379E-3</v>
      </c>
      <c r="ND83">
        <v>8.0158531999999997E-4</v>
      </c>
      <c r="NE83">
        <v>5.1739736000000003E-4</v>
      </c>
      <c r="NF83">
        <v>4.0293205999999997E-4</v>
      </c>
      <c r="NG83">
        <v>3.4731890999999999E-4</v>
      </c>
      <c r="NH83">
        <v>2.6512471999999999E-4</v>
      </c>
      <c r="NI83">
        <v>2.8239191E-4</v>
      </c>
      <c r="NJ83">
        <v>5.3369178000000001E-4</v>
      </c>
      <c r="NK83">
        <v>9.7242539000000003E-4</v>
      </c>
      <c r="NL83">
        <v>1.5520598E-3</v>
      </c>
      <c r="NM83">
        <v>2.1896112999999998E-3</v>
      </c>
      <c r="NN83">
        <v>2.8270714000000001E-3</v>
      </c>
      <c r="NO83">
        <v>3.3916670000000001E-3</v>
      </c>
      <c r="NP83">
        <v>3.8580393999999999E-3</v>
      </c>
      <c r="NQ83">
        <v>4.1883084999999997E-3</v>
      </c>
      <c r="NR83">
        <v>4.3841679999999999E-3</v>
      </c>
      <c r="NS83">
        <v>4.4543454000000003E-3</v>
      </c>
      <c r="NT83">
        <v>4.4472575999999998E-3</v>
      </c>
      <c r="NU83">
        <v>4.3798274999999999E-3</v>
      </c>
      <c r="NV83">
        <v>4.2776801000000003E-3</v>
      </c>
      <c r="NW83">
        <v>4.1155740999999999E-3</v>
      </c>
      <c r="NX83">
        <v>3.9023973999999999E-3</v>
      </c>
      <c r="NY83">
        <v>3.6419954E-3</v>
      </c>
      <c r="NZ83">
        <v>3.3809163E-3</v>
      </c>
      <c r="OA83">
        <v>3.1405500999999998E-3</v>
      </c>
      <c r="OB83">
        <v>2.9808215E-3</v>
      </c>
      <c r="OC83">
        <v>2.9383730000000002E-3</v>
      </c>
      <c r="OD83">
        <v>3.0811087000000002E-3</v>
      </c>
      <c r="OE83">
        <v>3.4356389999999999E-3</v>
      </c>
      <c r="OF83">
        <v>4.0331637E-3</v>
      </c>
      <c r="OG83">
        <v>4.8553366000000002E-3</v>
      </c>
      <c r="OH83">
        <v>5.8863628999999999E-3</v>
      </c>
      <c r="OI83">
        <v>7.0534520999999996E-3</v>
      </c>
      <c r="OJ83">
        <v>8.3196460999999996E-3</v>
      </c>
      <c r="OK83">
        <v>9.6240817000000003E-3</v>
      </c>
      <c r="OL83">
        <v>1.0924964000000001E-2</v>
      </c>
      <c r="OM83">
        <v>1.214202E-2</v>
      </c>
      <c r="ON83">
        <v>1.3239854000000001E-2</v>
      </c>
      <c r="OO83">
        <v>1.4154198999999999E-2</v>
      </c>
      <c r="OP83">
        <v>1.4888564999999999E-2</v>
      </c>
      <c r="OQ83">
        <v>1.5429728E-2</v>
      </c>
      <c r="OR83">
        <v>1.5829124999999999E-2</v>
      </c>
      <c r="OS83">
        <v>1.6128130000000001E-2</v>
      </c>
      <c r="OT83">
        <v>1.6416334000000001E-2</v>
      </c>
      <c r="OU83">
        <v>1.6746284E-2</v>
      </c>
      <c r="OV83">
        <v>1.7200627999999999E-2</v>
      </c>
      <c r="OW83">
        <v>1.7794148999999999E-2</v>
      </c>
      <c r="OX83">
        <v>1.8558351000000001E-2</v>
      </c>
      <c r="OY83">
        <v>1.9464387E-2</v>
      </c>
      <c r="OZ83">
        <v>2.0524750000000001E-2</v>
      </c>
      <c r="PA83">
        <v>2.1707157000000001E-2</v>
      </c>
      <c r="PB83">
        <v>2.3049435E-2</v>
      </c>
      <c r="PC83">
        <v>2.4524596999999999E-2</v>
      </c>
      <c r="PD83">
        <v>2.6120893999999999E-2</v>
      </c>
      <c r="PE83">
        <v>2.7759872000000001E-2</v>
      </c>
      <c r="PF83">
        <v>2.9413708E-2</v>
      </c>
      <c r="PG83">
        <v>3.0961177999999999E-2</v>
      </c>
      <c r="PH83">
        <v>3.2312239999999999E-2</v>
      </c>
      <c r="PI83">
        <v>3.3342030000000002E-2</v>
      </c>
      <c r="PJ83">
        <v>3.4014646000000003E-2</v>
      </c>
      <c r="PK83">
        <v>3.4284949000000002E-2</v>
      </c>
      <c r="PL83">
        <v>3.4209449000000003E-2</v>
      </c>
      <c r="PM83">
        <v>3.3835601E-2</v>
      </c>
      <c r="PN83">
        <v>3.3289975999999999E-2</v>
      </c>
      <c r="PO83">
        <v>3.2642242000000002E-2</v>
      </c>
      <c r="PP83">
        <v>3.1992443000000002E-2</v>
      </c>
      <c r="PQ83">
        <v>3.1364943999999999E-2</v>
      </c>
      <c r="PR83">
        <v>3.0821679000000001E-2</v>
      </c>
      <c r="PS83">
        <v>3.0321797000000001E-2</v>
      </c>
      <c r="PT83">
        <v>2.9869047999999999E-2</v>
      </c>
      <c r="PU83">
        <v>2.9416516E-2</v>
      </c>
      <c r="PV83">
        <v>2.8959407999999999E-2</v>
      </c>
      <c r="PW83">
        <v>2.8455349000000001E-2</v>
      </c>
      <c r="PX83">
        <v>2.7909718E-2</v>
      </c>
      <c r="PY83">
        <v>2.7285180999999999E-2</v>
      </c>
      <c r="PZ83">
        <v>2.6609091000000001E-2</v>
      </c>
      <c r="QA83">
        <v>2.5867491999999999E-2</v>
      </c>
      <c r="QB83">
        <v>2.5087406999999999E-2</v>
      </c>
      <c r="QC83">
        <v>2.4256447E-2</v>
      </c>
      <c r="QD83">
        <v>2.3394921999999999E-2</v>
      </c>
      <c r="QE83">
        <v>2.2481023999999999E-2</v>
      </c>
      <c r="QF83">
        <v>2.1537443999999999E-2</v>
      </c>
      <c r="QG83">
        <v>2.0537676000000001E-2</v>
      </c>
      <c r="QH83">
        <v>1.9481446999999999E-2</v>
      </c>
      <c r="QI83">
        <v>1.8361134000000001E-2</v>
      </c>
      <c r="QJ83">
        <v>1.7193880000000002E-2</v>
      </c>
      <c r="QK83">
        <v>1.5956996000000001E-2</v>
      </c>
      <c r="QL83">
        <v>1.4675440999999999E-2</v>
      </c>
      <c r="QM83">
        <v>1.3352493999999999E-2</v>
      </c>
      <c r="QN83">
        <v>1.2011946000000001E-2</v>
      </c>
      <c r="QO83">
        <v>1.0658591E-2</v>
      </c>
      <c r="QP83">
        <v>9.3209808999999994E-3</v>
      </c>
      <c r="QQ83">
        <v>8.0133975E-3</v>
      </c>
      <c r="QR83">
        <v>6.7626125999999996E-3</v>
      </c>
      <c r="QS83">
        <v>5.5706189000000001E-3</v>
      </c>
      <c r="QT83">
        <v>4.4702138000000001E-3</v>
      </c>
      <c r="QU83">
        <v>3.4902140000000002E-3</v>
      </c>
      <c r="QV83">
        <v>2.6656657E-3</v>
      </c>
      <c r="QW83">
        <v>2.0085966999999999E-3</v>
      </c>
      <c r="QX83">
        <v>1.5293268E-3</v>
      </c>
      <c r="QY83">
        <v>1.2199321E-3</v>
      </c>
      <c r="QZ83">
        <v>1.0538987E-3</v>
      </c>
      <c r="RA83">
        <v>9.7577302999999997E-4</v>
      </c>
      <c r="RB83">
        <v>9.4081647999999995E-4</v>
      </c>
      <c r="RC83">
        <v>8.9137628999999996E-4</v>
      </c>
      <c r="RD83">
        <v>8.0325239000000003E-4</v>
      </c>
      <c r="RE83">
        <v>6.7683570999999996E-4</v>
      </c>
      <c r="RF83">
        <v>5.2602374E-4</v>
      </c>
      <c r="RG83">
        <v>3.6692525999999998E-4</v>
      </c>
      <c r="RH83">
        <v>2.3258647999999999E-4</v>
      </c>
      <c r="RI83" s="9">
        <v>8.6745866000000006E-5</v>
      </c>
      <c r="RJ83" s="9">
        <v>3.4315512E-5</v>
      </c>
      <c r="RK83">
        <v>1.2004096E-4</v>
      </c>
      <c r="RL83">
        <v>3.4775524000000001E-4</v>
      </c>
      <c r="RM83">
        <v>6.5895123000000002E-4</v>
      </c>
      <c r="RN83">
        <v>1.044335E-3</v>
      </c>
      <c r="RO83">
        <v>1.4535756999999999E-3</v>
      </c>
      <c r="RP83">
        <v>1.8389939E-3</v>
      </c>
      <c r="RQ83">
        <v>2.1459723E-3</v>
      </c>
      <c r="RR83">
        <v>2.3204247E-3</v>
      </c>
      <c r="RS83">
        <v>2.3435394000000001E-3</v>
      </c>
      <c r="RT83">
        <v>2.2269023999999999E-3</v>
      </c>
      <c r="RU83">
        <v>1.9861382999999998E-3</v>
      </c>
      <c r="RV83">
        <v>1.6476893E-3</v>
      </c>
      <c r="RW83">
        <v>1.2619357000000001E-3</v>
      </c>
      <c r="RX83">
        <v>8.8259763999999998E-4</v>
      </c>
      <c r="RY83">
        <v>5.6004291000000001E-4</v>
      </c>
      <c r="RZ83">
        <v>3.3420664999999998E-4</v>
      </c>
      <c r="SA83">
        <v>1.8321023999999999E-4</v>
      </c>
      <c r="SB83">
        <v>1.176858E-4</v>
      </c>
      <c r="SC83" s="9">
        <v>1.2400404999999999E-5</v>
      </c>
      <c r="SD83" s="9">
        <v>1.0899734E-5</v>
      </c>
      <c r="SE83" s="9">
        <v>9.1238100000000003E-5</v>
      </c>
      <c r="SF83">
        <v>2.0988083000000001E-4</v>
      </c>
      <c r="SG83">
        <v>3.3420664999999998E-4</v>
      </c>
      <c r="SH83">
        <v>3.2247495E-4</v>
      </c>
      <c r="SI83">
        <v>3.0411267999999998E-4</v>
      </c>
      <c r="SJ83">
        <v>2.8280759999999998E-4</v>
      </c>
      <c r="SK83">
        <v>2.8398554000000001E-4</v>
      </c>
      <c r="SL83">
        <v>3.3423924000000003E-4</v>
      </c>
      <c r="SM83">
        <v>4.4609853999999998E-4</v>
      </c>
      <c r="SN83">
        <v>6.1889709000000005E-4</v>
      </c>
      <c r="SO83">
        <v>8.3515903999999998E-4</v>
      </c>
      <c r="SP83">
        <v>1.0508542E-3</v>
      </c>
      <c r="SQ83">
        <v>1.2196471E-3</v>
      </c>
      <c r="SR83">
        <v>1.3003334E-3</v>
      </c>
      <c r="SS83">
        <v>1.2748003999999999E-3</v>
      </c>
      <c r="ST83">
        <v>1.1380533999999999E-3</v>
      </c>
      <c r="SU83">
        <v>9.2428335000000004E-4</v>
      </c>
      <c r="SV83">
        <v>6.7442266000000001E-4</v>
      </c>
      <c r="SW83">
        <v>4.4299522E-4</v>
      </c>
      <c r="SX83">
        <v>2.7323435999999999E-4</v>
      </c>
      <c r="SY83">
        <v>1.9444075999999999E-4</v>
      </c>
      <c r="SZ83">
        <v>2.1777984999999999E-4</v>
      </c>
      <c r="TA83">
        <v>3.3420664999999998E-4</v>
      </c>
    </row>
    <row r="84" spans="1:521" x14ac:dyDescent="0.25">
      <c r="A84" s="3" t="s">
        <v>47</v>
      </c>
      <c r="B84" s="3">
        <v>61</v>
      </c>
      <c r="C84" s="4">
        <f t="shared" si="5"/>
        <v>79</v>
      </c>
      <c r="D84" s="2">
        <v>318674</v>
      </c>
      <c r="F84" s="3" t="s">
        <v>48</v>
      </c>
      <c r="G84" s="6"/>
      <c r="H84" s="6" t="s">
        <v>49</v>
      </c>
      <c r="K84" s="3" t="s">
        <v>49</v>
      </c>
      <c r="L84" s="3" t="s">
        <v>49</v>
      </c>
      <c r="M84" s="6" t="s">
        <v>49</v>
      </c>
      <c r="N84" s="3" t="s">
        <v>49</v>
      </c>
      <c r="O84" s="3" t="s">
        <v>49</v>
      </c>
      <c r="P84" s="3" t="s">
        <v>49</v>
      </c>
      <c r="S84" s="3" t="s">
        <v>48</v>
      </c>
      <c r="W84" s="6" t="s">
        <v>49</v>
      </c>
      <c r="AA84" s="3" t="s">
        <v>48</v>
      </c>
      <c r="AD84" s="6" t="s">
        <v>49</v>
      </c>
      <c r="AH84" s="3" t="s">
        <v>48</v>
      </c>
      <c r="AL84" s="3" t="s">
        <v>48</v>
      </c>
      <c r="BA84">
        <v>1.064672E-3</v>
      </c>
      <c r="BB84">
        <v>9.4077671999999999E-4</v>
      </c>
      <c r="BC84">
        <v>8.3681893999999995E-4</v>
      </c>
      <c r="BD84">
        <v>7.3724548999999997E-4</v>
      </c>
      <c r="BE84">
        <v>6.6014100000000005E-4</v>
      </c>
      <c r="BF84">
        <v>5.9379590999999998E-4</v>
      </c>
      <c r="BG84">
        <v>5.5207992999999999E-4</v>
      </c>
      <c r="BH84">
        <v>5.1551823999999998E-4</v>
      </c>
      <c r="BI84">
        <v>5.2114575999999998E-4</v>
      </c>
      <c r="BJ84">
        <v>5.3329596999999996E-4</v>
      </c>
      <c r="BK84">
        <v>5.4540641999999996E-4</v>
      </c>
      <c r="BL84">
        <v>5.3068978000000001E-4</v>
      </c>
      <c r="BM84">
        <v>5.3137930999999996E-4</v>
      </c>
      <c r="BN84">
        <v>5.5207992999999999E-4</v>
      </c>
      <c r="BO84">
        <v>4.4567449000000001E-4</v>
      </c>
      <c r="BP84">
        <v>3.3795181999999999E-4</v>
      </c>
      <c r="BQ84">
        <v>2.7853421999999997E-4</v>
      </c>
      <c r="BR84">
        <v>2.5914608999999999E-4</v>
      </c>
      <c r="BS84">
        <v>3.1198640000000002E-4</v>
      </c>
      <c r="BT84">
        <v>4.1964618000000001E-4</v>
      </c>
      <c r="BU84">
        <v>5.5207992999999999E-4</v>
      </c>
      <c r="BV84">
        <v>5.2079762000000005E-4</v>
      </c>
      <c r="BW84">
        <v>6.2022422000000005E-4</v>
      </c>
      <c r="BX84">
        <v>9.1354130000000002E-4</v>
      </c>
      <c r="BY84">
        <v>1.4048744999999999E-3</v>
      </c>
      <c r="BZ84">
        <v>2.0485354999999999E-3</v>
      </c>
      <c r="CA84">
        <v>2.8173283000000001E-3</v>
      </c>
      <c r="CB84">
        <v>3.5956260000000002E-3</v>
      </c>
      <c r="CC84">
        <v>4.4224509000000004E-3</v>
      </c>
      <c r="CD84">
        <v>5.1477025000000003E-3</v>
      </c>
      <c r="CE84">
        <v>5.7882541000000001E-3</v>
      </c>
      <c r="CF84">
        <v>6.2890029999999996E-3</v>
      </c>
      <c r="CG84">
        <v>6.621053E-3</v>
      </c>
      <c r="CH84">
        <v>6.8152309000000001E-3</v>
      </c>
      <c r="CI84">
        <v>7.0132618000000001E-3</v>
      </c>
      <c r="CJ84">
        <v>7.2373100999999999E-3</v>
      </c>
      <c r="CK84">
        <v>7.6033254000000003E-3</v>
      </c>
      <c r="CL84">
        <v>8.0842291999999993E-3</v>
      </c>
      <c r="CM84">
        <v>8.6169139999999998E-3</v>
      </c>
      <c r="CN84">
        <v>9.3740039000000004E-3</v>
      </c>
      <c r="CO84">
        <v>1.0487195E-2</v>
      </c>
      <c r="CP84">
        <v>1.180754E-2</v>
      </c>
      <c r="CQ84">
        <v>1.3345146E-2</v>
      </c>
      <c r="CR84">
        <v>1.4999854E-2</v>
      </c>
      <c r="CS84">
        <v>1.6638976999999999E-2</v>
      </c>
      <c r="CT84">
        <v>1.8467521000000001E-2</v>
      </c>
      <c r="CU84">
        <v>2.0439189E-2</v>
      </c>
      <c r="CV84">
        <v>2.2154802000000001E-2</v>
      </c>
      <c r="CW84">
        <v>2.4511172000000001E-2</v>
      </c>
      <c r="CX84">
        <v>2.7008069999999999E-2</v>
      </c>
      <c r="CY84">
        <v>3.0424573999999999E-2</v>
      </c>
      <c r="CZ84">
        <v>3.5024378000000002E-2</v>
      </c>
      <c r="DA84">
        <v>4.0397834000000001E-2</v>
      </c>
      <c r="DB84">
        <v>4.6507116000000001E-2</v>
      </c>
      <c r="DC84">
        <v>5.3430244000000002E-2</v>
      </c>
      <c r="DD84">
        <v>6.0018941999999999E-2</v>
      </c>
      <c r="DE84">
        <v>6.7221939999999994E-2</v>
      </c>
      <c r="DF84">
        <v>7.5028426999999995E-2</v>
      </c>
      <c r="DG84">
        <v>8.2951031999999994E-2</v>
      </c>
      <c r="DH84">
        <v>9.0585879999999994E-2</v>
      </c>
      <c r="DI84">
        <v>9.8203427999999995E-2</v>
      </c>
      <c r="DJ84">
        <v>0.10586349</v>
      </c>
      <c r="DK84">
        <v>0.11379274</v>
      </c>
      <c r="DL84">
        <v>0.12143677</v>
      </c>
      <c r="DM84">
        <v>0.12934377999999999</v>
      </c>
      <c r="DN84">
        <v>0.13770108</v>
      </c>
      <c r="DO84">
        <v>0.14575829000000001</v>
      </c>
      <c r="DP84">
        <v>0.15350490999999999</v>
      </c>
      <c r="DQ84">
        <v>0.16255015</v>
      </c>
      <c r="DR84">
        <v>0.17218343999999999</v>
      </c>
      <c r="DS84">
        <v>0.18184924</v>
      </c>
      <c r="DT84">
        <v>0.19123624</v>
      </c>
      <c r="DU84">
        <v>0.19941072000000001</v>
      </c>
      <c r="DV84">
        <v>0.20655207</v>
      </c>
      <c r="DW84">
        <v>0.21166219</v>
      </c>
      <c r="DX84">
        <v>0.21488831999999999</v>
      </c>
      <c r="DY84">
        <v>0.21625997</v>
      </c>
      <c r="DZ84">
        <v>0.21557881000000001</v>
      </c>
      <c r="EA84">
        <v>0.21271949000000001</v>
      </c>
      <c r="EB84">
        <v>0.20898099000000001</v>
      </c>
      <c r="EC84">
        <v>0.20507781</v>
      </c>
      <c r="ED84">
        <v>0.20069323</v>
      </c>
      <c r="EE84">
        <v>0.19553119999999999</v>
      </c>
      <c r="EF84">
        <v>0.19007647</v>
      </c>
      <c r="EG84">
        <v>0.18413241</v>
      </c>
      <c r="EH84">
        <v>0.17764024</v>
      </c>
      <c r="EI84">
        <v>0.17037325</v>
      </c>
      <c r="EJ84">
        <v>0.16248192</v>
      </c>
      <c r="EK84">
        <v>0.15301375</v>
      </c>
      <c r="EL84">
        <v>0.14288548000000001</v>
      </c>
      <c r="EM84">
        <v>0.13270158000000001</v>
      </c>
      <c r="EN84">
        <v>0.12251449</v>
      </c>
      <c r="EO84">
        <v>0.11255393</v>
      </c>
      <c r="EP84">
        <v>0.1027571</v>
      </c>
      <c r="EQ84">
        <v>9.3365281999999994E-2</v>
      </c>
      <c r="ER84">
        <v>8.4961600999999998E-2</v>
      </c>
      <c r="ES84">
        <v>7.7558450000000001E-2</v>
      </c>
      <c r="ET84">
        <v>7.0963256000000002E-2</v>
      </c>
      <c r="EU84">
        <v>6.5237269000000001E-2</v>
      </c>
      <c r="EV84">
        <v>6.0378372999999999E-2</v>
      </c>
      <c r="EW84">
        <v>5.5813778000000001E-2</v>
      </c>
      <c r="EX84">
        <v>5.2110732E-2</v>
      </c>
      <c r="EY84">
        <v>4.9273263999999997E-2</v>
      </c>
      <c r="EZ84">
        <v>4.6662497999999997E-2</v>
      </c>
      <c r="FA84">
        <v>4.4416140999999999E-2</v>
      </c>
      <c r="FB84">
        <v>4.2667943999999999E-2</v>
      </c>
      <c r="FC84">
        <v>4.1278925000000001E-2</v>
      </c>
      <c r="FD84">
        <v>4.0184776999999998E-2</v>
      </c>
      <c r="FE84">
        <v>3.9399389E-2</v>
      </c>
      <c r="FF84">
        <v>3.9009843000000002E-2</v>
      </c>
      <c r="FG84">
        <v>3.9011958999999999E-2</v>
      </c>
      <c r="FH84">
        <v>3.9200433E-2</v>
      </c>
      <c r="FI84">
        <v>3.9826881000000001E-2</v>
      </c>
      <c r="FJ84">
        <v>4.1015494999999999E-2</v>
      </c>
      <c r="FK84">
        <v>4.2520507999999999E-2</v>
      </c>
      <c r="FL84">
        <v>4.4242049999999998E-2</v>
      </c>
      <c r="FM84">
        <v>4.6413760999999998E-2</v>
      </c>
      <c r="FN84">
        <v>4.8838093999999999E-2</v>
      </c>
      <c r="FO84">
        <v>5.1704465999999998E-2</v>
      </c>
      <c r="FP84">
        <v>5.4975050999999997E-2</v>
      </c>
      <c r="FQ84">
        <v>5.7507038000000003E-2</v>
      </c>
      <c r="FR84">
        <v>6.1002492999999998E-2</v>
      </c>
      <c r="FS84">
        <v>6.5181024000000004E-2</v>
      </c>
      <c r="FT84">
        <v>6.9826603000000001E-2</v>
      </c>
      <c r="FU84">
        <v>7.5240336000000005E-2</v>
      </c>
      <c r="FV84">
        <v>8.1083082000000001E-2</v>
      </c>
      <c r="FW84">
        <v>8.7094306999999996E-2</v>
      </c>
      <c r="FX84">
        <v>9.3054480999999994E-2</v>
      </c>
      <c r="FY84">
        <v>9.8807089000000001E-2</v>
      </c>
      <c r="FZ84">
        <v>0.10384496</v>
      </c>
      <c r="GA84">
        <v>0.10800702</v>
      </c>
      <c r="GB84">
        <v>0.11015633</v>
      </c>
      <c r="GC84">
        <v>0.10988423</v>
      </c>
      <c r="GD84">
        <v>0.10938123</v>
      </c>
      <c r="GE84">
        <v>0.10757282999999999</v>
      </c>
      <c r="GF84">
        <v>0.10460559</v>
      </c>
      <c r="GG84">
        <v>0.10094303</v>
      </c>
      <c r="GH84">
        <v>9.6855693000000007E-2</v>
      </c>
      <c r="GI84">
        <v>9.2534155000000007E-2</v>
      </c>
      <c r="GJ84">
        <v>8.8235653999999997E-2</v>
      </c>
      <c r="GK84">
        <v>8.3952725000000006E-2</v>
      </c>
      <c r="GL84">
        <v>7.9829737999999997E-2</v>
      </c>
      <c r="GM84">
        <v>7.6037936E-2</v>
      </c>
      <c r="GN84">
        <v>7.2002715999999994E-2</v>
      </c>
      <c r="GO84">
        <v>6.8084344000000005E-2</v>
      </c>
      <c r="GP84">
        <v>6.4435273000000001E-2</v>
      </c>
      <c r="GQ84">
        <v>6.0532305000000002E-2</v>
      </c>
      <c r="GR84">
        <v>5.6942325000000002E-2</v>
      </c>
      <c r="GS84">
        <v>5.2715641000000001E-2</v>
      </c>
      <c r="GT84">
        <v>4.8004049999999999E-2</v>
      </c>
      <c r="GU84">
        <v>4.2939320000000003E-2</v>
      </c>
      <c r="GV84">
        <v>3.7939023000000002E-2</v>
      </c>
      <c r="GW84">
        <v>3.2958556E-2</v>
      </c>
      <c r="GX84">
        <v>2.8229246E-2</v>
      </c>
      <c r="GY84">
        <v>2.3940215000000001E-2</v>
      </c>
      <c r="GZ84">
        <v>2.0018485999999999E-2</v>
      </c>
      <c r="HA84">
        <v>1.6605222999999999E-2</v>
      </c>
      <c r="HB84">
        <v>1.3648518E-2</v>
      </c>
      <c r="HC84">
        <v>1.1116419000000001E-2</v>
      </c>
      <c r="HD84">
        <v>9.1688884000000002E-3</v>
      </c>
      <c r="HE84">
        <v>6.7730621000000003E-3</v>
      </c>
      <c r="HF84">
        <v>4.6476186000000003E-3</v>
      </c>
      <c r="HG84">
        <v>2.9711771999999998E-3</v>
      </c>
      <c r="HH84">
        <v>1.7679868999999999E-3</v>
      </c>
      <c r="HI84">
        <v>9.868465099999999E-4</v>
      </c>
      <c r="HJ84">
        <v>5.0456495999999995E-4</v>
      </c>
      <c r="HK84">
        <v>5.7438872000000005E-4</v>
      </c>
      <c r="HL84">
        <v>1.1672423999999999E-3</v>
      </c>
      <c r="HM84">
        <v>2.3423070000000001E-3</v>
      </c>
      <c r="HN84">
        <v>3.7905790000000001E-3</v>
      </c>
      <c r="HO84">
        <v>5.3527052999999998E-3</v>
      </c>
      <c r="HP84">
        <v>6.9522200999999999E-3</v>
      </c>
      <c r="HQ84">
        <v>8.4104845000000008E-3</v>
      </c>
      <c r="HR84">
        <v>9.6239345000000004E-3</v>
      </c>
      <c r="HS84">
        <v>1.0693863E-2</v>
      </c>
      <c r="HT84">
        <v>1.1611204E-2</v>
      </c>
      <c r="HU84">
        <v>1.2328152E-2</v>
      </c>
      <c r="HV84">
        <v>1.2866150999999999E-2</v>
      </c>
      <c r="HW84">
        <v>1.3467203000000001E-2</v>
      </c>
      <c r="HX84">
        <v>1.3995034E-2</v>
      </c>
      <c r="HY84">
        <v>1.4325444E-2</v>
      </c>
      <c r="HZ84">
        <v>1.4381193E-2</v>
      </c>
      <c r="IA84">
        <v>1.4130937999999999E-2</v>
      </c>
      <c r="IB84">
        <v>1.3659195000000001E-2</v>
      </c>
      <c r="IC84">
        <v>1.2893841E-2</v>
      </c>
      <c r="ID84">
        <v>1.1862948999999999E-2</v>
      </c>
      <c r="IE84">
        <v>1.0783638E-2</v>
      </c>
      <c r="IF84">
        <v>9.6386027999999999E-3</v>
      </c>
      <c r="IG84">
        <v>8.4277512999999995E-3</v>
      </c>
      <c r="IH84">
        <v>7.2678098999999999E-3</v>
      </c>
      <c r="II84">
        <v>6.2191342000000004E-3</v>
      </c>
      <c r="IJ84">
        <v>5.4283290999999996E-3</v>
      </c>
      <c r="IK84">
        <v>4.9443361000000002E-3</v>
      </c>
      <c r="IL84">
        <v>4.8087132000000001E-3</v>
      </c>
      <c r="IM84">
        <v>5.1257606000000002E-3</v>
      </c>
      <c r="IN84">
        <v>5.9032761000000003E-3</v>
      </c>
      <c r="IO84">
        <v>6.9562918999999997E-3</v>
      </c>
      <c r="IP84">
        <v>8.1519456999999997E-3</v>
      </c>
      <c r="IQ84">
        <v>9.4511834999999999E-3</v>
      </c>
      <c r="IR84">
        <v>1.0776407999999999E-2</v>
      </c>
      <c r="IS84">
        <v>1.2075997E-2</v>
      </c>
      <c r="IT84">
        <v>1.3427234E-2</v>
      </c>
      <c r="IU84">
        <v>1.4761806000000001E-2</v>
      </c>
      <c r="IV84">
        <v>1.6105418999999999E-2</v>
      </c>
      <c r="IW84">
        <v>1.7359917999999998E-2</v>
      </c>
      <c r="IX84">
        <v>1.8499656E-2</v>
      </c>
      <c r="IY84">
        <v>1.9477395000000002E-2</v>
      </c>
      <c r="IZ84">
        <v>2.0201166999999999E-2</v>
      </c>
      <c r="JA84">
        <v>2.0614289000000001E-2</v>
      </c>
      <c r="JB84">
        <v>2.0743204000000001E-2</v>
      </c>
      <c r="JC84">
        <v>2.0538256000000001E-2</v>
      </c>
      <c r="JD84">
        <v>2.0025713000000001E-2</v>
      </c>
      <c r="JE84">
        <v>1.9235944000000001E-2</v>
      </c>
      <c r="JF84">
        <v>1.8254286000000002E-2</v>
      </c>
      <c r="JG84">
        <v>1.7047488999999999E-2</v>
      </c>
      <c r="JH84">
        <v>1.5690813000000001E-2</v>
      </c>
      <c r="JI84">
        <v>1.4228928E-2</v>
      </c>
      <c r="JJ84">
        <v>1.2666897E-2</v>
      </c>
      <c r="JK84">
        <v>1.1035804999999999E-2</v>
      </c>
      <c r="JL84">
        <v>9.5076393000000006E-3</v>
      </c>
      <c r="JM84">
        <v>8.1312525999999996E-3</v>
      </c>
      <c r="JN84">
        <v>6.9502727000000002E-3</v>
      </c>
      <c r="JO84">
        <v>5.8781668E-3</v>
      </c>
      <c r="JP84">
        <v>4.8970487E-3</v>
      </c>
      <c r="JQ84">
        <v>3.9894828000000002E-3</v>
      </c>
      <c r="JR84">
        <v>3.1785545999999999E-3</v>
      </c>
      <c r="JS84">
        <v>2.4366981999999998E-3</v>
      </c>
      <c r="JT84">
        <v>1.7929267E-3</v>
      </c>
      <c r="JU84">
        <v>1.2418862000000001E-3</v>
      </c>
      <c r="JV84">
        <v>8.0855732000000003E-4</v>
      </c>
      <c r="JW84">
        <v>5.5755023000000003E-4</v>
      </c>
      <c r="JX84">
        <v>5.3366459999999998E-4</v>
      </c>
      <c r="JY84">
        <v>5.4550374999999996E-4</v>
      </c>
      <c r="JZ84">
        <v>5.2468879999999999E-4</v>
      </c>
      <c r="KA84">
        <v>5.9992773E-4</v>
      </c>
      <c r="KB84">
        <v>7.4577965999999998E-4</v>
      </c>
      <c r="KC84">
        <v>9.2702359000000005E-4</v>
      </c>
      <c r="KD84">
        <v>1.1387932E-3</v>
      </c>
      <c r="KE84">
        <v>1.3227075E-3</v>
      </c>
      <c r="KF84">
        <v>1.4675552E-3</v>
      </c>
      <c r="KG84">
        <v>1.5564928999999999E-3</v>
      </c>
      <c r="KH84">
        <v>1.6192477999999999E-3</v>
      </c>
      <c r="KI84">
        <v>1.6505274999999999E-3</v>
      </c>
      <c r="KJ84">
        <v>1.6867799000000001E-3</v>
      </c>
      <c r="KK84">
        <v>1.7548221000000001E-3</v>
      </c>
      <c r="KL84">
        <v>1.8976195000000001E-3</v>
      </c>
      <c r="KM84">
        <v>2.1135500000000001E-3</v>
      </c>
      <c r="KN84">
        <v>2.4228899E-3</v>
      </c>
      <c r="KO84">
        <v>2.7834212E-3</v>
      </c>
      <c r="KP84">
        <v>3.1851039000000002E-3</v>
      </c>
      <c r="KQ84">
        <v>3.5781596999999998E-3</v>
      </c>
      <c r="KR84">
        <v>3.9552227000000002E-3</v>
      </c>
      <c r="KS84">
        <v>4.2800256E-3</v>
      </c>
      <c r="KT84">
        <v>4.5490362999999999E-3</v>
      </c>
      <c r="KU84">
        <v>4.7402955E-3</v>
      </c>
      <c r="KV84">
        <v>4.8683084999999997E-3</v>
      </c>
      <c r="KW84">
        <v>4.9230050999999999E-3</v>
      </c>
      <c r="KX84">
        <v>4.9370513000000001E-3</v>
      </c>
      <c r="KY84">
        <v>4.9175299000000002E-3</v>
      </c>
      <c r="KZ84">
        <v>4.8980159000000002E-3</v>
      </c>
      <c r="LA84">
        <v>4.8753931E-3</v>
      </c>
      <c r="LB84">
        <v>4.8663517999999999E-3</v>
      </c>
      <c r="LC84">
        <v>4.8629581000000002E-3</v>
      </c>
      <c r="LD84">
        <v>4.8896666000000002E-3</v>
      </c>
      <c r="LE84">
        <v>4.9332283000000001E-3</v>
      </c>
      <c r="LF84">
        <v>5.0109489999999998E-3</v>
      </c>
      <c r="LG84">
        <v>5.1074787000000002E-3</v>
      </c>
      <c r="LH84">
        <v>5.2263923000000004E-3</v>
      </c>
      <c r="LI84">
        <v>5.3450590999999997E-3</v>
      </c>
      <c r="LJ84">
        <v>5.4775140999999998E-3</v>
      </c>
      <c r="LK84">
        <v>5.6135561E-3</v>
      </c>
      <c r="LL84">
        <v>5.7818009999999996E-3</v>
      </c>
      <c r="LM84">
        <v>5.9862932999999998E-3</v>
      </c>
      <c r="LN84">
        <v>6.2618324999999999E-3</v>
      </c>
      <c r="LO84">
        <v>6.6120568999999997E-3</v>
      </c>
      <c r="LP84">
        <v>7.0720128999999998E-3</v>
      </c>
      <c r="LQ84">
        <v>7.6588523000000004E-3</v>
      </c>
      <c r="LR84">
        <v>8.4058595999999992E-3</v>
      </c>
      <c r="LS84">
        <v>9.2962505000000004E-3</v>
      </c>
      <c r="LT84">
        <v>1.0337822999999999E-2</v>
      </c>
      <c r="LU84">
        <v>1.1503595E-2</v>
      </c>
      <c r="LV84">
        <v>1.2793585999999999E-2</v>
      </c>
      <c r="LW84">
        <v>1.4166612E-2</v>
      </c>
      <c r="LX84">
        <v>1.5600394E-2</v>
      </c>
      <c r="LY84">
        <v>1.7039748E-2</v>
      </c>
      <c r="LZ84">
        <v>1.8455540999999999E-2</v>
      </c>
      <c r="MA84">
        <v>1.9776629E-2</v>
      </c>
      <c r="MB84">
        <v>2.0973763999999999E-2</v>
      </c>
      <c r="MC84">
        <v>2.199626E-2</v>
      </c>
      <c r="MD84">
        <v>2.2823373000000001E-2</v>
      </c>
      <c r="ME84">
        <v>2.3412174000000001E-2</v>
      </c>
      <c r="MF84">
        <v>2.3764908000000001E-2</v>
      </c>
      <c r="MG84">
        <v>2.38686E-2</v>
      </c>
      <c r="MH84">
        <v>2.3762307999999999E-2</v>
      </c>
      <c r="MI84">
        <v>2.3446476000000001E-2</v>
      </c>
      <c r="MJ84">
        <v>2.2960924000000001E-2</v>
      </c>
      <c r="MK84">
        <v>2.2323562000000002E-2</v>
      </c>
      <c r="ML84">
        <v>2.1568520000000001E-2</v>
      </c>
      <c r="MM84">
        <v>2.0685744999999998E-2</v>
      </c>
      <c r="MN84">
        <v>1.9697299000000001E-2</v>
      </c>
      <c r="MO84">
        <v>1.8585673E-2</v>
      </c>
      <c r="MP84">
        <v>1.7364411E-2</v>
      </c>
      <c r="MQ84">
        <v>1.603071E-2</v>
      </c>
      <c r="MR84">
        <v>1.4623634999999999E-2</v>
      </c>
      <c r="MS84">
        <v>1.3162007E-2</v>
      </c>
      <c r="MT84">
        <v>1.1689052E-2</v>
      </c>
      <c r="MU84">
        <v>1.0218511E-2</v>
      </c>
      <c r="MV84">
        <v>8.7979930000000005E-3</v>
      </c>
      <c r="MW84">
        <v>7.4423500000000004E-3</v>
      </c>
      <c r="MX84">
        <v>6.1835498000000003E-3</v>
      </c>
      <c r="MY84">
        <v>5.0267135000000001E-3</v>
      </c>
      <c r="MZ84">
        <v>3.9907913000000001E-3</v>
      </c>
      <c r="NA84">
        <v>3.0705361E-3</v>
      </c>
      <c r="NB84">
        <v>2.2821005000000002E-3</v>
      </c>
      <c r="NC84">
        <v>1.620275E-3</v>
      </c>
      <c r="ND84">
        <v>1.1187047999999999E-3</v>
      </c>
      <c r="NE84">
        <v>7.7810558000000003E-4</v>
      </c>
      <c r="NF84">
        <v>6.0641514999999996E-4</v>
      </c>
      <c r="NG84">
        <v>5.6152511E-4</v>
      </c>
      <c r="NH84">
        <v>4.6906868E-4</v>
      </c>
      <c r="NI84">
        <v>3.9705680999999998E-4</v>
      </c>
      <c r="NJ84">
        <v>5.5338163000000001E-4</v>
      </c>
      <c r="NK84">
        <v>8.9374511000000004E-4</v>
      </c>
      <c r="NL84">
        <v>1.3532741E-3</v>
      </c>
      <c r="NM84">
        <v>1.8411873999999999E-3</v>
      </c>
      <c r="NN84">
        <v>2.2927993E-3</v>
      </c>
      <c r="NO84">
        <v>2.6369615999999999E-3</v>
      </c>
      <c r="NP84">
        <v>2.8578050000000002E-3</v>
      </c>
      <c r="NQ84">
        <v>2.9298533000000002E-3</v>
      </c>
      <c r="NR84">
        <v>2.8568793000000002E-3</v>
      </c>
      <c r="NS84">
        <v>2.6669845E-3</v>
      </c>
      <c r="NT84">
        <v>2.4309747E-3</v>
      </c>
      <c r="NU84">
        <v>2.1847162999999998E-3</v>
      </c>
      <c r="NV84">
        <v>1.9582172E-3</v>
      </c>
      <c r="NW84">
        <v>1.733109E-3</v>
      </c>
      <c r="NX84">
        <v>1.5008323E-3</v>
      </c>
      <c r="NY84">
        <v>1.2561834E-3</v>
      </c>
      <c r="NZ84">
        <v>1.0321854000000001E-3</v>
      </c>
      <c r="OA84">
        <v>8.4563035999999996E-4</v>
      </c>
      <c r="OB84">
        <v>7.4529293000000002E-4</v>
      </c>
      <c r="OC84">
        <v>7.5698689999999995E-4</v>
      </c>
      <c r="OD84">
        <v>9.2726962999999996E-4</v>
      </c>
      <c r="OE84">
        <v>1.281503E-3</v>
      </c>
      <c r="OF84">
        <v>1.8474711999999999E-3</v>
      </c>
      <c r="OG84">
        <v>2.6096713000000001E-3</v>
      </c>
      <c r="OH84">
        <v>3.5543032E-3</v>
      </c>
      <c r="OI84">
        <v>4.6280725000000002E-3</v>
      </c>
      <c r="OJ84">
        <v>5.8019888000000004E-3</v>
      </c>
      <c r="OK84">
        <v>7.0192613999999999E-3</v>
      </c>
      <c r="OL84">
        <v>8.2420771999999996E-3</v>
      </c>
      <c r="OM84">
        <v>9.4191720999999996E-3</v>
      </c>
      <c r="ON84">
        <v>1.0519426E-2</v>
      </c>
      <c r="OO84">
        <v>1.1484205000000001E-2</v>
      </c>
      <c r="OP84">
        <v>1.2306787E-2</v>
      </c>
      <c r="OQ84">
        <v>1.2972823E-2</v>
      </c>
      <c r="OR84">
        <v>1.3528096E-2</v>
      </c>
      <c r="OS84">
        <v>1.4002942000000001E-2</v>
      </c>
      <c r="OT84">
        <v>1.4476231000000001E-2</v>
      </c>
      <c r="OU84">
        <v>1.5001227000000001E-2</v>
      </c>
      <c r="OV84">
        <v>1.5641324000000002E-2</v>
      </c>
      <c r="OW84">
        <v>1.6401127000000001E-2</v>
      </c>
      <c r="OX84">
        <v>1.7307033999999999E-2</v>
      </c>
      <c r="OY84">
        <v>1.8337177E-2</v>
      </c>
      <c r="OZ84">
        <v>1.9494837000000001E-2</v>
      </c>
      <c r="PA84">
        <v>2.0744985000000001E-2</v>
      </c>
      <c r="PB84">
        <v>2.2096445999999999E-2</v>
      </c>
      <c r="PC84">
        <v>2.3510903E-2</v>
      </c>
      <c r="PD84">
        <v>2.4963646999999999E-2</v>
      </c>
      <c r="PE84">
        <v>2.6362158E-2</v>
      </c>
      <c r="PF84">
        <v>2.7669863999999999E-2</v>
      </c>
      <c r="PG84">
        <v>2.8789261E-2</v>
      </c>
      <c r="PH84">
        <v>2.9636593999999999E-2</v>
      </c>
      <c r="PI84">
        <v>3.012838E-2</v>
      </c>
      <c r="PJ84">
        <v>3.0263043999999999E-2</v>
      </c>
      <c r="PK84">
        <v>3.0038183999999999E-2</v>
      </c>
      <c r="PL84">
        <v>2.9545386999999999E-2</v>
      </c>
      <c r="PM84">
        <v>2.8854983000000001E-2</v>
      </c>
      <c r="PN84">
        <v>2.8071525E-2</v>
      </c>
      <c r="PO84">
        <v>2.7250706999999999E-2</v>
      </c>
      <c r="PP84">
        <v>2.6465701000000001E-2</v>
      </c>
      <c r="PQ84">
        <v>2.5717637000000002E-2</v>
      </c>
      <c r="PR84">
        <v>2.5032823999999999E-2</v>
      </c>
      <c r="PS84">
        <v>2.4367963999999999E-2</v>
      </c>
      <c r="PT84">
        <v>2.3700064E-2</v>
      </c>
      <c r="PU84">
        <v>2.2992268E-2</v>
      </c>
      <c r="PV84">
        <v>2.2235950000000001E-2</v>
      </c>
      <c r="PW84">
        <v>2.1403477000000001E-2</v>
      </c>
      <c r="PX84">
        <v>2.0520881000000001E-2</v>
      </c>
      <c r="PY84">
        <v>1.9577798E-2</v>
      </c>
      <c r="PZ84">
        <v>1.8604048000000002E-2</v>
      </c>
      <c r="QA84">
        <v>1.7608484000000001E-2</v>
      </c>
      <c r="QB84">
        <v>1.6629035E-2</v>
      </c>
      <c r="QC84">
        <v>1.5671739000000001E-2</v>
      </c>
      <c r="QD84">
        <v>1.4760845E-2</v>
      </c>
      <c r="QE84">
        <v>1.3885623999999999E-2</v>
      </c>
      <c r="QF84">
        <v>1.3044772E-2</v>
      </c>
      <c r="QG84">
        <v>1.2213096999999999E-2</v>
      </c>
      <c r="QH84">
        <v>1.1390188000000001E-2</v>
      </c>
      <c r="QI84">
        <v>1.0573979000000001E-2</v>
      </c>
      <c r="QJ84">
        <v>9.7709567999999993E-3</v>
      </c>
      <c r="QK84">
        <v>8.9520011000000007E-3</v>
      </c>
      <c r="QL84">
        <v>8.1299087000000006E-3</v>
      </c>
      <c r="QM84">
        <v>7.3095225000000003E-3</v>
      </c>
      <c r="QN84">
        <v>6.4979432999999996E-3</v>
      </c>
      <c r="QO84">
        <v>5.6977145999999998E-3</v>
      </c>
      <c r="QP84">
        <v>4.9186283999999997E-3</v>
      </c>
      <c r="QQ84">
        <v>4.1538117999999997E-3</v>
      </c>
      <c r="QR84">
        <v>3.4055801000000001E-3</v>
      </c>
      <c r="QS84">
        <v>2.6855255E-3</v>
      </c>
      <c r="QT84">
        <v>2.0330182999999998E-3</v>
      </c>
      <c r="QU84">
        <v>1.4719331E-3</v>
      </c>
      <c r="QV84">
        <v>1.0276566E-3</v>
      </c>
      <c r="QW84">
        <v>7.1463530000000003E-4</v>
      </c>
      <c r="QX84">
        <v>5.5207992999999999E-4</v>
      </c>
      <c r="QY84">
        <v>4.5011347E-4</v>
      </c>
      <c r="QZ84">
        <v>4.6320026999999999E-4</v>
      </c>
      <c r="RA84">
        <v>5.3694658000000002E-4</v>
      </c>
      <c r="RB84">
        <v>6.244175E-4</v>
      </c>
      <c r="RC84">
        <v>6.7019620000000003E-4</v>
      </c>
      <c r="RD84">
        <v>6.4456165999999995E-4</v>
      </c>
      <c r="RE84">
        <v>5.5335618999999996E-4</v>
      </c>
      <c r="RF84">
        <v>4.1121212E-4</v>
      </c>
      <c r="RG84">
        <v>2.6854998000000002E-4</v>
      </c>
      <c r="RH84">
        <v>1.3228862000000001E-4</v>
      </c>
      <c r="RI84">
        <v>0</v>
      </c>
      <c r="RJ84" s="9">
        <v>1.6106604E-5</v>
      </c>
      <c r="RK84">
        <v>2.0483818999999999E-4</v>
      </c>
      <c r="RL84">
        <v>5.5694271999999999E-4</v>
      </c>
      <c r="RM84">
        <v>1.0212222999999999E-3</v>
      </c>
      <c r="RN84">
        <v>1.5502303E-3</v>
      </c>
      <c r="RO84">
        <v>2.0735965000000002E-3</v>
      </c>
      <c r="RP84">
        <v>2.5348591E-3</v>
      </c>
      <c r="RQ84">
        <v>2.8790223999999999E-3</v>
      </c>
      <c r="RR84">
        <v>3.0562431000000002E-3</v>
      </c>
      <c r="RS84">
        <v>3.0474265E-3</v>
      </c>
      <c r="RT84">
        <v>2.8676812E-3</v>
      </c>
      <c r="RU84">
        <v>2.5529635999999999E-3</v>
      </c>
      <c r="RV84">
        <v>2.1500436000000001E-3</v>
      </c>
      <c r="RW84">
        <v>1.7206003E-3</v>
      </c>
      <c r="RX84">
        <v>1.3262564E-3</v>
      </c>
      <c r="RY84">
        <v>1.0237753000000001E-3</v>
      </c>
      <c r="RZ84">
        <v>8.4360426999999997E-4</v>
      </c>
      <c r="SA84">
        <v>6.2494975000000001E-4</v>
      </c>
      <c r="SB84">
        <v>4.4768923999999999E-4</v>
      </c>
      <c r="SC84">
        <v>3.6453050999999998E-4</v>
      </c>
      <c r="SD84">
        <v>3.7526200000000001E-4</v>
      </c>
      <c r="SE84">
        <v>4.5379049999999998E-4</v>
      </c>
      <c r="SF84">
        <v>5.6656700000000003E-4</v>
      </c>
      <c r="SG84">
        <v>6.7013903999999999E-4</v>
      </c>
      <c r="SH84">
        <v>7.3781254000000003E-4</v>
      </c>
      <c r="SI84">
        <v>7.7119451999999998E-4</v>
      </c>
      <c r="SJ84">
        <v>7.8176723999999996E-4</v>
      </c>
      <c r="SK84">
        <v>8.0042163999999999E-4</v>
      </c>
      <c r="SL84">
        <v>8.5005240000000004E-4</v>
      </c>
      <c r="SM84">
        <v>9.4275082999999995E-4</v>
      </c>
      <c r="SN84">
        <v>1.0886524E-3</v>
      </c>
      <c r="SO84">
        <v>1.2884639E-3</v>
      </c>
      <c r="SP84">
        <v>1.4930017999999999E-3</v>
      </c>
      <c r="SQ84">
        <v>1.6503396E-3</v>
      </c>
      <c r="SR84">
        <v>1.7176569E-3</v>
      </c>
      <c r="SS84">
        <v>1.6729442000000001E-3</v>
      </c>
      <c r="ST84">
        <v>1.5186955E-3</v>
      </c>
      <c r="SU84">
        <v>1.2749625999999999E-3</v>
      </c>
      <c r="SV84">
        <v>9.8656350999999989E-4</v>
      </c>
      <c r="SW84">
        <v>7.1676617000000005E-4</v>
      </c>
      <c r="SX84">
        <v>5.2054895999999998E-4</v>
      </c>
      <c r="SY84">
        <v>4.1784546999999999E-4</v>
      </c>
      <c r="SZ84">
        <v>4.3219667999999997E-4</v>
      </c>
      <c r="TA84">
        <v>5.5207992999999999E-4</v>
      </c>
    </row>
    <row r="85" spans="1:521" x14ac:dyDescent="0.25">
      <c r="A85" s="3" t="s">
        <v>50</v>
      </c>
      <c r="B85" s="3">
        <v>66</v>
      </c>
      <c r="C85" s="4">
        <f t="shared" si="5"/>
        <v>80</v>
      </c>
      <c r="D85" s="2">
        <v>318849</v>
      </c>
      <c r="F85" s="6" t="s">
        <v>48</v>
      </c>
      <c r="G85" s="6"/>
      <c r="H85" s="6" t="s">
        <v>49</v>
      </c>
      <c r="K85" s="6" t="s">
        <v>49</v>
      </c>
      <c r="L85" s="6" t="s">
        <v>49</v>
      </c>
      <c r="M85" s="6" t="s">
        <v>49</v>
      </c>
      <c r="N85" s="3" t="s">
        <v>49</v>
      </c>
      <c r="O85" s="3" t="s">
        <v>49</v>
      </c>
      <c r="P85" s="6" t="s">
        <v>49</v>
      </c>
      <c r="S85" s="3" t="s">
        <v>48</v>
      </c>
      <c r="W85" s="6" t="s">
        <v>49</v>
      </c>
      <c r="AA85" s="6" t="s">
        <v>48</v>
      </c>
      <c r="AD85" s="6" t="s">
        <v>49</v>
      </c>
      <c r="AH85" s="6" t="s">
        <v>48</v>
      </c>
      <c r="AL85" s="3" t="s">
        <v>49</v>
      </c>
      <c r="BA85">
        <v>9.3307654999999999E-4</v>
      </c>
      <c r="BB85">
        <v>7.8871024999999995E-4</v>
      </c>
      <c r="BC85">
        <v>6.6622549999999995E-4</v>
      </c>
      <c r="BD85">
        <v>5.5141513999999996E-4</v>
      </c>
      <c r="BE85">
        <v>4.5988335999999999E-4</v>
      </c>
      <c r="BF85">
        <v>3.7731245000000003E-4</v>
      </c>
      <c r="BG85">
        <v>3.2835840999999999E-4</v>
      </c>
      <c r="BH85">
        <v>2.9642074000000001E-4</v>
      </c>
      <c r="BI85">
        <v>3.0381294000000002E-4</v>
      </c>
      <c r="BJ85">
        <v>3.2071336E-4</v>
      </c>
      <c r="BK85">
        <v>3.4237001E-4</v>
      </c>
      <c r="BL85">
        <v>3.2055549999999999E-4</v>
      </c>
      <c r="BM85">
        <v>3.0933242E-4</v>
      </c>
      <c r="BN85">
        <v>3.2835840999999999E-4</v>
      </c>
      <c r="BO85">
        <v>2.2959942000000001E-4</v>
      </c>
      <c r="BP85">
        <v>1.2736550999999999E-4</v>
      </c>
      <c r="BQ85" s="9">
        <v>5.9360173000000001E-5</v>
      </c>
      <c r="BR85" s="9">
        <v>2.8699948000000001E-5</v>
      </c>
      <c r="BS85" s="9">
        <v>6.3220351999999997E-5</v>
      </c>
      <c r="BT85">
        <v>1.7988868E-4</v>
      </c>
      <c r="BU85">
        <v>3.2835840999999999E-4</v>
      </c>
      <c r="BV85">
        <v>3.1504888000000002E-4</v>
      </c>
      <c r="BW85">
        <v>4.4365585000000001E-4</v>
      </c>
      <c r="BX85">
        <v>7.3946902000000001E-4</v>
      </c>
      <c r="BY85">
        <v>1.2329723E-3</v>
      </c>
      <c r="BZ85">
        <v>1.8767123000000001E-3</v>
      </c>
      <c r="CA85">
        <v>2.6443193000000001E-3</v>
      </c>
      <c r="CB85">
        <v>3.4143720000000002E-3</v>
      </c>
      <c r="CC85">
        <v>4.2167315000000002E-3</v>
      </c>
      <c r="CD85">
        <v>4.9265814000000003E-3</v>
      </c>
      <c r="CE85">
        <v>5.5519417000000001E-3</v>
      </c>
      <c r="CF85">
        <v>6.0420926E-3</v>
      </c>
      <c r="CG85">
        <v>6.3719809999999997E-3</v>
      </c>
      <c r="CH85">
        <v>6.5642781999999998E-3</v>
      </c>
      <c r="CI85">
        <v>6.7450054999999998E-3</v>
      </c>
      <c r="CJ85">
        <v>6.9256392E-3</v>
      </c>
      <c r="CK85">
        <v>7.2268619999999997E-3</v>
      </c>
      <c r="CL85">
        <v>7.6252109999999998E-3</v>
      </c>
      <c r="CM85">
        <v>8.0614247999999996E-3</v>
      </c>
      <c r="CN85">
        <v>8.6894594000000002E-3</v>
      </c>
      <c r="CO85">
        <v>9.6503896999999995E-3</v>
      </c>
      <c r="CP85">
        <v>1.0810771E-2</v>
      </c>
      <c r="CQ85">
        <v>1.2168678E-2</v>
      </c>
      <c r="CR85">
        <v>1.3632999E-2</v>
      </c>
      <c r="CS85">
        <v>1.5085571000000001E-2</v>
      </c>
      <c r="CT85">
        <v>1.6721305999999998E-2</v>
      </c>
      <c r="CU85">
        <v>1.8520282999999998E-2</v>
      </c>
      <c r="CV85">
        <v>2.0094218E-2</v>
      </c>
      <c r="CW85">
        <v>2.2305512999999999E-2</v>
      </c>
      <c r="CX85">
        <v>2.4678016000000001E-2</v>
      </c>
      <c r="CY85">
        <v>2.7958688999999998E-2</v>
      </c>
      <c r="CZ85">
        <v>3.2380838000000002E-2</v>
      </c>
      <c r="DA85">
        <v>3.7545487000000002E-2</v>
      </c>
      <c r="DB85">
        <v>4.3376576E-2</v>
      </c>
      <c r="DC85">
        <v>4.9955010000000001E-2</v>
      </c>
      <c r="DD85">
        <v>5.6193590000000002E-2</v>
      </c>
      <c r="DE85">
        <v>6.3088118999999998E-2</v>
      </c>
      <c r="DF85">
        <v>7.0611589000000002E-2</v>
      </c>
      <c r="DG85">
        <v>7.8338824000000001E-2</v>
      </c>
      <c r="DH85">
        <v>8.5878848999999993E-2</v>
      </c>
      <c r="DI85">
        <v>9.3479000000000007E-2</v>
      </c>
      <c r="DJ85">
        <v>0.10119644</v>
      </c>
      <c r="DK85">
        <v>0.10924109999999999</v>
      </c>
      <c r="DL85">
        <v>0.11703972</v>
      </c>
      <c r="DM85">
        <v>0.12516403000000001</v>
      </c>
      <c r="DN85">
        <v>0.13375999</v>
      </c>
      <c r="DO85">
        <v>0.14208973999999999</v>
      </c>
      <c r="DP85">
        <v>0.15019463</v>
      </c>
      <c r="DQ85">
        <v>0.15977437999999999</v>
      </c>
      <c r="DR85">
        <v>0.17008786000000001</v>
      </c>
      <c r="DS85">
        <v>0.18063246999999999</v>
      </c>
      <c r="DT85">
        <v>0.19103782999999999</v>
      </c>
      <c r="DU85">
        <v>0.20031964999999999</v>
      </c>
      <c r="DV85">
        <v>0.20853545000000001</v>
      </c>
      <c r="DW85">
        <v>0.21470160999999999</v>
      </c>
      <c r="DX85">
        <v>0.21881723</v>
      </c>
      <c r="DY85">
        <v>0.2208087</v>
      </c>
      <c r="DZ85">
        <v>0.22038287000000001</v>
      </c>
      <c r="EA85">
        <v>0.21743923000000001</v>
      </c>
      <c r="EB85">
        <v>0.21335403999999999</v>
      </c>
      <c r="EC85">
        <v>0.20895435000000001</v>
      </c>
      <c r="ED85">
        <v>0.20397472</v>
      </c>
      <c r="EE85">
        <v>0.19833856999999999</v>
      </c>
      <c r="EF85">
        <v>0.19257073</v>
      </c>
      <c r="EG85">
        <v>0.18651722000000001</v>
      </c>
      <c r="EH85">
        <v>0.18009876</v>
      </c>
      <c r="EI85">
        <v>0.17313254</v>
      </c>
      <c r="EJ85">
        <v>0.16562624000000001</v>
      </c>
      <c r="EK85">
        <v>0.15653789000000001</v>
      </c>
      <c r="EL85">
        <v>0.14673759</v>
      </c>
      <c r="EM85">
        <v>0.13682933</v>
      </c>
      <c r="EN85">
        <v>0.12677390999999999</v>
      </c>
      <c r="EO85">
        <v>0.11677485999999999</v>
      </c>
      <c r="EP85">
        <v>0.10681789999999999</v>
      </c>
      <c r="EQ85">
        <v>9.7238481000000002E-2</v>
      </c>
      <c r="ER85">
        <v>8.8585220000000006E-2</v>
      </c>
      <c r="ES85">
        <v>8.0889954999999999E-2</v>
      </c>
      <c r="ET85">
        <v>7.3989645000000007E-2</v>
      </c>
      <c r="EU85">
        <v>6.7989670000000002E-2</v>
      </c>
      <c r="EV85">
        <v>6.2898449999999995E-2</v>
      </c>
      <c r="EW85">
        <v>5.8147971E-2</v>
      </c>
      <c r="EX85">
        <v>5.4317354999999998E-2</v>
      </c>
      <c r="EY85">
        <v>5.142149E-2</v>
      </c>
      <c r="EZ85">
        <v>4.8770104000000002E-2</v>
      </c>
      <c r="FA85">
        <v>4.6508446000000002E-2</v>
      </c>
      <c r="FB85">
        <v>4.4769336E-2</v>
      </c>
      <c r="FC85">
        <v>4.3403356999999997E-2</v>
      </c>
      <c r="FD85">
        <v>4.2331296999999997E-2</v>
      </c>
      <c r="FE85">
        <v>4.1549454999999999E-2</v>
      </c>
      <c r="FF85">
        <v>4.1133243999999999E-2</v>
      </c>
      <c r="FG85">
        <v>4.1068792E-2</v>
      </c>
      <c r="FH85">
        <v>4.1172199E-2</v>
      </c>
      <c r="FI85">
        <v>4.1669025999999998E-2</v>
      </c>
      <c r="FJ85">
        <v>4.2666715000000001E-2</v>
      </c>
      <c r="FK85">
        <v>4.3948798999999997E-2</v>
      </c>
      <c r="FL85">
        <v>4.5418109999999998E-2</v>
      </c>
      <c r="FM85">
        <v>4.730678E-2</v>
      </c>
      <c r="FN85">
        <v>4.9436286000000003E-2</v>
      </c>
      <c r="FO85">
        <v>5.1980603E-2</v>
      </c>
      <c r="FP85">
        <v>5.4927855999999997E-2</v>
      </c>
      <c r="FQ85">
        <v>5.7199206000000002E-2</v>
      </c>
      <c r="FR85">
        <v>6.0356323000000003E-2</v>
      </c>
      <c r="FS85">
        <v>6.4219742999999996E-2</v>
      </c>
      <c r="FT85">
        <v>6.8566329999999995E-2</v>
      </c>
      <c r="FU85">
        <v>7.3692091000000001E-2</v>
      </c>
      <c r="FV85">
        <v>7.9265021000000005E-2</v>
      </c>
      <c r="FW85">
        <v>8.5009455999999997E-2</v>
      </c>
      <c r="FX85">
        <v>9.0717606000000006E-2</v>
      </c>
      <c r="FY85">
        <v>9.6238336999999993E-2</v>
      </c>
      <c r="FZ85">
        <v>0.10100254</v>
      </c>
      <c r="GA85">
        <v>0.10484908</v>
      </c>
      <c r="GB85">
        <v>0.10664601999999999</v>
      </c>
      <c r="GC85">
        <v>0.10603797</v>
      </c>
      <c r="GD85">
        <v>0.10512133999999999</v>
      </c>
      <c r="GE85">
        <v>0.10295343</v>
      </c>
      <c r="GF85">
        <v>9.9637038999999997E-2</v>
      </c>
      <c r="GG85">
        <v>9.5698177999999995E-2</v>
      </c>
      <c r="GH85">
        <v>9.1403306000000004E-2</v>
      </c>
      <c r="GI85">
        <v>8.6928434999999998E-2</v>
      </c>
      <c r="GJ85">
        <v>8.2578472999999999E-2</v>
      </c>
      <c r="GK85">
        <v>7.8310974000000005E-2</v>
      </c>
      <c r="GL85">
        <v>7.4195363E-2</v>
      </c>
      <c r="GM85">
        <v>7.0423074000000002E-2</v>
      </c>
      <c r="GN85">
        <v>6.6394031000000006E-2</v>
      </c>
      <c r="GO85">
        <v>6.2530137999999999E-2</v>
      </c>
      <c r="GP85">
        <v>5.8962408000000001E-2</v>
      </c>
      <c r="GQ85">
        <v>5.5127636000000001E-2</v>
      </c>
      <c r="GR85">
        <v>5.1617503000000002E-2</v>
      </c>
      <c r="GS85">
        <v>4.7578882000000003E-2</v>
      </c>
      <c r="GT85">
        <v>4.3131623000000001E-2</v>
      </c>
      <c r="GU85">
        <v>3.8376900999999998E-2</v>
      </c>
      <c r="GV85">
        <v>3.3715393000000003E-2</v>
      </c>
      <c r="GW85">
        <v>2.9062767999999999E-2</v>
      </c>
      <c r="GX85">
        <v>2.4656473000000002E-2</v>
      </c>
      <c r="GY85">
        <v>2.0693955999999999E-2</v>
      </c>
      <c r="GZ85">
        <v>1.7087514000000002E-2</v>
      </c>
      <c r="HA85">
        <v>1.3966981E-2</v>
      </c>
      <c r="HB85">
        <v>1.1266246000000001E-2</v>
      </c>
      <c r="HC85">
        <v>8.9669367000000007E-3</v>
      </c>
      <c r="HD85">
        <v>7.2754038999999996E-3</v>
      </c>
      <c r="HE85">
        <v>5.2009155000000001E-3</v>
      </c>
      <c r="HF85">
        <v>3.3990561000000002E-3</v>
      </c>
      <c r="HG85">
        <v>2.0219416E-3</v>
      </c>
      <c r="HH85">
        <v>1.0772153E-3</v>
      </c>
      <c r="HI85">
        <v>5.2309967999999995E-4</v>
      </c>
      <c r="HJ85">
        <v>2.8952848999999999E-4</v>
      </c>
      <c r="HK85">
        <v>3.6875237000000001E-4</v>
      </c>
      <c r="HL85">
        <v>1.1392094999999999E-3</v>
      </c>
      <c r="HM85">
        <v>2.4708889E-3</v>
      </c>
      <c r="HN85">
        <v>4.0671672000000001E-3</v>
      </c>
      <c r="HO85">
        <v>5.8005746000000004E-3</v>
      </c>
      <c r="HP85">
        <v>7.5856637999999997E-3</v>
      </c>
      <c r="HQ85">
        <v>9.2209121000000008E-3</v>
      </c>
      <c r="HR85">
        <v>1.0606947E-2</v>
      </c>
      <c r="HS85">
        <v>1.1827252E-2</v>
      </c>
      <c r="HT85">
        <v>1.2851625E-2</v>
      </c>
      <c r="HU85">
        <v>1.3640563E-2</v>
      </c>
      <c r="HV85">
        <v>1.4232053999999999E-2</v>
      </c>
      <c r="HW85">
        <v>1.4839501E-2</v>
      </c>
      <c r="HX85">
        <v>1.5319037000000001E-2</v>
      </c>
      <c r="HY85">
        <v>1.5571813E-2</v>
      </c>
      <c r="HZ85">
        <v>1.5540154E-2</v>
      </c>
      <c r="IA85">
        <v>1.5208012999999999E-2</v>
      </c>
      <c r="IB85">
        <v>1.4654162E-2</v>
      </c>
      <c r="IC85">
        <v>1.382883E-2</v>
      </c>
      <c r="ID85">
        <v>1.2787896999999999E-2</v>
      </c>
      <c r="IE85">
        <v>1.1727002E-2</v>
      </c>
      <c r="IF85">
        <v>1.0609825E-2</v>
      </c>
      <c r="IG85">
        <v>9.4393081999999996E-3</v>
      </c>
      <c r="IH85">
        <v>8.3302342999999994E-3</v>
      </c>
      <c r="II85">
        <v>7.3088514999999996E-3</v>
      </c>
      <c r="IJ85">
        <v>6.5329712999999999E-3</v>
      </c>
      <c r="IK85">
        <v>6.0634831999999998E-3</v>
      </c>
      <c r="IL85">
        <v>5.9203952999999998E-3</v>
      </c>
      <c r="IM85">
        <v>6.2093926000000004E-3</v>
      </c>
      <c r="IN85">
        <v>6.9604530000000001E-3</v>
      </c>
      <c r="IO85">
        <v>8.0033867000000002E-3</v>
      </c>
      <c r="IP85">
        <v>9.2013022000000007E-3</v>
      </c>
      <c r="IQ85">
        <v>1.0502536999999999E-2</v>
      </c>
      <c r="IR85">
        <v>1.1833065E-2</v>
      </c>
      <c r="IS85">
        <v>1.3141672E-2</v>
      </c>
      <c r="IT85">
        <v>1.4484254E-2</v>
      </c>
      <c r="IU85">
        <v>1.5774908000000001E-2</v>
      </c>
      <c r="IV85">
        <v>1.7048026000000001E-2</v>
      </c>
      <c r="IW85">
        <v>1.8184868999999999E-2</v>
      </c>
      <c r="IX85">
        <v>1.9152698999999999E-2</v>
      </c>
      <c r="IY85">
        <v>1.9929701000000001E-2</v>
      </c>
      <c r="IZ85">
        <v>2.0435119000000002E-2</v>
      </c>
      <c r="JA85">
        <v>2.0609694000000001E-2</v>
      </c>
      <c r="JB85">
        <v>2.0499528999999999E-2</v>
      </c>
      <c r="JC85">
        <v>2.0075778999999998E-2</v>
      </c>
      <c r="JD85">
        <v>1.9378778999999999E-2</v>
      </c>
      <c r="JE85">
        <v>1.8451924000000001E-2</v>
      </c>
      <c r="JF85">
        <v>1.7405864E-2</v>
      </c>
      <c r="JG85">
        <v>1.6238986E-2</v>
      </c>
      <c r="JH85">
        <v>1.5018254999999999E-2</v>
      </c>
      <c r="JI85">
        <v>1.3756301E-2</v>
      </c>
      <c r="JJ85">
        <v>1.2458387E-2</v>
      </c>
      <c r="JK85">
        <v>1.1126448000000001E-2</v>
      </c>
      <c r="JL85">
        <v>9.8775895000000006E-3</v>
      </c>
      <c r="JM85">
        <v>8.7268297000000009E-3</v>
      </c>
      <c r="JN85">
        <v>7.7027752999999999E-3</v>
      </c>
      <c r="JO85">
        <v>6.7041050999999997E-3</v>
      </c>
      <c r="JP85">
        <v>5.7189557999999998E-3</v>
      </c>
      <c r="JQ85">
        <v>4.7488803999999997E-3</v>
      </c>
      <c r="JR85">
        <v>3.8353965999999998E-3</v>
      </c>
      <c r="JS85">
        <v>2.9727250999999999E-3</v>
      </c>
      <c r="JT85">
        <v>2.1992730999999999E-3</v>
      </c>
      <c r="JU85">
        <v>1.51231E-3</v>
      </c>
      <c r="JV85">
        <v>9.3963770999999998E-4</v>
      </c>
      <c r="JW85">
        <v>5.2928877999999996E-4</v>
      </c>
      <c r="JX85">
        <v>3.3254935999999999E-4</v>
      </c>
      <c r="JY85">
        <v>3.1267852000000003E-4</v>
      </c>
      <c r="JZ85">
        <v>3.1702095E-4</v>
      </c>
      <c r="KA85">
        <v>3.0968305999999997E-4</v>
      </c>
      <c r="KB85">
        <v>3.3806529E-4</v>
      </c>
      <c r="KC85">
        <v>4.0557623E-4</v>
      </c>
      <c r="KD85">
        <v>5.1145860999999996E-4</v>
      </c>
      <c r="KE85">
        <v>6.0986791999999995E-4</v>
      </c>
      <c r="KF85">
        <v>6.9988956000000002E-4</v>
      </c>
      <c r="KG85">
        <v>7.5461547E-4</v>
      </c>
      <c r="KH85">
        <v>7.9703965000000004E-4</v>
      </c>
      <c r="KI85">
        <v>8.2656788000000001E-4</v>
      </c>
      <c r="KJ85">
        <v>8.8647800000000001E-4</v>
      </c>
      <c r="KK85">
        <v>9.8697282E-4</v>
      </c>
      <c r="KL85">
        <v>1.1603961E-3</v>
      </c>
      <c r="KM85">
        <v>1.3926126999999999E-3</v>
      </c>
      <c r="KN85">
        <v>1.6802236E-3</v>
      </c>
      <c r="KO85">
        <v>1.9875794999999999E-3</v>
      </c>
      <c r="KP85">
        <v>2.3227183000000002E-3</v>
      </c>
      <c r="KQ85">
        <v>2.6353476999999999E-3</v>
      </c>
      <c r="KR85">
        <v>2.9173839999999999E-3</v>
      </c>
      <c r="KS85">
        <v>3.1343764000000001E-3</v>
      </c>
      <c r="KT85">
        <v>3.2991737000000001E-3</v>
      </c>
      <c r="KU85">
        <v>3.3909056999999999E-3</v>
      </c>
      <c r="KV85">
        <v>3.4247971999999999E-3</v>
      </c>
      <c r="KW85">
        <v>3.3905773999999998E-3</v>
      </c>
      <c r="KX85">
        <v>3.3174874000000002E-3</v>
      </c>
      <c r="KY85">
        <v>3.2030288E-3</v>
      </c>
      <c r="KZ85">
        <v>3.0764218E-3</v>
      </c>
      <c r="LA85">
        <v>2.9442104999999998E-3</v>
      </c>
      <c r="LB85">
        <v>2.8324934999999999E-3</v>
      </c>
      <c r="LC85">
        <v>2.7290497000000001E-3</v>
      </c>
      <c r="LD85">
        <v>2.6669607000000001E-3</v>
      </c>
      <c r="LE85">
        <v>2.6407496000000002E-3</v>
      </c>
      <c r="LF85">
        <v>2.6709624E-3</v>
      </c>
      <c r="LG85">
        <v>2.7353732999999998E-3</v>
      </c>
      <c r="LH85">
        <v>2.8371961999999998E-3</v>
      </c>
      <c r="LI85">
        <v>2.9511387000000001E-3</v>
      </c>
      <c r="LJ85">
        <v>3.0854519000000002E-3</v>
      </c>
      <c r="LK85">
        <v>3.2233447000000002E-3</v>
      </c>
      <c r="LL85">
        <v>3.3918135000000002E-3</v>
      </c>
      <c r="LM85">
        <v>3.5887312E-3</v>
      </c>
      <c r="LN85">
        <v>3.8498396000000001E-3</v>
      </c>
      <c r="LO85">
        <v>4.1860602999999998E-3</v>
      </c>
      <c r="LP85">
        <v>4.6297101999999996E-3</v>
      </c>
      <c r="LQ85">
        <v>5.1802098999999997E-3</v>
      </c>
      <c r="LR85">
        <v>5.8699828000000004E-3</v>
      </c>
      <c r="LS85">
        <v>6.6927299000000004E-3</v>
      </c>
      <c r="LT85">
        <v>7.6548247999999996E-3</v>
      </c>
      <c r="LU85">
        <v>8.7310028999999997E-3</v>
      </c>
      <c r="LV85">
        <v>9.9234330000000006E-3</v>
      </c>
      <c r="LW85">
        <v>1.1187558E-2</v>
      </c>
      <c r="LX85">
        <v>1.2506654000000001E-2</v>
      </c>
      <c r="LY85">
        <v>1.3826893E-2</v>
      </c>
      <c r="LZ85">
        <v>1.5129306E-2</v>
      </c>
      <c r="MA85">
        <v>1.6362002E-2</v>
      </c>
      <c r="MB85">
        <v>1.7503082999999999E-2</v>
      </c>
      <c r="MC85">
        <v>1.8498464999999999E-2</v>
      </c>
      <c r="MD85">
        <v>1.9338375000000001E-2</v>
      </c>
      <c r="ME85">
        <v>1.9989783000000001E-2</v>
      </c>
      <c r="MF85">
        <v>2.0456245000000001E-2</v>
      </c>
      <c r="MG85">
        <v>2.07239E-2</v>
      </c>
      <c r="MH85">
        <v>2.0820482000000001E-2</v>
      </c>
      <c r="MI85">
        <v>2.0736421000000001E-2</v>
      </c>
      <c r="MJ85">
        <v>2.0504238000000001E-2</v>
      </c>
      <c r="MK85">
        <v>2.0125711000000001E-2</v>
      </c>
      <c r="ML85">
        <v>1.9633123999999998E-2</v>
      </c>
      <c r="MM85">
        <v>1.9021511000000001E-2</v>
      </c>
      <c r="MN85">
        <v>1.8311155999999999E-2</v>
      </c>
      <c r="MO85">
        <v>1.7479143999999999E-2</v>
      </c>
      <c r="MP85">
        <v>1.6541718E-2</v>
      </c>
      <c r="MQ85">
        <v>1.5494332E-2</v>
      </c>
      <c r="MR85">
        <v>1.4368298999999999E-2</v>
      </c>
      <c r="MS85">
        <v>1.3165911000000001E-2</v>
      </c>
      <c r="MT85">
        <v>1.1926167999999999E-2</v>
      </c>
      <c r="MU85">
        <v>1.0658511000000001E-2</v>
      </c>
      <c r="MV85">
        <v>9.3980691999999994E-3</v>
      </c>
      <c r="MW85">
        <v>8.1463568000000007E-3</v>
      </c>
      <c r="MX85">
        <v>6.9321779999999998E-3</v>
      </c>
      <c r="MY85">
        <v>5.7570809000000002E-3</v>
      </c>
      <c r="MZ85">
        <v>4.6476140000000004E-3</v>
      </c>
      <c r="NA85">
        <v>3.6119439000000001E-3</v>
      </c>
      <c r="NB85">
        <v>2.6830222999999999E-3</v>
      </c>
      <c r="NC85">
        <v>1.8739640999999999E-3</v>
      </c>
      <c r="ND85">
        <v>1.2215251E-3</v>
      </c>
      <c r="NE85">
        <v>7.3350314000000002E-4</v>
      </c>
      <c r="NF85">
        <v>4.4619058999999998E-4</v>
      </c>
      <c r="NG85">
        <v>3.5277087999999998E-4</v>
      </c>
      <c r="NH85">
        <v>2.6760358000000001E-4</v>
      </c>
      <c r="NI85">
        <v>1.9439326E-4</v>
      </c>
      <c r="NJ85">
        <v>3.7166491000000001E-4</v>
      </c>
      <c r="NK85">
        <v>7.7985738999999997E-4</v>
      </c>
      <c r="NL85">
        <v>1.3712876000000001E-3</v>
      </c>
      <c r="NM85">
        <v>2.0657360999999999E-3</v>
      </c>
      <c r="NN85">
        <v>2.8062381E-3</v>
      </c>
      <c r="NO85">
        <v>3.5213286E-3</v>
      </c>
      <c r="NP85">
        <v>4.1706101000000004E-3</v>
      </c>
      <c r="NQ85">
        <v>4.7138040000000003E-3</v>
      </c>
      <c r="NR85">
        <v>5.1495936000000003E-3</v>
      </c>
      <c r="NS85">
        <v>5.4635405999999996E-3</v>
      </c>
      <c r="NT85">
        <v>5.6797178000000002E-3</v>
      </c>
      <c r="NU85">
        <v>5.8008306999999997E-3</v>
      </c>
      <c r="NV85">
        <v>5.8373636999999997E-3</v>
      </c>
      <c r="NW85">
        <v>5.7495929999999999E-3</v>
      </c>
      <c r="NX85">
        <v>5.5360695999999996E-3</v>
      </c>
      <c r="NY85">
        <v>5.1891245000000004E-3</v>
      </c>
      <c r="NZ85">
        <v>4.7508753000000004E-3</v>
      </c>
      <c r="OA85">
        <v>4.2651718999999998E-3</v>
      </c>
      <c r="OB85">
        <v>3.8164357999999998E-3</v>
      </c>
      <c r="OC85">
        <v>3.4597489999999998E-3</v>
      </c>
      <c r="OD85">
        <v>3.2768968999999999E-3</v>
      </c>
      <c r="OE85">
        <v>3.3123214000000002E-3</v>
      </c>
      <c r="OF85">
        <v>3.6149217999999999E-3</v>
      </c>
      <c r="OG85">
        <v>4.1680978999999998E-3</v>
      </c>
      <c r="OH85">
        <v>4.9615776999999998E-3</v>
      </c>
      <c r="OI85">
        <v>5.9345997999999999E-3</v>
      </c>
      <c r="OJ85">
        <v>7.0588081000000002E-3</v>
      </c>
      <c r="OK85">
        <v>8.2695996000000001E-3</v>
      </c>
      <c r="OL85">
        <v>9.5358145999999994E-3</v>
      </c>
      <c r="OM85">
        <v>1.0804036E-2</v>
      </c>
      <c r="ON85">
        <v>1.2040376E-2</v>
      </c>
      <c r="OO85">
        <v>1.3166845E-2</v>
      </c>
      <c r="OP85">
        <v>1.4166303999999999E-2</v>
      </c>
      <c r="OQ85">
        <v>1.5011613E-2</v>
      </c>
      <c r="OR85">
        <v>1.5745932000000001E-2</v>
      </c>
      <c r="OS85">
        <v>1.6409279999999998E-2</v>
      </c>
      <c r="OT85">
        <v>1.7098524E-2</v>
      </c>
      <c r="OU85">
        <v>1.7834573999999999E-2</v>
      </c>
      <c r="OV85">
        <v>1.8690565999999999E-2</v>
      </c>
      <c r="OW85">
        <v>1.9699017999999999E-2</v>
      </c>
      <c r="OX85">
        <v>2.0928195E-2</v>
      </c>
      <c r="OY85">
        <v>2.2368750999999999E-2</v>
      </c>
      <c r="OZ85">
        <v>2.4021216000000001E-2</v>
      </c>
      <c r="PA85">
        <v>2.584943E-2</v>
      </c>
      <c r="PB85">
        <v>2.7881084E-2</v>
      </c>
      <c r="PC85">
        <v>3.0050919999999998E-2</v>
      </c>
      <c r="PD85">
        <v>3.2331180000000001E-2</v>
      </c>
      <c r="PE85">
        <v>3.4632376999999999E-2</v>
      </c>
      <c r="PF85">
        <v>3.6897938999999998E-2</v>
      </c>
      <c r="PG85">
        <v>3.8952634E-2</v>
      </c>
      <c r="PH85">
        <v>4.0692328999999999E-2</v>
      </c>
      <c r="PI85">
        <v>4.1995708E-2</v>
      </c>
      <c r="PJ85">
        <v>4.2835920999999999E-2</v>
      </c>
      <c r="PK85">
        <v>4.3152664E-2</v>
      </c>
      <c r="PL85">
        <v>4.2996507000000003E-2</v>
      </c>
      <c r="PM85">
        <v>4.2419624000000003E-2</v>
      </c>
      <c r="PN85">
        <v>4.1564311999999999E-2</v>
      </c>
      <c r="PO85">
        <v>4.0484699999999998E-2</v>
      </c>
      <c r="PP85">
        <v>3.9280396000000002E-2</v>
      </c>
      <c r="PQ85">
        <v>3.7994056999999998E-2</v>
      </c>
      <c r="PR85">
        <v>3.6712676E-2</v>
      </c>
      <c r="PS85">
        <v>3.5430550999999998E-2</v>
      </c>
      <c r="PT85">
        <v>3.4186974000000002E-2</v>
      </c>
      <c r="PU85">
        <v>3.2979660000000001E-2</v>
      </c>
      <c r="PV85">
        <v>3.1848859E-2</v>
      </c>
      <c r="PW85">
        <v>3.0762472999999999E-2</v>
      </c>
      <c r="PX85">
        <v>2.9748403999999999E-2</v>
      </c>
      <c r="PY85">
        <v>2.8799043999999999E-2</v>
      </c>
      <c r="PZ85">
        <v>2.7952556999999999E-2</v>
      </c>
      <c r="QA85">
        <v>2.7165949000000002E-2</v>
      </c>
      <c r="QB85">
        <v>2.6428586E-2</v>
      </c>
      <c r="QC85">
        <v>2.5725061E-2</v>
      </c>
      <c r="QD85">
        <v>2.5076696999999998E-2</v>
      </c>
      <c r="QE85">
        <v>2.4448620000000001E-2</v>
      </c>
      <c r="QF85">
        <v>2.3839620999999998E-2</v>
      </c>
      <c r="QG85">
        <v>2.3204275999999999E-2</v>
      </c>
      <c r="QH85">
        <v>2.2535952000000001E-2</v>
      </c>
      <c r="QI85">
        <v>2.1797493000000001E-2</v>
      </c>
      <c r="QJ85">
        <v>2.0999355000000001E-2</v>
      </c>
      <c r="QK85">
        <v>2.0129817000000001E-2</v>
      </c>
      <c r="QL85">
        <v>1.9172912E-2</v>
      </c>
      <c r="QM85">
        <v>1.8083973E-2</v>
      </c>
      <c r="QN85">
        <v>1.6893656999999999E-2</v>
      </c>
      <c r="QO85">
        <v>1.5619776E-2</v>
      </c>
      <c r="QP85">
        <v>1.4267973E-2</v>
      </c>
      <c r="QQ85">
        <v>1.2828707E-2</v>
      </c>
      <c r="QR85">
        <v>1.1334789E-2</v>
      </c>
      <c r="QS85">
        <v>9.7994832000000004E-3</v>
      </c>
      <c r="QT85">
        <v>8.2822545000000008E-3</v>
      </c>
      <c r="QU85">
        <v>6.8409485000000001E-3</v>
      </c>
      <c r="QV85">
        <v>5.5383252999999999E-3</v>
      </c>
      <c r="QW85">
        <v>4.4094803999999996E-3</v>
      </c>
      <c r="QX85">
        <v>3.4801594000000002E-3</v>
      </c>
      <c r="QY85">
        <v>2.7559374000000001E-3</v>
      </c>
      <c r="QZ85">
        <v>2.2348275000000002E-3</v>
      </c>
      <c r="RA85">
        <v>1.8592305000000001E-3</v>
      </c>
      <c r="RB85">
        <v>1.5788834E-3</v>
      </c>
      <c r="RC85">
        <v>1.3434904000000001E-3</v>
      </c>
      <c r="RD85">
        <v>1.1053276999999999E-3</v>
      </c>
      <c r="RE85">
        <v>8.5296126999999996E-4</v>
      </c>
      <c r="RF85">
        <v>6.1938819000000001E-4</v>
      </c>
      <c r="RG85">
        <v>4.2004464E-4</v>
      </c>
      <c r="RH85">
        <v>2.6618316999999999E-4</v>
      </c>
      <c r="RI85">
        <v>1.1319946E-4</v>
      </c>
      <c r="RJ85" s="9">
        <v>8.5367355000000002E-5</v>
      </c>
      <c r="RK85">
        <v>1.9934525E-4</v>
      </c>
      <c r="RL85">
        <v>4.3405019000000001E-4</v>
      </c>
      <c r="RM85">
        <v>7.6445238999999995E-4</v>
      </c>
      <c r="RN85">
        <v>1.1630373999999999E-3</v>
      </c>
      <c r="RO85">
        <v>1.5658941E-3</v>
      </c>
      <c r="RP85">
        <v>1.9024527E-3</v>
      </c>
      <c r="RQ85">
        <v>2.1394496000000001E-3</v>
      </c>
      <c r="RR85">
        <v>2.2456332E-3</v>
      </c>
      <c r="RS85">
        <v>2.1932052999999998E-3</v>
      </c>
      <c r="RT85">
        <v>1.9944458999999999E-3</v>
      </c>
      <c r="RU85">
        <v>1.7027402E-3</v>
      </c>
      <c r="RV85">
        <v>1.3576826E-3</v>
      </c>
      <c r="RW85">
        <v>9.9793693999999998E-4</v>
      </c>
      <c r="RX85">
        <v>6.7783891999999995E-4</v>
      </c>
      <c r="RY85">
        <v>4.4701620999999998E-4</v>
      </c>
      <c r="RZ85">
        <v>3.2835840999999999E-4</v>
      </c>
      <c r="SA85">
        <v>1.9740732E-4</v>
      </c>
      <c r="SB85" s="9">
        <v>6.6832792000000006E-5</v>
      </c>
      <c r="SC85" s="9">
        <v>2.6493644E-5</v>
      </c>
      <c r="SD85" s="9">
        <v>4.4340732999999997E-5</v>
      </c>
      <c r="SE85">
        <v>1.1133542000000001E-4</v>
      </c>
      <c r="SF85">
        <v>2.0969240000000001E-4</v>
      </c>
      <c r="SG85">
        <v>3.2835840999999999E-4</v>
      </c>
      <c r="SH85">
        <v>2.6079793999999999E-4</v>
      </c>
      <c r="SI85">
        <v>2.0159004999999999E-4</v>
      </c>
      <c r="SJ85">
        <v>1.6220022999999999E-4</v>
      </c>
      <c r="SK85">
        <v>1.5647196999999999E-4</v>
      </c>
      <c r="SL85">
        <v>1.8743348000000001E-4</v>
      </c>
      <c r="SM85">
        <v>2.6200958999999998E-4</v>
      </c>
      <c r="SN85">
        <v>3.8843029000000003E-4</v>
      </c>
      <c r="SO85">
        <v>5.5059325000000002E-4</v>
      </c>
      <c r="SP85">
        <v>7.0815579999999997E-4</v>
      </c>
      <c r="SQ85">
        <v>8.3014630999999998E-4</v>
      </c>
      <c r="SR85">
        <v>8.8460446999999995E-4</v>
      </c>
      <c r="SS85">
        <v>8.5050939000000001E-4</v>
      </c>
      <c r="ST85">
        <v>7.2392960999999995E-4</v>
      </c>
      <c r="SU85">
        <v>5.3707946999999995E-4</v>
      </c>
      <c r="SV85">
        <v>3.3808747000000001E-4</v>
      </c>
      <c r="SW85">
        <v>1.7186377999999999E-4</v>
      </c>
      <c r="SX85" s="9">
        <v>6.7323911999999994E-5</v>
      </c>
      <c r="SY85" s="9">
        <v>5.3916748999999999E-5</v>
      </c>
      <c r="SZ85">
        <v>1.4365868000000001E-4</v>
      </c>
      <c r="TA85">
        <v>3.2835840999999999E-4</v>
      </c>
    </row>
    <row r="86" spans="1:521" x14ac:dyDescent="0.25">
      <c r="A86" s="3" t="s">
        <v>50</v>
      </c>
      <c r="B86" s="3">
        <v>34</v>
      </c>
      <c r="C86" s="4">
        <f t="shared" si="5"/>
        <v>81</v>
      </c>
      <c r="D86" s="2">
        <v>318910</v>
      </c>
      <c r="F86" s="3" t="s">
        <v>48</v>
      </c>
      <c r="G86" s="6" t="s">
        <v>48</v>
      </c>
      <c r="H86" s="6" t="s">
        <v>49</v>
      </c>
      <c r="K86" s="3" t="s">
        <v>48</v>
      </c>
      <c r="L86" s="3" t="s">
        <v>48</v>
      </c>
      <c r="M86" s="6" t="s">
        <v>48</v>
      </c>
      <c r="N86" s="3" t="s">
        <v>48</v>
      </c>
      <c r="O86" s="3" t="s">
        <v>48</v>
      </c>
      <c r="P86" s="3" t="s">
        <v>48</v>
      </c>
      <c r="S86" s="3" t="s">
        <v>48</v>
      </c>
      <c r="W86" s="6" t="s">
        <v>48</v>
      </c>
      <c r="AA86" s="3" t="s">
        <v>48</v>
      </c>
      <c r="AD86" s="6" t="s">
        <v>49</v>
      </c>
      <c r="AH86" s="3" t="s">
        <v>48</v>
      </c>
      <c r="AL86" s="3" t="s">
        <v>49</v>
      </c>
      <c r="BA86">
        <v>9.9128124000000001E-4</v>
      </c>
      <c r="BB86">
        <v>8.2776818000000003E-4</v>
      </c>
      <c r="BC86">
        <v>6.8675278000000003E-4</v>
      </c>
      <c r="BD86">
        <v>5.5386621E-4</v>
      </c>
      <c r="BE86">
        <v>4.5187506E-4</v>
      </c>
      <c r="BF86">
        <v>3.5858419000000001E-4</v>
      </c>
      <c r="BG86">
        <v>2.9824022000000001E-4</v>
      </c>
      <c r="BH86">
        <v>2.5678673000000001E-4</v>
      </c>
      <c r="BI86">
        <v>2.5489879999999999E-4</v>
      </c>
      <c r="BJ86">
        <v>2.6160837000000002E-4</v>
      </c>
      <c r="BK86">
        <v>2.8013531E-4</v>
      </c>
      <c r="BL86">
        <v>2.6293751E-4</v>
      </c>
      <c r="BM86">
        <v>2.621937E-4</v>
      </c>
      <c r="BN86">
        <v>2.9824022000000001E-4</v>
      </c>
      <c r="BO86">
        <v>1.9359060000000001E-4</v>
      </c>
      <c r="BP86" s="9">
        <v>8.3121937000000002E-5</v>
      </c>
      <c r="BQ86" s="9">
        <v>2.7790976999999999E-5</v>
      </c>
      <c r="BR86" s="9">
        <v>1.5277416000000001E-5</v>
      </c>
      <c r="BS86" s="9">
        <v>7.9501732999999995E-5</v>
      </c>
      <c r="BT86">
        <v>2.0631139E-4</v>
      </c>
      <c r="BU86">
        <v>3.4810012000000001E-4</v>
      </c>
      <c r="BV86">
        <v>4.9827881999999998E-4</v>
      </c>
      <c r="BW86">
        <v>8.2475459000000005E-4</v>
      </c>
      <c r="BX86">
        <v>1.3758825000000001E-3</v>
      </c>
      <c r="BY86">
        <v>2.1556259999999999E-3</v>
      </c>
      <c r="BZ86">
        <v>3.1141011999999998E-3</v>
      </c>
      <c r="CA86">
        <v>4.1978670999999997E-3</v>
      </c>
      <c r="CB86">
        <v>5.2764029000000002E-3</v>
      </c>
      <c r="CC86">
        <v>6.3920901E-3</v>
      </c>
      <c r="CD86">
        <v>7.3809749000000001E-3</v>
      </c>
      <c r="CE86">
        <v>8.2664330999999997E-3</v>
      </c>
      <c r="CF86">
        <v>9.0034576000000005E-3</v>
      </c>
      <c r="CG86">
        <v>9.5205464999999993E-3</v>
      </c>
      <c r="CH86">
        <v>9.8466257999999997E-3</v>
      </c>
      <c r="CI86">
        <v>1.0119675E-2</v>
      </c>
      <c r="CJ86">
        <v>1.0360380000000001E-2</v>
      </c>
      <c r="CK86">
        <v>1.0674322999999999E-2</v>
      </c>
      <c r="CL86">
        <v>1.1038444999999999E-2</v>
      </c>
      <c r="CM86">
        <v>1.1393301E-2</v>
      </c>
      <c r="CN86">
        <v>1.1924386E-2</v>
      </c>
      <c r="CO86">
        <v>1.2757566999999999E-2</v>
      </c>
      <c r="CP86">
        <v>1.3754358E-2</v>
      </c>
      <c r="CQ86">
        <v>1.4947142E-2</v>
      </c>
      <c r="CR86">
        <v>1.6253871999999999E-2</v>
      </c>
      <c r="CS86">
        <v>1.7541502E-2</v>
      </c>
      <c r="CT86">
        <v>1.9016017999999999E-2</v>
      </c>
      <c r="CU86">
        <v>2.0665475999999999E-2</v>
      </c>
      <c r="CV86">
        <v>2.2111057999999999E-2</v>
      </c>
      <c r="CW86">
        <v>2.4221616000000001E-2</v>
      </c>
      <c r="CX86">
        <v>2.6523659000000002E-2</v>
      </c>
      <c r="CY86">
        <v>2.972644E-2</v>
      </c>
      <c r="CZ86">
        <v>3.4076641999999997E-2</v>
      </c>
      <c r="DA86">
        <v>3.9146986000000002E-2</v>
      </c>
      <c r="DB86">
        <v>4.4874365999999999E-2</v>
      </c>
      <c r="DC86">
        <v>5.1343784000000003E-2</v>
      </c>
      <c r="DD86">
        <v>5.7487581000000003E-2</v>
      </c>
      <c r="DE86">
        <v>6.4292811000000005E-2</v>
      </c>
      <c r="DF86">
        <v>7.1733713000000005E-2</v>
      </c>
      <c r="DG86">
        <v>7.9389654000000004E-2</v>
      </c>
      <c r="DH86">
        <v>8.6885489999999996E-2</v>
      </c>
      <c r="DI86">
        <v>9.4470806000000004E-2</v>
      </c>
      <c r="DJ86">
        <v>0.10220137</v>
      </c>
      <c r="DK86">
        <v>0.11025747</v>
      </c>
      <c r="DL86">
        <v>0.11809500000000001</v>
      </c>
      <c r="DM86">
        <v>0.12623943000000001</v>
      </c>
      <c r="DN86">
        <v>0.13484402000000001</v>
      </c>
      <c r="DO86">
        <v>0.14319135</v>
      </c>
      <c r="DP86">
        <v>0.15131687999999999</v>
      </c>
      <c r="DQ86">
        <v>0.16087114999999999</v>
      </c>
      <c r="DR86">
        <v>0.17111212000000001</v>
      </c>
      <c r="DS86">
        <v>0.18153881999999999</v>
      </c>
      <c r="DT86">
        <v>0.19188102000000001</v>
      </c>
      <c r="DU86">
        <v>0.20096861999999999</v>
      </c>
      <c r="DV86">
        <v>0.20896196</v>
      </c>
      <c r="DW86">
        <v>0.21489626000000001</v>
      </c>
      <c r="DX86">
        <v>0.21878743</v>
      </c>
      <c r="DY86">
        <v>0.22057576000000001</v>
      </c>
      <c r="DZ86">
        <v>0.22003897</v>
      </c>
      <c r="EA86">
        <v>0.21707839000000001</v>
      </c>
      <c r="EB86">
        <v>0.2130457</v>
      </c>
      <c r="EC86">
        <v>0.20881121999999999</v>
      </c>
      <c r="ED86">
        <v>0.20398241</v>
      </c>
      <c r="EE86">
        <v>0.19842361</v>
      </c>
      <c r="EF86">
        <v>0.1926619</v>
      </c>
      <c r="EG86">
        <v>0.18637704999999999</v>
      </c>
      <c r="EH86">
        <v>0.17961963</v>
      </c>
      <c r="EI86">
        <v>0.17218285999999999</v>
      </c>
      <c r="EJ86">
        <v>0.16411982</v>
      </c>
      <c r="EK86">
        <v>0.15446921999999999</v>
      </c>
      <c r="EL86">
        <v>0.14417082000000001</v>
      </c>
      <c r="EM86">
        <v>0.13386092999999999</v>
      </c>
      <c r="EN86">
        <v>0.12363016</v>
      </c>
      <c r="EO86">
        <v>0.11372028000000001</v>
      </c>
      <c r="EP86">
        <v>0.1039617</v>
      </c>
      <c r="EQ86">
        <v>9.4700396000000006E-2</v>
      </c>
      <c r="ER86">
        <v>8.6504467000000002E-2</v>
      </c>
      <c r="ES86">
        <v>7.9380117E-2</v>
      </c>
      <c r="ET86">
        <v>7.3094822000000004E-2</v>
      </c>
      <c r="EU86">
        <v>6.7708902000000001E-2</v>
      </c>
      <c r="EV86">
        <v>6.3203044E-2</v>
      </c>
      <c r="EW86">
        <v>5.8986094000000003E-2</v>
      </c>
      <c r="EX86">
        <v>5.5625249000000002E-2</v>
      </c>
      <c r="EY86">
        <v>5.3125291999999998E-2</v>
      </c>
      <c r="EZ86">
        <v>5.0836503999999998E-2</v>
      </c>
      <c r="FA86">
        <v>4.8864853E-2</v>
      </c>
      <c r="FB86">
        <v>4.7330081000000003E-2</v>
      </c>
      <c r="FC86">
        <v>4.6085220000000003E-2</v>
      </c>
      <c r="FD86">
        <v>4.5058470000000003E-2</v>
      </c>
      <c r="FE86">
        <v>4.4247597E-2</v>
      </c>
      <c r="FF86">
        <v>4.3729815999999998E-2</v>
      </c>
      <c r="FG86">
        <v>4.3499019E-2</v>
      </c>
      <c r="FH86">
        <v>4.3410870999999997E-2</v>
      </c>
      <c r="FI86">
        <v>4.3676600000000003E-2</v>
      </c>
      <c r="FJ86">
        <v>4.4411766999999998E-2</v>
      </c>
      <c r="FK86">
        <v>4.5421152999999999E-2</v>
      </c>
      <c r="FL86">
        <v>4.6619292E-2</v>
      </c>
      <c r="FM86">
        <v>4.8239986999999998E-2</v>
      </c>
      <c r="FN86">
        <v>5.0128530999999997E-2</v>
      </c>
      <c r="FO86">
        <v>5.2456889E-2</v>
      </c>
      <c r="FP86">
        <v>5.5229891000000003E-2</v>
      </c>
      <c r="FQ86">
        <v>5.7395477E-2</v>
      </c>
      <c r="FR86">
        <v>6.0458228000000003E-2</v>
      </c>
      <c r="FS86">
        <v>6.4259060000000007E-2</v>
      </c>
      <c r="FT86">
        <v>6.8582489999999996E-2</v>
      </c>
      <c r="FU86">
        <v>7.368914E-2</v>
      </c>
      <c r="FV86">
        <v>7.9256907000000001E-2</v>
      </c>
      <c r="FW86">
        <v>8.5016377000000004E-2</v>
      </c>
      <c r="FX86">
        <v>9.0745858999999998E-2</v>
      </c>
      <c r="FY86">
        <v>9.6318968000000005E-2</v>
      </c>
      <c r="FZ86">
        <v>0.10122443</v>
      </c>
      <c r="GA86">
        <v>0.10527625</v>
      </c>
      <c r="GB86">
        <v>0.10732656</v>
      </c>
      <c r="GC86">
        <v>0.10703538</v>
      </c>
      <c r="GD86">
        <v>0.1064288</v>
      </c>
      <c r="GE86">
        <v>0.1045601</v>
      </c>
      <c r="GF86">
        <v>0.1015003</v>
      </c>
      <c r="GG86">
        <v>9.7764096999999994E-2</v>
      </c>
      <c r="GH86">
        <v>9.3610368999999999E-2</v>
      </c>
      <c r="GI86">
        <v>8.9214063999999996E-2</v>
      </c>
      <c r="GJ86">
        <v>8.4891207999999996E-2</v>
      </c>
      <c r="GK86">
        <v>8.0608971000000001E-2</v>
      </c>
      <c r="GL86">
        <v>7.6445125000000003E-2</v>
      </c>
      <c r="GM86">
        <v>7.2582177999999997E-2</v>
      </c>
      <c r="GN86">
        <v>6.8383693999999995E-2</v>
      </c>
      <c r="GO86">
        <v>6.4319669999999995E-2</v>
      </c>
      <c r="GP86">
        <v>6.0524631000000002E-2</v>
      </c>
      <c r="GQ86">
        <v>5.6432676000000001E-2</v>
      </c>
      <c r="GR86">
        <v>5.2676017999999998E-2</v>
      </c>
      <c r="GS86">
        <v>4.8376205999999998E-2</v>
      </c>
      <c r="GT86">
        <v>4.3701618999999997E-2</v>
      </c>
      <c r="GU86">
        <v>3.8769271000000001E-2</v>
      </c>
      <c r="GV86">
        <v>3.3973534E-2</v>
      </c>
      <c r="GW86">
        <v>2.9208595E-2</v>
      </c>
      <c r="GX86">
        <v>2.4717792999999998E-2</v>
      </c>
      <c r="GY86">
        <v>2.0706484000000001E-2</v>
      </c>
      <c r="GZ86">
        <v>1.7036731999999999E-2</v>
      </c>
      <c r="HA86">
        <v>1.3860173999999999E-2</v>
      </c>
      <c r="HB86">
        <v>1.1118904000000001E-2</v>
      </c>
      <c r="HC86">
        <v>8.7950556000000006E-3</v>
      </c>
      <c r="HD86">
        <v>7.0997118000000001E-3</v>
      </c>
      <c r="HE86">
        <v>5.0045699000000003E-3</v>
      </c>
      <c r="HF86">
        <v>3.2096987000000002E-3</v>
      </c>
      <c r="HG86">
        <v>1.8595387E-3</v>
      </c>
      <c r="HH86">
        <v>9.5106213000000005E-4</v>
      </c>
      <c r="HI86">
        <v>4.4559672999999999E-4</v>
      </c>
      <c r="HJ86">
        <v>2.7886312000000003E-4</v>
      </c>
      <c r="HK86">
        <v>3.4942105E-4</v>
      </c>
      <c r="HL86">
        <v>1.1028309E-3</v>
      </c>
      <c r="HM86">
        <v>2.3883248000000001E-3</v>
      </c>
      <c r="HN86">
        <v>3.9117411000000003E-3</v>
      </c>
      <c r="HO86">
        <v>5.5543841000000004E-3</v>
      </c>
      <c r="HP86">
        <v>7.2407647999999996E-3</v>
      </c>
      <c r="HQ86">
        <v>8.7627238000000003E-3</v>
      </c>
      <c r="HR86">
        <v>1.0049122000000001E-2</v>
      </c>
      <c r="HS86">
        <v>1.1182643000000001E-2</v>
      </c>
      <c r="HT86">
        <v>1.2126272E-2</v>
      </c>
      <c r="HU86">
        <v>1.284328E-2</v>
      </c>
      <c r="HV86">
        <v>1.3371869999999999E-2</v>
      </c>
      <c r="HW86">
        <v>1.3913103E-2</v>
      </c>
      <c r="HX86">
        <v>1.4344647E-2</v>
      </c>
      <c r="HY86">
        <v>1.4564123999999999E-2</v>
      </c>
      <c r="HZ86">
        <v>1.4520521999999999E-2</v>
      </c>
      <c r="IA86">
        <v>1.4213085E-2</v>
      </c>
      <c r="IB86">
        <v>1.3713355E-2</v>
      </c>
      <c r="IC86">
        <v>1.2954433E-2</v>
      </c>
      <c r="ID86">
        <v>1.2013372E-2</v>
      </c>
      <c r="IE86">
        <v>1.1062738000000001E-2</v>
      </c>
      <c r="IF86">
        <v>1.0052103999999999E-2</v>
      </c>
      <c r="IG86">
        <v>8.9737781999999992E-3</v>
      </c>
      <c r="IH86">
        <v>7.9484646999999995E-3</v>
      </c>
      <c r="II86">
        <v>7.006099E-3</v>
      </c>
      <c r="IJ86">
        <v>6.3104448000000004E-3</v>
      </c>
      <c r="IK86">
        <v>5.918324E-3</v>
      </c>
      <c r="IL86">
        <v>5.8551319000000003E-3</v>
      </c>
      <c r="IM86">
        <v>6.2473974999999998E-3</v>
      </c>
      <c r="IN86">
        <v>7.1047768000000004E-3</v>
      </c>
      <c r="IO86">
        <v>8.2515412999999999E-3</v>
      </c>
      <c r="IP86">
        <v>9.5682106999999995E-3</v>
      </c>
      <c r="IQ86">
        <v>1.0993365E-2</v>
      </c>
      <c r="IR86">
        <v>1.2439563000000001E-2</v>
      </c>
      <c r="IS86">
        <v>1.3844802999999999E-2</v>
      </c>
      <c r="IT86">
        <v>1.5247349E-2</v>
      </c>
      <c r="IU86">
        <v>1.6550361999999999E-2</v>
      </c>
      <c r="IV86">
        <v>1.7793711E-2</v>
      </c>
      <c r="IW86">
        <v>1.8857737999999999E-2</v>
      </c>
      <c r="IX86">
        <v>1.9717493999999999E-2</v>
      </c>
      <c r="IY86">
        <v>2.0359410000000001E-2</v>
      </c>
      <c r="IZ86">
        <v>2.0702148E-2</v>
      </c>
      <c r="JA86">
        <v>2.0705951E-2</v>
      </c>
      <c r="JB86">
        <v>2.0440706999999999E-2</v>
      </c>
      <c r="JC86">
        <v>1.9888454999999999E-2</v>
      </c>
      <c r="JD86">
        <v>1.9089833E-2</v>
      </c>
      <c r="JE86">
        <v>1.8089530999999999E-2</v>
      </c>
      <c r="JF86">
        <v>1.6994908E-2</v>
      </c>
      <c r="JG86">
        <v>1.5804329999999998E-2</v>
      </c>
      <c r="JH86">
        <v>1.4580917000000001E-2</v>
      </c>
      <c r="JI86">
        <v>1.3326575E-2</v>
      </c>
      <c r="JJ86">
        <v>1.2020628E-2</v>
      </c>
      <c r="JK86">
        <v>1.0647946E-2</v>
      </c>
      <c r="JL86">
        <v>9.3325944999999993E-3</v>
      </c>
      <c r="JM86">
        <v>8.0954293E-3</v>
      </c>
      <c r="JN86">
        <v>6.9770644999999996E-3</v>
      </c>
      <c r="JO86">
        <v>5.8921911000000002E-3</v>
      </c>
      <c r="JP86">
        <v>4.847446E-3</v>
      </c>
      <c r="JQ86">
        <v>3.8572643000000001E-3</v>
      </c>
      <c r="JR86">
        <v>2.9702587000000002E-3</v>
      </c>
      <c r="JS86">
        <v>2.1791221E-3</v>
      </c>
      <c r="JT86">
        <v>1.5199625999999999E-3</v>
      </c>
      <c r="JU86">
        <v>9.7892375000000007E-4</v>
      </c>
      <c r="JV86">
        <v>5.6366512000000004E-4</v>
      </c>
      <c r="JW86">
        <v>3.1893839999999998E-4</v>
      </c>
      <c r="JX86">
        <v>2.8567187999999999E-4</v>
      </c>
      <c r="JY86">
        <v>2.954287E-4</v>
      </c>
      <c r="JZ86">
        <v>3.1380946000000002E-4</v>
      </c>
      <c r="KA86">
        <v>4.1682147999999998E-4</v>
      </c>
      <c r="KB86">
        <v>5.8716162999999997E-4</v>
      </c>
      <c r="KC86">
        <v>7.8175450000000002E-4</v>
      </c>
      <c r="KD86">
        <v>9.9408567999999991E-4</v>
      </c>
      <c r="KE86">
        <v>1.17862E-3</v>
      </c>
      <c r="KF86">
        <v>1.3355849E-3</v>
      </c>
      <c r="KG86">
        <v>1.4375150999999999E-3</v>
      </c>
      <c r="KH86">
        <v>1.5081725000000001E-3</v>
      </c>
      <c r="KI86">
        <v>1.5463056E-3</v>
      </c>
      <c r="KJ86">
        <v>1.5964799999999999E-3</v>
      </c>
      <c r="KK86">
        <v>1.6711211000000001E-3</v>
      </c>
      <c r="KL86">
        <v>1.8052033999999999E-3</v>
      </c>
      <c r="KM86">
        <v>1.9956545000000001E-3</v>
      </c>
      <c r="KN86">
        <v>2.2476951000000001E-3</v>
      </c>
      <c r="KO86">
        <v>2.5213610000000002E-3</v>
      </c>
      <c r="KP86">
        <v>2.8267285999999999E-3</v>
      </c>
      <c r="KQ86">
        <v>3.1131643E-3</v>
      </c>
      <c r="KR86">
        <v>3.3694672999999998E-3</v>
      </c>
      <c r="KS86">
        <v>3.5576988E-3</v>
      </c>
      <c r="KT86">
        <v>3.6876127000000001E-3</v>
      </c>
      <c r="KU86">
        <v>3.7396599000000001E-3</v>
      </c>
      <c r="KV86">
        <v>3.732862E-3</v>
      </c>
      <c r="KW86">
        <v>3.6585219E-3</v>
      </c>
      <c r="KX86">
        <v>3.5500964000000001E-3</v>
      </c>
      <c r="KY86">
        <v>3.4085679999999998E-3</v>
      </c>
      <c r="KZ86">
        <v>3.2690738000000002E-3</v>
      </c>
      <c r="LA86">
        <v>3.1447254999999999E-3</v>
      </c>
      <c r="LB86">
        <v>3.0678094E-3</v>
      </c>
      <c r="LC86">
        <v>3.0232716999999999E-3</v>
      </c>
      <c r="LD86">
        <v>3.0392894999999999E-3</v>
      </c>
      <c r="LE86">
        <v>3.1060900000000002E-3</v>
      </c>
      <c r="LF86">
        <v>3.2397608999999998E-3</v>
      </c>
      <c r="LG86">
        <v>3.4124658000000002E-3</v>
      </c>
      <c r="LH86">
        <v>3.6208981E-3</v>
      </c>
      <c r="LI86">
        <v>3.8343053000000002E-3</v>
      </c>
      <c r="LJ86">
        <v>4.0581897E-3</v>
      </c>
      <c r="LK86">
        <v>4.2749340999999998E-3</v>
      </c>
      <c r="LL86">
        <v>4.5168748999999996E-3</v>
      </c>
      <c r="LM86">
        <v>4.7864350000000003E-3</v>
      </c>
      <c r="LN86">
        <v>5.1191010999999996E-3</v>
      </c>
      <c r="LO86">
        <v>5.5223269999999996E-3</v>
      </c>
      <c r="LP86">
        <v>6.0353652000000001E-3</v>
      </c>
      <c r="LQ86">
        <v>6.6619067999999998E-3</v>
      </c>
      <c r="LR86">
        <v>7.4293427E-3</v>
      </c>
      <c r="LS86">
        <v>8.3244861999999999E-3</v>
      </c>
      <c r="LT86">
        <v>9.3546743000000009E-3</v>
      </c>
      <c r="LU86">
        <v>1.0488067E-2</v>
      </c>
      <c r="LV86">
        <v>1.1717902000000001E-2</v>
      </c>
      <c r="LW86">
        <v>1.2994054E-2</v>
      </c>
      <c r="LX86">
        <v>1.4297136E-2</v>
      </c>
      <c r="LY86">
        <v>1.5564649999999999E-2</v>
      </c>
      <c r="LZ86">
        <v>1.6771449000000001E-2</v>
      </c>
      <c r="MA86">
        <v>1.7865856999999999E-2</v>
      </c>
      <c r="MB86">
        <v>1.8833256999999999E-2</v>
      </c>
      <c r="MC86">
        <v>1.9622127E-2</v>
      </c>
      <c r="MD86">
        <v>2.0225005000000001E-2</v>
      </c>
      <c r="ME86">
        <v>2.0613136000000001E-2</v>
      </c>
      <c r="MF86">
        <v>2.0802153E-2</v>
      </c>
      <c r="MG86">
        <v>2.0780468E-2</v>
      </c>
      <c r="MH86">
        <v>2.0579221000000002E-2</v>
      </c>
      <c r="MI86">
        <v>2.0193862E-2</v>
      </c>
      <c r="MJ86">
        <v>1.9660337E-2</v>
      </c>
      <c r="MK86">
        <v>1.8982695000000001E-2</v>
      </c>
      <c r="ML86">
        <v>1.8198999E-2</v>
      </c>
      <c r="MM86">
        <v>1.7309868999999999E-2</v>
      </c>
      <c r="MN86">
        <v>1.6343730000000001E-2</v>
      </c>
      <c r="MO86">
        <v>1.5283593E-2</v>
      </c>
      <c r="MP86">
        <v>1.4150273E-2</v>
      </c>
      <c r="MQ86">
        <v>1.2944101E-2</v>
      </c>
      <c r="MR86">
        <v>1.1704979000000001E-2</v>
      </c>
      <c r="MS86">
        <v>1.0439099E-2</v>
      </c>
      <c r="MT86">
        <v>9.1898282999999994E-3</v>
      </c>
      <c r="MU86">
        <v>7.9673612000000001E-3</v>
      </c>
      <c r="MV86">
        <v>6.8070366999999996E-3</v>
      </c>
      <c r="MW86">
        <v>5.7104736999999996E-3</v>
      </c>
      <c r="MX86">
        <v>4.7025974000000003E-3</v>
      </c>
      <c r="MY86">
        <v>3.7739255999999998E-3</v>
      </c>
      <c r="MZ86">
        <v>2.9407523000000001E-3</v>
      </c>
      <c r="NA86">
        <v>2.1964430000000002E-3</v>
      </c>
      <c r="NB86">
        <v>1.5627067000000001E-3</v>
      </c>
      <c r="NC86">
        <v>1.0455315999999999E-3</v>
      </c>
      <c r="ND86">
        <v>6.6896173000000005E-4</v>
      </c>
      <c r="NE86">
        <v>4.2597562E-4</v>
      </c>
      <c r="NF86">
        <v>3.4541139000000002E-4</v>
      </c>
      <c r="NG86">
        <v>2.7220914000000002E-4</v>
      </c>
      <c r="NH86">
        <v>1.7501197000000001E-4</v>
      </c>
      <c r="NI86">
        <v>1.6522018999999999E-4</v>
      </c>
      <c r="NJ86">
        <v>3.7610406000000002E-4</v>
      </c>
      <c r="NK86">
        <v>7.7160325999999998E-4</v>
      </c>
      <c r="NL86">
        <v>1.3192480999999999E-3</v>
      </c>
      <c r="NM86">
        <v>1.9542135E-3</v>
      </c>
      <c r="NN86">
        <v>2.6295454999999998E-3</v>
      </c>
      <c r="NO86">
        <v>3.2783765000000001E-3</v>
      </c>
      <c r="NP86">
        <v>3.8616954999999998E-3</v>
      </c>
      <c r="NQ86">
        <v>4.3393703999999996E-3</v>
      </c>
      <c r="NR86">
        <v>4.7215651999999997E-3</v>
      </c>
      <c r="NS86">
        <v>5.0014928E-3</v>
      </c>
      <c r="NT86">
        <v>5.2108453000000001E-3</v>
      </c>
      <c r="NU86">
        <v>5.3586285000000004E-3</v>
      </c>
      <c r="NV86">
        <v>5.4659475999999999E-3</v>
      </c>
      <c r="NW86">
        <v>5.5067459999999999E-3</v>
      </c>
      <c r="NX86">
        <v>5.4882927999999999E-3</v>
      </c>
      <c r="NY86">
        <v>5.3868494000000001E-3</v>
      </c>
      <c r="NZ86">
        <v>5.2142161999999999E-3</v>
      </c>
      <c r="OA86">
        <v>4.9812839999999999E-3</v>
      </c>
      <c r="OB86">
        <v>4.7440924999999998E-3</v>
      </c>
      <c r="OC86">
        <v>4.5302813000000003E-3</v>
      </c>
      <c r="OD86">
        <v>4.4072340000000003E-3</v>
      </c>
      <c r="OE86">
        <v>4.4105272000000001E-3</v>
      </c>
      <c r="OF86">
        <v>4.5979866000000003E-3</v>
      </c>
      <c r="OG86">
        <v>4.9720457999999999E-3</v>
      </c>
      <c r="OH86">
        <v>5.5433847E-3</v>
      </c>
      <c r="OI86">
        <v>6.2694791999999997E-3</v>
      </c>
      <c r="OJ86">
        <v>7.1300492000000004E-3</v>
      </c>
      <c r="OK86">
        <v>8.0612144000000007E-3</v>
      </c>
      <c r="OL86">
        <v>9.0401126000000005E-3</v>
      </c>
      <c r="OM86">
        <v>1.0015533E-2</v>
      </c>
      <c r="ON86">
        <v>1.0968663999999999E-2</v>
      </c>
      <c r="OO86">
        <v>1.1849515999999999E-2</v>
      </c>
      <c r="OP86">
        <v>1.2663702000000001E-2</v>
      </c>
      <c r="OQ86">
        <v>1.3396204E-2</v>
      </c>
      <c r="OR86">
        <v>1.4108478000000001E-2</v>
      </c>
      <c r="OS86">
        <v>1.4838947999999999E-2</v>
      </c>
      <c r="OT86">
        <v>1.5661788999999999E-2</v>
      </c>
      <c r="OU86">
        <v>1.6568393000000001E-2</v>
      </c>
      <c r="OV86">
        <v>1.7593426999999998E-2</v>
      </c>
      <c r="OW86">
        <v>1.8719954E-2</v>
      </c>
      <c r="OX86">
        <v>1.9969924999999999E-2</v>
      </c>
      <c r="OY86">
        <v>2.1290285999999999E-2</v>
      </c>
      <c r="OZ86">
        <v>2.2664929E-2</v>
      </c>
      <c r="PA86">
        <v>2.4048297E-2</v>
      </c>
      <c r="PB86">
        <v>2.5463126999999999E-2</v>
      </c>
      <c r="PC86">
        <v>2.6871455999999998E-2</v>
      </c>
      <c r="PD86">
        <v>2.8307632999999999E-2</v>
      </c>
      <c r="PE86">
        <v>2.9733919000000001E-2</v>
      </c>
      <c r="PF86">
        <v>3.1135546E-2</v>
      </c>
      <c r="PG86">
        <v>3.2393831999999997E-2</v>
      </c>
      <c r="PH86">
        <v>3.3445428999999999E-2</v>
      </c>
      <c r="PI86">
        <v>3.4177128000000001E-2</v>
      </c>
      <c r="PJ86">
        <v>3.4559476999999998E-2</v>
      </c>
      <c r="PK86">
        <v>3.4529243000000001E-2</v>
      </c>
      <c r="PL86">
        <v>3.4124341000000002E-2</v>
      </c>
      <c r="PM86">
        <v>3.3378827999999999E-2</v>
      </c>
      <c r="PN86">
        <v>3.2425350999999998E-2</v>
      </c>
      <c r="PO86">
        <v>3.1334002E-2</v>
      </c>
      <c r="PP86">
        <v>3.0228280999999999E-2</v>
      </c>
      <c r="PQ86">
        <v>2.9170649E-2</v>
      </c>
      <c r="PR86">
        <v>2.8259486E-2</v>
      </c>
      <c r="PS86">
        <v>2.7498242999999999E-2</v>
      </c>
      <c r="PT86">
        <v>2.6902236E-2</v>
      </c>
      <c r="PU86">
        <v>2.6403856999999999E-2</v>
      </c>
      <c r="PV86">
        <v>2.5985256000000002E-2</v>
      </c>
      <c r="PW86">
        <v>2.5577387E-2</v>
      </c>
      <c r="PX86">
        <v>2.5168406000000001E-2</v>
      </c>
      <c r="PY86">
        <v>2.4720592E-2</v>
      </c>
      <c r="PZ86">
        <v>2.4255894E-2</v>
      </c>
      <c r="QA86">
        <v>2.3732766999999998E-2</v>
      </c>
      <c r="QB86">
        <v>2.3159473999999999E-2</v>
      </c>
      <c r="QC86">
        <v>2.2543847999999998E-2</v>
      </c>
      <c r="QD86">
        <v>2.1936566000000001E-2</v>
      </c>
      <c r="QE86">
        <v>2.1323611999999999E-2</v>
      </c>
      <c r="QF86">
        <v>2.0710711999999999E-2</v>
      </c>
      <c r="QG86">
        <v>2.0060168999999999E-2</v>
      </c>
      <c r="QH86">
        <v>1.9391137999999999E-2</v>
      </c>
      <c r="QI86">
        <v>1.8692654999999999E-2</v>
      </c>
      <c r="QJ86">
        <v>1.7982917000000001E-2</v>
      </c>
      <c r="QK86">
        <v>1.7240917000000001E-2</v>
      </c>
      <c r="QL86">
        <v>1.6443009000000001E-2</v>
      </c>
      <c r="QM86">
        <v>1.5519388E-2</v>
      </c>
      <c r="QN86">
        <v>1.4474801000000001E-2</v>
      </c>
      <c r="QO86">
        <v>1.3308349000000001E-2</v>
      </c>
      <c r="QP86">
        <v>1.2037811000000001E-2</v>
      </c>
      <c r="QQ86">
        <v>1.0664931000000001E-2</v>
      </c>
      <c r="QR86">
        <v>9.242475E-3</v>
      </c>
      <c r="QS86">
        <v>7.8218951999999998E-3</v>
      </c>
      <c r="QT86">
        <v>6.4935428E-3</v>
      </c>
      <c r="QU86">
        <v>5.3268721999999999E-3</v>
      </c>
      <c r="QV86">
        <v>4.3808053999999999E-3</v>
      </c>
      <c r="QW86">
        <v>3.6647804E-3</v>
      </c>
      <c r="QX86">
        <v>3.1749997000000002E-3</v>
      </c>
      <c r="QY86">
        <v>2.8703323999999999E-3</v>
      </c>
      <c r="QZ86">
        <v>2.7110868E-3</v>
      </c>
      <c r="RA86">
        <v>2.6157338000000001E-3</v>
      </c>
      <c r="RB86">
        <v>2.5188913999999998E-3</v>
      </c>
      <c r="RC86">
        <v>2.3594877999999998E-3</v>
      </c>
      <c r="RD86">
        <v>2.0968353000000001E-3</v>
      </c>
      <c r="RE86">
        <v>1.7356240000000001E-3</v>
      </c>
      <c r="RF86">
        <v>1.3293248000000001E-3</v>
      </c>
      <c r="RG86">
        <v>9.1974576999999998E-4</v>
      </c>
      <c r="RH86">
        <v>5.5693416000000004E-4</v>
      </c>
      <c r="RI86">
        <v>3.0243289000000002E-4</v>
      </c>
      <c r="RJ86">
        <v>1.9415824000000001E-4</v>
      </c>
      <c r="RK86">
        <v>1.5964049E-4</v>
      </c>
      <c r="RL86">
        <v>2.9824022000000001E-4</v>
      </c>
      <c r="RM86">
        <v>5.4017891000000004E-4</v>
      </c>
      <c r="RN86">
        <v>9.0626580999999997E-4</v>
      </c>
      <c r="RO86">
        <v>1.3298590999999999E-3</v>
      </c>
      <c r="RP86">
        <v>1.7383842E-3</v>
      </c>
      <c r="RQ86">
        <v>2.0799867000000001E-3</v>
      </c>
      <c r="RR86">
        <v>2.3037793999999999E-3</v>
      </c>
      <c r="RS86">
        <v>2.3654449999999999E-3</v>
      </c>
      <c r="RT86">
        <v>2.2581923000000001E-3</v>
      </c>
      <c r="RU86">
        <v>2.0129752999999998E-3</v>
      </c>
      <c r="RV86">
        <v>1.6662063E-3</v>
      </c>
      <c r="RW86">
        <v>1.2575914999999999E-3</v>
      </c>
      <c r="RX86">
        <v>8.5379137000000005E-4</v>
      </c>
      <c r="RY86">
        <v>5.2060512999999996E-4</v>
      </c>
      <c r="RZ86">
        <v>2.9824022000000001E-4</v>
      </c>
      <c r="SA86">
        <v>1.4054061000000001E-4</v>
      </c>
      <c r="SB86" s="9">
        <v>4.3771694999999999E-5</v>
      </c>
      <c r="SC86" s="9">
        <v>2.2214371999999999E-5</v>
      </c>
      <c r="SD86" s="9">
        <v>5.6160148000000003E-5</v>
      </c>
      <c r="SE86">
        <v>1.2777979E-4</v>
      </c>
      <c r="SF86">
        <v>2.1334132E-4</v>
      </c>
      <c r="SG86">
        <v>2.9824022000000001E-4</v>
      </c>
      <c r="SH86">
        <v>2.3708586E-4</v>
      </c>
      <c r="SI86">
        <v>1.6685436E-4</v>
      </c>
      <c r="SJ86">
        <v>1.070948E-4</v>
      </c>
      <c r="SK86" s="9">
        <v>7.7634270999999997E-5</v>
      </c>
      <c r="SL86" s="9">
        <v>9.2480484E-5</v>
      </c>
      <c r="SM86">
        <v>1.6265501999999999E-4</v>
      </c>
      <c r="SN86">
        <v>2.9824022000000001E-4</v>
      </c>
      <c r="SO86">
        <v>4.4456311000000003E-4</v>
      </c>
      <c r="SP86">
        <v>6.1090848999999995E-4</v>
      </c>
      <c r="SQ86">
        <v>7.6222634999999997E-4</v>
      </c>
      <c r="SR86">
        <v>8.6524756999999998E-4</v>
      </c>
      <c r="SS86">
        <v>8.9299102999999998E-4</v>
      </c>
      <c r="ST86">
        <v>8.3301513000000002E-4</v>
      </c>
      <c r="SU86">
        <v>7.0157768999999995E-4</v>
      </c>
      <c r="SV86">
        <v>5.3313915999999998E-4</v>
      </c>
      <c r="SW86">
        <v>3.6277715E-4</v>
      </c>
      <c r="SX86">
        <v>2.2531813000000001E-4</v>
      </c>
      <c r="SY86">
        <v>1.5928114999999999E-4</v>
      </c>
      <c r="SZ86">
        <v>1.8465349E-4</v>
      </c>
      <c r="TA86">
        <v>2.9824022000000001E-4</v>
      </c>
    </row>
    <row r="87" spans="1:521" x14ac:dyDescent="0.25">
      <c r="A87" s="3" t="s">
        <v>47</v>
      </c>
      <c r="B87" s="3">
        <v>91</v>
      </c>
      <c r="C87" s="4">
        <f t="shared" si="5"/>
        <v>82</v>
      </c>
      <c r="D87" s="2">
        <v>319136</v>
      </c>
      <c r="F87" s="3" t="s">
        <v>48</v>
      </c>
      <c r="G87" s="6" t="s">
        <v>48</v>
      </c>
      <c r="H87" s="6" t="s">
        <v>49</v>
      </c>
      <c r="K87" s="3" t="s">
        <v>48</v>
      </c>
      <c r="L87" s="3" t="s">
        <v>48</v>
      </c>
      <c r="M87" s="6" t="s">
        <v>48</v>
      </c>
      <c r="N87" s="3" t="s">
        <v>48</v>
      </c>
      <c r="O87" s="3" t="s">
        <v>48</v>
      </c>
      <c r="P87" s="3" t="s">
        <v>49</v>
      </c>
      <c r="S87" s="3" t="s">
        <v>48</v>
      </c>
      <c r="W87" s="6" t="s">
        <v>48</v>
      </c>
      <c r="AA87" s="3" t="s">
        <v>48</v>
      </c>
      <c r="AD87" s="6" t="s">
        <v>49</v>
      </c>
      <c r="AH87" s="3" t="s">
        <v>48</v>
      </c>
      <c r="AL87" s="3" t="s">
        <v>49</v>
      </c>
      <c r="BA87">
        <v>8.8077439999999999E-4</v>
      </c>
      <c r="BB87">
        <v>7.4269250000000005E-4</v>
      </c>
      <c r="BC87">
        <v>6.3285307E-4</v>
      </c>
      <c r="BD87">
        <v>5.2755855999999995E-4</v>
      </c>
      <c r="BE87">
        <v>4.4948794000000003E-4</v>
      </c>
      <c r="BF87">
        <v>3.7542575999999998E-4</v>
      </c>
      <c r="BG87">
        <v>3.2179756000000001E-4</v>
      </c>
      <c r="BH87">
        <v>2.7797230999999998E-4</v>
      </c>
      <c r="BI87">
        <v>2.7049346999999998E-4</v>
      </c>
      <c r="BJ87">
        <v>2.6668762000000001E-4</v>
      </c>
      <c r="BK87">
        <v>2.7263351000000001E-4</v>
      </c>
      <c r="BL87">
        <v>2.5340448999999998E-4</v>
      </c>
      <c r="BM87">
        <v>2.6458873999999998E-4</v>
      </c>
      <c r="BN87">
        <v>3.2179756000000001E-4</v>
      </c>
      <c r="BO87">
        <v>2.1656974999999999E-4</v>
      </c>
      <c r="BP87" s="9">
        <v>8.7129570999999994E-5</v>
      </c>
      <c r="BQ87" s="9">
        <v>2.0380598000000001E-5</v>
      </c>
      <c r="BR87">
        <v>0</v>
      </c>
      <c r="BS87" s="9">
        <v>4.6918012E-5</v>
      </c>
      <c r="BT87">
        <v>1.7554809E-4</v>
      </c>
      <c r="BU87">
        <v>3.2179756000000001E-4</v>
      </c>
      <c r="BV87">
        <v>4.0196129999999999E-4</v>
      </c>
      <c r="BW87">
        <v>6.7444862000000003E-4</v>
      </c>
      <c r="BX87">
        <v>1.1968254E-3</v>
      </c>
      <c r="BY87">
        <v>1.9608137999999999E-3</v>
      </c>
      <c r="BZ87">
        <v>2.9172810999999999E-3</v>
      </c>
      <c r="CA87">
        <v>4.0034056E-3</v>
      </c>
      <c r="CB87">
        <v>5.1034247000000003E-3</v>
      </c>
      <c r="CC87">
        <v>6.2782578E-3</v>
      </c>
      <c r="CD87">
        <v>7.3351375999999996E-3</v>
      </c>
      <c r="CE87">
        <v>8.3090244000000001E-3</v>
      </c>
      <c r="CF87">
        <v>9.1601861999999999E-3</v>
      </c>
      <c r="CG87">
        <v>9.7784558000000004E-3</v>
      </c>
      <c r="CH87">
        <v>1.0205702000000001E-2</v>
      </c>
      <c r="CI87">
        <v>1.0589001000000001E-2</v>
      </c>
      <c r="CJ87">
        <v>1.0923535999999999E-2</v>
      </c>
      <c r="CK87">
        <v>1.1289331E-2</v>
      </c>
      <c r="CL87">
        <v>1.1663206000000001E-2</v>
      </c>
      <c r="CM87">
        <v>1.199334E-2</v>
      </c>
      <c r="CN87">
        <v>1.2460462E-2</v>
      </c>
      <c r="CO87">
        <v>1.3165902E-2</v>
      </c>
      <c r="CP87">
        <v>1.3969268999999999E-2</v>
      </c>
      <c r="CQ87">
        <v>1.4937598999999999E-2</v>
      </c>
      <c r="CR87">
        <v>1.5994967999999998E-2</v>
      </c>
      <c r="CS87">
        <v>1.7009558000000001E-2</v>
      </c>
      <c r="CT87">
        <v>1.8197825000000001E-2</v>
      </c>
      <c r="CU87">
        <v>1.9566067999999999E-2</v>
      </c>
      <c r="CV87">
        <v>2.0744583E-2</v>
      </c>
      <c r="CW87">
        <v>2.2635705999999998E-2</v>
      </c>
      <c r="CX87">
        <v>2.4834720000000001E-2</v>
      </c>
      <c r="CY87">
        <v>2.8028704000000002E-2</v>
      </c>
      <c r="CZ87">
        <v>3.2419666999999999E-2</v>
      </c>
      <c r="DA87">
        <v>3.7561875000000002E-2</v>
      </c>
      <c r="DB87">
        <v>4.3384288E-2</v>
      </c>
      <c r="DC87">
        <v>4.9950781999999999E-2</v>
      </c>
      <c r="DD87">
        <v>5.6254070000000003E-2</v>
      </c>
      <c r="DE87">
        <v>6.3149378000000006E-2</v>
      </c>
      <c r="DF87">
        <v>7.0614151999999999E-2</v>
      </c>
      <c r="DG87">
        <v>7.8236132999999999E-2</v>
      </c>
      <c r="DH87">
        <v>8.5671163999999994E-2</v>
      </c>
      <c r="DI87">
        <v>9.3246222000000004E-2</v>
      </c>
      <c r="DJ87">
        <v>0.10100302999999999</v>
      </c>
      <c r="DK87">
        <v>0.10913494999999999</v>
      </c>
      <c r="DL87">
        <v>0.11709356999999999</v>
      </c>
      <c r="DM87">
        <v>0.12531401</v>
      </c>
      <c r="DN87">
        <v>0.13397814</v>
      </c>
      <c r="DO87">
        <v>0.14246607999999999</v>
      </c>
      <c r="DP87">
        <v>0.1508062</v>
      </c>
      <c r="DQ87">
        <v>0.16045667</v>
      </c>
      <c r="DR87">
        <v>0.17074853000000001</v>
      </c>
      <c r="DS87">
        <v>0.18117167000000001</v>
      </c>
      <c r="DT87">
        <v>0.19175048</v>
      </c>
      <c r="DU87">
        <v>0.20098717999999999</v>
      </c>
      <c r="DV87">
        <v>0.20894152999999999</v>
      </c>
      <c r="DW87">
        <v>0.21491342999999999</v>
      </c>
      <c r="DX87">
        <v>0.21881801000000001</v>
      </c>
      <c r="DY87">
        <v>0.22039159</v>
      </c>
      <c r="DZ87">
        <v>0.21960210999999999</v>
      </c>
      <c r="EA87">
        <v>0.21642286999999999</v>
      </c>
      <c r="EB87">
        <v>0.21214912999999999</v>
      </c>
      <c r="EC87">
        <v>0.20772071</v>
      </c>
      <c r="ED87">
        <v>0.20279807</v>
      </c>
      <c r="EE87">
        <v>0.19731737999999999</v>
      </c>
      <c r="EF87">
        <v>0.19197600000000001</v>
      </c>
      <c r="EG87">
        <v>0.18610032000000001</v>
      </c>
      <c r="EH87">
        <v>0.17989848999999999</v>
      </c>
      <c r="EI87">
        <v>0.17332434999999999</v>
      </c>
      <c r="EJ87">
        <v>0.16625787</v>
      </c>
      <c r="EK87">
        <v>0.15751266</v>
      </c>
      <c r="EL87">
        <v>0.14809142</v>
      </c>
      <c r="EM87">
        <v>0.13860367000000001</v>
      </c>
      <c r="EN87">
        <v>0.12897256000000001</v>
      </c>
      <c r="EO87">
        <v>0.11940578</v>
      </c>
      <c r="EP87">
        <v>0.10969993</v>
      </c>
      <c r="EQ87">
        <v>0.10023805</v>
      </c>
      <c r="ER87">
        <v>9.1656230000000005E-2</v>
      </c>
      <c r="ES87">
        <v>8.4001518999999997E-2</v>
      </c>
      <c r="ET87">
        <v>7.7107005000000006E-2</v>
      </c>
      <c r="EU87">
        <v>7.1117051000000001E-2</v>
      </c>
      <c r="EV87">
        <v>6.6053964000000007E-2</v>
      </c>
      <c r="EW87">
        <v>6.1280231999999997E-2</v>
      </c>
      <c r="EX87">
        <v>5.7442571999999997E-2</v>
      </c>
      <c r="EY87">
        <v>5.4561406E-2</v>
      </c>
      <c r="EZ87">
        <v>5.1866729E-2</v>
      </c>
      <c r="FA87">
        <v>4.9509641E-2</v>
      </c>
      <c r="FB87">
        <v>4.7640976000000002E-2</v>
      </c>
      <c r="FC87">
        <v>4.6099204999999997E-2</v>
      </c>
      <c r="FD87">
        <v>4.4814866000000002E-2</v>
      </c>
      <c r="FE87">
        <v>4.3794956000000003E-2</v>
      </c>
      <c r="FF87">
        <v>4.3119561000000001E-2</v>
      </c>
      <c r="FG87">
        <v>4.2774867000000001E-2</v>
      </c>
      <c r="FH87">
        <v>4.2629719000000003E-2</v>
      </c>
      <c r="FI87">
        <v>4.2895183000000003E-2</v>
      </c>
      <c r="FJ87">
        <v>4.3673078999999997E-2</v>
      </c>
      <c r="FK87">
        <v>4.4762748999999998E-2</v>
      </c>
      <c r="FL87">
        <v>4.6072560999999998E-2</v>
      </c>
      <c r="FM87">
        <v>4.7814931999999997E-2</v>
      </c>
      <c r="FN87">
        <v>4.9836691000000002E-2</v>
      </c>
      <c r="FO87">
        <v>5.2290585000000001E-2</v>
      </c>
      <c r="FP87">
        <v>5.5169719999999998E-2</v>
      </c>
      <c r="FQ87">
        <v>5.7556140999999998E-2</v>
      </c>
      <c r="FR87">
        <v>6.0773938999999999E-2</v>
      </c>
      <c r="FS87">
        <v>6.4667857999999995E-2</v>
      </c>
      <c r="FT87">
        <v>6.9061987000000005E-2</v>
      </c>
      <c r="FU87">
        <v>7.4191712000000007E-2</v>
      </c>
      <c r="FV87">
        <v>7.9751491999999993E-2</v>
      </c>
      <c r="FW87">
        <v>8.5455059999999999E-2</v>
      </c>
      <c r="FX87">
        <v>9.1117896000000004E-2</v>
      </c>
      <c r="FY87">
        <v>9.6617959000000003E-2</v>
      </c>
      <c r="FZ87">
        <v>0.10143474</v>
      </c>
      <c r="GA87">
        <v>0.10551193</v>
      </c>
      <c r="GB87">
        <v>0.10758522</v>
      </c>
      <c r="GC87">
        <v>0.10737631</v>
      </c>
      <c r="GD87">
        <v>0.10678066</v>
      </c>
      <c r="GE87">
        <v>0.10490573</v>
      </c>
      <c r="GF87">
        <v>0.10183588</v>
      </c>
      <c r="GG87">
        <v>9.8095900999999999E-2</v>
      </c>
      <c r="GH87">
        <v>9.3947298999999998E-2</v>
      </c>
      <c r="GI87">
        <v>8.9510478000000004E-2</v>
      </c>
      <c r="GJ87">
        <v>8.5191660000000002E-2</v>
      </c>
      <c r="GK87">
        <v>8.0953591000000005E-2</v>
      </c>
      <c r="GL87">
        <v>7.6838471000000005E-2</v>
      </c>
      <c r="GM87">
        <v>7.3126583999999994E-2</v>
      </c>
      <c r="GN87">
        <v>6.8997867000000004E-2</v>
      </c>
      <c r="GO87">
        <v>6.4997501999999999E-2</v>
      </c>
      <c r="GP87">
        <v>6.1305914000000003E-2</v>
      </c>
      <c r="GQ87">
        <v>5.7312640999999998E-2</v>
      </c>
      <c r="GR87">
        <v>5.3634006999999997E-2</v>
      </c>
      <c r="GS87">
        <v>4.9355010999999997E-2</v>
      </c>
      <c r="GT87">
        <v>4.4676036000000002E-2</v>
      </c>
      <c r="GU87">
        <v>3.9709128000000003E-2</v>
      </c>
      <c r="GV87">
        <v>3.4886379000000002E-2</v>
      </c>
      <c r="GW87">
        <v>3.0103953999999999E-2</v>
      </c>
      <c r="GX87">
        <v>2.5585843E-2</v>
      </c>
      <c r="GY87">
        <v>2.1552822999999999E-2</v>
      </c>
      <c r="GZ87">
        <v>1.7852093999999999E-2</v>
      </c>
      <c r="HA87">
        <v>1.4645142999999999E-2</v>
      </c>
      <c r="HB87">
        <v>1.1897095E-2</v>
      </c>
      <c r="HC87">
        <v>9.5629999000000007E-3</v>
      </c>
      <c r="HD87">
        <v>7.8059821E-3</v>
      </c>
      <c r="HE87">
        <v>5.5913632000000003E-3</v>
      </c>
      <c r="HF87">
        <v>3.6874127E-3</v>
      </c>
      <c r="HG87">
        <v>2.2234526000000001E-3</v>
      </c>
      <c r="HH87">
        <v>1.2005105000000001E-3</v>
      </c>
      <c r="HI87">
        <v>5.9196027E-4</v>
      </c>
      <c r="HJ87">
        <v>3.2179756000000001E-4</v>
      </c>
      <c r="HK87">
        <v>3.7341643000000002E-4</v>
      </c>
      <c r="HL87">
        <v>1.0353298E-3</v>
      </c>
      <c r="HM87">
        <v>2.242693E-3</v>
      </c>
      <c r="HN87">
        <v>3.7254548999999999E-3</v>
      </c>
      <c r="HO87">
        <v>5.3461300999999998E-3</v>
      </c>
      <c r="HP87">
        <v>7.0206784E-3</v>
      </c>
      <c r="HQ87">
        <v>8.5512296999999994E-3</v>
      </c>
      <c r="HR87">
        <v>9.8439744000000003E-3</v>
      </c>
      <c r="HS87">
        <v>1.1001254E-2</v>
      </c>
      <c r="HT87">
        <v>1.1997522E-2</v>
      </c>
      <c r="HU87">
        <v>1.2792102E-2</v>
      </c>
      <c r="HV87">
        <v>1.342029E-2</v>
      </c>
      <c r="HW87">
        <v>1.4077950000000001E-2</v>
      </c>
      <c r="HX87">
        <v>1.4647636E-2</v>
      </c>
      <c r="HY87">
        <v>1.5022967E-2</v>
      </c>
      <c r="HZ87">
        <v>1.5135132000000001E-2</v>
      </c>
      <c r="IA87">
        <v>1.4959035000000001E-2</v>
      </c>
      <c r="IB87">
        <v>1.4558976E-2</v>
      </c>
      <c r="IC87">
        <v>1.3877103999999999E-2</v>
      </c>
      <c r="ID87">
        <v>1.297801E-2</v>
      </c>
      <c r="IE87">
        <v>1.2056515E-2</v>
      </c>
      <c r="IF87">
        <v>1.1072728E-2</v>
      </c>
      <c r="IG87">
        <v>1.0029918000000001E-2</v>
      </c>
      <c r="IH87">
        <v>9.0463729999999999E-3</v>
      </c>
      <c r="II87">
        <v>8.1466911000000006E-3</v>
      </c>
      <c r="IJ87">
        <v>7.4944892000000001E-3</v>
      </c>
      <c r="IK87">
        <v>7.1458336999999997E-3</v>
      </c>
      <c r="IL87">
        <v>7.1268585000000004E-3</v>
      </c>
      <c r="IM87">
        <v>7.5636082000000004E-3</v>
      </c>
      <c r="IN87">
        <v>8.4654846999999995E-3</v>
      </c>
      <c r="IO87">
        <v>9.6683073999999994E-3</v>
      </c>
      <c r="IP87">
        <v>1.1043757E-2</v>
      </c>
      <c r="IQ87">
        <v>1.2517781E-2</v>
      </c>
      <c r="IR87">
        <v>1.4001688999999999E-2</v>
      </c>
      <c r="IS87">
        <v>1.5439377000000001E-2</v>
      </c>
      <c r="IT87">
        <v>1.6854088999999999E-2</v>
      </c>
      <c r="IU87">
        <v>1.8146104999999999E-2</v>
      </c>
      <c r="IV87">
        <v>1.9364468999999999E-2</v>
      </c>
      <c r="IW87">
        <v>2.0393662E-2</v>
      </c>
      <c r="IX87">
        <v>2.1230156E-2</v>
      </c>
      <c r="IY87">
        <v>2.1871807E-2</v>
      </c>
      <c r="IZ87">
        <v>2.2226949999999999E-2</v>
      </c>
      <c r="JA87">
        <v>2.2262438999999998E-2</v>
      </c>
      <c r="JB87">
        <v>2.2045987E-2</v>
      </c>
      <c r="JC87">
        <v>2.1578192999999999E-2</v>
      </c>
      <c r="JD87">
        <v>2.0906627000000001E-2</v>
      </c>
      <c r="JE87">
        <v>2.0072659E-2</v>
      </c>
      <c r="JF87">
        <v>1.9160096000000001E-2</v>
      </c>
      <c r="JG87">
        <v>1.8150632999999999E-2</v>
      </c>
      <c r="JH87">
        <v>1.7092334000000001E-2</v>
      </c>
      <c r="JI87">
        <v>1.5965439000000001E-2</v>
      </c>
      <c r="JJ87">
        <v>1.4725803000000001E-2</v>
      </c>
      <c r="JK87">
        <v>1.335681E-2</v>
      </c>
      <c r="JL87">
        <v>1.1970863E-2</v>
      </c>
      <c r="JM87">
        <v>1.0580845E-2</v>
      </c>
      <c r="JN87">
        <v>9.2422505999999998E-3</v>
      </c>
      <c r="JO87">
        <v>7.9000684999999994E-3</v>
      </c>
      <c r="JP87">
        <v>6.5551287999999997E-3</v>
      </c>
      <c r="JQ87">
        <v>5.2483514999999998E-3</v>
      </c>
      <c r="JR87">
        <v>4.0502804E-3</v>
      </c>
      <c r="JS87">
        <v>2.9690440000000001E-3</v>
      </c>
      <c r="JT87">
        <v>2.0586604000000001E-3</v>
      </c>
      <c r="JU87">
        <v>1.3161958999999999E-3</v>
      </c>
      <c r="JV87">
        <v>7.3947914999999997E-4</v>
      </c>
      <c r="JW87">
        <v>3.9395922999999999E-4</v>
      </c>
      <c r="JX87">
        <v>3.1934896999999998E-4</v>
      </c>
      <c r="JY87">
        <v>3.1420695999999999E-4</v>
      </c>
      <c r="JZ87">
        <v>3.4196908000000002E-4</v>
      </c>
      <c r="KA87">
        <v>4.6474937999999998E-4</v>
      </c>
      <c r="KB87">
        <v>6.4036064000000002E-4</v>
      </c>
      <c r="KC87">
        <v>8.4347866000000001E-4</v>
      </c>
      <c r="KD87">
        <v>1.065964E-3</v>
      </c>
      <c r="KE87">
        <v>1.2531427999999999E-3</v>
      </c>
      <c r="KF87">
        <v>1.4036782000000001E-3</v>
      </c>
      <c r="KG87">
        <v>1.5058246E-3</v>
      </c>
      <c r="KH87">
        <v>1.5964512000000001E-3</v>
      </c>
      <c r="KI87">
        <v>1.6828486E-3</v>
      </c>
      <c r="KJ87">
        <v>1.8091317000000001E-3</v>
      </c>
      <c r="KK87">
        <v>1.9889725E-3</v>
      </c>
      <c r="KL87">
        <v>2.2546437E-3</v>
      </c>
      <c r="KM87">
        <v>2.5921100999999999E-3</v>
      </c>
      <c r="KN87">
        <v>3.0080775999999998E-3</v>
      </c>
      <c r="KO87">
        <v>3.4522916999999999E-3</v>
      </c>
      <c r="KP87">
        <v>3.9043576E-3</v>
      </c>
      <c r="KQ87">
        <v>4.3079685000000003E-3</v>
      </c>
      <c r="KR87">
        <v>4.6519166999999997E-3</v>
      </c>
      <c r="KS87">
        <v>4.9030627000000004E-3</v>
      </c>
      <c r="KT87">
        <v>5.0669662000000001E-3</v>
      </c>
      <c r="KU87">
        <v>5.1276875000000003E-3</v>
      </c>
      <c r="KV87">
        <v>5.1079964999999998E-3</v>
      </c>
      <c r="KW87">
        <v>5.0049387000000002E-3</v>
      </c>
      <c r="KX87">
        <v>4.8506851E-3</v>
      </c>
      <c r="KY87">
        <v>4.6511073999999999E-3</v>
      </c>
      <c r="KZ87">
        <v>4.4463439999999996E-3</v>
      </c>
      <c r="LA87">
        <v>4.2414758E-3</v>
      </c>
      <c r="LB87">
        <v>4.0675891000000004E-3</v>
      </c>
      <c r="LC87">
        <v>3.9316862999999999E-3</v>
      </c>
      <c r="LD87">
        <v>3.8594305999999998E-3</v>
      </c>
      <c r="LE87">
        <v>3.839954E-3</v>
      </c>
      <c r="LF87">
        <v>3.8987275E-3</v>
      </c>
      <c r="LG87">
        <v>4.0226621000000002E-3</v>
      </c>
      <c r="LH87">
        <v>4.2094639999999996E-3</v>
      </c>
      <c r="LI87">
        <v>4.4304035E-3</v>
      </c>
      <c r="LJ87">
        <v>4.6879942999999997E-3</v>
      </c>
      <c r="LK87">
        <v>4.9728560000000003E-3</v>
      </c>
      <c r="LL87">
        <v>5.3144339000000002E-3</v>
      </c>
      <c r="LM87">
        <v>5.7182511999999998E-3</v>
      </c>
      <c r="LN87">
        <v>6.2178294000000004E-3</v>
      </c>
      <c r="LO87">
        <v>6.8102032E-3</v>
      </c>
      <c r="LP87">
        <v>7.5214128000000002E-3</v>
      </c>
      <c r="LQ87">
        <v>8.3600794999999992E-3</v>
      </c>
      <c r="LR87">
        <v>9.3512377000000008E-3</v>
      </c>
      <c r="LS87">
        <v>1.0466051000000001E-2</v>
      </c>
      <c r="LT87">
        <v>1.1701606E-2</v>
      </c>
      <c r="LU87">
        <v>1.3022259E-2</v>
      </c>
      <c r="LV87">
        <v>1.4400863E-2</v>
      </c>
      <c r="LW87">
        <v>1.5786030999999999E-2</v>
      </c>
      <c r="LX87">
        <v>1.7150671999999999E-2</v>
      </c>
      <c r="LY87">
        <v>1.8435271E-2</v>
      </c>
      <c r="LZ87">
        <v>1.9611903999999999E-2</v>
      </c>
      <c r="MA87">
        <v>2.0618850000000001E-2</v>
      </c>
      <c r="MB87">
        <v>2.144449E-2</v>
      </c>
      <c r="MC87">
        <v>2.2060124E-2</v>
      </c>
      <c r="MD87">
        <v>2.2467434000000001E-2</v>
      </c>
      <c r="ME87">
        <v>2.2643268000000001E-2</v>
      </c>
      <c r="MF87">
        <v>2.2609801999999998E-2</v>
      </c>
      <c r="MG87">
        <v>2.2362002999999998E-2</v>
      </c>
      <c r="MH87">
        <v>2.1921434E-2</v>
      </c>
      <c r="MI87">
        <v>2.1287483999999999E-2</v>
      </c>
      <c r="MJ87">
        <v>2.0497601000000001E-2</v>
      </c>
      <c r="MK87">
        <v>1.9568568000000001E-2</v>
      </c>
      <c r="ML87">
        <v>1.8543480000000001E-2</v>
      </c>
      <c r="MM87">
        <v>1.7426562E-2</v>
      </c>
      <c r="MN87">
        <v>1.625031E-2</v>
      </c>
      <c r="MO87">
        <v>1.5010338999999999E-2</v>
      </c>
      <c r="MP87">
        <v>1.3734527E-2</v>
      </c>
      <c r="MQ87">
        <v>1.2432334E-2</v>
      </c>
      <c r="MR87">
        <v>1.1138822E-2</v>
      </c>
      <c r="MS87">
        <v>9.8677846000000003E-3</v>
      </c>
      <c r="MT87">
        <v>8.6461035999999998E-3</v>
      </c>
      <c r="MU87">
        <v>7.4687855999999997E-3</v>
      </c>
      <c r="MV87">
        <v>6.3680988000000003E-3</v>
      </c>
      <c r="MW87">
        <v>5.3408607E-3</v>
      </c>
      <c r="MX87">
        <v>4.4043082999999997E-3</v>
      </c>
      <c r="MY87">
        <v>3.5486340000000002E-3</v>
      </c>
      <c r="MZ87">
        <v>2.7786697999999999E-3</v>
      </c>
      <c r="NA87">
        <v>2.0855462999999999E-3</v>
      </c>
      <c r="NB87">
        <v>1.4909688999999999E-3</v>
      </c>
      <c r="NC87">
        <v>1.0056640999999999E-3</v>
      </c>
      <c r="ND87">
        <v>6.5481290000000004E-4</v>
      </c>
      <c r="NE87">
        <v>4.3492796E-4</v>
      </c>
      <c r="NF87">
        <v>3.5995337999999999E-4</v>
      </c>
      <c r="NG87">
        <v>2.9875369999999999E-4</v>
      </c>
      <c r="NH87">
        <v>2.0412216000000001E-4</v>
      </c>
      <c r="NI87">
        <v>2.1776324000000001E-4</v>
      </c>
      <c r="NJ87">
        <v>4.8120706999999998E-4</v>
      </c>
      <c r="NK87">
        <v>9.5221911999999998E-4</v>
      </c>
      <c r="NL87">
        <v>1.5820026999999999E-3</v>
      </c>
      <c r="NM87">
        <v>2.3022216999999999E-3</v>
      </c>
      <c r="NN87">
        <v>3.0549372999999999E-3</v>
      </c>
      <c r="NO87">
        <v>3.7585441E-3</v>
      </c>
      <c r="NP87">
        <v>4.3678967999999999E-3</v>
      </c>
      <c r="NQ87">
        <v>4.8376084000000003E-3</v>
      </c>
      <c r="NR87">
        <v>5.1706037E-3</v>
      </c>
      <c r="NS87">
        <v>5.3832117000000004E-3</v>
      </c>
      <c r="NT87">
        <v>5.5356868999999996E-3</v>
      </c>
      <c r="NU87">
        <v>5.6703226000000004E-3</v>
      </c>
      <c r="NV87">
        <v>5.8135814000000001E-3</v>
      </c>
      <c r="NW87">
        <v>5.9449150999999999E-3</v>
      </c>
      <c r="NX87">
        <v>6.0599023000000004E-3</v>
      </c>
      <c r="NY87">
        <v>6.1333515000000002E-3</v>
      </c>
      <c r="NZ87">
        <v>6.1601418999999999E-3</v>
      </c>
      <c r="OA87">
        <v>6.1195212999999998E-3</v>
      </c>
      <c r="OB87">
        <v>6.0400558000000002E-3</v>
      </c>
      <c r="OC87">
        <v>5.938746E-3</v>
      </c>
      <c r="OD87">
        <v>5.8540008000000001E-3</v>
      </c>
      <c r="OE87">
        <v>5.8245021000000001E-3</v>
      </c>
      <c r="OF87">
        <v>5.9286128E-3</v>
      </c>
      <c r="OG87">
        <v>6.1966241E-3</v>
      </c>
      <c r="OH87">
        <v>6.6552036000000004E-3</v>
      </c>
      <c r="OI87">
        <v>7.284095E-3</v>
      </c>
      <c r="OJ87">
        <v>8.0838119999999992E-3</v>
      </c>
      <c r="OK87">
        <v>9.0085575000000001E-3</v>
      </c>
      <c r="OL87">
        <v>1.0025542E-2</v>
      </c>
      <c r="OM87">
        <v>1.1075354000000001E-2</v>
      </c>
      <c r="ON87">
        <v>1.2122842E-2</v>
      </c>
      <c r="OO87">
        <v>1.3106278000000001E-2</v>
      </c>
      <c r="OP87">
        <v>1.4004855E-2</v>
      </c>
      <c r="OQ87">
        <v>1.4790133E-2</v>
      </c>
      <c r="OR87">
        <v>1.5501334E-2</v>
      </c>
      <c r="OS87">
        <v>1.6163866999999998E-2</v>
      </c>
      <c r="OT87">
        <v>1.6846633999999999E-2</v>
      </c>
      <c r="OU87">
        <v>1.7584780000000001E-2</v>
      </c>
      <c r="OV87">
        <v>1.8441671999999999E-2</v>
      </c>
      <c r="OW87">
        <v>1.9413720999999998E-2</v>
      </c>
      <c r="OX87">
        <v>2.0520190000000001E-2</v>
      </c>
      <c r="OY87">
        <v>2.1719905000000001E-2</v>
      </c>
      <c r="OZ87">
        <v>2.2996882E-2</v>
      </c>
      <c r="PA87">
        <v>2.4305237E-2</v>
      </c>
      <c r="PB87">
        <v>2.5656633000000002E-2</v>
      </c>
      <c r="PC87">
        <v>2.6994111000000001E-2</v>
      </c>
      <c r="PD87">
        <v>2.8323561000000001E-2</v>
      </c>
      <c r="PE87">
        <v>2.9614604999999999E-2</v>
      </c>
      <c r="PF87">
        <v>3.0863648E-2</v>
      </c>
      <c r="PG87">
        <v>3.1996783000000001E-2</v>
      </c>
      <c r="PH87">
        <v>3.295679E-2</v>
      </c>
      <c r="PI87">
        <v>3.3649195E-2</v>
      </c>
      <c r="PJ87">
        <v>3.4048255999999999E-2</v>
      </c>
      <c r="PK87">
        <v>3.4101280999999997E-2</v>
      </c>
      <c r="PL87">
        <v>3.3833890999999998E-2</v>
      </c>
      <c r="PM87">
        <v>3.3259865E-2</v>
      </c>
      <c r="PN87">
        <v>3.2487205999999998E-2</v>
      </c>
      <c r="PO87">
        <v>3.1573530000000002E-2</v>
      </c>
      <c r="PP87">
        <v>3.0653479000000001E-2</v>
      </c>
      <c r="PQ87">
        <v>2.9800348000000001E-2</v>
      </c>
      <c r="PR87">
        <v>2.9086342000000001E-2</v>
      </c>
      <c r="PS87">
        <v>2.8495947000000001E-2</v>
      </c>
      <c r="PT87">
        <v>2.8025947999999998E-2</v>
      </c>
      <c r="PU87">
        <v>2.7618742000000002E-2</v>
      </c>
      <c r="PV87">
        <v>2.7245953999999999E-2</v>
      </c>
      <c r="PW87">
        <v>2.6838635999999999E-2</v>
      </c>
      <c r="PX87">
        <v>2.6383506000000001E-2</v>
      </c>
      <c r="PY87">
        <v>2.5847977000000001E-2</v>
      </c>
      <c r="PZ87">
        <v>2.5267022E-2</v>
      </c>
      <c r="QA87">
        <v>2.4650365E-2</v>
      </c>
      <c r="QB87">
        <v>2.4064314999999999E-2</v>
      </c>
      <c r="QC87">
        <v>2.3521116000000002E-2</v>
      </c>
      <c r="QD87">
        <v>2.3042956E-2</v>
      </c>
      <c r="QE87">
        <v>2.2629894000000001E-2</v>
      </c>
      <c r="QF87">
        <v>2.2269695999999999E-2</v>
      </c>
      <c r="QG87">
        <v>2.1879906000000001E-2</v>
      </c>
      <c r="QH87">
        <v>2.1415798E-2</v>
      </c>
      <c r="QI87">
        <v>2.0829460000000001E-2</v>
      </c>
      <c r="QJ87">
        <v>2.0112852000000001E-2</v>
      </c>
      <c r="QK87">
        <v>1.9239270999999999E-2</v>
      </c>
      <c r="QL87">
        <v>1.8207753E-2</v>
      </c>
      <c r="QM87">
        <v>1.7016063000000001E-2</v>
      </c>
      <c r="QN87">
        <v>1.5699474000000001E-2</v>
      </c>
      <c r="QO87">
        <v>1.4269973E-2</v>
      </c>
      <c r="QP87">
        <v>1.2764974E-2</v>
      </c>
      <c r="QQ87">
        <v>1.122541E-2</v>
      </c>
      <c r="QR87">
        <v>9.6659846999999997E-3</v>
      </c>
      <c r="QS87">
        <v>8.0970152999999996E-3</v>
      </c>
      <c r="QT87">
        <v>6.5878839E-3</v>
      </c>
      <c r="QU87">
        <v>5.2108038000000002E-3</v>
      </c>
      <c r="QV87">
        <v>4.0312554000000002E-3</v>
      </c>
      <c r="QW87">
        <v>3.0849535999999999E-3</v>
      </c>
      <c r="QX87">
        <v>2.3901934999999998E-3</v>
      </c>
      <c r="QY87">
        <v>1.9427107999999999E-3</v>
      </c>
      <c r="QZ87">
        <v>1.7088680999999999E-3</v>
      </c>
      <c r="RA87">
        <v>1.6042235000000001E-3</v>
      </c>
      <c r="RB87">
        <v>1.5500609999999999E-3</v>
      </c>
      <c r="RC87">
        <v>1.4816821E-3</v>
      </c>
      <c r="RD87">
        <v>1.3558716E-3</v>
      </c>
      <c r="RE87">
        <v>1.1574719000000001E-3</v>
      </c>
      <c r="RF87">
        <v>9.0369658000000002E-4</v>
      </c>
      <c r="RG87">
        <v>6.3627602999999995E-4</v>
      </c>
      <c r="RH87">
        <v>4.0900925999999999E-4</v>
      </c>
      <c r="RI87">
        <v>2.7040191000000002E-4</v>
      </c>
      <c r="RJ87">
        <v>1.7839654E-4</v>
      </c>
      <c r="RK87">
        <v>1.7125718E-4</v>
      </c>
      <c r="RL87">
        <v>3.2179756000000001E-4</v>
      </c>
      <c r="RM87">
        <v>4.8972591000000004E-4</v>
      </c>
      <c r="RN87">
        <v>7.3025719E-4</v>
      </c>
      <c r="RO87">
        <v>9.844313600000001E-4</v>
      </c>
      <c r="RP87">
        <v>1.2072196E-3</v>
      </c>
      <c r="RQ87">
        <v>1.3533152E-3</v>
      </c>
      <c r="RR87">
        <v>1.3841757999999999E-3</v>
      </c>
      <c r="RS87">
        <v>1.2960917999999999E-3</v>
      </c>
      <c r="RT87">
        <v>1.1189561E-3</v>
      </c>
      <c r="RU87">
        <v>8.9863781E-4</v>
      </c>
      <c r="RV87">
        <v>6.8231189000000003E-4</v>
      </c>
      <c r="RW87">
        <v>5.0421384999999996E-4</v>
      </c>
      <c r="RX87">
        <v>3.7627388E-4</v>
      </c>
      <c r="RY87">
        <v>3.1707934E-4</v>
      </c>
      <c r="RZ87">
        <v>3.2179756000000001E-4</v>
      </c>
      <c r="SA87">
        <v>2.6210211E-4</v>
      </c>
      <c r="SB87">
        <v>2.6684921000000002E-4</v>
      </c>
      <c r="SC87">
        <v>3.1957775000000002E-4</v>
      </c>
      <c r="SD87">
        <v>3.8593619999999999E-4</v>
      </c>
      <c r="SE87">
        <v>4.4246283000000001E-4</v>
      </c>
      <c r="SF87">
        <v>4.7567193000000002E-4</v>
      </c>
      <c r="SG87">
        <v>4.7845268000000003E-4</v>
      </c>
      <c r="SH87">
        <v>4.4110572000000001E-4</v>
      </c>
      <c r="SI87">
        <v>3.6732060999999997E-4</v>
      </c>
      <c r="SJ87">
        <v>2.6895260000000002E-4</v>
      </c>
      <c r="SK87">
        <v>1.8333906999999999E-4</v>
      </c>
      <c r="SL87">
        <v>1.4071415000000001E-4</v>
      </c>
      <c r="SM87">
        <v>1.8124469000000001E-4</v>
      </c>
      <c r="SN87">
        <v>3.2179756000000001E-4</v>
      </c>
      <c r="SO87">
        <v>4.1532763999999999E-4</v>
      </c>
      <c r="SP87">
        <v>5.5078091E-4</v>
      </c>
      <c r="SQ87">
        <v>6.8784271999999997E-4</v>
      </c>
      <c r="SR87">
        <v>7.8017701000000002E-4</v>
      </c>
      <c r="SS87">
        <v>8.0288387999999996E-4</v>
      </c>
      <c r="ST87">
        <v>7.4586895000000001E-4</v>
      </c>
      <c r="SU87">
        <v>6.2568857999999996E-4</v>
      </c>
      <c r="SV87">
        <v>4.6457923999999997E-4</v>
      </c>
      <c r="SW87">
        <v>3.0910627999999998E-4</v>
      </c>
      <c r="SX87">
        <v>1.9541213E-4</v>
      </c>
      <c r="SY87">
        <v>1.5888145999999999E-4</v>
      </c>
      <c r="SZ87">
        <v>2.0573303999999999E-4</v>
      </c>
      <c r="TA87">
        <v>3.2179756000000001E-4</v>
      </c>
    </row>
    <row r="88" spans="1:521" x14ac:dyDescent="0.25">
      <c r="A88" s="3" t="s">
        <v>47</v>
      </c>
      <c r="B88" s="3">
        <v>78</v>
      </c>
      <c r="C88" s="4">
        <f t="shared" si="5"/>
        <v>83</v>
      </c>
      <c r="D88" s="2">
        <v>319158</v>
      </c>
      <c r="F88" s="3" t="s">
        <v>48</v>
      </c>
      <c r="G88" s="6"/>
      <c r="H88" s="6" t="s">
        <v>49</v>
      </c>
      <c r="K88" s="3" t="s">
        <v>49</v>
      </c>
      <c r="L88" s="3" t="s">
        <v>49</v>
      </c>
      <c r="M88" s="6" t="s">
        <v>49</v>
      </c>
      <c r="N88" s="3" t="s">
        <v>49</v>
      </c>
      <c r="O88" s="3" t="s">
        <v>49</v>
      </c>
      <c r="P88" s="3" t="s">
        <v>49</v>
      </c>
      <c r="S88" s="3" t="s">
        <v>48</v>
      </c>
      <c r="W88" s="6" t="s">
        <v>49</v>
      </c>
      <c r="AA88" s="3" t="s">
        <v>48</v>
      </c>
      <c r="AD88" s="6" t="s">
        <v>49</v>
      </c>
      <c r="AH88" s="3" t="s">
        <v>48</v>
      </c>
      <c r="AL88" s="3" t="s">
        <v>48</v>
      </c>
      <c r="BA88">
        <v>8.4814272000000002E-4</v>
      </c>
      <c r="BB88">
        <v>7.3678885000000001E-4</v>
      </c>
      <c r="BC88">
        <v>6.6181225999999995E-4</v>
      </c>
      <c r="BD88">
        <v>5.8547191999999996E-4</v>
      </c>
      <c r="BE88">
        <v>5.3392163999999996E-4</v>
      </c>
      <c r="BF88">
        <v>4.7692391999999998E-4</v>
      </c>
      <c r="BG88">
        <v>4.3877555E-4</v>
      </c>
      <c r="BH88">
        <v>4.0772463999999998E-4</v>
      </c>
      <c r="BI88">
        <v>4.0288269999999999E-4</v>
      </c>
      <c r="BJ88">
        <v>3.8436009000000001E-4</v>
      </c>
      <c r="BK88">
        <v>3.705014E-4</v>
      </c>
      <c r="BL88">
        <v>3.4507503999999997E-4</v>
      </c>
      <c r="BM88">
        <v>3.6650151E-4</v>
      </c>
      <c r="BN88">
        <v>4.3877555E-4</v>
      </c>
      <c r="BO88">
        <v>3.6093391999999998E-4</v>
      </c>
      <c r="BP88">
        <v>2.4438136999999999E-4</v>
      </c>
      <c r="BQ88">
        <v>1.9143785E-4</v>
      </c>
      <c r="BR88">
        <v>1.6764412E-4</v>
      </c>
      <c r="BS88">
        <v>2.1757621000000001E-4</v>
      </c>
      <c r="BT88">
        <v>3.1019499999999998E-4</v>
      </c>
      <c r="BU88">
        <v>4.3877555E-4</v>
      </c>
      <c r="BV88">
        <v>3.9590274999999999E-4</v>
      </c>
      <c r="BW88">
        <v>5.0837750000000002E-4</v>
      </c>
      <c r="BX88">
        <v>8.3549087999999999E-4</v>
      </c>
      <c r="BY88">
        <v>1.3730535999999999E-3</v>
      </c>
      <c r="BZ88">
        <v>2.0783362000000001E-3</v>
      </c>
      <c r="CA88">
        <v>2.8726381999999999E-3</v>
      </c>
      <c r="CB88">
        <v>3.6551279000000001E-3</v>
      </c>
      <c r="CC88">
        <v>4.5142537E-3</v>
      </c>
      <c r="CD88">
        <v>5.2227215000000002E-3</v>
      </c>
      <c r="CE88">
        <v>5.8346144000000003E-3</v>
      </c>
      <c r="CF88">
        <v>6.3474085000000003E-3</v>
      </c>
      <c r="CG88">
        <v>6.6664167999999999E-3</v>
      </c>
      <c r="CH88">
        <v>6.8514361000000003E-3</v>
      </c>
      <c r="CI88">
        <v>7.0406593999999996E-3</v>
      </c>
      <c r="CJ88">
        <v>7.2393431000000001E-3</v>
      </c>
      <c r="CK88">
        <v>7.5778570000000003E-3</v>
      </c>
      <c r="CL88">
        <v>7.9995719999999999E-3</v>
      </c>
      <c r="CM88">
        <v>8.4024145999999997E-3</v>
      </c>
      <c r="CN88">
        <v>9.0625406999999998E-3</v>
      </c>
      <c r="CO88">
        <v>1.0082501000000001E-2</v>
      </c>
      <c r="CP88">
        <v>1.1275917E-2</v>
      </c>
      <c r="CQ88">
        <v>1.2709059E-2</v>
      </c>
      <c r="CR88">
        <v>1.4275662999999999E-2</v>
      </c>
      <c r="CS88">
        <v>1.5787397000000002E-2</v>
      </c>
      <c r="CT88">
        <v>1.7462064999999999E-2</v>
      </c>
      <c r="CU88">
        <v>1.9270156E-2</v>
      </c>
      <c r="CV88">
        <v>2.0793319000000001E-2</v>
      </c>
      <c r="CW88">
        <v>2.2905690999999999E-2</v>
      </c>
      <c r="CX88">
        <v>2.516295E-2</v>
      </c>
      <c r="CY88">
        <v>2.8280436999999999E-2</v>
      </c>
      <c r="CZ88">
        <v>3.2586373000000002E-2</v>
      </c>
      <c r="DA88">
        <v>3.7627645000000001E-2</v>
      </c>
      <c r="DB88">
        <v>4.3375384000000003E-2</v>
      </c>
      <c r="DC88">
        <v>4.9927923999999999E-2</v>
      </c>
      <c r="DD88">
        <v>5.6256662999999998E-2</v>
      </c>
      <c r="DE88">
        <v>6.3205890000000001E-2</v>
      </c>
      <c r="DF88">
        <v>7.0800029E-2</v>
      </c>
      <c r="DG88">
        <v>7.8580469E-2</v>
      </c>
      <c r="DH88">
        <v>8.6137533000000002E-2</v>
      </c>
      <c r="DI88">
        <v>9.3769632000000006E-2</v>
      </c>
      <c r="DJ88">
        <v>0.10154521</v>
      </c>
      <c r="DK88">
        <v>0.10966753999999999</v>
      </c>
      <c r="DL88">
        <v>0.11758341999999999</v>
      </c>
      <c r="DM88">
        <v>0.12578748000000001</v>
      </c>
      <c r="DN88">
        <v>0.13451125999999999</v>
      </c>
      <c r="DO88">
        <v>0.14312765</v>
      </c>
      <c r="DP88">
        <v>0.15163359000000001</v>
      </c>
      <c r="DQ88">
        <v>0.1614913</v>
      </c>
      <c r="DR88">
        <v>0.17203085000000001</v>
      </c>
      <c r="DS88">
        <v>0.1826998</v>
      </c>
      <c r="DT88">
        <v>0.19357569999999999</v>
      </c>
      <c r="DU88">
        <v>0.2030517</v>
      </c>
      <c r="DV88">
        <v>0.21115153</v>
      </c>
      <c r="DW88">
        <v>0.21718514999999999</v>
      </c>
      <c r="DX88">
        <v>0.22107868</v>
      </c>
      <c r="DY88">
        <v>0.22259767</v>
      </c>
      <c r="DZ88">
        <v>0.22170324999999999</v>
      </c>
      <c r="EA88">
        <v>0.21837465</v>
      </c>
      <c r="EB88">
        <v>0.21390097999999999</v>
      </c>
      <c r="EC88">
        <v>0.20930225</v>
      </c>
      <c r="ED88">
        <v>0.20410933000000001</v>
      </c>
      <c r="EE88">
        <v>0.19819651999999999</v>
      </c>
      <c r="EF88">
        <v>0.1922922</v>
      </c>
      <c r="EG88">
        <v>0.18562090000000001</v>
      </c>
      <c r="EH88">
        <v>0.17839245000000001</v>
      </c>
      <c r="EI88">
        <v>0.17064302000000001</v>
      </c>
      <c r="EJ88">
        <v>0.16230753000000001</v>
      </c>
      <c r="EK88">
        <v>0.15228949</v>
      </c>
      <c r="EL88">
        <v>0.14170592000000001</v>
      </c>
      <c r="EM88">
        <v>0.13124965</v>
      </c>
      <c r="EN88">
        <v>0.12098233999999999</v>
      </c>
      <c r="EO88">
        <v>0.11120186999999999</v>
      </c>
      <c r="EP88">
        <v>0.10153369</v>
      </c>
      <c r="EQ88">
        <v>9.2333025999999999E-2</v>
      </c>
      <c r="ER88">
        <v>8.4218018000000006E-2</v>
      </c>
      <c r="ES88">
        <v>7.7160269000000004E-2</v>
      </c>
      <c r="ET88">
        <v>7.0877871999999995E-2</v>
      </c>
      <c r="EU88">
        <v>6.5478123999999999E-2</v>
      </c>
      <c r="EV88">
        <v>6.0935374E-2</v>
      </c>
      <c r="EW88">
        <v>5.6592900000000002E-2</v>
      </c>
      <c r="EX88">
        <v>5.3073104000000003E-2</v>
      </c>
      <c r="EY88">
        <v>5.0402492E-2</v>
      </c>
      <c r="EZ88">
        <v>4.7881380000000001E-2</v>
      </c>
      <c r="FA88">
        <v>4.5659721E-2</v>
      </c>
      <c r="FB88">
        <v>4.3874471999999998E-2</v>
      </c>
      <c r="FC88">
        <v>4.2394038000000002E-2</v>
      </c>
      <c r="FD88">
        <v>4.1163180000000001E-2</v>
      </c>
      <c r="FE88">
        <v>4.0203876999999999E-2</v>
      </c>
      <c r="FF88">
        <v>3.9611999000000002E-2</v>
      </c>
      <c r="FG88">
        <v>3.9389572999999997E-2</v>
      </c>
      <c r="FH88">
        <v>3.938755E-2</v>
      </c>
      <c r="FI88">
        <v>3.9856989000000002E-2</v>
      </c>
      <c r="FJ88">
        <v>4.0881265E-2</v>
      </c>
      <c r="FK88">
        <v>4.2240277E-2</v>
      </c>
      <c r="FL88">
        <v>4.3825686000000003E-2</v>
      </c>
      <c r="FM88">
        <v>4.5826609999999997E-2</v>
      </c>
      <c r="FN88">
        <v>4.8059747E-2</v>
      </c>
      <c r="FO88">
        <v>5.0671532999999998E-2</v>
      </c>
      <c r="FP88">
        <v>5.3668572999999997E-2</v>
      </c>
      <c r="FQ88">
        <v>5.6103795999999997E-2</v>
      </c>
      <c r="FR88">
        <v>5.9300213999999997E-2</v>
      </c>
      <c r="FS88">
        <v>6.316977E-2</v>
      </c>
      <c r="FT88">
        <v>6.7581184000000002E-2</v>
      </c>
      <c r="FU88">
        <v>7.2814352999999998E-2</v>
      </c>
      <c r="FV88">
        <v>7.8518151999999994E-2</v>
      </c>
      <c r="FW88">
        <v>8.4401347000000002E-2</v>
      </c>
      <c r="FX88">
        <v>9.0253136999999997E-2</v>
      </c>
      <c r="FY88">
        <v>9.5917276999999995E-2</v>
      </c>
      <c r="FZ88">
        <v>0.10087285</v>
      </c>
      <c r="GA88">
        <v>0.10513549</v>
      </c>
      <c r="GB88">
        <v>0.10732075000000001</v>
      </c>
      <c r="GC88">
        <v>0.10711611</v>
      </c>
      <c r="GD88">
        <v>0.10645121</v>
      </c>
      <c r="GE88">
        <v>0.10447766999999999</v>
      </c>
      <c r="GF88">
        <v>0.10128573</v>
      </c>
      <c r="GG88">
        <v>9.7409076999999997E-2</v>
      </c>
      <c r="GH88">
        <v>9.3104838999999995E-2</v>
      </c>
      <c r="GI88">
        <v>8.8506429999999997E-2</v>
      </c>
      <c r="GJ88">
        <v>8.4024578000000003E-2</v>
      </c>
      <c r="GK88">
        <v>7.9674564000000003E-2</v>
      </c>
      <c r="GL88">
        <v>7.5526483000000005E-2</v>
      </c>
      <c r="GM88">
        <v>7.1870662000000002E-2</v>
      </c>
      <c r="GN88">
        <v>6.7819186000000004E-2</v>
      </c>
      <c r="GO88">
        <v>6.3952899999999993E-2</v>
      </c>
      <c r="GP88">
        <v>6.0426906000000002E-2</v>
      </c>
      <c r="GQ88">
        <v>5.6582584999999998E-2</v>
      </c>
      <c r="GR88">
        <v>5.3081244E-2</v>
      </c>
      <c r="GS88">
        <v>4.9001634000000002E-2</v>
      </c>
      <c r="GT88">
        <v>4.4510308999999998E-2</v>
      </c>
      <c r="GU88">
        <v>3.9693508000000002E-2</v>
      </c>
      <c r="GV88">
        <v>3.4990980999999997E-2</v>
      </c>
      <c r="GW88">
        <v>3.0342968000000001E-2</v>
      </c>
      <c r="GX88">
        <v>2.5940142999999999E-2</v>
      </c>
      <c r="GY88">
        <v>2.1984743000000001E-2</v>
      </c>
      <c r="GZ88">
        <v>1.8358497000000001E-2</v>
      </c>
      <c r="HA88">
        <v>1.5199496E-2</v>
      </c>
      <c r="HB88">
        <v>1.2477963999999999E-2</v>
      </c>
      <c r="HC88">
        <v>1.0133293E-2</v>
      </c>
      <c r="HD88">
        <v>8.3692091999999999E-3</v>
      </c>
      <c r="HE88">
        <v>6.1260587999999996E-3</v>
      </c>
      <c r="HF88">
        <v>4.1709039E-3</v>
      </c>
      <c r="HG88">
        <v>2.6246079E-3</v>
      </c>
      <c r="HH88">
        <v>1.4963737000000001E-3</v>
      </c>
      <c r="HI88">
        <v>7.7497744000000002E-4</v>
      </c>
      <c r="HJ88">
        <v>3.7552150999999999E-4</v>
      </c>
      <c r="HK88">
        <v>4.6326686000000003E-4</v>
      </c>
      <c r="HL88">
        <v>1.0028417E-3</v>
      </c>
      <c r="HM88">
        <v>2.1045040000000001E-3</v>
      </c>
      <c r="HN88">
        <v>3.4999494000000002E-3</v>
      </c>
      <c r="HO88">
        <v>5.0194337999999996E-3</v>
      </c>
      <c r="HP88">
        <v>6.5846560000000004E-3</v>
      </c>
      <c r="HQ88">
        <v>8.0000246000000007E-3</v>
      </c>
      <c r="HR88">
        <v>9.1806026000000006E-3</v>
      </c>
      <c r="HS88">
        <v>1.0233346000000001E-2</v>
      </c>
      <c r="HT88">
        <v>1.1127471999999999E-2</v>
      </c>
      <c r="HU88">
        <v>1.1814793000000001E-2</v>
      </c>
      <c r="HV88">
        <v>1.2340820000000001E-2</v>
      </c>
      <c r="HW88">
        <v>1.2906482E-2</v>
      </c>
      <c r="HX88">
        <v>1.3407954E-2</v>
      </c>
      <c r="HY88">
        <v>1.3732684E-2</v>
      </c>
      <c r="HZ88">
        <v>1.3811390999999999E-2</v>
      </c>
      <c r="IA88">
        <v>1.3603531E-2</v>
      </c>
      <c r="IB88">
        <v>1.3165263999999999E-2</v>
      </c>
      <c r="IC88">
        <v>1.2427107E-2</v>
      </c>
      <c r="ID88">
        <v>1.1482085E-2</v>
      </c>
      <c r="IE88">
        <v>1.0525964000000001E-2</v>
      </c>
      <c r="IF88">
        <v>9.5219248999999992E-3</v>
      </c>
      <c r="IG88">
        <v>8.4657221999999994E-3</v>
      </c>
      <c r="IH88">
        <v>7.4555078000000004E-3</v>
      </c>
      <c r="II88">
        <v>6.5265200000000001E-3</v>
      </c>
      <c r="IJ88">
        <v>5.8466387000000002E-3</v>
      </c>
      <c r="IK88">
        <v>5.4574907000000004E-3</v>
      </c>
      <c r="IL88">
        <v>5.3675737999999999E-3</v>
      </c>
      <c r="IM88">
        <v>5.6864428000000002E-3</v>
      </c>
      <c r="IN88">
        <v>6.4232587000000001E-3</v>
      </c>
      <c r="IO88">
        <v>7.4170748999999999E-3</v>
      </c>
      <c r="IP88">
        <v>8.5691334999999993E-3</v>
      </c>
      <c r="IQ88">
        <v>9.8057044999999999E-3</v>
      </c>
      <c r="IR88">
        <v>1.1061751E-2</v>
      </c>
      <c r="IS88">
        <v>1.2279339E-2</v>
      </c>
      <c r="IT88">
        <v>1.3493686E-2</v>
      </c>
      <c r="IU88">
        <v>1.4647241E-2</v>
      </c>
      <c r="IV88">
        <v>1.5779932999999999E-2</v>
      </c>
      <c r="IW88">
        <v>1.6778373999999999E-2</v>
      </c>
      <c r="IX88">
        <v>1.7654904999999999E-2</v>
      </c>
      <c r="IY88">
        <v>1.8428316E-2</v>
      </c>
      <c r="IZ88">
        <v>1.8995026000000002E-2</v>
      </c>
      <c r="JA88">
        <v>1.9284935999999999E-2</v>
      </c>
      <c r="JB88">
        <v>1.9341534000000001E-2</v>
      </c>
      <c r="JC88">
        <v>1.9141259000000001E-2</v>
      </c>
      <c r="JD88">
        <v>1.8705644E-2</v>
      </c>
      <c r="JE88">
        <v>1.8044240999999999E-2</v>
      </c>
      <c r="JF88">
        <v>1.7242555999999999E-2</v>
      </c>
      <c r="JG88">
        <v>1.6286519999999999E-2</v>
      </c>
      <c r="JH88">
        <v>1.5223567E-2</v>
      </c>
      <c r="JI88">
        <v>1.4072102E-2</v>
      </c>
      <c r="JJ88">
        <v>1.2844545000000001E-2</v>
      </c>
      <c r="JK88">
        <v>1.1546482E-2</v>
      </c>
      <c r="JL88">
        <v>1.0277069999999999E-2</v>
      </c>
      <c r="JM88">
        <v>9.0419529000000005E-3</v>
      </c>
      <c r="JN88">
        <v>7.8793474999999998E-3</v>
      </c>
      <c r="JO88">
        <v>6.7361462999999998E-3</v>
      </c>
      <c r="JP88">
        <v>5.6196995999999999E-3</v>
      </c>
      <c r="JQ88">
        <v>4.5331366999999999E-3</v>
      </c>
      <c r="JR88">
        <v>3.5273667999999999E-3</v>
      </c>
      <c r="JS88">
        <v>2.6124901999999999E-3</v>
      </c>
      <c r="JT88">
        <v>1.8437462999999999E-3</v>
      </c>
      <c r="JU88">
        <v>1.2091077999999999E-3</v>
      </c>
      <c r="JV88">
        <v>7.2509999000000005E-4</v>
      </c>
      <c r="JW88">
        <v>4.5514680000000002E-4</v>
      </c>
      <c r="JX88">
        <v>4.2965929999999998E-4</v>
      </c>
      <c r="JY88">
        <v>4.3116199E-4</v>
      </c>
      <c r="JZ88">
        <v>4.2029889000000001E-4</v>
      </c>
      <c r="KA88">
        <v>4.7629247999999999E-4</v>
      </c>
      <c r="KB88">
        <v>6.1486829999999996E-4</v>
      </c>
      <c r="KC88">
        <v>7.8565424000000001E-4</v>
      </c>
      <c r="KD88">
        <v>9.7952933999999998E-4</v>
      </c>
      <c r="KE88">
        <v>1.1467602E-3</v>
      </c>
      <c r="KF88">
        <v>1.2803390999999999E-3</v>
      </c>
      <c r="KG88">
        <v>1.3560950000000001E-3</v>
      </c>
      <c r="KH88">
        <v>1.4071948999999999E-3</v>
      </c>
      <c r="KI88">
        <v>1.4352193000000001E-3</v>
      </c>
      <c r="KJ88">
        <v>1.4778186000000001E-3</v>
      </c>
      <c r="KK88">
        <v>1.5454874E-3</v>
      </c>
      <c r="KL88">
        <v>1.6846242000000001E-3</v>
      </c>
      <c r="KM88">
        <v>1.9038314000000001E-3</v>
      </c>
      <c r="KN88">
        <v>2.2259775999999998E-3</v>
      </c>
      <c r="KO88">
        <v>2.6001154999999998E-3</v>
      </c>
      <c r="KP88">
        <v>3.0087375000000002E-3</v>
      </c>
      <c r="KQ88">
        <v>3.3944417E-3</v>
      </c>
      <c r="KR88">
        <v>3.7473930999999999E-3</v>
      </c>
      <c r="KS88">
        <v>4.0319567000000004E-3</v>
      </c>
      <c r="KT88">
        <v>4.2498874999999997E-3</v>
      </c>
      <c r="KU88">
        <v>4.3810619999999998E-3</v>
      </c>
      <c r="KV88">
        <v>4.4431182999999999E-3</v>
      </c>
      <c r="KW88">
        <v>4.4305934999999998E-3</v>
      </c>
      <c r="KX88">
        <v>4.3854723000000002E-3</v>
      </c>
      <c r="KY88">
        <v>4.3123038000000002E-3</v>
      </c>
      <c r="KZ88">
        <v>4.2398605000000004E-3</v>
      </c>
      <c r="LA88">
        <v>4.1653211000000001E-3</v>
      </c>
      <c r="LB88">
        <v>4.1091436999999998E-3</v>
      </c>
      <c r="LC88">
        <v>4.0592275999999997E-3</v>
      </c>
      <c r="LD88">
        <v>4.0337037999999999E-3</v>
      </c>
      <c r="LE88">
        <v>4.0177837999999999E-3</v>
      </c>
      <c r="LF88">
        <v>4.0347654999999998E-3</v>
      </c>
      <c r="LG88">
        <v>4.0721040999999996E-3</v>
      </c>
      <c r="LH88">
        <v>4.1332631000000003E-3</v>
      </c>
      <c r="LI88">
        <v>4.1934703E-3</v>
      </c>
      <c r="LJ88">
        <v>4.261768E-3</v>
      </c>
      <c r="LK88">
        <v>4.3317801E-3</v>
      </c>
      <c r="LL88">
        <v>4.4327806999999997E-3</v>
      </c>
      <c r="LM88">
        <v>4.5708012999999999E-3</v>
      </c>
      <c r="LN88">
        <v>4.7806608000000002E-3</v>
      </c>
      <c r="LO88">
        <v>5.0576036000000001E-3</v>
      </c>
      <c r="LP88">
        <v>5.4387334000000004E-3</v>
      </c>
      <c r="LQ88">
        <v>5.9406548000000003E-3</v>
      </c>
      <c r="LR88">
        <v>6.5955998999999996E-3</v>
      </c>
      <c r="LS88">
        <v>7.3872334000000001E-3</v>
      </c>
      <c r="LT88">
        <v>8.3222026000000001E-3</v>
      </c>
      <c r="LU88">
        <v>9.3802343999999996E-3</v>
      </c>
      <c r="LV88">
        <v>1.0559134E-2</v>
      </c>
      <c r="LW88">
        <v>1.1823812E-2</v>
      </c>
      <c r="LX88">
        <v>1.3157959E-2</v>
      </c>
      <c r="LY88">
        <v>1.4505182E-2</v>
      </c>
      <c r="LZ88">
        <v>1.5833654999999999E-2</v>
      </c>
      <c r="MA88">
        <v>1.7077262999999999E-2</v>
      </c>
      <c r="MB88">
        <v>1.8212248E-2</v>
      </c>
      <c r="MC88">
        <v>1.9185776000000002E-2</v>
      </c>
      <c r="MD88">
        <v>1.9979251999999999E-2</v>
      </c>
      <c r="ME88">
        <v>2.0553805000000001E-2</v>
      </c>
      <c r="MF88">
        <v>2.0917093000000001E-2</v>
      </c>
      <c r="MG88">
        <v>2.1063697999999999E-2</v>
      </c>
      <c r="MH88">
        <v>2.1020708999999999E-2</v>
      </c>
      <c r="MI88">
        <v>2.0785571999999999E-2</v>
      </c>
      <c r="MJ88">
        <v>2.0394163E-2</v>
      </c>
      <c r="MK88">
        <v>1.9854618000000001E-2</v>
      </c>
      <c r="ML88">
        <v>1.9201616000000001E-2</v>
      </c>
      <c r="MM88">
        <v>1.8430321E-2</v>
      </c>
      <c r="MN88">
        <v>1.7555764000000001E-2</v>
      </c>
      <c r="MO88">
        <v>1.6558696000000001E-2</v>
      </c>
      <c r="MP88">
        <v>1.5458048E-2</v>
      </c>
      <c r="MQ88">
        <v>1.4252127E-2</v>
      </c>
      <c r="MR88">
        <v>1.2977202E-2</v>
      </c>
      <c r="MS88">
        <v>1.1656092999999999E-2</v>
      </c>
      <c r="MT88">
        <v>1.0329313E-2</v>
      </c>
      <c r="MU88">
        <v>9.0057608000000001E-3</v>
      </c>
      <c r="MV88">
        <v>7.7334641999999999E-3</v>
      </c>
      <c r="MW88">
        <v>6.5236748000000004E-3</v>
      </c>
      <c r="MX88">
        <v>5.4065561999999999E-3</v>
      </c>
      <c r="MY88">
        <v>4.3784059E-3</v>
      </c>
      <c r="MZ88">
        <v>3.4495267999999999E-3</v>
      </c>
      <c r="NA88">
        <v>2.6145197999999999E-3</v>
      </c>
      <c r="NB88">
        <v>1.893825E-3</v>
      </c>
      <c r="NC88">
        <v>1.297491E-3</v>
      </c>
      <c r="ND88">
        <v>8.5682963000000001E-4</v>
      </c>
      <c r="NE88">
        <v>5.6962511999999999E-4</v>
      </c>
      <c r="NF88">
        <v>4.5720781999999998E-4</v>
      </c>
      <c r="NG88">
        <v>3.6424477000000002E-4</v>
      </c>
      <c r="NH88">
        <v>2.6827878999999998E-4</v>
      </c>
      <c r="NI88">
        <v>3.0439346999999999E-4</v>
      </c>
      <c r="NJ88">
        <v>5.8464037000000003E-4</v>
      </c>
      <c r="NK88">
        <v>1.0517058000000001E-3</v>
      </c>
      <c r="NL88">
        <v>1.6485122E-3</v>
      </c>
      <c r="NM88">
        <v>2.3016522E-3</v>
      </c>
      <c r="NN88">
        <v>2.9540521E-3</v>
      </c>
      <c r="NO88">
        <v>3.5339321000000001E-3</v>
      </c>
      <c r="NP88">
        <v>4.0070749999999997E-3</v>
      </c>
      <c r="NQ88">
        <v>4.3321312000000004E-3</v>
      </c>
      <c r="NR88">
        <v>4.5139776E-3</v>
      </c>
      <c r="NS88">
        <v>4.5640780999999997E-3</v>
      </c>
      <c r="NT88">
        <v>4.5343381000000002E-3</v>
      </c>
      <c r="NU88">
        <v>4.4598598000000003E-3</v>
      </c>
      <c r="NV88">
        <v>4.3572801999999999E-3</v>
      </c>
      <c r="NW88">
        <v>4.2004418000000003E-3</v>
      </c>
      <c r="NX88">
        <v>4.0033367000000004E-3</v>
      </c>
      <c r="NY88">
        <v>3.7733570000000002E-3</v>
      </c>
      <c r="NZ88">
        <v>3.5474884999999999E-3</v>
      </c>
      <c r="OA88">
        <v>3.3476072999999999E-3</v>
      </c>
      <c r="OB88">
        <v>3.2379953000000001E-3</v>
      </c>
      <c r="OC88">
        <v>3.2586834999999998E-3</v>
      </c>
      <c r="OD88">
        <v>3.4524687E-3</v>
      </c>
      <c r="OE88">
        <v>3.8364703999999999E-3</v>
      </c>
      <c r="OF88">
        <v>4.4588973000000004E-3</v>
      </c>
      <c r="OG88">
        <v>5.3112580999999997E-3</v>
      </c>
      <c r="OH88">
        <v>6.3693611999999997E-3</v>
      </c>
      <c r="OI88">
        <v>7.5632874000000003E-3</v>
      </c>
      <c r="OJ88">
        <v>8.8594443999999994E-3</v>
      </c>
      <c r="OK88">
        <v>1.0187491E-2</v>
      </c>
      <c r="OL88">
        <v>1.1501528E-2</v>
      </c>
      <c r="OM88">
        <v>1.2740049E-2</v>
      </c>
      <c r="ON88">
        <v>1.3869490999999999E-2</v>
      </c>
      <c r="OO88">
        <v>1.4828434999999999E-2</v>
      </c>
      <c r="OP88">
        <v>1.5599349E-2</v>
      </c>
      <c r="OQ88">
        <v>1.6166468999999999E-2</v>
      </c>
      <c r="OR88">
        <v>1.6596910999999999E-2</v>
      </c>
      <c r="OS88">
        <v>1.6938416000000001E-2</v>
      </c>
      <c r="OT88">
        <v>1.7271692000000002E-2</v>
      </c>
      <c r="OU88">
        <v>1.764429E-2</v>
      </c>
      <c r="OV88">
        <v>1.8135890000000002E-2</v>
      </c>
      <c r="OW88">
        <v>1.8760486E-2</v>
      </c>
      <c r="OX88">
        <v>1.9548883999999999E-2</v>
      </c>
      <c r="OY88">
        <v>2.0484729E-2</v>
      </c>
      <c r="OZ88">
        <v>2.1587408999999998E-2</v>
      </c>
      <c r="PA88">
        <v>2.2821470999999999E-2</v>
      </c>
      <c r="PB88">
        <v>2.4206855999999999E-2</v>
      </c>
      <c r="PC88">
        <v>2.5701424E-2</v>
      </c>
      <c r="PD88">
        <v>2.7304001000000001E-2</v>
      </c>
      <c r="PE88">
        <v>2.8949776999999999E-2</v>
      </c>
      <c r="PF88">
        <v>3.0589193000000001E-2</v>
      </c>
      <c r="PG88">
        <v>3.2101947999999998E-2</v>
      </c>
      <c r="PH88">
        <v>3.3395976000000001E-2</v>
      </c>
      <c r="PI88">
        <v>3.4356619999999997E-2</v>
      </c>
      <c r="PJ88">
        <v>3.4949741999999999E-2</v>
      </c>
      <c r="PK88">
        <v>3.5148311000000002E-2</v>
      </c>
      <c r="PL88">
        <v>3.5026763000000002E-2</v>
      </c>
      <c r="PM88">
        <v>3.4612324E-2</v>
      </c>
      <c r="PN88">
        <v>3.4018274000000001E-2</v>
      </c>
      <c r="PO88">
        <v>3.3308443E-2</v>
      </c>
      <c r="PP88">
        <v>3.2592731999999999E-2</v>
      </c>
      <c r="PQ88">
        <v>3.1901892000000001E-2</v>
      </c>
      <c r="PR88">
        <v>3.1273264000000002E-2</v>
      </c>
      <c r="PS88">
        <v>3.0675158000000001E-2</v>
      </c>
      <c r="PT88">
        <v>3.0107060000000001E-2</v>
      </c>
      <c r="PU88">
        <v>2.9528767000000001E-2</v>
      </c>
      <c r="PV88">
        <v>2.8937985999999999E-2</v>
      </c>
      <c r="PW88">
        <v>2.8289659000000002E-2</v>
      </c>
      <c r="PX88">
        <v>2.7590347000000001E-2</v>
      </c>
      <c r="PY88">
        <v>2.6802415E-2</v>
      </c>
      <c r="PZ88">
        <v>2.5952406000000001E-2</v>
      </c>
      <c r="QA88">
        <v>2.5040812999999999E-2</v>
      </c>
      <c r="QB88">
        <v>2.4106300000000001E-2</v>
      </c>
      <c r="QC88">
        <v>2.3137728E-2</v>
      </c>
      <c r="QD88">
        <v>2.2150075000000002E-2</v>
      </c>
      <c r="QE88">
        <v>2.1147115000000001E-2</v>
      </c>
      <c r="QF88">
        <v>2.0140694000000001E-2</v>
      </c>
      <c r="QG88">
        <v>1.9098587E-2</v>
      </c>
      <c r="QH88">
        <v>1.8019990999999999E-2</v>
      </c>
      <c r="QI88">
        <v>1.6886552999999999E-2</v>
      </c>
      <c r="QJ88">
        <v>1.5714084999999999E-2</v>
      </c>
      <c r="QK88">
        <v>1.4496935000000001E-2</v>
      </c>
      <c r="QL88">
        <v>1.3252575000000001E-2</v>
      </c>
      <c r="QM88">
        <v>1.1981904999999999E-2</v>
      </c>
      <c r="QN88">
        <v>1.0708471000000001E-2</v>
      </c>
      <c r="QO88">
        <v>9.4295377000000007E-3</v>
      </c>
      <c r="QP88">
        <v>8.1688174999999998E-3</v>
      </c>
      <c r="QQ88">
        <v>6.9514718000000001E-3</v>
      </c>
      <c r="QR88">
        <v>5.7827570000000003E-3</v>
      </c>
      <c r="QS88">
        <v>4.6610645999999997E-3</v>
      </c>
      <c r="QT88">
        <v>3.6217768E-3</v>
      </c>
      <c r="QU88">
        <v>2.7020964999999999E-3</v>
      </c>
      <c r="QV88">
        <v>1.9358705000000001E-3</v>
      </c>
      <c r="QW88">
        <v>1.3353174000000001E-3</v>
      </c>
      <c r="QX88">
        <v>9.0900669000000003E-4</v>
      </c>
      <c r="QY88">
        <v>6.4981309999999999E-4</v>
      </c>
      <c r="QZ88">
        <v>5.3517427000000003E-4</v>
      </c>
      <c r="RA88">
        <v>5.0598615999999995E-4</v>
      </c>
      <c r="RB88">
        <v>5.1737606000000003E-4</v>
      </c>
      <c r="RC88">
        <v>5.2801316000000004E-4</v>
      </c>
      <c r="RD88">
        <v>5.0549627999999999E-4</v>
      </c>
      <c r="RE88">
        <v>4.3877555E-4</v>
      </c>
      <c r="RF88">
        <v>3.2733627999999998E-4</v>
      </c>
      <c r="RG88">
        <v>2.2012911E-4</v>
      </c>
      <c r="RH88">
        <v>1.1698902E-4</v>
      </c>
      <c r="RI88" s="9">
        <v>5.3459466000000004E-6</v>
      </c>
      <c r="RJ88" s="9">
        <v>2.8808911000000001E-6</v>
      </c>
      <c r="RK88">
        <v>1.5056583000000001E-4</v>
      </c>
      <c r="RL88">
        <v>4.3877555E-4</v>
      </c>
      <c r="RM88">
        <v>7.8078516999999996E-4</v>
      </c>
      <c r="RN88">
        <v>1.1977848E-3</v>
      </c>
      <c r="RO88">
        <v>1.6295331000000001E-3</v>
      </c>
      <c r="RP88">
        <v>2.0281409000000002E-3</v>
      </c>
      <c r="RQ88">
        <v>2.3369615E-3</v>
      </c>
      <c r="RR88">
        <v>2.5063619999999998E-3</v>
      </c>
      <c r="RS88">
        <v>2.5191049000000002E-3</v>
      </c>
      <c r="RT88">
        <v>2.3779282000000001E-3</v>
      </c>
      <c r="RU88">
        <v>2.1068471999999999E-3</v>
      </c>
      <c r="RV88">
        <v>1.7511236E-3</v>
      </c>
      <c r="RW88">
        <v>1.3602305E-3</v>
      </c>
      <c r="RX88">
        <v>9.767817099999999E-4</v>
      </c>
      <c r="RY88">
        <v>6.6127413000000002E-4</v>
      </c>
      <c r="RZ88">
        <v>4.4367943000000001E-4</v>
      </c>
      <c r="SA88">
        <v>3.1248992000000001E-4</v>
      </c>
      <c r="SB88">
        <v>1.2654748999999999E-4</v>
      </c>
      <c r="SC88" s="9">
        <v>5.5826891000000001E-5</v>
      </c>
      <c r="SD88" s="9">
        <v>7.6792049999999996E-5</v>
      </c>
      <c r="SE88">
        <v>1.6774920000000001E-4</v>
      </c>
      <c r="SF88">
        <v>2.9824487999999998E-4</v>
      </c>
      <c r="SG88">
        <v>4.3877555E-4</v>
      </c>
      <c r="SH88">
        <v>4.5738928000000001E-4</v>
      </c>
      <c r="SI88">
        <v>4.5545292000000003E-4</v>
      </c>
      <c r="SJ88">
        <v>4.3771788000000002E-4</v>
      </c>
      <c r="SK88">
        <v>4.385972E-4</v>
      </c>
      <c r="SL88">
        <v>4.7772998000000002E-4</v>
      </c>
      <c r="SM88">
        <v>5.7586050000000004E-4</v>
      </c>
      <c r="SN88">
        <v>7.3261763000000005E-4</v>
      </c>
      <c r="SO88">
        <v>9.2493155000000001E-4</v>
      </c>
      <c r="SP88">
        <v>1.1159951000000001E-3</v>
      </c>
      <c r="SQ88">
        <v>1.2718863E-3</v>
      </c>
      <c r="SR88">
        <v>1.3501258E-3</v>
      </c>
      <c r="SS88">
        <v>1.3237459E-3</v>
      </c>
      <c r="ST88">
        <v>1.1904252E-3</v>
      </c>
      <c r="SU88">
        <v>9.8303671000000005E-4</v>
      </c>
      <c r="SV88">
        <v>7.3632085999999998E-4</v>
      </c>
      <c r="SW88">
        <v>5.0978066000000001E-4</v>
      </c>
      <c r="SX88">
        <v>3.4606303000000001E-4</v>
      </c>
      <c r="SY88">
        <v>2.7868990000000002E-4</v>
      </c>
      <c r="SZ88">
        <v>3.1408374000000002E-4</v>
      </c>
      <c r="TA88">
        <v>4.3877555E-4</v>
      </c>
    </row>
    <row r="89" spans="1:521" x14ac:dyDescent="0.25">
      <c r="A89" s="3" t="s">
        <v>50</v>
      </c>
      <c r="B89" s="3">
        <v>28</v>
      </c>
      <c r="C89" s="4">
        <f t="shared" si="5"/>
        <v>84</v>
      </c>
      <c r="D89" s="2">
        <v>319188</v>
      </c>
      <c r="F89" s="3" t="s">
        <v>48</v>
      </c>
      <c r="G89" s="6" t="s">
        <v>48</v>
      </c>
      <c r="H89" s="6" t="s">
        <v>48</v>
      </c>
      <c r="K89" s="3" t="s">
        <v>48</v>
      </c>
      <c r="L89" s="3" t="s">
        <v>48</v>
      </c>
      <c r="M89" s="6" t="s">
        <v>48</v>
      </c>
      <c r="N89" s="3" t="s">
        <v>48</v>
      </c>
      <c r="O89" s="3" t="s">
        <v>48</v>
      </c>
      <c r="P89" s="3" t="s">
        <v>48</v>
      </c>
      <c r="S89" s="3" t="s">
        <v>48</v>
      </c>
      <c r="W89" s="6" t="s">
        <v>48</v>
      </c>
      <c r="AA89" s="3" t="s">
        <v>48</v>
      </c>
      <c r="AD89" s="6" t="s">
        <v>49</v>
      </c>
      <c r="AH89" s="3" t="s">
        <v>48</v>
      </c>
      <c r="AL89" s="3" t="s">
        <v>48</v>
      </c>
      <c r="BA89">
        <v>8.3211872999999997E-4</v>
      </c>
      <c r="BB89">
        <v>7.1049964999999997E-4</v>
      </c>
      <c r="BC89">
        <v>6.1602051999999998E-4</v>
      </c>
      <c r="BD89">
        <v>5.2482524000000005E-4</v>
      </c>
      <c r="BE89">
        <v>4.5095508999999997E-4</v>
      </c>
      <c r="BF89">
        <v>3.6764456000000002E-4</v>
      </c>
      <c r="BG89">
        <v>3.0497229000000001E-4</v>
      </c>
      <c r="BH89">
        <v>2.5972723999999998E-4</v>
      </c>
      <c r="BI89">
        <v>2.5866413E-4</v>
      </c>
      <c r="BJ89">
        <v>2.5630709999999998E-4</v>
      </c>
      <c r="BK89">
        <v>2.4653817E-4</v>
      </c>
      <c r="BL89">
        <v>2.2457430999999999E-4</v>
      </c>
      <c r="BM89">
        <v>2.4262413000000001E-4</v>
      </c>
      <c r="BN89">
        <v>3.0497229000000001E-4</v>
      </c>
      <c r="BO89">
        <v>2.0977109999999999E-4</v>
      </c>
      <c r="BP89" s="9">
        <v>9.2689260999999994E-5</v>
      </c>
      <c r="BQ89" s="9">
        <v>3.1835865000000002E-5</v>
      </c>
      <c r="BR89" s="9">
        <v>4.1510597999999998E-6</v>
      </c>
      <c r="BS89" s="9">
        <v>2.7708244E-5</v>
      </c>
      <c r="BT89">
        <v>1.4846912000000001E-4</v>
      </c>
      <c r="BU89">
        <v>3.0497229000000001E-4</v>
      </c>
      <c r="BV89">
        <v>3.0816593999999999E-4</v>
      </c>
      <c r="BW89">
        <v>4.4844174000000002E-4</v>
      </c>
      <c r="BX89">
        <v>8.1694172999999997E-4</v>
      </c>
      <c r="BY89">
        <v>1.4024751000000001E-3</v>
      </c>
      <c r="BZ89">
        <v>2.1523272E-3</v>
      </c>
      <c r="CA89">
        <v>3.0093851999999999E-3</v>
      </c>
      <c r="CB89">
        <v>3.879179E-3</v>
      </c>
      <c r="CC89">
        <v>4.8180608999999998E-3</v>
      </c>
      <c r="CD89">
        <v>5.6233662000000004E-3</v>
      </c>
      <c r="CE89">
        <v>6.3289851000000001E-3</v>
      </c>
      <c r="CF89">
        <v>6.9074929000000002E-3</v>
      </c>
      <c r="CG89">
        <v>7.2950762999999998E-3</v>
      </c>
      <c r="CH89">
        <v>7.5310528999999998E-3</v>
      </c>
      <c r="CI89">
        <v>7.7413111000000003E-3</v>
      </c>
      <c r="CJ89">
        <v>7.9644182999999997E-3</v>
      </c>
      <c r="CK89">
        <v>8.3045428999999997E-3</v>
      </c>
      <c r="CL89">
        <v>8.7239714000000006E-3</v>
      </c>
      <c r="CM89">
        <v>9.1572068999999992E-3</v>
      </c>
      <c r="CN89">
        <v>9.8010534000000007E-3</v>
      </c>
      <c r="CO89">
        <v>1.0779982E-2</v>
      </c>
      <c r="CP89">
        <v>1.1942731999999999E-2</v>
      </c>
      <c r="CQ89">
        <v>1.3327152E-2</v>
      </c>
      <c r="CR89">
        <v>1.4837998E-2</v>
      </c>
      <c r="CS89">
        <v>1.6312879999999998E-2</v>
      </c>
      <c r="CT89">
        <v>1.7969013999999998E-2</v>
      </c>
      <c r="CU89">
        <v>1.9777611E-2</v>
      </c>
      <c r="CV89">
        <v>2.1345197999999999E-2</v>
      </c>
      <c r="CW89">
        <v>2.3492476000000002E-2</v>
      </c>
      <c r="CX89">
        <v>2.5767950000000001E-2</v>
      </c>
      <c r="CY89">
        <v>2.8897216999999999E-2</v>
      </c>
      <c r="CZ89">
        <v>3.3157631999999999E-2</v>
      </c>
      <c r="DA89">
        <v>3.8150806000000002E-2</v>
      </c>
      <c r="DB89">
        <v>4.3831769E-2</v>
      </c>
      <c r="DC89">
        <v>5.0285980000000001E-2</v>
      </c>
      <c r="DD89">
        <v>5.6458235000000002E-2</v>
      </c>
      <c r="DE89">
        <v>6.3276619000000006E-2</v>
      </c>
      <c r="DF89">
        <v>7.0769288E-2</v>
      </c>
      <c r="DG89">
        <v>7.8486256000000004E-2</v>
      </c>
      <c r="DH89">
        <v>8.6024843000000004E-2</v>
      </c>
      <c r="DI89">
        <v>9.3632847000000005E-2</v>
      </c>
      <c r="DJ89">
        <v>0.10142834000000001</v>
      </c>
      <c r="DK89">
        <v>0.10957886</v>
      </c>
      <c r="DL89">
        <v>0.11748844999999999</v>
      </c>
      <c r="DM89">
        <v>0.12573522000000001</v>
      </c>
      <c r="DN89">
        <v>0.13452043999999999</v>
      </c>
      <c r="DO89">
        <v>0.14314706999999999</v>
      </c>
      <c r="DP89">
        <v>0.15164084999999999</v>
      </c>
      <c r="DQ89">
        <v>0.16158471999999999</v>
      </c>
      <c r="DR89">
        <v>0.17226010999999999</v>
      </c>
      <c r="DS89">
        <v>0.18311901</v>
      </c>
      <c r="DT89">
        <v>0.19405992</v>
      </c>
      <c r="DU89">
        <v>0.20358045</v>
      </c>
      <c r="DV89">
        <v>0.21177296000000001</v>
      </c>
      <c r="DW89">
        <v>0.21779424</v>
      </c>
      <c r="DX89">
        <v>0.22158189</v>
      </c>
      <c r="DY89">
        <v>0.2230444</v>
      </c>
      <c r="DZ89">
        <v>0.22203253000000001</v>
      </c>
      <c r="EA89">
        <v>0.21849705</v>
      </c>
      <c r="EB89">
        <v>0.21381006999999999</v>
      </c>
      <c r="EC89">
        <v>0.20894188</v>
      </c>
      <c r="ED89">
        <v>0.20354891</v>
      </c>
      <c r="EE89">
        <v>0.19752301</v>
      </c>
      <c r="EF89">
        <v>0.19149035</v>
      </c>
      <c r="EG89">
        <v>0.18484215000000001</v>
      </c>
      <c r="EH89">
        <v>0.17779270999999999</v>
      </c>
      <c r="EI89">
        <v>0.17027407999999999</v>
      </c>
      <c r="EJ89">
        <v>0.16221209</v>
      </c>
      <c r="EK89">
        <v>0.1525446</v>
      </c>
      <c r="EL89">
        <v>0.14228256</v>
      </c>
      <c r="EM89">
        <v>0.13205752000000001</v>
      </c>
      <c r="EN89">
        <v>0.12189027</v>
      </c>
      <c r="EO89">
        <v>0.11205756</v>
      </c>
      <c r="EP89">
        <v>0.10235051000000001</v>
      </c>
      <c r="EQ89">
        <v>9.3103766000000004E-2</v>
      </c>
      <c r="ER89">
        <v>8.4920845999999994E-2</v>
      </c>
      <c r="ES89">
        <v>7.779295E-2</v>
      </c>
      <c r="ET89">
        <v>7.1475557999999995E-2</v>
      </c>
      <c r="EU89">
        <v>6.6059239000000006E-2</v>
      </c>
      <c r="EV89">
        <v>6.1533615E-2</v>
      </c>
      <c r="EW89">
        <v>5.7276171000000001E-2</v>
      </c>
      <c r="EX89">
        <v>5.3867697999999999E-2</v>
      </c>
      <c r="EY89">
        <v>5.1305976000000003E-2</v>
      </c>
      <c r="EZ89">
        <v>4.8913520000000002E-2</v>
      </c>
      <c r="FA89">
        <v>4.6842571E-2</v>
      </c>
      <c r="FB89">
        <v>4.5223503999999998E-2</v>
      </c>
      <c r="FC89">
        <v>4.3918550000000001E-2</v>
      </c>
      <c r="FD89">
        <v>4.2862329999999997E-2</v>
      </c>
      <c r="FE89">
        <v>4.2051334000000003E-2</v>
      </c>
      <c r="FF89">
        <v>4.1572757000000002E-2</v>
      </c>
      <c r="FG89">
        <v>4.1424517000000001E-2</v>
      </c>
      <c r="FH89">
        <v>4.1451204999999998E-2</v>
      </c>
      <c r="FI89">
        <v>4.1892434999999999E-2</v>
      </c>
      <c r="FJ89">
        <v>4.2835165000000001E-2</v>
      </c>
      <c r="FK89">
        <v>4.4073239E-2</v>
      </c>
      <c r="FL89">
        <v>4.5529932000000002E-2</v>
      </c>
      <c r="FM89">
        <v>4.7395065E-2</v>
      </c>
      <c r="FN89">
        <v>4.9485248000000003E-2</v>
      </c>
      <c r="FO89">
        <v>5.1952789999999999E-2</v>
      </c>
      <c r="FP89">
        <v>5.4794539000000003E-2</v>
      </c>
      <c r="FQ89">
        <v>5.7038355999999998E-2</v>
      </c>
      <c r="FR89">
        <v>6.0123276000000003E-2</v>
      </c>
      <c r="FS89">
        <v>6.3877038999999997E-2</v>
      </c>
      <c r="FT89">
        <v>6.8152241000000002E-2</v>
      </c>
      <c r="FU89">
        <v>7.3221058000000006E-2</v>
      </c>
      <c r="FV89">
        <v>7.8745342999999995E-2</v>
      </c>
      <c r="FW89">
        <v>8.4460117000000001E-2</v>
      </c>
      <c r="FX89">
        <v>9.0154596000000004E-2</v>
      </c>
      <c r="FY89">
        <v>9.5659934000000002E-2</v>
      </c>
      <c r="FZ89">
        <v>0.10044411</v>
      </c>
      <c r="GA89">
        <v>0.1044547</v>
      </c>
      <c r="GB89">
        <v>0.10647766</v>
      </c>
      <c r="GC89">
        <v>0.10614324</v>
      </c>
      <c r="GD89">
        <v>0.10542012000000001</v>
      </c>
      <c r="GE89">
        <v>0.10336798</v>
      </c>
      <c r="GF89">
        <v>0.1001141</v>
      </c>
      <c r="GG89">
        <v>9.6169828999999998E-2</v>
      </c>
      <c r="GH89">
        <v>9.1814160000000006E-2</v>
      </c>
      <c r="GI89">
        <v>8.7198280000000003E-2</v>
      </c>
      <c r="GJ89">
        <v>8.2703351999999994E-2</v>
      </c>
      <c r="GK89">
        <v>7.8292467000000004E-2</v>
      </c>
      <c r="GL89">
        <v>7.4045456999999995E-2</v>
      </c>
      <c r="GM89">
        <v>7.0254526999999997E-2</v>
      </c>
      <c r="GN89">
        <v>6.6228813999999997E-2</v>
      </c>
      <c r="GO89">
        <v>6.2380659999999998E-2</v>
      </c>
      <c r="GP89">
        <v>5.8860655999999997E-2</v>
      </c>
      <c r="GQ89">
        <v>5.5043875999999999E-2</v>
      </c>
      <c r="GR89">
        <v>5.1554638999999999E-2</v>
      </c>
      <c r="GS89">
        <v>4.7549306999999999E-2</v>
      </c>
      <c r="GT89">
        <v>4.3158129000000003E-2</v>
      </c>
      <c r="GU89">
        <v>3.8439534999999997E-2</v>
      </c>
      <c r="GV89">
        <v>3.3822469000000001E-2</v>
      </c>
      <c r="GW89">
        <v>2.9215841999999999E-2</v>
      </c>
      <c r="GX89">
        <v>2.4848379E-2</v>
      </c>
      <c r="GY89">
        <v>2.0936215000000001E-2</v>
      </c>
      <c r="GZ89">
        <v>1.7388534000000001E-2</v>
      </c>
      <c r="HA89">
        <v>1.4291427000000001E-2</v>
      </c>
      <c r="HB89">
        <v>1.1613429E-2</v>
      </c>
      <c r="HC89">
        <v>9.3120922999999998E-3</v>
      </c>
      <c r="HD89">
        <v>7.5948932000000002E-3</v>
      </c>
      <c r="HE89">
        <v>5.4656616000000003E-3</v>
      </c>
      <c r="HF89">
        <v>3.6135400000000002E-3</v>
      </c>
      <c r="HG89">
        <v>2.1649438000000002E-3</v>
      </c>
      <c r="HH89">
        <v>1.1519213000000001E-3</v>
      </c>
      <c r="HI89">
        <v>5.5491505000000003E-4</v>
      </c>
      <c r="HJ89">
        <v>2.5537485000000002E-4</v>
      </c>
      <c r="HK89">
        <v>3.3320315000000001E-4</v>
      </c>
      <c r="HL89">
        <v>9.5388647999999996E-4</v>
      </c>
      <c r="HM89">
        <v>2.1279684999999998E-3</v>
      </c>
      <c r="HN89">
        <v>3.5870627E-3</v>
      </c>
      <c r="HO89">
        <v>5.1878033999999996E-3</v>
      </c>
      <c r="HP89">
        <v>6.8558328999999999E-3</v>
      </c>
      <c r="HQ89">
        <v>8.3866724999999993E-3</v>
      </c>
      <c r="HR89">
        <v>9.6741122999999991E-3</v>
      </c>
      <c r="HS89">
        <v>1.0843423E-2</v>
      </c>
      <c r="HT89">
        <v>1.1860725000000001E-2</v>
      </c>
      <c r="HU89">
        <v>1.2663499E-2</v>
      </c>
      <c r="HV89">
        <v>1.3289166E-2</v>
      </c>
      <c r="HW89">
        <v>1.3972732999999999E-2</v>
      </c>
      <c r="HX89">
        <v>1.4570517E-2</v>
      </c>
      <c r="HY89">
        <v>1.4951579E-2</v>
      </c>
      <c r="HZ89">
        <v>1.5056218999999999E-2</v>
      </c>
      <c r="IA89">
        <v>1.4861355999999999E-2</v>
      </c>
      <c r="IB89">
        <v>1.4414596E-2</v>
      </c>
      <c r="IC89">
        <v>1.3639811E-2</v>
      </c>
      <c r="ID89">
        <v>1.262286E-2</v>
      </c>
      <c r="IE89">
        <v>1.158822E-2</v>
      </c>
      <c r="IF89">
        <v>1.0498084E-2</v>
      </c>
      <c r="IG89">
        <v>9.3577178E-3</v>
      </c>
      <c r="IH89">
        <v>8.2683545000000001E-3</v>
      </c>
      <c r="II89">
        <v>7.2626582999999996E-3</v>
      </c>
      <c r="IJ89">
        <v>6.5091009999999998E-3</v>
      </c>
      <c r="IK89">
        <v>6.0443003000000004E-3</v>
      </c>
      <c r="IL89">
        <v>5.8697271000000004E-3</v>
      </c>
      <c r="IM89">
        <v>6.0875453000000003E-3</v>
      </c>
      <c r="IN89">
        <v>6.7313625E-3</v>
      </c>
      <c r="IO89">
        <v>7.6545974999999997E-3</v>
      </c>
      <c r="IP89">
        <v>8.7613268000000001E-3</v>
      </c>
      <c r="IQ89">
        <v>9.9797173999999992E-3</v>
      </c>
      <c r="IR89">
        <v>1.1253717E-2</v>
      </c>
      <c r="IS89">
        <v>1.2514430999999999E-2</v>
      </c>
      <c r="IT89">
        <v>1.3804275E-2</v>
      </c>
      <c r="IU89">
        <v>1.505283E-2</v>
      </c>
      <c r="IV89">
        <v>1.6286841E-2</v>
      </c>
      <c r="IW89">
        <v>1.7361485999999999E-2</v>
      </c>
      <c r="IX89">
        <v>1.8258492000000001E-2</v>
      </c>
      <c r="IY89">
        <v>1.8992118999999998E-2</v>
      </c>
      <c r="IZ89">
        <v>1.9497454000000001E-2</v>
      </c>
      <c r="JA89">
        <v>1.9708977999999999E-2</v>
      </c>
      <c r="JB89">
        <v>1.9669477000000001E-2</v>
      </c>
      <c r="JC89">
        <v>1.9381995999999999E-2</v>
      </c>
      <c r="JD89">
        <v>1.8899530000000001E-2</v>
      </c>
      <c r="JE89">
        <v>1.8240330999999999E-2</v>
      </c>
      <c r="JF89">
        <v>1.7510569E-2</v>
      </c>
      <c r="JG89">
        <v>1.6683538000000001E-2</v>
      </c>
      <c r="JH89">
        <v>1.579966E-2</v>
      </c>
      <c r="JI89">
        <v>1.4861469E-2</v>
      </c>
      <c r="JJ89">
        <v>1.3852837E-2</v>
      </c>
      <c r="JK89">
        <v>1.2745094E-2</v>
      </c>
      <c r="JL89">
        <v>1.1629876000000001E-2</v>
      </c>
      <c r="JM89">
        <v>1.048933E-2</v>
      </c>
      <c r="JN89">
        <v>9.3550989000000008E-3</v>
      </c>
      <c r="JO89">
        <v>8.1851566000000001E-3</v>
      </c>
      <c r="JP89">
        <v>6.9916485999999998E-3</v>
      </c>
      <c r="JQ89">
        <v>5.7765910999999998E-3</v>
      </c>
      <c r="JR89">
        <v>4.6101626999999999E-3</v>
      </c>
      <c r="JS89">
        <v>3.5086918999999999E-3</v>
      </c>
      <c r="JT89">
        <v>2.5440946E-3</v>
      </c>
      <c r="JU89">
        <v>1.7190558E-3</v>
      </c>
      <c r="JV89">
        <v>1.0443920999999999E-3</v>
      </c>
      <c r="JW89">
        <v>5.6975288000000004E-4</v>
      </c>
      <c r="JX89">
        <v>3.3870991000000002E-4</v>
      </c>
      <c r="JY89">
        <v>2.8509740000000003E-4</v>
      </c>
      <c r="JZ89">
        <v>2.8970246999999999E-4</v>
      </c>
      <c r="KA89">
        <v>2.7985032999999998E-4</v>
      </c>
      <c r="KB89">
        <v>2.7494086000000003E-4</v>
      </c>
      <c r="KC89">
        <v>3.1640381E-4</v>
      </c>
      <c r="KD89">
        <v>4.1555674E-4</v>
      </c>
      <c r="KE89">
        <v>5.2708555999999998E-4</v>
      </c>
      <c r="KF89">
        <v>6.6160952000000005E-4</v>
      </c>
      <c r="KG89">
        <v>7.8755028999999996E-4</v>
      </c>
      <c r="KH89">
        <v>9.2855496999999997E-4</v>
      </c>
      <c r="KI89">
        <v>1.0823759999999999E-3</v>
      </c>
      <c r="KJ89">
        <v>1.2832835E-3</v>
      </c>
      <c r="KK89">
        <v>1.5199939E-3</v>
      </c>
      <c r="KL89">
        <v>1.8239091999999999E-3</v>
      </c>
      <c r="KM89">
        <v>2.1839298000000001E-3</v>
      </c>
      <c r="KN89">
        <v>2.6166355000000001E-3</v>
      </c>
      <c r="KO89">
        <v>3.0600925000000001E-3</v>
      </c>
      <c r="KP89">
        <v>3.4988726999999999E-3</v>
      </c>
      <c r="KQ89">
        <v>3.8764317999999999E-3</v>
      </c>
      <c r="KR89">
        <v>4.1843853000000002E-3</v>
      </c>
      <c r="KS89">
        <v>4.3811839999999998E-3</v>
      </c>
      <c r="KT89">
        <v>4.4875797E-3</v>
      </c>
      <c r="KU89">
        <v>4.4930265000000004E-3</v>
      </c>
      <c r="KV89">
        <v>4.4194604000000002E-3</v>
      </c>
      <c r="KW89">
        <v>4.2545604999999998E-3</v>
      </c>
      <c r="KX89">
        <v>4.0564672000000003E-3</v>
      </c>
      <c r="KY89">
        <v>3.8393900999999999E-3</v>
      </c>
      <c r="KZ89">
        <v>3.6284978999999999E-3</v>
      </c>
      <c r="LA89">
        <v>3.4174353E-3</v>
      </c>
      <c r="LB89">
        <v>3.2383262000000002E-3</v>
      </c>
      <c r="LC89">
        <v>3.0814174000000001E-3</v>
      </c>
      <c r="LD89">
        <v>2.9728850000000002E-3</v>
      </c>
      <c r="LE89">
        <v>2.9000379000000001E-3</v>
      </c>
      <c r="LF89">
        <v>2.8938992999999998E-3</v>
      </c>
      <c r="LG89">
        <v>2.9350712000000001E-3</v>
      </c>
      <c r="LH89">
        <v>3.0190349000000002E-3</v>
      </c>
      <c r="LI89">
        <v>3.1080145999999999E-3</v>
      </c>
      <c r="LJ89">
        <v>3.2151379000000002E-3</v>
      </c>
      <c r="LK89">
        <v>3.3293136000000002E-3</v>
      </c>
      <c r="LL89">
        <v>3.4724708999999999E-3</v>
      </c>
      <c r="LM89">
        <v>3.6399264000000001E-3</v>
      </c>
      <c r="LN89">
        <v>3.8677441999999999E-3</v>
      </c>
      <c r="LO89">
        <v>4.1503622000000004E-3</v>
      </c>
      <c r="LP89">
        <v>4.5266328000000003E-3</v>
      </c>
      <c r="LQ89">
        <v>5.0014281000000001E-3</v>
      </c>
      <c r="LR89">
        <v>5.6150723000000001E-3</v>
      </c>
      <c r="LS89">
        <v>6.3517614999999998E-3</v>
      </c>
      <c r="LT89">
        <v>7.2146835999999997E-3</v>
      </c>
      <c r="LU89">
        <v>8.1796319999999992E-3</v>
      </c>
      <c r="LV89">
        <v>9.2555173000000001E-3</v>
      </c>
      <c r="LW89">
        <v>1.0405518000000001E-2</v>
      </c>
      <c r="LX89">
        <v>1.1617489E-2</v>
      </c>
      <c r="LY89">
        <v>1.2828562E-2</v>
      </c>
      <c r="LZ89">
        <v>1.4017277E-2</v>
      </c>
      <c r="MA89">
        <v>1.5126146E-2</v>
      </c>
      <c r="MB89">
        <v>1.6136741E-2</v>
      </c>
      <c r="MC89">
        <v>1.6998194000000001E-2</v>
      </c>
      <c r="MD89">
        <v>1.7706558000000001E-2</v>
      </c>
      <c r="ME89">
        <v>1.8225722E-2</v>
      </c>
      <c r="MF89">
        <v>1.8569861E-2</v>
      </c>
      <c r="MG89">
        <v>1.8723192E-2</v>
      </c>
      <c r="MH89">
        <v>1.8710115999999999E-2</v>
      </c>
      <c r="MI89">
        <v>1.8519458999999999E-2</v>
      </c>
      <c r="MJ89">
        <v>1.8188169000000001E-2</v>
      </c>
      <c r="MK89">
        <v>1.7711965E-2</v>
      </c>
      <c r="ML89">
        <v>1.7133908E-2</v>
      </c>
      <c r="MM89">
        <v>1.6452939999999999E-2</v>
      </c>
      <c r="MN89">
        <v>1.5688141999999999E-2</v>
      </c>
      <c r="MO89">
        <v>1.4825761E-2</v>
      </c>
      <c r="MP89">
        <v>1.3896682E-2</v>
      </c>
      <c r="MQ89">
        <v>1.290238E-2</v>
      </c>
      <c r="MR89">
        <v>1.1886916000000001E-2</v>
      </c>
      <c r="MS89">
        <v>1.0846891000000001E-2</v>
      </c>
      <c r="MT89">
        <v>9.8124257999999999E-3</v>
      </c>
      <c r="MU89">
        <v>8.7774293000000003E-3</v>
      </c>
      <c r="MV89">
        <v>7.7729857999999999E-3</v>
      </c>
      <c r="MW89">
        <v>6.7866146999999996E-3</v>
      </c>
      <c r="MX89">
        <v>5.8361213000000002E-3</v>
      </c>
      <c r="MY89">
        <v>4.9101259000000003E-3</v>
      </c>
      <c r="MZ89">
        <v>4.0298798000000004E-3</v>
      </c>
      <c r="NA89">
        <v>3.1891406999999998E-3</v>
      </c>
      <c r="NB89">
        <v>2.4152738000000002E-3</v>
      </c>
      <c r="NC89">
        <v>1.7158067999999999E-3</v>
      </c>
      <c r="ND89">
        <v>1.1370861000000001E-3</v>
      </c>
      <c r="NE89">
        <v>6.8548432000000001E-4</v>
      </c>
      <c r="NF89">
        <v>4.0864819000000001E-4</v>
      </c>
      <c r="NG89">
        <v>3.2842732999999999E-4</v>
      </c>
      <c r="NH89">
        <v>2.3306347000000001E-4</v>
      </c>
      <c r="NI89">
        <v>2.1681205999999999E-4</v>
      </c>
      <c r="NJ89">
        <v>5.0589658E-4</v>
      </c>
      <c r="NK89">
        <v>1.0632338000000001E-3</v>
      </c>
      <c r="NL89">
        <v>1.8422528E-3</v>
      </c>
      <c r="NM89">
        <v>2.7368732E-3</v>
      </c>
      <c r="NN89">
        <v>3.6568474000000001E-3</v>
      </c>
      <c r="NO89">
        <v>4.4850842000000004E-3</v>
      </c>
      <c r="NP89">
        <v>5.1701055000000001E-3</v>
      </c>
      <c r="NQ89">
        <v>5.6530143999999997E-3</v>
      </c>
      <c r="NR89">
        <v>5.9304930999999998E-3</v>
      </c>
      <c r="NS89">
        <v>6.0069798000000002E-3</v>
      </c>
      <c r="NT89">
        <v>5.9403479000000002E-3</v>
      </c>
      <c r="NU89">
        <v>5.7690698000000002E-3</v>
      </c>
      <c r="NV89">
        <v>5.5495989999999997E-3</v>
      </c>
      <c r="NW89">
        <v>5.2614979999999999E-3</v>
      </c>
      <c r="NX89">
        <v>4.9208220999999996E-3</v>
      </c>
      <c r="NY89">
        <v>4.5283049999999998E-3</v>
      </c>
      <c r="NZ89">
        <v>4.1169398000000003E-3</v>
      </c>
      <c r="OA89">
        <v>3.6928297000000001E-3</v>
      </c>
      <c r="OB89">
        <v>3.3205254000000001E-3</v>
      </c>
      <c r="OC89">
        <v>3.0391067E-3</v>
      </c>
      <c r="OD89">
        <v>2.9127349E-3</v>
      </c>
      <c r="OE89">
        <v>2.9571240000000002E-3</v>
      </c>
      <c r="OF89">
        <v>3.2199441999999998E-3</v>
      </c>
      <c r="OG89">
        <v>3.7056196E-3</v>
      </c>
      <c r="OH89">
        <v>4.4332798999999999E-3</v>
      </c>
      <c r="OI89">
        <v>5.3439363999999998E-3</v>
      </c>
      <c r="OJ89">
        <v>6.4243241E-3</v>
      </c>
      <c r="OK89">
        <v>7.6286606E-3</v>
      </c>
      <c r="OL89">
        <v>8.9385919000000008E-3</v>
      </c>
      <c r="OM89">
        <v>1.0287396000000001E-2</v>
      </c>
      <c r="ON89">
        <v>1.1637682999999999E-2</v>
      </c>
      <c r="OO89">
        <v>1.2911275E-2</v>
      </c>
      <c r="OP89">
        <v>1.4063347E-2</v>
      </c>
      <c r="OQ89">
        <v>1.5007994E-2</v>
      </c>
      <c r="OR89">
        <v>1.5785750000000001E-2</v>
      </c>
      <c r="OS89">
        <v>1.6427489E-2</v>
      </c>
      <c r="OT89">
        <v>1.7003991E-2</v>
      </c>
      <c r="OU89">
        <v>1.7533025000000001E-2</v>
      </c>
      <c r="OV89">
        <v>1.8102203000000001E-2</v>
      </c>
      <c r="OW89">
        <v>1.8749011999999999E-2</v>
      </c>
      <c r="OX89">
        <v>1.9547750999999999E-2</v>
      </c>
      <c r="OY89">
        <v>2.0490491999999999E-2</v>
      </c>
      <c r="OZ89">
        <v>2.1606897999999999E-2</v>
      </c>
      <c r="PA89">
        <v>2.2846542000000001E-2</v>
      </c>
      <c r="PB89">
        <v>2.4232564000000002E-2</v>
      </c>
      <c r="PC89">
        <v>2.5709606999999999E-2</v>
      </c>
      <c r="PD89">
        <v>2.7293639000000001E-2</v>
      </c>
      <c r="PE89">
        <v>2.8910873E-2</v>
      </c>
      <c r="PF89">
        <v>3.0508397E-2</v>
      </c>
      <c r="PG89">
        <v>3.1965519999999997E-2</v>
      </c>
      <c r="PH89">
        <v>3.3242310999999997E-2</v>
      </c>
      <c r="PI89">
        <v>3.4261063000000001E-2</v>
      </c>
      <c r="PJ89">
        <v>3.5018771999999997E-2</v>
      </c>
      <c r="PK89">
        <v>3.5473685999999997E-2</v>
      </c>
      <c r="PL89">
        <v>3.5706133000000001E-2</v>
      </c>
      <c r="PM89">
        <v>3.5727615999999997E-2</v>
      </c>
      <c r="PN89">
        <v>3.5621080999999999E-2</v>
      </c>
      <c r="PO89">
        <v>3.5374295E-2</v>
      </c>
      <c r="PP89">
        <v>3.5039779E-2</v>
      </c>
      <c r="PQ89">
        <v>3.4602884E-2</v>
      </c>
      <c r="PR89">
        <v>3.4082535999999997E-2</v>
      </c>
      <c r="PS89">
        <v>3.3426110000000002E-2</v>
      </c>
      <c r="PT89">
        <v>3.2677962999999997E-2</v>
      </c>
      <c r="PU89">
        <v>3.1813975000000001E-2</v>
      </c>
      <c r="PV89">
        <v>3.0853762999999999E-2</v>
      </c>
      <c r="PW89">
        <v>2.9773286E-2</v>
      </c>
      <c r="PX89">
        <v>2.8641531000000001E-2</v>
      </c>
      <c r="PY89">
        <v>2.7467889999999998E-2</v>
      </c>
      <c r="PZ89">
        <v>2.6299416999999999E-2</v>
      </c>
      <c r="QA89">
        <v>2.5126457000000001E-2</v>
      </c>
      <c r="QB89">
        <v>2.4010204E-2</v>
      </c>
      <c r="QC89">
        <v>2.2955020999999999E-2</v>
      </c>
      <c r="QD89">
        <v>2.1987700999999998E-2</v>
      </c>
      <c r="QE89">
        <v>2.1091328999999999E-2</v>
      </c>
      <c r="QF89">
        <v>2.0288343E-2</v>
      </c>
      <c r="QG89">
        <v>1.9514831E-2</v>
      </c>
      <c r="QH89">
        <v>1.8753590000000001E-2</v>
      </c>
      <c r="QI89">
        <v>1.7958137999999998E-2</v>
      </c>
      <c r="QJ89">
        <v>1.7141786999999999E-2</v>
      </c>
      <c r="QK89">
        <v>1.6289563999999999E-2</v>
      </c>
      <c r="QL89">
        <v>1.5398815999999999E-2</v>
      </c>
      <c r="QM89">
        <v>1.4423544999999999E-2</v>
      </c>
      <c r="QN89">
        <v>1.3371381999999999E-2</v>
      </c>
      <c r="QO89">
        <v>1.2219258E-2</v>
      </c>
      <c r="QP89">
        <v>1.1002199000000001E-2</v>
      </c>
      <c r="QQ89">
        <v>9.7324112000000008E-3</v>
      </c>
      <c r="QR89">
        <v>8.4363744000000001E-3</v>
      </c>
      <c r="QS89">
        <v>7.1276682000000003E-3</v>
      </c>
      <c r="QT89">
        <v>5.8675124000000002E-3</v>
      </c>
      <c r="QU89">
        <v>4.6997139999999998E-3</v>
      </c>
      <c r="QV89">
        <v>3.6796379999999998E-3</v>
      </c>
      <c r="QW89">
        <v>2.8350188000000002E-3</v>
      </c>
      <c r="QX89">
        <v>2.2019888E-3</v>
      </c>
      <c r="QY89">
        <v>1.7532463000000001E-3</v>
      </c>
      <c r="QZ89">
        <v>1.4658474000000001E-3</v>
      </c>
      <c r="RA89">
        <v>1.2862552999999999E-3</v>
      </c>
      <c r="RB89">
        <v>1.1752729000000001E-3</v>
      </c>
      <c r="RC89">
        <v>1.0745452E-3</v>
      </c>
      <c r="RD89">
        <v>9.5448457000000002E-4</v>
      </c>
      <c r="RE89">
        <v>7.9321936999999999E-4</v>
      </c>
      <c r="RF89">
        <v>6.0853985000000003E-4</v>
      </c>
      <c r="RG89">
        <v>4.2583947999999999E-4</v>
      </c>
      <c r="RH89">
        <v>2.8191242E-4</v>
      </c>
      <c r="RI89">
        <v>1.5686142E-4</v>
      </c>
      <c r="RJ89" s="9">
        <v>6.7773893999999995E-5</v>
      </c>
      <c r="RK89">
        <v>1.1571931E-4</v>
      </c>
      <c r="RL89">
        <v>3.0497229000000001E-4</v>
      </c>
      <c r="RM89">
        <v>5.6187185999999995E-4</v>
      </c>
      <c r="RN89">
        <v>8.9976162000000002E-4</v>
      </c>
      <c r="RO89">
        <v>1.2684623E-3</v>
      </c>
      <c r="RP89">
        <v>1.6245579999999999E-3</v>
      </c>
      <c r="RQ89">
        <v>1.8982246E-3</v>
      </c>
      <c r="RR89">
        <v>2.0404224999999998E-3</v>
      </c>
      <c r="RS89">
        <v>2.0352094000000002E-3</v>
      </c>
      <c r="RT89">
        <v>1.8905644999999999E-3</v>
      </c>
      <c r="RU89">
        <v>1.6180947000000001E-3</v>
      </c>
      <c r="RV89">
        <v>1.2781563E-3</v>
      </c>
      <c r="RW89">
        <v>9.2970935000000004E-4</v>
      </c>
      <c r="RX89">
        <v>6.2657147999999995E-4</v>
      </c>
      <c r="RY89">
        <v>4.1123107000000001E-4</v>
      </c>
      <c r="RZ89">
        <v>3.0497229000000001E-4</v>
      </c>
      <c r="SA89">
        <v>1.8023404000000001E-4</v>
      </c>
      <c r="SB89" s="9">
        <v>8.5203442999999996E-5</v>
      </c>
      <c r="SC89" s="9">
        <v>5.8033813000000002E-5</v>
      </c>
      <c r="SD89" s="9">
        <v>8.5851642999999994E-5</v>
      </c>
      <c r="SE89">
        <v>1.5285362000000001E-4</v>
      </c>
      <c r="SF89">
        <v>2.3273424999999999E-4</v>
      </c>
      <c r="SG89">
        <v>3.0497229000000001E-4</v>
      </c>
      <c r="SH89">
        <v>2.3629812E-4</v>
      </c>
      <c r="SI89">
        <v>1.7764296E-4</v>
      </c>
      <c r="SJ89">
        <v>1.3536820000000001E-4</v>
      </c>
      <c r="SK89">
        <v>1.1858794000000001E-4</v>
      </c>
      <c r="SL89">
        <v>1.3710931000000001E-4</v>
      </c>
      <c r="SM89">
        <v>1.9525333000000001E-4</v>
      </c>
      <c r="SN89">
        <v>3.0497229000000001E-4</v>
      </c>
      <c r="SO89">
        <v>4.1804308E-4</v>
      </c>
      <c r="SP89">
        <v>5.6285207000000002E-4</v>
      </c>
      <c r="SQ89">
        <v>6.9140735999999997E-4</v>
      </c>
      <c r="SR89">
        <v>7.5871171E-4</v>
      </c>
      <c r="SS89">
        <v>7.4136611999999998E-4</v>
      </c>
      <c r="ST89">
        <v>6.4482335999999996E-4</v>
      </c>
      <c r="SU89">
        <v>4.7907078999999999E-4</v>
      </c>
      <c r="SV89">
        <v>2.8709602000000001E-4</v>
      </c>
      <c r="SW89">
        <v>1.2472428000000001E-4</v>
      </c>
      <c r="SX89" s="9">
        <v>3.2017473000000003E-5</v>
      </c>
      <c r="SY89" s="9">
        <v>2.8150932999999999E-5</v>
      </c>
      <c r="SZ89">
        <v>1.2371176999999999E-4</v>
      </c>
      <c r="TA89">
        <v>3.0497229000000001E-4</v>
      </c>
    </row>
    <row r="90" spans="1:521" x14ac:dyDescent="0.25">
      <c r="A90" s="3" t="s">
        <v>50</v>
      </c>
      <c r="B90" s="3">
        <v>22</v>
      </c>
      <c r="C90" s="4">
        <f t="shared" si="5"/>
        <v>85</v>
      </c>
      <c r="D90" s="2">
        <v>319211</v>
      </c>
      <c r="F90" s="3" t="s">
        <v>48</v>
      </c>
      <c r="G90" s="6"/>
      <c r="H90" s="6" t="s">
        <v>49</v>
      </c>
      <c r="K90" s="3" t="s">
        <v>48</v>
      </c>
      <c r="L90" s="3" t="s">
        <v>48</v>
      </c>
      <c r="M90" s="6" t="s">
        <v>48</v>
      </c>
      <c r="N90" s="3" t="s">
        <v>48</v>
      </c>
      <c r="O90" s="3" t="s">
        <v>48</v>
      </c>
      <c r="P90" s="3" t="s">
        <v>48</v>
      </c>
      <c r="S90" s="3" t="s">
        <v>48</v>
      </c>
      <c r="W90" s="6" t="s">
        <v>48</v>
      </c>
      <c r="AA90" s="3" t="s">
        <v>48</v>
      </c>
      <c r="AD90" s="6" t="s">
        <v>49</v>
      </c>
      <c r="AH90" s="3" t="s">
        <v>48</v>
      </c>
      <c r="AL90" s="3" t="s">
        <v>48</v>
      </c>
      <c r="BA90">
        <v>1.0340805999999999E-3</v>
      </c>
      <c r="BB90">
        <v>8.8618713E-4</v>
      </c>
      <c r="BC90">
        <v>7.5949478000000002E-4</v>
      </c>
      <c r="BD90">
        <v>6.3686928000000005E-4</v>
      </c>
      <c r="BE90">
        <v>5.3691397999999996E-4</v>
      </c>
      <c r="BF90">
        <v>4.4250474E-4</v>
      </c>
      <c r="BG90">
        <v>3.7704656000000001E-4</v>
      </c>
      <c r="BH90">
        <v>3.2818984E-4</v>
      </c>
      <c r="BI90">
        <v>3.1942701999999998E-4</v>
      </c>
      <c r="BJ90">
        <v>3.2281596000000002E-4</v>
      </c>
      <c r="BK90">
        <v>3.3211554000000003E-4</v>
      </c>
      <c r="BL90">
        <v>3.2068230000000002E-4</v>
      </c>
      <c r="BM90">
        <v>3.3358748999999998E-4</v>
      </c>
      <c r="BN90">
        <v>3.7704656000000001E-4</v>
      </c>
      <c r="BO90">
        <v>2.6413457999999998E-4</v>
      </c>
      <c r="BP90">
        <v>1.4888588E-4</v>
      </c>
      <c r="BQ90" s="9">
        <v>9.2712231000000001E-5</v>
      </c>
      <c r="BR90" s="9">
        <v>7.3563460000000005E-5</v>
      </c>
      <c r="BS90">
        <v>1.2006300000000001E-4</v>
      </c>
      <c r="BT90">
        <v>2.2046718E-4</v>
      </c>
      <c r="BU90">
        <v>3.7704656000000001E-4</v>
      </c>
      <c r="BV90">
        <v>4.4312220000000002E-4</v>
      </c>
      <c r="BW90">
        <v>6.6393677999999998E-4</v>
      </c>
      <c r="BX90">
        <v>1.1271737E-3</v>
      </c>
      <c r="BY90">
        <v>1.8467065E-3</v>
      </c>
      <c r="BZ90">
        <v>2.7622876000000002E-3</v>
      </c>
      <c r="CA90">
        <v>3.8252512000000001E-3</v>
      </c>
      <c r="CB90">
        <v>4.9430695000000002E-3</v>
      </c>
      <c r="CC90">
        <v>6.1473977000000004E-3</v>
      </c>
      <c r="CD90">
        <v>7.2246729000000004E-3</v>
      </c>
      <c r="CE90">
        <v>8.1896995999999993E-3</v>
      </c>
      <c r="CF90">
        <v>9.0235472000000008E-3</v>
      </c>
      <c r="CG90">
        <v>9.6572293000000003E-3</v>
      </c>
      <c r="CH90">
        <v>1.0108015E-2</v>
      </c>
      <c r="CI90">
        <v>1.0494712999999999E-2</v>
      </c>
      <c r="CJ90">
        <v>1.0855355000000001E-2</v>
      </c>
      <c r="CK90">
        <v>1.1294409E-2</v>
      </c>
      <c r="CL90">
        <v>1.1789422000000001E-2</v>
      </c>
      <c r="CM90">
        <v>1.2282968E-2</v>
      </c>
      <c r="CN90">
        <v>1.2931458999999999E-2</v>
      </c>
      <c r="CO90">
        <v>1.3870497000000001E-2</v>
      </c>
      <c r="CP90">
        <v>1.4959174E-2</v>
      </c>
      <c r="CQ90">
        <v>1.62472E-2</v>
      </c>
      <c r="CR90">
        <v>1.7665614999999999E-2</v>
      </c>
      <c r="CS90">
        <v>1.9059438000000001E-2</v>
      </c>
      <c r="CT90">
        <v>2.0639144000000002E-2</v>
      </c>
      <c r="CU90">
        <v>2.2361437000000001E-2</v>
      </c>
      <c r="CV90">
        <v>2.3855814999999999E-2</v>
      </c>
      <c r="CW90">
        <v>2.5956849000000001E-2</v>
      </c>
      <c r="CX90">
        <v>2.8185590999999999E-2</v>
      </c>
      <c r="CY90">
        <v>3.1275655999999999E-2</v>
      </c>
      <c r="CZ90">
        <v>3.5472142999999998E-2</v>
      </c>
      <c r="DA90">
        <v>4.0401902000000003E-2</v>
      </c>
      <c r="DB90">
        <v>4.6026442000000001E-2</v>
      </c>
      <c r="DC90">
        <v>5.2435919999999997E-2</v>
      </c>
      <c r="DD90">
        <v>5.8513313999999997E-2</v>
      </c>
      <c r="DE90">
        <v>6.5242863999999998E-2</v>
      </c>
      <c r="DF90">
        <v>7.2658478999999998E-2</v>
      </c>
      <c r="DG90">
        <v>8.0294080000000004E-2</v>
      </c>
      <c r="DH90">
        <v>8.7755776999999993E-2</v>
      </c>
      <c r="DI90">
        <v>9.5249146000000007E-2</v>
      </c>
      <c r="DJ90">
        <v>0.10290301</v>
      </c>
      <c r="DK90">
        <v>0.11090455</v>
      </c>
      <c r="DL90">
        <v>0.11862851000000001</v>
      </c>
      <c r="DM90">
        <v>0.12672046000000001</v>
      </c>
      <c r="DN90">
        <v>0.13537119</v>
      </c>
      <c r="DO90">
        <v>0.14380546999999999</v>
      </c>
      <c r="DP90">
        <v>0.15204835999999999</v>
      </c>
      <c r="DQ90">
        <v>0.16179988000000001</v>
      </c>
      <c r="DR90">
        <v>0.17231919000000001</v>
      </c>
      <c r="DS90">
        <v>0.18303517999999999</v>
      </c>
      <c r="DT90">
        <v>0.19363159999999999</v>
      </c>
      <c r="DU90">
        <v>0.20291129999999999</v>
      </c>
      <c r="DV90">
        <v>0.21102761</v>
      </c>
      <c r="DW90">
        <v>0.21693613</v>
      </c>
      <c r="DX90">
        <v>0.22064310000000001</v>
      </c>
      <c r="DY90">
        <v>0.22224838999999999</v>
      </c>
      <c r="DZ90">
        <v>0.22147161000000001</v>
      </c>
      <c r="EA90">
        <v>0.21818686000000001</v>
      </c>
      <c r="EB90">
        <v>0.21380178999999999</v>
      </c>
      <c r="EC90">
        <v>0.20920691999999999</v>
      </c>
      <c r="ED90">
        <v>0.2041048</v>
      </c>
      <c r="EE90">
        <v>0.19835311</v>
      </c>
      <c r="EF90">
        <v>0.19245513</v>
      </c>
      <c r="EG90">
        <v>0.1860771</v>
      </c>
      <c r="EH90">
        <v>0.17927724</v>
      </c>
      <c r="EI90">
        <v>0.17184484999999999</v>
      </c>
      <c r="EJ90">
        <v>0.16384879999999999</v>
      </c>
      <c r="EK90">
        <v>0.15434064</v>
      </c>
      <c r="EL90">
        <v>0.14420034000000001</v>
      </c>
      <c r="EM90">
        <v>0.13402246000000001</v>
      </c>
      <c r="EN90">
        <v>0.12390350999999999</v>
      </c>
      <c r="EO90">
        <v>0.11412456</v>
      </c>
      <c r="EP90">
        <v>0.1045806</v>
      </c>
      <c r="EQ90">
        <v>9.5543526000000004E-2</v>
      </c>
      <c r="ER90">
        <v>8.7566793000000004E-2</v>
      </c>
      <c r="ES90">
        <v>8.0623745999999996E-2</v>
      </c>
      <c r="ET90">
        <v>7.4471495999999998E-2</v>
      </c>
      <c r="EU90">
        <v>6.9139152999999995E-2</v>
      </c>
      <c r="EV90">
        <v>6.4613967999999994E-2</v>
      </c>
      <c r="EW90">
        <v>6.0302187E-2</v>
      </c>
      <c r="EX90">
        <v>5.6745648000000003E-2</v>
      </c>
      <c r="EY90">
        <v>5.3939599999999997E-2</v>
      </c>
      <c r="EZ90">
        <v>5.1288236000000001E-2</v>
      </c>
      <c r="FA90">
        <v>4.8921499E-2</v>
      </c>
      <c r="FB90">
        <v>4.6957854E-2</v>
      </c>
      <c r="FC90">
        <v>4.5272548000000003E-2</v>
      </c>
      <c r="FD90">
        <v>4.3822039E-2</v>
      </c>
      <c r="FE90">
        <v>4.2611762999999997E-2</v>
      </c>
      <c r="FF90">
        <v>4.1730240000000002E-2</v>
      </c>
      <c r="FG90">
        <v>4.1172601000000003E-2</v>
      </c>
      <c r="FH90">
        <v>4.0791105000000001E-2</v>
      </c>
      <c r="FI90">
        <v>4.0847924000000001E-2</v>
      </c>
      <c r="FJ90">
        <v>4.1445646000000003E-2</v>
      </c>
      <c r="FK90">
        <v>4.2374904999999997E-2</v>
      </c>
      <c r="FL90">
        <v>4.3557513999999999E-2</v>
      </c>
      <c r="FM90">
        <v>4.5208025999999998E-2</v>
      </c>
      <c r="FN90">
        <v>4.7130745000000002E-2</v>
      </c>
      <c r="FO90">
        <v>4.9499716999999999E-2</v>
      </c>
      <c r="FP90">
        <v>5.2311968E-2</v>
      </c>
      <c r="FQ90">
        <v>5.4473381000000001E-2</v>
      </c>
      <c r="FR90">
        <v>5.7535904999999998E-2</v>
      </c>
      <c r="FS90">
        <v>6.1322930999999997E-2</v>
      </c>
      <c r="FT90">
        <v>6.5675728000000003E-2</v>
      </c>
      <c r="FU90">
        <v>7.0890396999999994E-2</v>
      </c>
      <c r="FV90">
        <v>7.6588951000000002E-2</v>
      </c>
      <c r="FW90">
        <v>8.2535617000000006E-2</v>
      </c>
      <c r="FX90">
        <v>8.8485517E-2</v>
      </c>
      <c r="FY90">
        <v>9.4267963999999996E-2</v>
      </c>
      <c r="FZ90">
        <v>9.9351547999999998E-2</v>
      </c>
      <c r="GA90">
        <v>0.10361776</v>
      </c>
      <c r="GB90">
        <v>0.10590043</v>
      </c>
      <c r="GC90">
        <v>0.10577641</v>
      </c>
      <c r="GD90">
        <v>0.10529444</v>
      </c>
      <c r="GE90">
        <v>0.10349164</v>
      </c>
      <c r="GF90">
        <v>0.10049132</v>
      </c>
      <c r="GG90">
        <v>9.6786260999999998E-2</v>
      </c>
      <c r="GH90">
        <v>9.2632598999999996E-2</v>
      </c>
      <c r="GI90">
        <v>8.8227353999999994E-2</v>
      </c>
      <c r="GJ90">
        <v>8.3864099999999997E-2</v>
      </c>
      <c r="GK90">
        <v>7.9534448999999993E-2</v>
      </c>
      <c r="GL90">
        <v>7.5351730000000006E-2</v>
      </c>
      <c r="GM90">
        <v>7.1546315999999999E-2</v>
      </c>
      <c r="GN90">
        <v>6.7524686E-2</v>
      </c>
      <c r="GO90">
        <v>6.3660115000000003E-2</v>
      </c>
      <c r="GP90">
        <v>6.006806E-2</v>
      </c>
      <c r="GQ90">
        <v>5.618633E-2</v>
      </c>
      <c r="GR90">
        <v>5.2649992999999999E-2</v>
      </c>
      <c r="GS90">
        <v>4.8591267E-2</v>
      </c>
      <c r="GT90">
        <v>4.4136461000000002E-2</v>
      </c>
      <c r="GU90">
        <v>3.9352164000000002E-2</v>
      </c>
      <c r="GV90">
        <v>3.4643265999999999E-2</v>
      </c>
      <c r="GW90">
        <v>2.9954575000000001E-2</v>
      </c>
      <c r="GX90">
        <v>2.5508089000000001E-2</v>
      </c>
      <c r="GY90">
        <v>2.1494268E-2</v>
      </c>
      <c r="GZ90">
        <v>1.7839186E-2</v>
      </c>
      <c r="HA90">
        <v>1.4649577E-2</v>
      </c>
      <c r="HB90">
        <v>1.1899956999999999E-2</v>
      </c>
      <c r="HC90">
        <v>9.5528802000000006E-3</v>
      </c>
      <c r="HD90">
        <v>7.8168045999999995E-3</v>
      </c>
      <c r="HE90">
        <v>5.6712250000000002E-3</v>
      </c>
      <c r="HF90">
        <v>3.7963593000000001E-3</v>
      </c>
      <c r="HG90">
        <v>2.3315682000000001E-3</v>
      </c>
      <c r="HH90">
        <v>1.301129E-3</v>
      </c>
      <c r="HI90">
        <v>6.6493620000000005E-4</v>
      </c>
      <c r="HJ90">
        <v>3.3110753000000002E-4</v>
      </c>
      <c r="HK90">
        <v>4.1352738999999997E-4</v>
      </c>
      <c r="HL90">
        <v>1.0498972E-3</v>
      </c>
      <c r="HM90">
        <v>2.2648450000000001E-3</v>
      </c>
      <c r="HN90">
        <v>3.7727554000000002E-3</v>
      </c>
      <c r="HO90">
        <v>5.4095308000000003E-3</v>
      </c>
      <c r="HP90">
        <v>7.0885703999999999E-3</v>
      </c>
      <c r="HQ90">
        <v>8.6141703999999993E-3</v>
      </c>
      <c r="HR90">
        <v>9.8813744000000002E-3</v>
      </c>
      <c r="HS90">
        <v>1.1012307000000001E-2</v>
      </c>
      <c r="HT90">
        <v>1.1965173000000001E-2</v>
      </c>
      <c r="HU90">
        <v>1.2678235E-2</v>
      </c>
      <c r="HV90">
        <v>1.3225188000000001E-2</v>
      </c>
      <c r="HW90">
        <v>1.3852250999999999E-2</v>
      </c>
      <c r="HX90">
        <v>1.4405988E-2</v>
      </c>
      <c r="HY90">
        <v>1.4757391E-2</v>
      </c>
      <c r="HZ90">
        <v>1.4843281E-2</v>
      </c>
      <c r="IA90">
        <v>1.4650471999999999E-2</v>
      </c>
      <c r="IB90">
        <v>1.4232312E-2</v>
      </c>
      <c r="IC90">
        <v>1.350841E-2</v>
      </c>
      <c r="ID90">
        <v>1.2567572000000001E-2</v>
      </c>
      <c r="IE90">
        <v>1.1626835E-2</v>
      </c>
      <c r="IF90">
        <v>1.0640465E-2</v>
      </c>
      <c r="IG90">
        <v>9.6119893999999997E-3</v>
      </c>
      <c r="IH90">
        <v>8.6415801000000007E-3</v>
      </c>
      <c r="II90">
        <v>7.7696270000000003E-3</v>
      </c>
      <c r="IJ90">
        <v>7.1661672999999999E-3</v>
      </c>
      <c r="IK90">
        <v>6.8538543E-3</v>
      </c>
      <c r="IL90">
        <v>6.8247938000000003E-3</v>
      </c>
      <c r="IM90">
        <v>7.2005154000000004E-3</v>
      </c>
      <c r="IN90">
        <v>8.0064451000000005E-3</v>
      </c>
      <c r="IO90">
        <v>9.0736681999999992E-3</v>
      </c>
      <c r="IP90">
        <v>1.0300956E-2</v>
      </c>
      <c r="IQ90">
        <v>1.1604309E-2</v>
      </c>
      <c r="IR90">
        <v>1.2923162E-2</v>
      </c>
      <c r="IS90">
        <v>1.4188399000000001E-2</v>
      </c>
      <c r="IT90">
        <v>1.5434592E-2</v>
      </c>
      <c r="IU90">
        <v>1.6600547E-2</v>
      </c>
      <c r="IV90">
        <v>1.7726235E-2</v>
      </c>
      <c r="IW90">
        <v>1.8667117E-2</v>
      </c>
      <c r="IX90">
        <v>1.9417973000000002E-2</v>
      </c>
      <c r="IY90">
        <v>2.0033474999999999E-2</v>
      </c>
      <c r="IZ90">
        <v>2.0443538000000001E-2</v>
      </c>
      <c r="JA90">
        <v>2.0577763999999998E-2</v>
      </c>
      <c r="JB90">
        <v>2.0473742999999999E-2</v>
      </c>
      <c r="JC90">
        <v>2.0112047000000001E-2</v>
      </c>
      <c r="JD90">
        <v>1.9532658000000001E-2</v>
      </c>
      <c r="JE90">
        <v>1.8742268999999999E-2</v>
      </c>
      <c r="JF90">
        <v>1.7829003E-2</v>
      </c>
      <c r="JG90">
        <v>1.6755546E-2</v>
      </c>
      <c r="JH90">
        <v>1.5560668E-2</v>
      </c>
      <c r="JI90">
        <v>1.4261335E-2</v>
      </c>
      <c r="JJ90">
        <v>1.2886096E-2</v>
      </c>
      <c r="JK90">
        <v>1.1452465E-2</v>
      </c>
      <c r="JL90">
        <v>1.0081553E-2</v>
      </c>
      <c r="JM90">
        <v>8.7964124999999997E-3</v>
      </c>
      <c r="JN90">
        <v>7.6363500999999997E-3</v>
      </c>
      <c r="JO90">
        <v>6.5431930000000001E-3</v>
      </c>
      <c r="JP90">
        <v>5.5240165000000003E-3</v>
      </c>
      <c r="JQ90">
        <v>4.5521227000000003E-3</v>
      </c>
      <c r="JR90">
        <v>3.6568220000000001E-3</v>
      </c>
      <c r="JS90">
        <v>2.8168093000000001E-3</v>
      </c>
      <c r="JT90">
        <v>2.0752696E-3</v>
      </c>
      <c r="JU90">
        <v>1.4239999999999999E-3</v>
      </c>
      <c r="JV90">
        <v>8.8361603999999999E-4</v>
      </c>
      <c r="JW90">
        <v>5.0855270999999999E-4</v>
      </c>
      <c r="JX90">
        <v>3.6228695999999998E-4</v>
      </c>
      <c r="JY90">
        <v>3.6481736E-4</v>
      </c>
      <c r="JZ90">
        <v>3.5660496000000002E-4</v>
      </c>
      <c r="KA90">
        <v>3.7494440999999998E-4</v>
      </c>
      <c r="KB90">
        <v>4.8788138999999997E-4</v>
      </c>
      <c r="KC90">
        <v>6.4620981000000004E-4</v>
      </c>
      <c r="KD90">
        <v>8.5349864E-4</v>
      </c>
      <c r="KE90">
        <v>1.0633769999999999E-3</v>
      </c>
      <c r="KF90">
        <v>1.2779981000000001E-3</v>
      </c>
      <c r="KG90">
        <v>1.4600618E-3</v>
      </c>
      <c r="KH90">
        <v>1.6230983E-3</v>
      </c>
      <c r="KI90">
        <v>1.7584111999999999E-3</v>
      </c>
      <c r="KJ90">
        <v>1.9130175000000001E-3</v>
      </c>
      <c r="KK90">
        <v>2.0869521E-3</v>
      </c>
      <c r="KL90">
        <v>2.3080410999999999E-3</v>
      </c>
      <c r="KM90">
        <v>2.5678251000000002E-3</v>
      </c>
      <c r="KN90">
        <v>2.8924632000000001E-3</v>
      </c>
      <c r="KO90">
        <v>3.2337809000000002E-3</v>
      </c>
      <c r="KP90">
        <v>3.5935241999999999E-3</v>
      </c>
      <c r="KQ90">
        <v>3.9158435999999998E-3</v>
      </c>
      <c r="KR90">
        <v>4.1985245999999997E-3</v>
      </c>
      <c r="KS90">
        <v>4.4098590000000003E-3</v>
      </c>
      <c r="KT90">
        <v>4.5609823000000004E-3</v>
      </c>
      <c r="KU90">
        <v>4.6331751999999999E-3</v>
      </c>
      <c r="KV90">
        <v>4.6496376999999997E-3</v>
      </c>
      <c r="KW90">
        <v>4.5998259E-3</v>
      </c>
      <c r="KX90">
        <v>4.5276810000000004E-3</v>
      </c>
      <c r="KY90">
        <v>4.4360472999999999E-3</v>
      </c>
      <c r="KZ90">
        <v>4.3552262000000003E-3</v>
      </c>
      <c r="LA90">
        <v>4.2785443000000001E-3</v>
      </c>
      <c r="LB90">
        <v>4.2323986999999999E-3</v>
      </c>
      <c r="LC90">
        <v>4.2046736999999997E-3</v>
      </c>
      <c r="LD90">
        <v>4.2339177E-3</v>
      </c>
      <c r="LE90">
        <v>4.3140762000000001E-3</v>
      </c>
      <c r="LF90">
        <v>4.4629051999999997E-3</v>
      </c>
      <c r="LG90">
        <v>4.6450850000000002E-3</v>
      </c>
      <c r="LH90">
        <v>4.8561194E-3</v>
      </c>
      <c r="LI90">
        <v>5.0632115000000004E-3</v>
      </c>
      <c r="LJ90">
        <v>5.2725094999999996E-3</v>
      </c>
      <c r="LK90">
        <v>5.4665156999999997E-3</v>
      </c>
      <c r="LL90">
        <v>5.6748544000000001E-3</v>
      </c>
      <c r="LM90">
        <v>5.8935018999999996E-3</v>
      </c>
      <c r="LN90">
        <v>6.1645409999999999E-3</v>
      </c>
      <c r="LO90">
        <v>6.4943157999999999E-3</v>
      </c>
      <c r="LP90">
        <v>6.9295368000000003E-3</v>
      </c>
      <c r="LQ90">
        <v>7.4815838999999999E-3</v>
      </c>
      <c r="LR90">
        <v>8.1911450000000004E-3</v>
      </c>
      <c r="LS90">
        <v>9.0347575000000006E-3</v>
      </c>
      <c r="LT90">
        <v>1.0022644000000001E-2</v>
      </c>
      <c r="LU90">
        <v>1.1125621E-2</v>
      </c>
      <c r="LV90">
        <v>1.2335489999999999E-2</v>
      </c>
      <c r="LW90">
        <v>1.3609539E-2</v>
      </c>
      <c r="LX90">
        <v>1.4936537E-2</v>
      </c>
      <c r="LY90">
        <v>1.6246567E-2</v>
      </c>
      <c r="LZ90">
        <v>1.7516356E-2</v>
      </c>
      <c r="MA90">
        <v>1.8677203E-2</v>
      </c>
      <c r="MB90">
        <v>1.9706665000000002E-2</v>
      </c>
      <c r="MC90">
        <v>2.0557947E-2</v>
      </c>
      <c r="MD90">
        <v>2.1227809E-2</v>
      </c>
      <c r="ME90">
        <v>2.1673023999999999E-2</v>
      </c>
      <c r="MF90">
        <v>2.1910556000000001E-2</v>
      </c>
      <c r="MG90">
        <v>2.1925090000000001E-2</v>
      </c>
      <c r="MH90">
        <v>2.1749897000000001E-2</v>
      </c>
      <c r="MI90">
        <v>2.1388717000000002E-2</v>
      </c>
      <c r="MJ90">
        <v>2.0889634000000001E-2</v>
      </c>
      <c r="MK90">
        <v>2.0254930000000001E-2</v>
      </c>
      <c r="ML90">
        <v>1.9527623000000001E-2</v>
      </c>
      <c r="MM90">
        <v>1.8698686999999999E-2</v>
      </c>
      <c r="MN90">
        <v>1.7787391E-2</v>
      </c>
      <c r="MO90">
        <v>1.6773084000000001E-2</v>
      </c>
      <c r="MP90">
        <v>1.5672727000000001E-2</v>
      </c>
      <c r="MQ90">
        <v>1.4474291E-2</v>
      </c>
      <c r="MR90">
        <v>1.3215619E-2</v>
      </c>
      <c r="MS90">
        <v>1.1897370000000001E-2</v>
      </c>
      <c r="MT90">
        <v>1.0565966E-2</v>
      </c>
      <c r="MU90">
        <v>9.2302141999999997E-3</v>
      </c>
      <c r="MV90">
        <v>7.9429177999999993E-3</v>
      </c>
      <c r="MW90">
        <v>6.7158844000000002E-3</v>
      </c>
      <c r="MX90">
        <v>5.5838288000000002E-3</v>
      </c>
      <c r="MY90">
        <v>4.5404475999999997E-3</v>
      </c>
      <c r="MZ90">
        <v>3.6036613999999999E-3</v>
      </c>
      <c r="NA90">
        <v>2.7598242999999998E-3</v>
      </c>
      <c r="NB90">
        <v>2.0275861000000001E-3</v>
      </c>
      <c r="NC90">
        <v>1.4095329999999999E-3</v>
      </c>
      <c r="ND90">
        <v>9.4091072000000004E-4</v>
      </c>
      <c r="NE90">
        <v>6.0907408000000004E-4</v>
      </c>
      <c r="NF90">
        <v>4.4392500000000002E-4</v>
      </c>
      <c r="NG90">
        <v>3.6783595E-4</v>
      </c>
      <c r="NH90">
        <v>2.923898E-4</v>
      </c>
      <c r="NI90">
        <v>2.3539660000000001E-4</v>
      </c>
      <c r="NJ90">
        <v>4.2052646000000001E-4</v>
      </c>
      <c r="NK90">
        <v>8.0536800999999995E-4</v>
      </c>
      <c r="NL90">
        <v>1.3441194999999999E-3</v>
      </c>
      <c r="NM90">
        <v>1.952028E-3</v>
      </c>
      <c r="NN90">
        <v>2.5823952E-3</v>
      </c>
      <c r="NO90">
        <v>3.16351E-3</v>
      </c>
      <c r="NP90">
        <v>3.6724321999999998E-3</v>
      </c>
      <c r="NQ90">
        <v>4.0655978999999997E-3</v>
      </c>
      <c r="NR90">
        <v>4.3470371000000002E-3</v>
      </c>
      <c r="NS90">
        <v>4.5198742000000002E-3</v>
      </c>
      <c r="NT90">
        <v>4.6308701999999997E-3</v>
      </c>
      <c r="NU90">
        <v>4.6955668000000002E-3</v>
      </c>
      <c r="NV90">
        <v>4.7494266000000004E-3</v>
      </c>
      <c r="NW90">
        <v>4.7669927999999997E-3</v>
      </c>
      <c r="NX90">
        <v>4.7463434999999998E-3</v>
      </c>
      <c r="NY90">
        <v>4.6616681000000004E-3</v>
      </c>
      <c r="NZ90">
        <v>4.5337342000000003E-3</v>
      </c>
      <c r="OA90">
        <v>4.3617821999999999E-3</v>
      </c>
      <c r="OB90">
        <v>4.2085396000000001E-3</v>
      </c>
      <c r="OC90">
        <v>4.1005820999999998E-3</v>
      </c>
      <c r="OD90">
        <v>4.0977508999999997E-3</v>
      </c>
      <c r="OE90">
        <v>4.2350017000000002E-3</v>
      </c>
      <c r="OF90">
        <v>4.5802383999999996E-3</v>
      </c>
      <c r="OG90">
        <v>5.1360149000000003E-3</v>
      </c>
      <c r="OH90">
        <v>5.9196292000000001E-3</v>
      </c>
      <c r="OI90">
        <v>6.8748187999999998E-3</v>
      </c>
      <c r="OJ90">
        <v>7.9737631999999992E-3</v>
      </c>
      <c r="OK90">
        <v>9.1373296000000007E-3</v>
      </c>
      <c r="OL90">
        <v>1.0323357999999999E-2</v>
      </c>
      <c r="OM90">
        <v>1.1460857E-2</v>
      </c>
      <c r="ON90">
        <v>1.2527346999999999E-2</v>
      </c>
      <c r="OO90">
        <v>1.3450007999999999E-2</v>
      </c>
      <c r="OP90">
        <v>1.4228235000000001E-2</v>
      </c>
      <c r="OQ90">
        <v>1.4837968E-2</v>
      </c>
      <c r="OR90">
        <v>1.5347014000000001E-2</v>
      </c>
      <c r="OS90">
        <v>1.5795976E-2</v>
      </c>
      <c r="OT90">
        <v>1.6272310000000002E-2</v>
      </c>
      <c r="OU90">
        <v>1.6808686999999999E-2</v>
      </c>
      <c r="OV90">
        <v>1.7490491E-2</v>
      </c>
      <c r="OW90">
        <v>1.8325536999999999E-2</v>
      </c>
      <c r="OX90">
        <v>1.9351193999999999E-2</v>
      </c>
      <c r="OY90">
        <v>2.0520964999999999E-2</v>
      </c>
      <c r="OZ90">
        <v>2.1830150999999999E-2</v>
      </c>
      <c r="PA90">
        <v>2.3207299000000001E-2</v>
      </c>
      <c r="PB90">
        <v>2.4668254000000001E-2</v>
      </c>
      <c r="PC90">
        <v>2.6162234999999999E-2</v>
      </c>
      <c r="PD90">
        <v>2.7704245999999998E-2</v>
      </c>
      <c r="PE90">
        <v>2.9236353999999999E-2</v>
      </c>
      <c r="PF90">
        <v>3.0751258E-2</v>
      </c>
      <c r="PG90">
        <v>3.2157205000000001E-2</v>
      </c>
      <c r="PH90">
        <v>3.3411451000000002E-2</v>
      </c>
      <c r="PI90">
        <v>3.4399777999999999E-2</v>
      </c>
      <c r="PJ90">
        <v>3.5093535000000002E-2</v>
      </c>
      <c r="PK90">
        <v>3.5418615000000001E-2</v>
      </c>
      <c r="PL90">
        <v>3.5400406000000002E-2</v>
      </c>
      <c r="PM90">
        <v>3.5049859000000003E-2</v>
      </c>
      <c r="PN90">
        <v>3.4480075999999998E-2</v>
      </c>
      <c r="PO90">
        <v>3.3727269999999997E-2</v>
      </c>
      <c r="PP90">
        <v>3.2893628000000001E-2</v>
      </c>
      <c r="PQ90">
        <v>3.2005726999999998E-2</v>
      </c>
      <c r="PR90">
        <v>3.1145649000000001E-2</v>
      </c>
      <c r="PS90">
        <v>3.0307710000000002E-2</v>
      </c>
      <c r="PT90">
        <v>2.9536639999999999E-2</v>
      </c>
      <c r="PU90">
        <v>2.8803197999999999E-2</v>
      </c>
      <c r="PV90">
        <v>2.8128081999999999E-2</v>
      </c>
      <c r="PW90">
        <v>2.7461006999999999E-2</v>
      </c>
      <c r="PX90">
        <v>2.6817267999999998E-2</v>
      </c>
      <c r="PY90">
        <v>2.6184991000000001E-2</v>
      </c>
      <c r="PZ90">
        <v>2.5588652E-2</v>
      </c>
      <c r="QA90">
        <v>2.4983814E-2</v>
      </c>
      <c r="QB90">
        <v>2.4396115999999999E-2</v>
      </c>
      <c r="QC90">
        <v>2.3787388999999999E-2</v>
      </c>
      <c r="QD90">
        <v>2.3174455E-2</v>
      </c>
      <c r="QE90">
        <v>2.2539345999999998E-2</v>
      </c>
      <c r="QF90">
        <v>2.1887363999999999E-2</v>
      </c>
      <c r="QG90">
        <v>2.1163979999999999E-2</v>
      </c>
      <c r="QH90">
        <v>2.0367237E-2</v>
      </c>
      <c r="QI90">
        <v>1.9455291E-2</v>
      </c>
      <c r="QJ90">
        <v>1.8451275E-2</v>
      </c>
      <c r="QK90">
        <v>1.7346626E-2</v>
      </c>
      <c r="QL90">
        <v>1.6152614999999999E-2</v>
      </c>
      <c r="QM90">
        <v>1.484706E-2</v>
      </c>
      <c r="QN90">
        <v>1.3467962999999999E-2</v>
      </c>
      <c r="QO90">
        <v>1.2018467999999999E-2</v>
      </c>
      <c r="QP90">
        <v>1.0546532000000001E-2</v>
      </c>
      <c r="QQ90">
        <v>9.0716098999999994E-3</v>
      </c>
      <c r="QR90">
        <v>7.6255999000000001E-3</v>
      </c>
      <c r="QS90">
        <v>6.2180404000000003E-3</v>
      </c>
      <c r="QT90">
        <v>4.9055343999999997E-3</v>
      </c>
      <c r="QU90">
        <v>3.7077262999999998E-3</v>
      </c>
      <c r="QV90">
        <v>2.6730893000000001E-3</v>
      </c>
      <c r="QW90">
        <v>1.8255934000000001E-3</v>
      </c>
      <c r="QX90">
        <v>1.1931431000000001E-3</v>
      </c>
      <c r="QY90">
        <v>7.5496174000000004E-4</v>
      </c>
      <c r="QZ90">
        <v>5.0036627000000003E-4</v>
      </c>
      <c r="RA90">
        <v>3.8909694E-4</v>
      </c>
      <c r="RB90">
        <v>3.8338700000000001E-4</v>
      </c>
      <c r="RC90">
        <v>4.0626121000000002E-4</v>
      </c>
      <c r="RD90">
        <v>4.1675133999999998E-4</v>
      </c>
      <c r="RE90">
        <v>3.8092755E-4</v>
      </c>
      <c r="RF90">
        <v>2.9360238000000001E-4</v>
      </c>
      <c r="RG90">
        <v>1.8055550999999999E-4</v>
      </c>
      <c r="RH90" s="9">
        <v>7.8996177999999994E-5</v>
      </c>
      <c r="RI90" s="9">
        <v>8.1788749000000006E-6</v>
      </c>
      <c r="RJ90" s="9">
        <v>1.9746212E-5</v>
      </c>
      <c r="RK90">
        <v>1.3678677E-4</v>
      </c>
      <c r="RL90">
        <v>3.7704656000000001E-4</v>
      </c>
      <c r="RM90">
        <v>6.9053080999999998E-4</v>
      </c>
      <c r="RN90">
        <v>1.0877664999999999E-3</v>
      </c>
      <c r="RO90">
        <v>1.4962191000000001E-3</v>
      </c>
      <c r="RP90">
        <v>1.8655324E-3</v>
      </c>
      <c r="RQ90">
        <v>2.1488624999999998E-3</v>
      </c>
      <c r="RR90">
        <v>2.3145301E-3</v>
      </c>
      <c r="RS90">
        <v>2.3288985E-3</v>
      </c>
      <c r="RT90">
        <v>2.1879644999999999E-3</v>
      </c>
      <c r="RU90">
        <v>1.9006547999999999E-3</v>
      </c>
      <c r="RV90">
        <v>1.5312915999999999E-3</v>
      </c>
      <c r="RW90">
        <v>1.1456424E-3</v>
      </c>
      <c r="RX90">
        <v>7.9609687000000004E-4</v>
      </c>
      <c r="RY90">
        <v>5.2598165000000002E-4</v>
      </c>
      <c r="RZ90">
        <v>3.7704656000000001E-4</v>
      </c>
      <c r="SA90">
        <v>2.372788E-4</v>
      </c>
      <c r="SB90">
        <v>1.2782618999999999E-4</v>
      </c>
      <c r="SC90" s="9">
        <v>5.0292350000000003E-5</v>
      </c>
      <c r="SD90" s="9">
        <v>6.9871079000000005E-5</v>
      </c>
      <c r="SE90">
        <v>1.4710349000000001E-4</v>
      </c>
      <c r="SF90">
        <v>2.5631254999999999E-4</v>
      </c>
      <c r="SG90">
        <v>3.7704656000000001E-4</v>
      </c>
      <c r="SH90">
        <v>3.9408248000000001E-4</v>
      </c>
      <c r="SI90">
        <v>4.0431739999999999E-4</v>
      </c>
      <c r="SJ90">
        <v>4.1071061000000001E-4</v>
      </c>
      <c r="SK90">
        <v>4.3118652E-4</v>
      </c>
      <c r="SL90">
        <v>4.8988731999999996E-4</v>
      </c>
      <c r="SM90">
        <v>5.8963831000000003E-4</v>
      </c>
      <c r="SN90">
        <v>7.3359097999999999E-4</v>
      </c>
      <c r="SO90">
        <v>9.1347580999999998E-4</v>
      </c>
      <c r="SP90">
        <v>1.1029936E-3</v>
      </c>
      <c r="SQ90">
        <v>1.2589687999999999E-3</v>
      </c>
      <c r="SR90">
        <v>1.3460326E-3</v>
      </c>
      <c r="SS90">
        <v>1.3333556E-3</v>
      </c>
      <c r="ST90">
        <v>1.2158396E-3</v>
      </c>
      <c r="SU90">
        <v>1.0055314E-3</v>
      </c>
      <c r="SV90">
        <v>7.5349602000000001E-4</v>
      </c>
      <c r="SW90">
        <v>5.1513389999999996E-4</v>
      </c>
      <c r="SX90">
        <v>3.3633737000000001E-4</v>
      </c>
      <c r="SY90">
        <v>2.4465671999999999E-4</v>
      </c>
      <c r="SZ90">
        <v>2.6047773999999998E-4</v>
      </c>
      <c r="TA90">
        <v>3.7704656000000001E-4</v>
      </c>
    </row>
    <row r="91" spans="1:521" x14ac:dyDescent="0.25">
      <c r="A91" s="3" t="s">
        <v>50</v>
      </c>
      <c r="B91" s="3">
        <v>20</v>
      </c>
      <c r="C91" s="4">
        <f t="shared" si="5"/>
        <v>86</v>
      </c>
      <c r="D91" s="2">
        <v>319213</v>
      </c>
      <c r="F91" s="3" t="s">
        <v>48</v>
      </c>
      <c r="G91" s="6" t="s">
        <v>48</v>
      </c>
      <c r="H91" s="6" t="s">
        <v>48</v>
      </c>
      <c r="K91" s="3" t="s">
        <v>48</v>
      </c>
      <c r="L91" s="3" t="s">
        <v>48</v>
      </c>
      <c r="M91" s="6" t="s">
        <v>48</v>
      </c>
      <c r="N91" s="3" t="s">
        <v>48</v>
      </c>
      <c r="O91" s="3" t="s">
        <v>48</v>
      </c>
      <c r="P91" s="3" t="s">
        <v>48</v>
      </c>
      <c r="S91" s="3" t="s">
        <v>48</v>
      </c>
      <c r="W91" s="6" t="s">
        <v>48</v>
      </c>
      <c r="AA91" s="3" t="s">
        <v>48</v>
      </c>
      <c r="AD91" s="6" t="s">
        <v>49</v>
      </c>
      <c r="AH91" s="3" t="s">
        <v>48</v>
      </c>
      <c r="AL91" s="3" t="s">
        <v>48</v>
      </c>
      <c r="BA91">
        <v>9.9116051999999992E-4</v>
      </c>
      <c r="BB91">
        <v>8.3972048E-4</v>
      </c>
      <c r="BC91">
        <v>7.1251113E-4</v>
      </c>
      <c r="BD91">
        <v>5.9173023E-4</v>
      </c>
      <c r="BE91">
        <v>4.9470225000000005E-4</v>
      </c>
      <c r="BF91">
        <v>4.0165009E-4</v>
      </c>
      <c r="BG91">
        <v>3.3163931000000001E-4</v>
      </c>
      <c r="BH91">
        <v>2.7504377E-4</v>
      </c>
      <c r="BI91">
        <v>2.5989254999999998E-4</v>
      </c>
      <c r="BJ91">
        <v>2.5391531999999998E-4</v>
      </c>
      <c r="BK91">
        <v>2.5838614000000003E-4</v>
      </c>
      <c r="BL91">
        <v>2.4564889999999999E-4</v>
      </c>
      <c r="BM91">
        <v>2.6806490000000002E-4</v>
      </c>
      <c r="BN91">
        <v>3.3163931000000001E-4</v>
      </c>
      <c r="BO91">
        <v>2.0803791E-4</v>
      </c>
      <c r="BP91" s="9">
        <v>8.6273066999999995E-5</v>
      </c>
      <c r="BQ91" s="9">
        <v>3.8692728E-5</v>
      </c>
      <c r="BR91" s="9">
        <v>2.3077242000000001E-5</v>
      </c>
      <c r="BS91" s="9">
        <v>9.2012342000000002E-5</v>
      </c>
      <c r="BT91">
        <v>2.0827026999999999E-4</v>
      </c>
      <c r="BU91">
        <v>3.6442605999999997E-4</v>
      </c>
      <c r="BV91">
        <v>5.0192325999999998E-4</v>
      </c>
      <c r="BW91">
        <v>8.3818472999999997E-4</v>
      </c>
      <c r="BX91">
        <v>1.4562615999999999E-3</v>
      </c>
      <c r="BY91">
        <v>2.3581282999999998E-3</v>
      </c>
      <c r="BZ91">
        <v>3.4764930999999998E-3</v>
      </c>
      <c r="CA91">
        <v>4.7580985999999999E-3</v>
      </c>
      <c r="CB91">
        <v>6.1040319999999997E-3</v>
      </c>
      <c r="CC91">
        <v>7.5180376999999998E-3</v>
      </c>
      <c r="CD91">
        <v>8.7614133999999993E-3</v>
      </c>
      <c r="CE91">
        <v>9.8646068999999996E-3</v>
      </c>
      <c r="CF91">
        <v>1.0810159E-2</v>
      </c>
      <c r="CG91">
        <v>1.1514105E-2</v>
      </c>
      <c r="CH91">
        <v>1.1994868000000001E-2</v>
      </c>
      <c r="CI91">
        <v>1.2373301E-2</v>
      </c>
      <c r="CJ91">
        <v>1.2690392E-2</v>
      </c>
      <c r="CK91">
        <v>1.3047337000000001E-2</v>
      </c>
      <c r="CL91">
        <v>1.3450012000000001E-2</v>
      </c>
      <c r="CM91">
        <v>1.3862919E-2</v>
      </c>
      <c r="CN91">
        <v>1.4392666E-2</v>
      </c>
      <c r="CO91">
        <v>1.5178748000000001E-2</v>
      </c>
      <c r="CP91">
        <v>1.6102380999999999E-2</v>
      </c>
      <c r="CQ91">
        <v>1.7231733999999999E-2</v>
      </c>
      <c r="CR91">
        <v>1.8494747999999998E-2</v>
      </c>
      <c r="CS91">
        <v>1.9739499000000001E-2</v>
      </c>
      <c r="CT91">
        <v>2.1173206999999999E-2</v>
      </c>
      <c r="CU91">
        <v>2.2755258E-2</v>
      </c>
      <c r="CV91">
        <v>2.4144450000000001E-2</v>
      </c>
      <c r="CW91">
        <v>2.6154166E-2</v>
      </c>
      <c r="CX91">
        <v>2.8296781999999999E-2</v>
      </c>
      <c r="CY91">
        <v>3.1344048999999999E-2</v>
      </c>
      <c r="CZ91">
        <v>3.5507350999999999E-2</v>
      </c>
      <c r="DA91">
        <v>4.0432885000000002E-2</v>
      </c>
      <c r="DB91">
        <v>4.6083133999999998E-2</v>
      </c>
      <c r="DC91">
        <v>5.2549987999999999E-2</v>
      </c>
      <c r="DD91">
        <v>5.8687162000000001E-2</v>
      </c>
      <c r="DE91">
        <v>6.5478495999999997E-2</v>
      </c>
      <c r="DF91">
        <v>7.2966306999999994E-2</v>
      </c>
      <c r="DG91">
        <v>8.0671109000000005E-2</v>
      </c>
      <c r="DH91">
        <v>8.8198014000000005E-2</v>
      </c>
      <c r="DI91">
        <v>9.5724142999999998E-2</v>
      </c>
      <c r="DJ91">
        <v>0.10338981999999999</v>
      </c>
      <c r="DK91">
        <v>0.11141466</v>
      </c>
      <c r="DL91">
        <v>0.11917899999999999</v>
      </c>
      <c r="DM91">
        <v>0.12730479</v>
      </c>
      <c r="DN91">
        <v>0.13596742000000001</v>
      </c>
      <c r="DO91">
        <v>0.14437022999999999</v>
      </c>
      <c r="DP91">
        <v>0.15254100000000001</v>
      </c>
      <c r="DQ91">
        <v>0.1621967</v>
      </c>
      <c r="DR91">
        <v>0.17259824000000001</v>
      </c>
      <c r="DS91">
        <v>0.18313134</v>
      </c>
      <c r="DT91">
        <v>0.19339623</v>
      </c>
      <c r="DU91">
        <v>0.20248403000000001</v>
      </c>
      <c r="DV91">
        <v>0.21052675000000001</v>
      </c>
      <c r="DW91">
        <v>0.21640624</v>
      </c>
      <c r="DX91">
        <v>0.22006649</v>
      </c>
      <c r="DY91">
        <v>0.22168835000000001</v>
      </c>
      <c r="DZ91">
        <v>0.22099967000000001</v>
      </c>
      <c r="EA91">
        <v>0.21785874999999999</v>
      </c>
      <c r="EB91">
        <v>0.21368355</v>
      </c>
      <c r="EC91">
        <v>0.20929992</v>
      </c>
      <c r="ED91">
        <v>0.20432455999999999</v>
      </c>
      <c r="EE91">
        <v>0.19859414</v>
      </c>
      <c r="EF91">
        <v>0.19262098999999999</v>
      </c>
      <c r="EG91">
        <v>0.18629016000000001</v>
      </c>
      <c r="EH91">
        <v>0.17949407000000001</v>
      </c>
      <c r="EI91">
        <v>0.17197488</v>
      </c>
      <c r="EJ91">
        <v>0.16381936</v>
      </c>
      <c r="EK91">
        <v>0.15424788</v>
      </c>
      <c r="EL91">
        <v>0.14410556999999999</v>
      </c>
      <c r="EM91">
        <v>0.13395715</v>
      </c>
      <c r="EN91">
        <v>0.12390531</v>
      </c>
      <c r="EO91">
        <v>0.11420745</v>
      </c>
      <c r="EP91">
        <v>0.10473296999999999</v>
      </c>
      <c r="EQ91">
        <v>9.5768660000000005E-2</v>
      </c>
      <c r="ER91">
        <v>8.7846987000000001E-2</v>
      </c>
      <c r="ES91">
        <v>8.0931336000000006E-2</v>
      </c>
      <c r="ET91">
        <v>7.4787028000000005E-2</v>
      </c>
      <c r="EU91">
        <v>6.9438048000000002E-2</v>
      </c>
      <c r="EV91">
        <v>6.4882487000000003E-2</v>
      </c>
      <c r="EW91">
        <v>6.0544658000000001E-2</v>
      </c>
      <c r="EX91">
        <v>5.6949604000000001E-2</v>
      </c>
      <c r="EY91">
        <v>5.4093840999999997E-2</v>
      </c>
      <c r="EZ91">
        <v>5.1403496E-2</v>
      </c>
      <c r="FA91">
        <v>4.9010291999999997E-2</v>
      </c>
      <c r="FB91">
        <v>4.7027781999999997E-2</v>
      </c>
      <c r="FC91">
        <v>4.5328963999999999E-2</v>
      </c>
      <c r="FD91">
        <v>4.3875839999999999E-2</v>
      </c>
      <c r="FE91">
        <v>4.2678016999999999E-2</v>
      </c>
      <c r="FF91">
        <v>4.1818424999999999E-2</v>
      </c>
      <c r="FG91">
        <v>4.1273598000000002E-2</v>
      </c>
      <c r="FH91">
        <v>4.0892281000000003E-2</v>
      </c>
      <c r="FI91">
        <v>4.0960554000000003E-2</v>
      </c>
      <c r="FJ91">
        <v>4.1580117999999999E-2</v>
      </c>
      <c r="FK91">
        <v>4.2531806999999998E-2</v>
      </c>
      <c r="FL91">
        <v>4.372761E-2</v>
      </c>
      <c r="FM91">
        <v>4.5384225E-2</v>
      </c>
      <c r="FN91">
        <v>4.7310366999999999E-2</v>
      </c>
      <c r="FO91">
        <v>4.9677100000000002E-2</v>
      </c>
      <c r="FP91">
        <v>5.2473526E-2</v>
      </c>
      <c r="FQ91">
        <v>5.4563593000000001E-2</v>
      </c>
      <c r="FR91">
        <v>5.7539299000000002E-2</v>
      </c>
      <c r="FS91">
        <v>6.1251748000000002E-2</v>
      </c>
      <c r="FT91">
        <v>6.5534435000000002E-2</v>
      </c>
      <c r="FU91">
        <v>7.0702462999999993E-2</v>
      </c>
      <c r="FV91">
        <v>7.6364398E-2</v>
      </c>
      <c r="FW91">
        <v>8.2290500000000003E-2</v>
      </c>
      <c r="FX91">
        <v>8.8241897999999999E-2</v>
      </c>
      <c r="FY91">
        <v>9.4044529000000002E-2</v>
      </c>
      <c r="FZ91">
        <v>9.9143683999999996E-2</v>
      </c>
      <c r="GA91">
        <v>0.10339586000000001</v>
      </c>
      <c r="GB91">
        <v>0.10569771</v>
      </c>
      <c r="GC91">
        <v>0.10559294</v>
      </c>
      <c r="GD91">
        <v>0.10517263</v>
      </c>
      <c r="GE91">
        <v>0.10348842</v>
      </c>
      <c r="GF91">
        <v>0.10062452</v>
      </c>
      <c r="GG91">
        <v>9.7058035000000001E-2</v>
      </c>
      <c r="GH91">
        <v>9.3039967000000001E-2</v>
      </c>
      <c r="GI91">
        <v>8.8770903999999998E-2</v>
      </c>
      <c r="GJ91">
        <v>8.4529756999999997E-2</v>
      </c>
      <c r="GK91">
        <v>8.0274463000000004E-2</v>
      </c>
      <c r="GL91">
        <v>7.6100460999999994E-2</v>
      </c>
      <c r="GM91">
        <v>7.2249196000000002E-2</v>
      </c>
      <c r="GN91">
        <v>6.8217485999999994E-2</v>
      </c>
      <c r="GO91">
        <v>6.4343654E-2</v>
      </c>
      <c r="GP91">
        <v>6.0747365999999997E-2</v>
      </c>
      <c r="GQ91">
        <v>5.6886579999999999E-2</v>
      </c>
      <c r="GR91">
        <v>5.3352121000000002E-2</v>
      </c>
      <c r="GS91">
        <v>4.9307477000000002E-2</v>
      </c>
      <c r="GT91">
        <v>4.4868719000000001E-2</v>
      </c>
      <c r="GU91">
        <v>4.0099020999999999E-2</v>
      </c>
      <c r="GV91">
        <v>3.5397206000000001E-2</v>
      </c>
      <c r="GW91">
        <v>3.0677663000000001E-2</v>
      </c>
      <c r="GX91">
        <v>2.6158171000000001E-2</v>
      </c>
      <c r="GY91">
        <v>2.2050528E-2</v>
      </c>
      <c r="GZ91">
        <v>1.831615E-2</v>
      </c>
      <c r="HA91">
        <v>1.5059739000000001E-2</v>
      </c>
      <c r="HB91">
        <v>1.2254686000000001E-2</v>
      </c>
      <c r="HC91">
        <v>9.8618110999999994E-3</v>
      </c>
      <c r="HD91">
        <v>8.0689443000000003E-3</v>
      </c>
      <c r="HE91">
        <v>5.8919988000000001E-3</v>
      </c>
      <c r="HF91">
        <v>3.9788484999999998E-3</v>
      </c>
      <c r="HG91">
        <v>2.4676779E-3</v>
      </c>
      <c r="HH91">
        <v>1.3837297E-3</v>
      </c>
      <c r="HI91">
        <v>6.7637907E-4</v>
      </c>
      <c r="HJ91">
        <v>2.7335527999999999E-4</v>
      </c>
      <c r="HK91">
        <v>3.6449684000000002E-4</v>
      </c>
      <c r="HL91">
        <v>9.7756693E-4</v>
      </c>
      <c r="HM91">
        <v>2.1699746000000001E-3</v>
      </c>
      <c r="HN91">
        <v>3.6614931000000001E-3</v>
      </c>
      <c r="HO91">
        <v>5.2950703999999999E-3</v>
      </c>
      <c r="HP91">
        <v>6.9687687999999996E-3</v>
      </c>
      <c r="HQ91">
        <v>8.4928608999999995E-3</v>
      </c>
      <c r="HR91">
        <v>9.7403740999999992E-3</v>
      </c>
      <c r="HS91">
        <v>1.0847397E-2</v>
      </c>
      <c r="HT91">
        <v>1.1782467E-2</v>
      </c>
      <c r="HU91">
        <v>1.2487376999999999E-2</v>
      </c>
      <c r="HV91">
        <v>1.3044425E-2</v>
      </c>
      <c r="HW91">
        <v>1.3701863E-2</v>
      </c>
      <c r="HX91">
        <v>1.4279210000000001E-2</v>
      </c>
      <c r="HY91">
        <v>1.4648397000000001E-2</v>
      </c>
      <c r="HZ91">
        <v>1.4750088999999999E-2</v>
      </c>
      <c r="IA91">
        <v>1.4573325E-2</v>
      </c>
      <c r="IB91">
        <v>1.4159678E-2</v>
      </c>
      <c r="IC91">
        <v>1.3439388E-2</v>
      </c>
      <c r="ID91">
        <v>1.2483325999999999E-2</v>
      </c>
      <c r="IE91">
        <v>1.1527434E-2</v>
      </c>
      <c r="IF91">
        <v>1.0526381E-2</v>
      </c>
      <c r="IG91">
        <v>9.4810872999999997E-3</v>
      </c>
      <c r="IH91">
        <v>8.4896302000000007E-3</v>
      </c>
      <c r="II91">
        <v>7.6018125000000001E-3</v>
      </c>
      <c r="IJ91">
        <v>6.9929268000000003E-3</v>
      </c>
      <c r="IK91">
        <v>6.6807385999999996E-3</v>
      </c>
      <c r="IL91">
        <v>6.6481194999999998E-3</v>
      </c>
      <c r="IM91">
        <v>7.0330352E-3</v>
      </c>
      <c r="IN91">
        <v>7.8633651000000002E-3</v>
      </c>
      <c r="IO91">
        <v>8.9715691E-3</v>
      </c>
      <c r="IP91">
        <v>1.0240315999999999E-2</v>
      </c>
      <c r="IQ91">
        <v>1.1582649E-2</v>
      </c>
      <c r="IR91">
        <v>1.2938718E-2</v>
      </c>
      <c r="IS91">
        <v>1.4236700999999999E-2</v>
      </c>
      <c r="IT91">
        <v>1.5504495E-2</v>
      </c>
      <c r="IU91">
        <v>1.6680654E-2</v>
      </c>
      <c r="IV91">
        <v>1.7813338000000001E-2</v>
      </c>
      <c r="IW91">
        <v>1.8752508000000001E-2</v>
      </c>
      <c r="IX91">
        <v>1.9485572E-2</v>
      </c>
      <c r="IY91">
        <v>2.0096222E-2</v>
      </c>
      <c r="IZ91">
        <v>2.0505656000000001E-2</v>
      </c>
      <c r="JA91">
        <v>2.0636272000000001E-2</v>
      </c>
      <c r="JB91">
        <v>2.0528260999999999E-2</v>
      </c>
      <c r="JC91">
        <v>2.0167702999999999E-2</v>
      </c>
      <c r="JD91">
        <v>1.9592537E-2</v>
      </c>
      <c r="JE91">
        <v>1.8809250999999999E-2</v>
      </c>
      <c r="JF91">
        <v>1.7909007000000001E-2</v>
      </c>
      <c r="JG91">
        <v>1.6865670999999999E-2</v>
      </c>
      <c r="JH91">
        <v>1.5731276999999998E-2</v>
      </c>
      <c r="JI91">
        <v>1.4526964E-2</v>
      </c>
      <c r="JJ91">
        <v>1.3265195E-2</v>
      </c>
      <c r="JK91">
        <v>1.1953693E-2</v>
      </c>
      <c r="JL91">
        <v>1.0693991999999999E-2</v>
      </c>
      <c r="JM91">
        <v>9.4944676000000006E-3</v>
      </c>
      <c r="JN91">
        <v>8.3840637999999992E-3</v>
      </c>
      <c r="JO91">
        <v>7.2977711000000002E-3</v>
      </c>
      <c r="JP91">
        <v>6.2272572E-3</v>
      </c>
      <c r="JQ91">
        <v>5.1525086000000003E-3</v>
      </c>
      <c r="JR91">
        <v>4.1247061000000002E-3</v>
      </c>
      <c r="JS91">
        <v>3.1502514999999999E-3</v>
      </c>
      <c r="JT91">
        <v>2.2909766999999999E-3</v>
      </c>
      <c r="JU91">
        <v>1.5478311E-3</v>
      </c>
      <c r="JV91">
        <v>9.3240662999999997E-4</v>
      </c>
      <c r="JW91">
        <v>4.9704033999999997E-4</v>
      </c>
      <c r="JX91">
        <v>3.0511011999999999E-4</v>
      </c>
      <c r="JY91">
        <v>3.1128664999999998E-4</v>
      </c>
      <c r="JZ91">
        <v>3.3163931000000001E-4</v>
      </c>
      <c r="KA91">
        <v>3.2135006000000001E-4</v>
      </c>
      <c r="KB91">
        <v>4.0160305999999997E-4</v>
      </c>
      <c r="KC91">
        <v>5.2569293999999995E-4</v>
      </c>
      <c r="KD91">
        <v>6.9506234000000003E-4</v>
      </c>
      <c r="KE91">
        <v>8.6705618999999995E-4</v>
      </c>
      <c r="KF91">
        <v>1.0437807E-3</v>
      </c>
      <c r="KG91">
        <v>1.1841254E-3</v>
      </c>
      <c r="KH91">
        <v>1.2988247999999999E-3</v>
      </c>
      <c r="KI91">
        <v>1.3825265E-3</v>
      </c>
      <c r="KJ91">
        <v>1.4833178999999999E-3</v>
      </c>
      <c r="KK91">
        <v>1.6125868999999999E-3</v>
      </c>
      <c r="KL91">
        <v>1.8023526999999999E-3</v>
      </c>
      <c r="KM91">
        <v>2.0408775000000001E-3</v>
      </c>
      <c r="KN91">
        <v>2.3524932999999999E-3</v>
      </c>
      <c r="KO91">
        <v>2.6887170999999998E-3</v>
      </c>
      <c r="KP91">
        <v>3.0509932000000002E-3</v>
      </c>
      <c r="KQ91">
        <v>3.3908456000000002E-3</v>
      </c>
      <c r="KR91">
        <v>3.7105430000000002E-3</v>
      </c>
      <c r="KS91">
        <v>3.9762490999999999E-3</v>
      </c>
      <c r="KT91">
        <v>4.1861865000000003E-3</v>
      </c>
      <c r="KU91">
        <v>4.3133874000000003E-3</v>
      </c>
      <c r="KV91">
        <v>4.3886066E-3</v>
      </c>
      <c r="KW91">
        <v>4.4094514999999997E-3</v>
      </c>
      <c r="KX91">
        <v>4.4090231000000002E-3</v>
      </c>
      <c r="KY91">
        <v>4.3801133999999999E-3</v>
      </c>
      <c r="KZ91">
        <v>4.3517238999999999E-3</v>
      </c>
      <c r="LA91">
        <v>4.3175625999999998E-3</v>
      </c>
      <c r="LB91">
        <v>4.3050175999999997E-3</v>
      </c>
      <c r="LC91">
        <v>4.3035699E-3</v>
      </c>
      <c r="LD91">
        <v>4.3409564999999997E-3</v>
      </c>
      <c r="LE91">
        <v>4.4097327999999998E-3</v>
      </c>
      <c r="LF91">
        <v>4.5297206000000003E-3</v>
      </c>
      <c r="LG91">
        <v>4.6718996000000004E-3</v>
      </c>
      <c r="LH91">
        <v>4.8534381000000003E-3</v>
      </c>
      <c r="LI91">
        <v>5.0567555999999998E-3</v>
      </c>
      <c r="LJ91">
        <v>5.2873976999999999E-3</v>
      </c>
      <c r="LK91">
        <v>5.5305603999999996E-3</v>
      </c>
      <c r="LL91">
        <v>5.8226301000000001E-3</v>
      </c>
      <c r="LM91">
        <v>6.1599426000000001E-3</v>
      </c>
      <c r="LN91">
        <v>6.5797064000000004E-3</v>
      </c>
      <c r="LO91">
        <v>7.0793237999999996E-3</v>
      </c>
      <c r="LP91">
        <v>7.6915192999999996E-3</v>
      </c>
      <c r="LQ91">
        <v>8.4234374000000008E-3</v>
      </c>
      <c r="LR91">
        <v>9.3057639999999994E-3</v>
      </c>
      <c r="LS91">
        <v>1.0304796E-2</v>
      </c>
      <c r="LT91">
        <v>1.1427117000000001E-2</v>
      </c>
      <c r="LU91">
        <v>1.2637008E-2</v>
      </c>
      <c r="LV91">
        <v>1.3922838E-2</v>
      </c>
      <c r="LW91">
        <v>1.5244176E-2</v>
      </c>
      <c r="LX91">
        <v>1.6591391E-2</v>
      </c>
      <c r="LY91">
        <v>1.7901443E-2</v>
      </c>
      <c r="LZ91">
        <v>1.9164495E-2</v>
      </c>
      <c r="MA91">
        <v>2.0321124999999999E-2</v>
      </c>
      <c r="MB91">
        <v>2.1356920000000001E-2</v>
      </c>
      <c r="MC91">
        <v>2.2226139999999998E-2</v>
      </c>
      <c r="MD91">
        <v>2.2917858999999999E-2</v>
      </c>
      <c r="ME91">
        <v>2.3387132000000001E-2</v>
      </c>
      <c r="MF91">
        <v>2.3643134E-2</v>
      </c>
      <c r="MG91">
        <v>2.365198E-2</v>
      </c>
      <c r="MH91">
        <v>2.344504E-2</v>
      </c>
      <c r="MI91">
        <v>2.3021111E-2</v>
      </c>
      <c r="MJ91">
        <v>2.2411318E-2</v>
      </c>
      <c r="MK91">
        <v>2.1618985E-2</v>
      </c>
      <c r="ML91">
        <v>2.0701528E-2</v>
      </c>
      <c r="MM91">
        <v>1.9657098000000001E-2</v>
      </c>
      <c r="MN91">
        <v>1.8519659000000001E-2</v>
      </c>
      <c r="MO91">
        <v>1.7285107000000001E-2</v>
      </c>
      <c r="MP91">
        <v>1.5981876999999999E-2</v>
      </c>
      <c r="MQ91">
        <v>1.4613006E-2</v>
      </c>
      <c r="MR91">
        <v>1.3216688000000001E-2</v>
      </c>
      <c r="MS91">
        <v>1.1789857000000001E-2</v>
      </c>
      <c r="MT91">
        <v>1.0385126999999999E-2</v>
      </c>
      <c r="MU91">
        <v>9.0016955999999999E-3</v>
      </c>
      <c r="MV91">
        <v>7.6758466000000003E-3</v>
      </c>
      <c r="MW91">
        <v>6.4116768000000001E-3</v>
      </c>
      <c r="MX91">
        <v>5.2460399E-3</v>
      </c>
      <c r="MY91">
        <v>4.1740592999999996E-3</v>
      </c>
      <c r="MZ91">
        <v>3.2182807999999999E-3</v>
      </c>
      <c r="NA91">
        <v>2.3731613E-3</v>
      </c>
      <c r="NB91">
        <v>1.6591894000000001E-3</v>
      </c>
      <c r="NC91">
        <v>1.0794429E-3</v>
      </c>
      <c r="ND91">
        <v>6.7480559999999999E-4</v>
      </c>
      <c r="NE91">
        <v>4.3556467000000003E-4</v>
      </c>
      <c r="NF91">
        <v>3.4266943E-4</v>
      </c>
      <c r="NG91">
        <v>2.5398051000000003E-4</v>
      </c>
      <c r="NH91">
        <v>1.8078554E-4</v>
      </c>
      <c r="NI91">
        <v>2.6160152999999997E-4</v>
      </c>
      <c r="NJ91">
        <v>5.5793160999999996E-4</v>
      </c>
      <c r="NK91">
        <v>1.0226829999999999E-3</v>
      </c>
      <c r="NL91">
        <v>1.6034548000000001E-3</v>
      </c>
      <c r="NM91">
        <v>2.2169416999999999E-3</v>
      </c>
      <c r="NN91">
        <v>2.8202968999999998E-3</v>
      </c>
      <c r="NO91">
        <v>3.3498406E-3</v>
      </c>
      <c r="NP91">
        <v>3.7962260999999998E-3</v>
      </c>
      <c r="NQ91">
        <v>4.1223405999999997E-3</v>
      </c>
      <c r="NR91">
        <v>4.3424997000000003E-3</v>
      </c>
      <c r="NS91">
        <v>4.4652069999999997E-3</v>
      </c>
      <c r="NT91">
        <v>4.5292750000000001E-3</v>
      </c>
      <c r="NU91">
        <v>4.5451907999999996E-3</v>
      </c>
      <c r="NV91">
        <v>4.5457570999999997E-3</v>
      </c>
      <c r="NW91">
        <v>4.5016635999999997E-3</v>
      </c>
      <c r="NX91">
        <v>4.4154716E-3</v>
      </c>
      <c r="NY91">
        <v>4.2617651999999999E-3</v>
      </c>
      <c r="NZ91">
        <v>4.0688202999999996E-3</v>
      </c>
      <c r="OA91">
        <v>3.850539E-3</v>
      </c>
      <c r="OB91">
        <v>3.6831032000000001E-3</v>
      </c>
      <c r="OC91">
        <v>3.6080752000000002E-3</v>
      </c>
      <c r="OD91">
        <v>3.6823091E-3</v>
      </c>
      <c r="OE91">
        <v>3.9179209E-3</v>
      </c>
      <c r="OF91">
        <v>4.3648248999999997E-3</v>
      </c>
      <c r="OG91">
        <v>5.0120731000000002E-3</v>
      </c>
      <c r="OH91">
        <v>5.8506163999999996E-3</v>
      </c>
      <c r="OI91">
        <v>6.7971027E-3</v>
      </c>
      <c r="OJ91">
        <v>7.8268777999999997E-3</v>
      </c>
      <c r="OK91">
        <v>8.8734756999999994E-3</v>
      </c>
      <c r="OL91">
        <v>9.9130151999999999E-3</v>
      </c>
      <c r="OM91">
        <v>1.0897138000000001E-2</v>
      </c>
      <c r="ON91">
        <v>1.1846972000000001E-2</v>
      </c>
      <c r="OO91">
        <v>1.2715819999999999E-2</v>
      </c>
      <c r="OP91">
        <v>1.3496622E-2</v>
      </c>
      <c r="OQ91">
        <v>1.4163497000000001E-2</v>
      </c>
      <c r="OR91">
        <v>1.4785952999999999E-2</v>
      </c>
      <c r="OS91">
        <v>1.5380138999999999E-2</v>
      </c>
      <c r="OT91">
        <v>1.5996865999999998E-2</v>
      </c>
      <c r="OU91">
        <v>1.6651038E-2</v>
      </c>
      <c r="OV91">
        <v>1.7436909E-2</v>
      </c>
      <c r="OW91">
        <v>1.8354423000000002E-2</v>
      </c>
      <c r="OX91">
        <v>1.9423768000000001E-2</v>
      </c>
      <c r="OY91">
        <v>2.061286E-2</v>
      </c>
      <c r="OZ91">
        <v>2.1943033000000001E-2</v>
      </c>
      <c r="PA91">
        <v>2.3344519000000001E-2</v>
      </c>
      <c r="PB91">
        <v>2.4829476999999999E-2</v>
      </c>
      <c r="PC91">
        <v>2.6358388E-2</v>
      </c>
      <c r="PD91">
        <v>2.7939253000000001E-2</v>
      </c>
      <c r="PE91">
        <v>2.949471E-2</v>
      </c>
      <c r="PF91">
        <v>3.100845E-2</v>
      </c>
      <c r="PG91">
        <v>3.2392360000000002E-2</v>
      </c>
      <c r="PH91">
        <v>3.3606436000000003E-2</v>
      </c>
      <c r="PI91">
        <v>3.4528340999999997E-2</v>
      </c>
      <c r="PJ91">
        <v>3.5148631999999999E-2</v>
      </c>
      <c r="PK91">
        <v>3.5428051000000002E-2</v>
      </c>
      <c r="PL91">
        <v>3.5401496999999997E-2</v>
      </c>
      <c r="PM91">
        <v>3.5078223999999998E-2</v>
      </c>
      <c r="PN91">
        <v>3.4555229999999999E-2</v>
      </c>
      <c r="PO91">
        <v>3.3872038E-2</v>
      </c>
      <c r="PP91">
        <v>3.3125560999999998E-2</v>
      </c>
      <c r="PQ91">
        <v>3.2324139000000002E-2</v>
      </c>
      <c r="PR91">
        <v>3.1535621999999999E-2</v>
      </c>
      <c r="PS91">
        <v>3.0741764000000001E-2</v>
      </c>
      <c r="PT91">
        <v>2.9982380999999999E-2</v>
      </c>
      <c r="PU91">
        <v>2.9232701E-2</v>
      </c>
      <c r="PV91">
        <v>2.8524838E-2</v>
      </c>
      <c r="PW91">
        <v>2.7822619E-2</v>
      </c>
      <c r="PX91">
        <v>2.7131664E-2</v>
      </c>
      <c r="PY91">
        <v>2.6423803999999999E-2</v>
      </c>
      <c r="PZ91">
        <v>2.5736792000000001E-2</v>
      </c>
      <c r="QA91">
        <v>2.5047479000000001E-2</v>
      </c>
      <c r="QB91">
        <v>2.4371011000000001E-2</v>
      </c>
      <c r="QC91">
        <v>2.3653482999999999E-2</v>
      </c>
      <c r="QD91">
        <v>2.2911516999999999E-2</v>
      </c>
      <c r="QE91">
        <v>2.2130579000000001E-2</v>
      </c>
      <c r="QF91">
        <v>2.1333523E-2</v>
      </c>
      <c r="QG91">
        <v>2.0484921E-2</v>
      </c>
      <c r="QH91">
        <v>1.9591054E-2</v>
      </c>
      <c r="QI91">
        <v>1.8628193000000001E-2</v>
      </c>
      <c r="QJ91">
        <v>1.7625994999999998E-2</v>
      </c>
      <c r="QK91">
        <v>1.6576475E-2</v>
      </c>
      <c r="QL91">
        <v>1.5500559000000001E-2</v>
      </c>
      <c r="QM91">
        <v>1.4355286E-2</v>
      </c>
      <c r="QN91">
        <v>1.3146873999999999E-2</v>
      </c>
      <c r="QO91">
        <v>1.1871667000000001E-2</v>
      </c>
      <c r="QP91">
        <v>1.0560396999999999E-2</v>
      </c>
      <c r="QQ91">
        <v>9.2085338999999995E-3</v>
      </c>
      <c r="QR91">
        <v>7.8481790000000003E-3</v>
      </c>
      <c r="QS91">
        <v>6.4975079000000003E-3</v>
      </c>
      <c r="QT91">
        <v>5.2203611000000002E-3</v>
      </c>
      <c r="QU91">
        <v>4.0553142E-3</v>
      </c>
      <c r="QV91">
        <v>3.0620918000000001E-3</v>
      </c>
      <c r="QW91">
        <v>2.2626402999999999E-3</v>
      </c>
      <c r="QX91">
        <v>1.6731046999999999E-3</v>
      </c>
      <c r="QY91">
        <v>1.2647021E-3</v>
      </c>
      <c r="QZ91">
        <v>1.0167849000000001E-3</v>
      </c>
      <c r="RA91">
        <v>8.9787133000000005E-4</v>
      </c>
      <c r="RB91">
        <v>8.7022920999999995E-4</v>
      </c>
      <c r="RC91">
        <v>8.4339408000000003E-4</v>
      </c>
      <c r="RD91">
        <v>7.7547504999999999E-4</v>
      </c>
      <c r="RE91">
        <v>6.4646452999999997E-4</v>
      </c>
      <c r="RF91">
        <v>4.8840698000000003E-4</v>
      </c>
      <c r="RG91">
        <v>3.3163931000000001E-4</v>
      </c>
      <c r="RH91">
        <v>1.9153068E-4</v>
      </c>
      <c r="RI91" s="9">
        <v>6.9106929E-5</v>
      </c>
      <c r="RJ91" s="9">
        <v>2.6378314999999999E-5</v>
      </c>
      <c r="RK91">
        <v>1.1200318E-4</v>
      </c>
      <c r="RL91">
        <v>3.3163931000000001E-4</v>
      </c>
      <c r="RM91">
        <v>6.1890716000000004E-4</v>
      </c>
      <c r="RN91">
        <v>9.9215005000000004E-4</v>
      </c>
      <c r="RO91">
        <v>1.3521672000000001E-3</v>
      </c>
      <c r="RP91">
        <v>1.634642E-3</v>
      </c>
      <c r="RQ91">
        <v>1.8125242000000001E-3</v>
      </c>
      <c r="RR91">
        <v>1.8812846E-3</v>
      </c>
      <c r="RS91">
        <v>1.8165818999999999E-3</v>
      </c>
      <c r="RT91">
        <v>1.6355002000000001E-3</v>
      </c>
      <c r="RU91">
        <v>1.3592872000000001E-3</v>
      </c>
      <c r="RV91">
        <v>1.0551657000000001E-3</v>
      </c>
      <c r="RW91">
        <v>7.7695865000000002E-4</v>
      </c>
      <c r="RX91">
        <v>5.4621045000000003E-4</v>
      </c>
      <c r="RY91">
        <v>3.8783018999999998E-4</v>
      </c>
      <c r="RZ91">
        <v>3.3163931000000001E-4</v>
      </c>
      <c r="SA91">
        <v>2.2770137999999999E-4</v>
      </c>
      <c r="SB91">
        <v>1.8469476999999999E-4</v>
      </c>
      <c r="SC91">
        <v>1.9490997999999999E-4</v>
      </c>
      <c r="SD91">
        <v>2.3696477999999999E-4</v>
      </c>
      <c r="SE91">
        <v>2.7368078000000002E-4</v>
      </c>
      <c r="SF91">
        <v>3.0282558999999998E-4</v>
      </c>
      <c r="SG91">
        <v>3.3163931000000001E-4</v>
      </c>
      <c r="SH91">
        <v>2.538315E-4</v>
      </c>
      <c r="SI91">
        <v>1.8446426999999999E-4</v>
      </c>
      <c r="SJ91">
        <v>1.2948131000000001E-4</v>
      </c>
      <c r="SK91">
        <v>1.1512869999999999E-4</v>
      </c>
      <c r="SL91">
        <v>1.7262623E-4</v>
      </c>
      <c r="SM91">
        <v>2.8829555999999998E-4</v>
      </c>
      <c r="SN91">
        <v>4.4432841000000001E-4</v>
      </c>
      <c r="SO91">
        <v>6.2719081000000003E-4</v>
      </c>
      <c r="SP91">
        <v>8.0107990999999995E-4</v>
      </c>
      <c r="SQ91">
        <v>9.2907063999999998E-4</v>
      </c>
      <c r="SR91">
        <v>9.9446671000000004E-4</v>
      </c>
      <c r="SS91">
        <v>9.7519998000000004E-4</v>
      </c>
      <c r="ST91">
        <v>8.6280609999999996E-4</v>
      </c>
      <c r="SU91">
        <v>6.6950544999999997E-4</v>
      </c>
      <c r="SV91">
        <v>4.5236712000000002E-4</v>
      </c>
      <c r="SW91">
        <v>2.6046159E-4</v>
      </c>
      <c r="SX91">
        <v>1.3340497E-4</v>
      </c>
      <c r="SY91" s="9">
        <v>9.9821015999999996E-5</v>
      </c>
      <c r="SZ91">
        <v>1.6880779999999999E-4</v>
      </c>
      <c r="TA91">
        <v>3.3163931000000001E-4</v>
      </c>
    </row>
    <row r="92" spans="1:521" x14ac:dyDescent="0.25">
      <c r="A92" s="3" t="s">
        <v>50</v>
      </c>
      <c r="B92" s="3">
        <v>84</v>
      </c>
      <c r="C92" s="4">
        <f t="shared" si="5"/>
        <v>87</v>
      </c>
      <c r="D92" s="2">
        <v>319465</v>
      </c>
      <c r="F92" s="3" t="s">
        <v>48</v>
      </c>
      <c r="G92" s="6" t="s">
        <v>48</v>
      </c>
      <c r="H92" s="6" t="s">
        <v>49</v>
      </c>
      <c r="K92" s="3" t="s">
        <v>48</v>
      </c>
      <c r="L92" s="3" t="s">
        <v>48</v>
      </c>
      <c r="M92" s="6" t="s">
        <v>48</v>
      </c>
      <c r="N92" s="3" t="s">
        <v>48</v>
      </c>
      <c r="O92" s="3" t="s">
        <v>49</v>
      </c>
      <c r="P92" s="3" t="s">
        <v>49</v>
      </c>
      <c r="S92" s="3" t="s">
        <v>48</v>
      </c>
      <c r="W92" s="6" t="s">
        <v>48</v>
      </c>
      <c r="AA92" s="3" t="s">
        <v>48</v>
      </c>
      <c r="AD92" s="6" t="s">
        <v>49</v>
      </c>
      <c r="AH92" s="3" t="s">
        <v>48</v>
      </c>
      <c r="AL92" s="3" t="s">
        <v>48</v>
      </c>
      <c r="BA92">
        <v>7.1594585000000002E-4</v>
      </c>
      <c r="BB92">
        <v>6.3567020999999999E-4</v>
      </c>
      <c r="BC92">
        <v>5.6433771000000002E-4</v>
      </c>
      <c r="BD92">
        <v>4.9987836999999997E-4</v>
      </c>
      <c r="BE92">
        <v>4.8134802000000001E-4</v>
      </c>
      <c r="BF92">
        <v>4.4565261E-4</v>
      </c>
      <c r="BG92">
        <v>4.1112116999999999E-4</v>
      </c>
      <c r="BH92">
        <v>3.8387379E-4</v>
      </c>
      <c r="BI92">
        <v>3.8921196E-4</v>
      </c>
      <c r="BJ92">
        <v>3.8569792999999997E-4</v>
      </c>
      <c r="BK92">
        <v>3.7226235000000001E-4</v>
      </c>
      <c r="BL92">
        <v>3.3893142E-4</v>
      </c>
      <c r="BM92">
        <v>3.5310569E-4</v>
      </c>
      <c r="BN92">
        <v>4.1112116999999999E-4</v>
      </c>
      <c r="BO92">
        <v>3.1346207999999998E-4</v>
      </c>
      <c r="BP92">
        <v>2.0405354999999999E-4</v>
      </c>
      <c r="BQ92">
        <v>1.7077957E-4</v>
      </c>
      <c r="BR92">
        <v>1.4530245999999999E-4</v>
      </c>
      <c r="BS92">
        <v>1.6990939999999999E-4</v>
      </c>
      <c r="BT92">
        <v>2.6762081E-4</v>
      </c>
      <c r="BU92">
        <v>4.1112116999999999E-4</v>
      </c>
      <c r="BV92">
        <v>3.4315962999999998E-4</v>
      </c>
      <c r="BW92">
        <v>4.1259903999999999E-4</v>
      </c>
      <c r="BX92">
        <v>6.5367604999999997E-4</v>
      </c>
      <c r="BY92">
        <v>1.0662713E-3</v>
      </c>
      <c r="BZ92">
        <v>1.6248138E-3</v>
      </c>
      <c r="CA92">
        <v>2.2608361E-3</v>
      </c>
      <c r="CB92">
        <v>2.8916355000000002E-3</v>
      </c>
      <c r="CC92">
        <v>3.6067164E-3</v>
      </c>
      <c r="CD92">
        <v>4.1723545000000003E-3</v>
      </c>
      <c r="CE92">
        <v>4.6314481000000003E-3</v>
      </c>
      <c r="CF92">
        <v>5.0210352000000001E-3</v>
      </c>
      <c r="CG92">
        <v>5.2522606999999997E-3</v>
      </c>
      <c r="CH92">
        <v>5.3511332000000002E-3</v>
      </c>
      <c r="CI92">
        <v>5.4851476999999999E-3</v>
      </c>
      <c r="CJ92">
        <v>5.6493604000000001E-3</v>
      </c>
      <c r="CK92">
        <v>5.9344269999999999E-3</v>
      </c>
      <c r="CL92">
        <v>6.3074365999999998E-3</v>
      </c>
      <c r="CM92">
        <v>6.6751298000000004E-3</v>
      </c>
      <c r="CN92">
        <v>7.2122999E-3</v>
      </c>
      <c r="CO92">
        <v>8.0680950000000008E-3</v>
      </c>
      <c r="CP92">
        <v>9.0765282999999992E-3</v>
      </c>
      <c r="CQ92">
        <v>1.0305707000000001E-2</v>
      </c>
      <c r="CR92">
        <v>1.1683851E-2</v>
      </c>
      <c r="CS92">
        <v>1.3033482000000001E-2</v>
      </c>
      <c r="CT92">
        <v>1.4601108999999999E-2</v>
      </c>
      <c r="CU92">
        <v>1.6364241000000002E-2</v>
      </c>
      <c r="CV92">
        <v>1.7874721E-2</v>
      </c>
      <c r="CW92">
        <v>2.0068787000000001E-2</v>
      </c>
      <c r="CX92">
        <v>2.2505240999999999E-2</v>
      </c>
      <c r="CY92">
        <v>2.5898976000000001E-2</v>
      </c>
      <c r="CZ92">
        <v>3.0480804E-2</v>
      </c>
      <c r="DA92">
        <v>3.5837809999999998E-2</v>
      </c>
      <c r="DB92">
        <v>4.1904729000000002E-2</v>
      </c>
      <c r="DC92">
        <v>4.8757423000000001E-2</v>
      </c>
      <c r="DD92">
        <v>5.5304649999999997E-2</v>
      </c>
      <c r="DE92">
        <v>6.2348439999999998E-2</v>
      </c>
      <c r="DF92">
        <v>7.0003233999999998E-2</v>
      </c>
      <c r="DG92">
        <v>7.7818699000000005E-2</v>
      </c>
      <c r="DH92">
        <v>8.5374765000000005E-2</v>
      </c>
      <c r="DI92">
        <v>9.3023001999999994E-2</v>
      </c>
      <c r="DJ92">
        <v>0.10086502999999999</v>
      </c>
      <c r="DK92">
        <v>0.10905875</v>
      </c>
      <c r="DL92">
        <v>0.11696405999999999</v>
      </c>
      <c r="DM92">
        <v>0.12517241000000001</v>
      </c>
      <c r="DN92">
        <v>0.13390869999999999</v>
      </c>
      <c r="DO92">
        <v>0.14249375</v>
      </c>
      <c r="DP92">
        <v>0.15092676999999999</v>
      </c>
      <c r="DQ92">
        <v>0.16072458000000001</v>
      </c>
      <c r="DR92">
        <v>0.17131914000000001</v>
      </c>
      <c r="DS92">
        <v>0.18212010000000001</v>
      </c>
      <c r="DT92">
        <v>0.19310720000000001</v>
      </c>
      <c r="DU92">
        <v>0.20258532000000001</v>
      </c>
      <c r="DV92">
        <v>0.21068973999999999</v>
      </c>
      <c r="DW92">
        <v>0.2166497</v>
      </c>
      <c r="DX92">
        <v>0.22041959999999999</v>
      </c>
      <c r="DY92">
        <v>0.22176798</v>
      </c>
      <c r="DZ92">
        <v>0.22061199000000001</v>
      </c>
      <c r="EA92">
        <v>0.21693772</v>
      </c>
      <c r="EB92">
        <v>0.21212697</v>
      </c>
      <c r="EC92">
        <v>0.20718776999999999</v>
      </c>
      <c r="ED92">
        <v>0.20170160000000001</v>
      </c>
      <c r="EE92">
        <v>0.19561265</v>
      </c>
      <c r="EF92">
        <v>0.1896147</v>
      </c>
      <c r="EG92">
        <v>0.18295497999999999</v>
      </c>
      <c r="EH92">
        <v>0.17595980999999999</v>
      </c>
      <c r="EI92">
        <v>0.16861469000000001</v>
      </c>
      <c r="EJ92">
        <v>0.16081132000000001</v>
      </c>
      <c r="EK92">
        <v>0.15126324999999999</v>
      </c>
      <c r="EL92">
        <v>0.14106692000000001</v>
      </c>
      <c r="EM92">
        <v>0.13090663</v>
      </c>
      <c r="EN92">
        <v>0.12066137</v>
      </c>
      <c r="EO92">
        <v>0.11056718</v>
      </c>
      <c r="EP92">
        <v>0.100352</v>
      </c>
      <c r="EQ92">
        <v>9.0478382999999996E-2</v>
      </c>
      <c r="ER92">
        <v>8.1578842999999998E-2</v>
      </c>
      <c r="ES92">
        <v>7.3693663000000006E-2</v>
      </c>
      <c r="ET92">
        <v>6.6617682999999997E-2</v>
      </c>
      <c r="EU92">
        <v>6.0523595999999999E-2</v>
      </c>
      <c r="EV92">
        <v>5.5436249999999999E-2</v>
      </c>
      <c r="EW92">
        <v>5.0695355999999997E-2</v>
      </c>
      <c r="EX92">
        <v>4.6950172999999998E-2</v>
      </c>
      <c r="EY92">
        <v>4.4246833999999999E-2</v>
      </c>
      <c r="EZ92">
        <v>4.1751545000000001E-2</v>
      </c>
      <c r="FA92">
        <v>3.964616E-2</v>
      </c>
      <c r="FB92">
        <v>3.8080513000000003E-2</v>
      </c>
      <c r="FC92">
        <v>3.6920447000000002E-2</v>
      </c>
      <c r="FD92">
        <v>3.6058959000000002E-2</v>
      </c>
      <c r="FE92">
        <v>3.5487425000000003E-2</v>
      </c>
      <c r="FF92">
        <v>3.5289253999999999E-2</v>
      </c>
      <c r="FG92">
        <v>3.5442754999999999E-2</v>
      </c>
      <c r="FH92">
        <v>3.5753522000000003E-2</v>
      </c>
      <c r="FI92">
        <v>3.6525961000000003E-2</v>
      </c>
      <c r="FJ92">
        <v>3.7818599000000001E-2</v>
      </c>
      <c r="FK92">
        <v>3.9394181E-2</v>
      </c>
      <c r="FL92">
        <v>4.1160624E-2</v>
      </c>
      <c r="FM92">
        <v>4.3356712999999998E-2</v>
      </c>
      <c r="FN92">
        <v>4.5772653000000003E-2</v>
      </c>
      <c r="FO92">
        <v>4.8586036999999999E-2</v>
      </c>
      <c r="FP92">
        <v>5.1798377E-2</v>
      </c>
      <c r="FQ92">
        <v>5.4384753000000001E-2</v>
      </c>
      <c r="FR92">
        <v>5.7821053999999997E-2</v>
      </c>
      <c r="FS92">
        <v>6.1971534000000002E-2</v>
      </c>
      <c r="FT92">
        <v>6.6672600999999998E-2</v>
      </c>
      <c r="FU92">
        <v>7.2243765000000001E-2</v>
      </c>
      <c r="FV92">
        <v>7.8256464999999997E-2</v>
      </c>
      <c r="FW92">
        <v>8.4446348000000004E-2</v>
      </c>
      <c r="FX92">
        <v>9.0610362999999999E-2</v>
      </c>
      <c r="FY92">
        <v>9.6626163000000001E-2</v>
      </c>
      <c r="FZ92">
        <v>0.10192399000000001</v>
      </c>
      <c r="GA92">
        <v>0.10650236</v>
      </c>
      <c r="GB92">
        <v>0.10894125</v>
      </c>
      <c r="GC92">
        <v>0.10890044</v>
      </c>
      <c r="GD92">
        <v>0.10845824</v>
      </c>
      <c r="GE92">
        <v>0.10669333</v>
      </c>
      <c r="GF92">
        <v>0.1036458</v>
      </c>
      <c r="GG92">
        <v>9.9829949000000001E-2</v>
      </c>
      <c r="GH92">
        <v>9.5499702000000006E-2</v>
      </c>
      <c r="GI92">
        <v>9.0830780999999999E-2</v>
      </c>
      <c r="GJ92">
        <v>8.6216390000000004E-2</v>
      </c>
      <c r="GK92">
        <v>8.1741557000000006E-2</v>
      </c>
      <c r="GL92">
        <v>7.7492826000000001E-2</v>
      </c>
      <c r="GM92">
        <v>7.3728018000000006E-2</v>
      </c>
      <c r="GN92">
        <v>6.9545113000000006E-2</v>
      </c>
      <c r="GO92">
        <v>6.5564416E-2</v>
      </c>
      <c r="GP92">
        <v>6.1973184000000001E-2</v>
      </c>
      <c r="GQ92">
        <v>5.8091207999999998E-2</v>
      </c>
      <c r="GR92">
        <v>5.4599795E-2</v>
      </c>
      <c r="GS92">
        <v>5.0461977999999998E-2</v>
      </c>
      <c r="GT92">
        <v>4.5866162000000002E-2</v>
      </c>
      <c r="GU92">
        <v>4.0885616E-2</v>
      </c>
      <c r="GV92">
        <v>3.5982553E-2</v>
      </c>
      <c r="GW92">
        <v>3.1144306E-2</v>
      </c>
      <c r="GX92">
        <v>2.6571945999999999E-2</v>
      </c>
      <c r="GY92">
        <v>2.2458329999999999E-2</v>
      </c>
      <c r="GZ92">
        <v>1.8683855999999999E-2</v>
      </c>
      <c r="HA92">
        <v>1.5432082E-2</v>
      </c>
      <c r="HB92">
        <v>1.2629199000000001E-2</v>
      </c>
      <c r="HC92">
        <v>1.0222129999999999E-2</v>
      </c>
      <c r="HD92">
        <v>8.4755225000000007E-3</v>
      </c>
      <c r="HE92">
        <v>6.2002115999999999E-3</v>
      </c>
      <c r="HF92">
        <v>4.2131896999999998E-3</v>
      </c>
      <c r="HG92">
        <v>2.6296115999999998E-3</v>
      </c>
      <c r="HH92">
        <v>1.4829947999999999E-3</v>
      </c>
      <c r="HI92">
        <v>7.6969137000000001E-4</v>
      </c>
      <c r="HJ92">
        <v>3.7154260999999999E-4</v>
      </c>
      <c r="HK92">
        <v>4.4690957E-4</v>
      </c>
      <c r="HL92">
        <v>1.0441312000000001E-3</v>
      </c>
      <c r="HM92">
        <v>2.2158771999999998E-3</v>
      </c>
      <c r="HN92">
        <v>3.6641180000000001E-3</v>
      </c>
      <c r="HO92">
        <v>5.2774702000000003E-3</v>
      </c>
      <c r="HP92">
        <v>6.9676623999999996E-3</v>
      </c>
      <c r="HQ92">
        <v>8.5068624000000006E-3</v>
      </c>
      <c r="HR92">
        <v>9.7979289000000008E-3</v>
      </c>
      <c r="HS92">
        <v>1.0976885E-2</v>
      </c>
      <c r="HT92">
        <v>1.1994359E-2</v>
      </c>
      <c r="HU92">
        <v>1.2780079E-2</v>
      </c>
      <c r="HV92">
        <v>1.3362763999999999E-2</v>
      </c>
      <c r="HW92">
        <v>1.3990592E-2</v>
      </c>
      <c r="HX92">
        <v>1.4531690999999999E-2</v>
      </c>
      <c r="HY92">
        <v>1.4861493E-2</v>
      </c>
      <c r="HZ92">
        <v>1.4924605000000001E-2</v>
      </c>
      <c r="IA92">
        <v>1.4690015000000001E-2</v>
      </c>
      <c r="IB92">
        <v>1.4204850999999999E-2</v>
      </c>
      <c r="IC92">
        <v>1.3414051999999999E-2</v>
      </c>
      <c r="ID92">
        <v>1.2405108999999999E-2</v>
      </c>
      <c r="IE92">
        <v>1.1392884000000001E-2</v>
      </c>
      <c r="IF92">
        <v>1.0303925E-2</v>
      </c>
      <c r="IG92">
        <v>9.1358498E-3</v>
      </c>
      <c r="IH92">
        <v>8.0063166000000005E-3</v>
      </c>
      <c r="II92">
        <v>6.9620343999999999E-3</v>
      </c>
      <c r="IJ92">
        <v>6.1559103999999998E-3</v>
      </c>
      <c r="IK92">
        <v>5.6305638999999998E-3</v>
      </c>
      <c r="IL92">
        <v>5.4234699000000001E-3</v>
      </c>
      <c r="IM92">
        <v>5.6687687E-3</v>
      </c>
      <c r="IN92">
        <v>6.3686263999999998E-3</v>
      </c>
      <c r="IO92">
        <v>7.3465216000000002E-3</v>
      </c>
      <c r="IP92">
        <v>8.4801436999999997E-3</v>
      </c>
      <c r="IQ92">
        <v>9.7193168000000007E-3</v>
      </c>
      <c r="IR92">
        <v>1.0990435999999999E-2</v>
      </c>
      <c r="IS92">
        <v>1.2231845E-2</v>
      </c>
      <c r="IT92">
        <v>1.3496670000000001E-2</v>
      </c>
      <c r="IU92">
        <v>1.4727621E-2</v>
      </c>
      <c r="IV92">
        <v>1.5949199000000001E-2</v>
      </c>
      <c r="IW92">
        <v>1.7045073000000001E-2</v>
      </c>
      <c r="IX92">
        <v>1.8032935999999999E-2</v>
      </c>
      <c r="IY92">
        <v>1.8904102999999998E-2</v>
      </c>
      <c r="IZ92">
        <v>1.9531759999999999E-2</v>
      </c>
      <c r="JA92">
        <v>1.9843915E-2</v>
      </c>
      <c r="JB92">
        <v>1.9890046000000002E-2</v>
      </c>
      <c r="JC92">
        <v>1.9646982E-2</v>
      </c>
      <c r="JD92">
        <v>1.9128342999999999E-2</v>
      </c>
      <c r="JE92">
        <v>1.8342431999999999E-2</v>
      </c>
      <c r="JF92">
        <v>1.7384983999999999E-2</v>
      </c>
      <c r="JG92">
        <v>1.6245737999999999E-2</v>
      </c>
      <c r="JH92">
        <v>1.4960940000000001E-2</v>
      </c>
      <c r="JI92">
        <v>1.3568211E-2</v>
      </c>
      <c r="JJ92">
        <v>1.2116994000000001E-2</v>
      </c>
      <c r="JK92">
        <v>1.0617705999999999E-2</v>
      </c>
      <c r="JL92">
        <v>9.2067503999999998E-3</v>
      </c>
      <c r="JM92">
        <v>7.9248249999999999E-3</v>
      </c>
      <c r="JN92">
        <v>6.8111656999999999E-3</v>
      </c>
      <c r="JO92">
        <v>5.7807374000000003E-3</v>
      </c>
      <c r="JP92">
        <v>4.8174406000000003E-3</v>
      </c>
      <c r="JQ92">
        <v>3.9079281999999998E-3</v>
      </c>
      <c r="JR92">
        <v>3.0798751000000002E-3</v>
      </c>
      <c r="JS92">
        <v>2.3249921000000002E-3</v>
      </c>
      <c r="JT92">
        <v>1.6757675000000001E-3</v>
      </c>
      <c r="JU92">
        <v>1.1239093999999999E-3</v>
      </c>
      <c r="JV92">
        <v>6.9473433999999996E-4</v>
      </c>
      <c r="JW92">
        <v>4.3921187E-4</v>
      </c>
      <c r="JX92">
        <v>4.0550949000000002E-4</v>
      </c>
      <c r="JY92">
        <v>4.0340968000000002E-4</v>
      </c>
      <c r="JZ92">
        <v>3.7752324999999997E-4</v>
      </c>
      <c r="KA92">
        <v>4.2372443999999997E-4</v>
      </c>
      <c r="KB92">
        <v>5.3628393999999996E-4</v>
      </c>
      <c r="KC92">
        <v>6.8421026999999999E-4</v>
      </c>
      <c r="KD92">
        <v>8.6325267000000004E-4</v>
      </c>
      <c r="KE92">
        <v>1.0307793E-3</v>
      </c>
      <c r="KF92">
        <v>1.1764591E-3</v>
      </c>
      <c r="KG92">
        <v>1.2700664E-3</v>
      </c>
      <c r="KH92">
        <v>1.3448726E-3</v>
      </c>
      <c r="KI92">
        <v>1.3987730000000001E-3</v>
      </c>
      <c r="KJ92">
        <v>1.4640708999999999E-3</v>
      </c>
      <c r="KK92">
        <v>1.5605237999999999E-3</v>
      </c>
      <c r="KL92">
        <v>1.7342614999999999E-3</v>
      </c>
      <c r="KM92">
        <v>1.9824692999999998E-3</v>
      </c>
      <c r="KN92">
        <v>2.3222782000000002E-3</v>
      </c>
      <c r="KO92">
        <v>2.7043631E-3</v>
      </c>
      <c r="KP92">
        <v>3.1145103000000001E-3</v>
      </c>
      <c r="KQ92">
        <v>3.4982630000000002E-3</v>
      </c>
      <c r="KR92">
        <v>3.8443708E-3</v>
      </c>
      <c r="KS92">
        <v>4.1257897000000002E-3</v>
      </c>
      <c r="KT92">
        <v>4.3449155000000001E-3</v>
      </c>
      <c r="KU92">
        <v>4.4767152999999997E-3</v>
      </c>
      <c r="KV92">
        <v>4.5382440999999999E-3</v>
      </c>
      <c r="KW92">
        <v>4.5350505999999999E-3</v>
      </c>
      <c r="KX92">
        <v>4.5059007E-3</v>
      </c>
      <c r="KY92">
        <v>4.4440132999999998E-3</v>
      </c>
      <c r="KZ92">
        <v>4.3728383999999997E-3</v>
      </c>
      <c r="LA92">
        <v>4.2929057999999999E-3</v>
      </c>
      <c r="LB92">
        <v>4.2269393000000004E-3</v>
      </c>
      <c r="LC92">
        <v>4.1638142000000001E-3</v>
      </c>
      <c r="LD92">
        <v>4.1277702000000003E-3</v>
      </c>
      <c r="LE92">
        <v>4.1176290000000003E-3</v>
      </c>
      <c r="LF92">
        <v>4.1491221999999999E-3</v>
      </c>
      <c r="LG92">
        <v>4.2012432000000004E-3</v>
      </c>
      <c r="LH92">
        <v>4.2736405000000002E-3</v>
      </c>
      <c r="LI92">
        <v>4.3454436000000003E-3</v>
      </c>
      <c r="LJ92">
        <v>4.4246861000000002E-3</v>
      </c>
      <c r="LK92">
        <v>4.4999234000000004E-3</v>
      </c>
      <c r="LL92">
        <v>4.6051596000000004E-3</v>
      </c>
      <c r="LM92">
        <v>4.7501102000000002E-3</v>
      </c>
      <c r="LN92">
        <v>4.9571353000000002E-3</v>
      </c>
      <c r="LO92">
        <v>5.2224044000000001E-3</v>
      </c>
      <c r="LP92">
        <v>5.5868276000000001E-3</v>
      </c>
      <c r="LQ92">
        <v>6.0666645999999996E-3</v>
      </c>
      <c r="LR92">
        <v>6.6863503000000003E-3</v>
      </c>
      <c r="LS92">
        <v>7.4267177999999996E-3</v>
      </c>
      <c r="LT92">
        <v>8.2915416000000006E-3</v>
      </c>
      <c r="LU92">
        <v>9.2539769000000004E-3</v>
      </c>
      <c r="LV92">
        <v>1.0304729E-2</v>
      </c>
      <c r="LW92">
        <v>1.1404539E-2</v>
      </c>
      <c r="LX92">
        <v>1.2546264999999999E-2</v>
      </c>
      <c r="LY92">
        <v>1.36832E-2</v>
      </c>
      <c r="LZ92">
        <v>1.4784168E-2</v>
      </c>
      <c r="MA92">
        <v>1.5801413E-2</v>
      </c>
      <c r="MB92">
        <v>1.6723440999999999E-2</v>
      </c>
      <c r="MC92">
        <v>1.7509112E-2</v>
      </c>
      <c r="MD92">
        <v>1.8141758000000001E-2</v>
      </c>
      <c r="ME92">
        <v>1.8588545000000001E-2</v>
      </c>
      <c r="MF92">
        <v>1.8863578999999998E-2</v>
      </c>
      <c r="MG92">
        <v>1.8946517E-2</v>
      </c>
      <c r="MH92">
        <v>1.8849485999999999E-2</v>
      </c>
      <c r="MI92">
        <v>1.8569095000000001E-2</v>
      </c>
      <c r="MJ92">
        <v>1.8137269000000001E-2</v>
      </c>
      <c r="MK92">
        <v>1.7560741000000001E-2</v>
      </c>
      <c r="ML92">
        <v>1.6876483000000001E-2</v>
      </c>
      <c r="MM92">
        <v>1.6090257E-2</v>
      </c>
      <c r="MN92">
        <v>1.521628E-2</v>
      </c>
      <c r="MO92">
        <v>1.4245203999999999E-2</v>
      </c>
      <c r="MP92">
        <v>1.3199887E-2</v>
      </c>
      <c r="MQ92">
        <v>1.2091134999999999E-2</v>
      </c>
      <c r="MR92">
        <v>1.0951168000000001E-2</v>
      </c>
      <c r="MS92">
        <v>9.7857090000000001E-3</v>
      </c>
      <c r="MT92">
        <v>8.6362855999999998E-3</v>
      </c>
      <c r="MU92">
        <v>7.5122341999999996E-3</v>
      </c>
      <c r="MV92">
        <v>6.4364946000000003E-3</v>
      </c>
      <c r="MW92">
        <v>5.4212063999999997E-3</v>
      </c>
      <c r="MX92">
        <v>4.4958823999999998E-3</v>
      </c>
      <c r="MY92">
        <v>3.6555200000000002E-3</v>
      </c>
      <c r="MZ92">
        <v>2.9074146999999999E-3</v>
      </c>
      <c r="NA92">
        <v>2.2455193000000002E-3</v>
      </c>
      <c r="NB92">
        <v>1.6805436E-3</v>
      </c>
      <c r="NC92">
        <v>1.2166357E-3</v>
      </c>
      <c r="ND92">
        <v>8.6815964000000001E-4</v>
      </c>
      <c r="NE92">
        <v>6.2720821E-4</v>
      </c>
      <c r="NF92">
        <v>5.1590876000000003E-4</v>
      </c>
      <c r="NG92">
        <v>4.5813606000000002E-4</v>
      </c>
      <c r="NH92">
        <v>3.7851029999999997E-4</v>
      </c>
      <c r="NI92">
        <v>2.8327745000000001E-4</v>
      </c>
      <c r="NJ92">
        <v>4.0434314999999998E-4</v>
      </c>
      <c r="NK92">
        <v>7.0535392000000004E-4</v>
      </c>
      <c r="NL92">
        <v>1.1368823E-3</v>
      </c>
      <c r="NM92">
        <v>1.621836E-3</v>
      </c>
      <c r="NN92">
        <v>2.0985451999999999E-3</v>
      </c>
      <c r="NO92">
        <v>2.5090196000000001E-3</v>
      </c>
      <c r="NP92">
        <v>2.8177872000000001E-3</v>
      </c>
      <c r="NQ92">
        <v>2.9880733E-3</v>
      </c>
      <c r="NR92">
        <v>3.0225918000000001E-3</v>
      </c>
      <c r="NS92">
        <v>2.9374368000000001E-3</v>
      </c>
      <c r="NT92">
        <v>2.7856652000000002E-3</v>
      </c>
      <c r="NU92">
        <v>2.5968936000000001E-3</v>
      </c>
      <c r="NV92">
        <v>2.3925507E-3</v>
      </c>
      <c r="NW92">
        <v>2.1572683E-3</v>
      </c>
      <c r="NX92">
        <v>1.8812254E-3</v>
      </c>
      <c r="NY92">
        <v>1.5611214000000001E-3</v>
      </c>
      <c r="NZ92">
        <v>1.2288157999999999E-3</v>
      </c>
      <c r="OA92">
        <v>8.9991110000000002E-4</v>
      </c>
      <c r="OB92">
        <v>6.1395142000000001E-4</v>
      </c>
      <c r="OC92">
        <v>4.1704935999999998E-4</v>
      </c>
      <c r="OD92">
        <v>3.3850376999999999E-4</v>
      </c>
      <c r="OE92">
        <v>4.2605958999999998E-4</v>
      </c>
      <c r="OF92">
        <v>7.1116799000000002E-4</v>
      </c>
      <c r="OG92">
        <v>1.1842953E-3</v>
      </c>
      <c r="OH92">
        <v>1.8341175000000001E-3</v>
      </c>
      <c r="OI92">
        <v>2.6240267E-3</v>
      </c>
      <c r="OJ92">
        <v>3.5094308999999999E-3</v>
      </c>
      <c r="OK92">
        <v>4.4534071E-3</v>
      </c>
      <c r="OL92">
        <v>5.4339929000000002E-3</v>
      </c>
      <c r="OM92">
        <v>6.3939108999999999E-3</v>
      </c>
      <c r="ON92">
        <v>7.3127002000000002E-3</v>
      </c>
      <c r="OO92">
        <v>8.1630386000000003E-3</v>
      </c>
      <c r="OP92">
        <v>8.9191533999999992E-3</v>
      </c>
      <c r="OQ92">
        <v>9.5553556000000008E-3</v>
      </c>
      <c r="OR92">
        <v>1.0112807999999999E-2</v>
      </c>
      <c r="OS92">
        <v>1.0614666E-2</v>
      </c>
      <c r="OT92">
        <v>1.11158E-2</v>
      </c>
      <c r="OU92">
        <v>1.1660683999999999E-2</v>
      </c>
      <c r="OV92">
        <v>1.2288616E-2</v>
      </c>
      <c r="OW92">
        <v>1.3005434999999999E-2</v>
      </c>
      <c r="OX92">
        <v>1.3834987999999999E-2</v>
      </c>
      <c r="OY92">
        <v>1.4764957E-2</v>
      </c>
      <c r="OZ92">
        <v>1.5798809E-2</v>
      </c>
      <c r="PA92">
        <v>1.6893107000000001E-2</v>
      </c>
      <c r="PB92">
        <v>1.8026909000000001E-2</v>
      </c>
      <c r="PC92">
        <v>1.9174742000000002E-2</v>
      </c>
      <c r="PD92">
        <v>2.0330573000000001E-2</v>
      </c>
      <c r="PE92">
        <v>2.1432461E-2</v>
      </c>
      <c r="PF92">
        <v>2.2456119E-2</v>
      </c>
      <c r="PG92">
        <v>2.3349708E-2</v>
      </c>
      <c r="PH92">
        <v>2.4068503000000002E-2</v>
      </c>
      <c r="PI92">
        <v>2.4537106999999999E-2</v>
      </c>
      <c r="PJ92">
        <v>2.4751895999999999E-2</v>
      </c>
      <c r="PK92">
        <v>2.4706692999999998E-2</v>
      </c>
      <c r="PL92">
        <v>2.4456163999999999E-2</v>
      </c>
      <c r="PM92">
        <v>2.4039192000000001E-2</v>
      </c>
      <c r="PN92">
        <v>2.3517273000000002E-2</v>
      </c>
      <c r="PO92">
        <v>2.2933662E-2</v>
      </c>
      <c r="PP92">
        <v>2.2329506999999998E-2</v>
      </c>
      <c r="PQ92">
        <v>2.1702729E-2</v>
      </c>
      <c r="PR92">
        <v>2.1078445000000001E-2</v>
      </c>
      <c r="PS92">
        <v>2.0449452E-2</v>
      </c>
      <c r="PT92">
        <v>1.9840024000000001E-2</v>
      </c>
      <c r="PU92">
        <v>1.9233726E-2</v>
      </c>
      <c r="PV92">
        <v>1.8627939999999999E-2</v>
      </c>
      <c r="PW92">
        <v>1.8016733E-2</v>
      </c>
      <c r="PX92">
        <v>1.7435185999999998E-2</v>
      </c>
      <c r="PY92">
        <v>1.6871318E-2</v>
      </c>
      <c r="PZ92">
        <v>1.6318572999999999E-2</v>
      </c>
      <c r="QA92">
        <v>1.5764088999999998E-2</v>
      </c>
      <c r="QB92">
        <v>1.5189829E-2</v>
      </c>
      <c r="QC92">
        <v>1.4581681000000001E-2</v>
      </c>
      <c r="QD92">
        <v>1.395882E-2</v>
      </c>
      <c r="QE92">
        <v>1.3331164E-2</v>
      </c>
      <c r="QF92">
        <v>1.2718103999999999E-2</v>
      </c>
      <c r="QG92">
        <v>1.2094705000000001E-2</v>
      </c>
      <c r="QH92">
        <v>1.1443019E-2</v>
      </c>
      <c r="QI92">
        <v>1.0761869E-2</v>
      </c>
      <c r="QJ92">
        <v>1.0068641E-2</v>
      </c>
      <c r="QK92">
        <v>9.3623287999999999E-3</v>
      </c>
      <c r="QL92">
        <v>8.6421380000000006E-3</v>
      </c>
      <c r="QM92">
        <v>7.9024686000000004E-3</v>
      </c>
      <c r="QN92">
        <v>7.1519221999999999E-3</v>
      </c>
      <c r="QO92">
        <v>6.4054639E-3</v>
      </c>
      <c r="QP92">
        <v>5.6751207000000003E-3</v>
      </c>
      <c r="QQ92">
        <v>4.9592196000000002E-3</v>
      </c>
      <c r="QR92">
        <v>4.2357532999999998E-3</v>
      </c>
      <c r="QS92">
        <v>3.4930947999999998E-3</v>
      </c>
      <c r="QT92">
        <v>2.7509176000000001E-3</v>
      </c>
      <c r="QU92">
        <v>2.0484360999999999E-3</v>
      </c>
      <c r="QV92">
        <v>1.4391948E-3</v>
      </c>
      <c r="QW92">
        <v>9.5852884000000005E-4</v>
      </c>
      <c r="QX92">
        <v>6.0899992000000005E-4</v>
      </c>
      <c r="QY92">
        <v>4.1113343000000001E-4</v>
      </c>
      <c r="QZ92">
        <v>3.3719092999999999E-4</v>
      </c>
      <c r="RA92">
        <v>3.5294858000000002E-4</v>
      </c>
      <c r="RB92">
        <v>4.1102058999999998E-4</v>
      </c>
      <c r="RC92">
        <v>4.6225310999999997E-4</v>
      </c>
      <c r="RD92">
        <v>4.6285366999999997E-4</v>
      </c>
      <c r="RE92">
        <v>4.1112116999999999E-4</v>
      </c>
      <c r="RF92">
        <v>2.9036760999999998E-4</v>
      </c>
      <c r="RG92">
        <v>1.8262055999999999E-4</v>
      </c>
      <c r="RH92" s="9">
        <v>7.1624912000000006E-5</v>
      </c>
      <c r="RI92" s="9">
        <v>1.2682441E-5</v>
      </c>
      <c r="RJ92" s="9">
        <v>6.7117315000000004E-7</v>
      </c>
      <c r="RK92">
        <v>1.3544085000000001E-4</v>
      </c>
      <c r="RL92">
        <v>4.1112116999999999E-4</v>
      </c>
      <c r="RM92">
        <v>7.3021138000000003E-4</v>
      </c>
      <c r="RN92">
        <v>1.1154581E-3</v>
      </c>
      <c r="RO92">
        <v>1.5115399E-3</v>
      </c>
      <c r="RP92">
        <v>1.8600925E-3</v>
      </c>
      <c r="RQ92">
        <v>2.1205933000000001E-3</v>
      </c>
      <c r="RR92">
        <v>2.2619513E-3</v>
      </c>
      <c r="RS92">
        <v>2.2686853E-3</v>
      </c>
      <c r="RT92">
        <v>2.1301927000000002E-3</v>
      </c>
      <c r="RU92">
        <v>1.8781589999999999E-3</v>
      </c>
      <c r="RV92">
        <v>1.5429504999999999E-3</v>
      </c>
      <c r="RW92">
        <v>1.1848464E-3</v>
      </c>
      <c r="RX92">
        <v>8.6266472000000002E-4</v>
      </c>
      <c r="RY92">
        <v>6.0167087999999996E-4</v>
      </c>
      <c r="RZ92">
        <v>4.1112116999999999E-4</v>
      </c>
      <c r="SA92">
        <v>2.6403586000000001E-4</v>
      </c>
      <c r="SB92">
        <v>1.2055986E-4</v>
      </c>
      <c r="SC92" s="9">
        <v>6.9931615000000001E-5</v>
      </c>
      <c r="SD92">
        <v>1.0120434E-4</v>
      </c>
      <c r="SE92">
        <v>1.9542902999999999E-4</v>
      </c>
      <c r="SF92">
        <v>3.0615708E-4</v>
      </c>
      <c r="SG92">
        <v>4.1112116999999999E-4</v>
      </c>
      <c r="SH92">
        <v>3.5595894000000001E-4</v>
      </c>
      <c r="SI92">
        <v>3.1258832000000001E-4</v>
      </c>
      <c r="SJ92">
        <v>2.7745156E-4</v>
      </c>
      <c r="SK92">
        <v>2.5330097E-4</v>
      </c>
      <c r="SL92">
        <v>2.5655268E-4</v>
      </c>
      <c r="SM92">
        <v>3.1137792000000001E-4</v>
      </c>
      <c r="SN92">
        <v>4.1361726000000001E-4</v>
      </c>
      <c r="SO92">
        <v>5.5281986999999996E-4</v>
      </c>
      <c r="SP92">
        <v>6.9737341000000003E-4</v>
      </c>
      <c r="SQ92">
        <v>8.0881297000000003E-4</v>
      </c>
      <c r="SR92">
        <v>8.3911838000000002E-4</v>
      </c>
      <c r="SS92">
        <v>7.8702874999999999E-4</v>
      </c>
      <c r="ST92">
        <v>6.7555561000000005E-4</v>
      </c>
      <c r="SU92">
        <v>5.3061795000000004E-4</v>
      </c>
      <c r="SV92">
        <v>3.5903509999999999E-4</v>
      </c>
      <c r="SW92">
        <v>2.1008619000000001E-4</v>
      </c>
      <c r="SX92">
        <v>1.2900494000000001E-4</v>
      </c>
      <c r="SY92">
        <v>1.4441523000000001E-4</v>
      </c>
      <c r="SZ92">
        <v>2.4159221999999999E-4</v>
      </c>
      <c r="TA92">
        <v>4.1112116999999999E-4</v>
      </c>
    </row>
    <row r="93" spans="1:521" x14ac:dyDescent="0.25">
      <c r="A93" s="3" t="s">
        <v>50</v>
      </c>
      <c r="B93" s="3">
        <v>58</v>
      </c>
      <c r="C93" s="4">
        <f t="shared" si="5"/>
        <v>88</v>
      </c>
      <c r="D93" s="4">
        <v>319486</v>
      </c>
      <c r="F93" s="3" t="s">
        <v>48</v>
      </c>
      <c r="H93" s="3" t="s">
        <v>49</v>
      </c>
      <c r="K93" s="3" t="s">
        <v>48</v>
      </c>
      <c r="L93" s="3" t="s">
        <v>48</v>
      </c>
      <c r="M93" s="3" t="s">
        <v>48</v>
      </c>
      <c r="N93" s="3" t="s">
        <v>48</v>
      </c>
      <c r="O93" s="3" t="s">
        <v>48</v>
      </c>
      <c r="P93" s="3" t="s">
        <v>48</v>
      </c>
      <c r="S93" s="3" t="s">
        <v>48</v>
      </c>
      <c r="W93" s="3" t="s">
        <v>48</v>
      </c>
      <c r="AA93" s="3" t="s">
        <v>48</v>
      </c>
      <c r="AD93" s="3" t="s">
        <v>49</v>
      </c>
      <c r="AH93" s="3" t="s">
        <v>48</v>
      </c>
      <c r="AL93" s="3" t="s">
        <v>48</v>
      </c>
      <c r="BA93">
        <v>7.1743567000000002E-4</v>
      </c>
      <c r="BB93">
        <v>6.1327405000000004E-4</v>
      </c>
      <c r="BC93">
        <v>5.2804779000000001E-4</v>
      </c>
      <c r="BD93">
        <v>4.5901056999999998E-4</v>
      </c>
      <c r="BE93">
        <v>4.2402107E-4</v>
      </c>
      <c r="BF93">
        <v>3.8070246000000002E-4</v>
      </c>
      <c r="BG93">
        <v>3.4778705000000003E-4</v>
      </c>
      <c r="BH93">
        <v>3.1655436E-4</v>
      </c>
      <c r="BI93">
        <v>3.1675723999999999E-4</v>
      </c>
      <c r="BJ93">
        <v>2.9171942000000002E-4</v>
      </c>
      <c r="BK93">
        <v>2.5879762999999999E-4</v>
      </c>
      <c r="BL93">
        <v>2.3448404999999999E-4</v>
      </c>
      <c r="BM93">
        <v>2.6205913E-4</v>
      </c>
      <c r="BN93">
        <v>3.4778705000000003E-4</v>
      </c>
      <c r="BO93">
        <v>2.1715276E-4</v>
      </c>
      <c r="BP93" s="9">
        <v>8.4322098999999994E-5</v>
      </c>
      <c r="BQ93" s="9">
        <v>4.1830662999999998E-5</v>
      </c>
      <c r="BR93" s="9">
        <v>2.607253E-5</v>
      </c>
      <c r="BS93" s="9">
        <v>8.3007071000000001E-5</v>
      </c>
      <c r="BT93">
        <v>2.0167028999999999E-4</v>
      </c>
      <c r="BU93">
        <v>3.4778705000000003E-4</v>
      </c>
      <c r="BV93">
        <v>4.3678065000000001E-4</v>
      </c>
      <c r="BW93">
        <v>6.9260318000000001E-4</v>
      </c>
      <c r="BX93">
        <v>1.1917011999999999E-3</v>
      </c>
      <c r="BY93">
        <v>1.9035432E-3</v>
      </c>
      <c r="BZ93">
        <v>2.8005276999999999E-3</v>
      </c>
      <c r="CA93">
        <v>3.8064253000000001E-3</v>
      </c>
      <c r="CB93">
        <v>4.8349392999999996E-3</v>
      </c>
      <c r="CC93">
        <v>5.9409718999999996E-3</v>
      </c>
      <c r="CD93">
        <v>6.8856888000000003E-3</v>
      </c>
      <c r="CE93">
        <v>7.7407531999999996E-3</v>
      </c>
      <c r="CF93">
        <v>8.4805815000000007E-3</v>
      </c>
      <c r="CG93">
        <v>8.9903333999999998E-3</v>
      </c>
      <c r="CH93">
        <v>9.3167434000000007E-3</v>
      </c>
      <c r="CI93">
        <v>9.5881623999999992E-3</v>
      </c>
      <c r="CJ93">
        <v>9.8344395000000001E-3</v>
      </c>
      <c r="CK93">
        <v>1.0151303E-2</v>
      </c>
      <c r="CL93">
        <v>1.0519654E-2</v>
      </c>
      <c r="CM93">
        <v>1.0878481000000001E-2</v>
      </c>
      <c r="CN93">
        <v>1.1360109E-2</v>
      </c>
      <c r="CO93">
        <v>1.2099472E-2</v>
      </c>
      <c r="CP93">
        <v>1.2977901999999999E-2</v>
      </c>
      <c r="CQ93">
        <v>1.4075804000000001E-2</v>
      </c>
      <c r="CR93">
        <v>1.5301337999999999E-2</v>
      </c>
      <c r="CS93">
        <v>1.6505973E-2</v>
      </c>
      <c r="CT93">
        <v>1.7946651000000001E-2</v>
      </c>
      <c r="CU93">
        <v>1.9593546E-2</v>
      </c>
      <c r="CV93">
        <v>2.1082982E-2</v>
      </c>
      <c r="CW93">
        <v>2.3239165999999999E-2</v>
      </c>
      <c r="CX93">
        <v>2.5607871000000001E-2</v>
      </c>
      <c r="CY93">
        <v>2.8963478000000001E-2</v>
      </c>
      <c r="CZ93">
        <v>3.3499452999999998E-2</v>
      </c>
      <c r="DA93">
        <v>3.8841311000000003E-2</v>
      </c>
      <c r="DB93">
        <v>4.4933098999999997E-2</v>
      </c>
      <c r="DC93">
        <v>5.1830190999999998E-2</v>
      </c>
      <c r="DD93">
        <v>5.8539915999999997E-2</v>
      </c>
      <c r="DE93">
        <v>6.5784073999999998E-2</v>
      </c>
      <c r="DF93">
        <v>7.3623388999999997E-2</v>
      </c>
      <c r="DG93">
        <v>8.1595614999999996E-2</v>
      </c>
      <c r="DH93">
        <v>8.9303858999999999E-2</v>
      </c>
      <c r="DI93">
        <v>9.6983134999999998E-2</v>
      </c>
      <c r="DJ93">
        <v>0.10471284</v>
      </c>
      <c r="DK93">
        <v>0.11276000999999999</v>
      </c>
      <c r="DL93">
        <v>0.12052570999999999</v>
      </c>
      <c r="DM93">
        <v>0.12853785000000001</v>
      </c>
      <c r="DN93">
        <v>0.13703299999999999</v>
      </c>
      <c r="DO93">
        <v>0.14542426</v>
      </c>
      <c r="DP93">
        <v>0.15376729</v>
      </c>
      <c r="DQ93">
        <v>0.16342029999999999</v>
      </c>
      <c r="DR93">
        <v>0.17381382000000001</v>
      </c>
      <c r="DS93">
        <v>0.18435884</v>
      </c>
      <c r="DT93">
        <v>0.19517751</v>
      </c>
      <c r="DU93">
        <v>0.20447324</v>
      </c>
      <c r="DV93">
        <v>0.21235572999999999</v>
      </c>
      <c r="DW93">
        <v>0.21820635999999999</v>
      </c>
      <c r="DX93">
        <v>0.22187403999999999</v>
      </c>
      <c r="DY93">
        <v>0.22306425999999999</v>
      </c>
      <c r="DZ93">
        <v>0.22180772000000001</v>
      </c>
      <c r="EA93">
        <v>0.21811933999999999</v>
      </c>
      <c r="EB93">
        <v>0.21331216</v>
      </c>
      <c r="EC93">
        <v>0.20843402999999999</v>
      </c>
      <c r="ED93">
        <v>0.20293294000000001</v>
      </c>
      <c r="EE93">
        <v>0.19672345999999999</v>
      </c>
      <c r="EF93">
        <v>0.19060399</v>
      </c>
      <c r="EG93">
        <v>0.18373506000000001</v>
      </c>
      <c r="EH93">
        <v>0.17648042999999999</v>
      </c>
      <c r="EI93">
        <v>0.16885923</v>
      </c>
      <c r="EJ93">
        <v>0.1606911</v>
      </c>
      <c r="EK93">
        <v>0.15076385</v>
      </c>
      <c r="EL93">
        <v>0.14026680999999999</v>
      </c>
      <c r="EM93">
        <v>0.12993571000000001</v>
      </c>
      <c r="EN93">
        <v>0.1197274</v>
      </c>
      <c r="EO93">
        <v>0.10989738</v>
      </c>
      <c r="EP93">
        <v>0.10000829999999999</v>
      </c>
      <c r="EQ93">
        <v>9.0555659999999996E-2</v>
      </c>
      <c r="ER93">
        <v>8.2195408999999997E-2</v>
      </c>
      <c r="ES93">
        <v>7.4918233000000001E-2</v>
      </c>
      <c r="ET93">
        <v>6.8426452999999998E-2</v>
      </c>
      <c r="EU93">
        <v>6.2864639E-2</v>
      </c>
      <c r="EV93">
        <v>5.8246564000000001E-2</v>
      </c>
      <c r="EW93">
        <v>5.3866226000000003E-2</v>
      </c>
      <c r="EX93">
        <v>5.0405294000000003E-2</v>
      </c>
      <c r="EY93">
        <v>4.7926563999999998E-2</v>
      </c>
      <c r="EZ93">
        <v>4.5618970000000002E-2</v>
      </c>
      <c r="FA93">
        <v>4.3661248E-2</v>
      </c>
      <c r="FB93">
        <v>4.2220104000000001E-2</v>
      </c>
      <c r="FC93">
        <v>4.1150745000000002E-2</v>
      </c>
      <c r="FD93">
        <v>4.0365647999999997E-2</v>
      </c>
      <c r="FE93">
        <v>3.9855924000000001E-2</v>
      </c>
      <c r="FF93">
        <v>3.9700131999999999E-2</v>
      </c>
      <c r="FG93">
        <v>3.9883046999999998E-2</v>
      </c>
      <c r="FH93">
        <v>4.0264763000000002E-2</v>
      </c>
      <c r="FI93">
        <v>4.1069407000000002E-2</v>
      </c>
      <c r="FJ93">
        <v>4.2343840000000001E-2</v>
      </c>
      <c r="FK93">
        <v>4.3883577E-2</v>
      </c>
      <c r="FL93">
        <v>4.5621593000000002E-2</v>
      </c>
      <c r="FM93">
        <v>4.7731843000000003E-2</v>
      </c>
      <c r="FN93">
        <v>5.0027817000000002E-2</v>
      </c>
      <c r="FO93">
        <v>5.2651871000000003E-2</v>
      </c>
      <c r="FP93">
        <v>5.5609103E-2</v>
      </c>
      <c r="FQ93">
        <v>5.8053727999999999E-2</v>
      </c>
      <c r="FR93">
        <v>6.1301230999999998E-2</v>
      </c>
      <c r="FS93">
        <v>6.5190799999999993E-2</v>
      </c>
      <c r="FT93">
        <v>6.9600068000000001E-2</v>
      </c>
      <c r="FU93">
        <v>7.4787683999999993E-2</v>
      </c>
      <c r="FV93">
        <v>8.0420881999999999E-2</v>
      </c>
      <c r="FW93">
        <v>8.6235106000000006E-2</v>
      </c>
      <c r="FX93">
        <v>9.2052139000000005E-2</v>
      </c>
      <c r="FY93">
        <v>9.7679496000000005E-2</v>
      </c>
      <c r="FZ93">
        <v>0.10257107</v>
      </c>
      <c r="GA93">
        <v>0.10679097999999999</v>
      </c>
      <c r="GB93">
        <v>0.10894483000000001</v>
      </c>
      <c r="GC93">
        <v>0.10875699</v>
      </c>
      <c r="GD93">
        <v>0.10813823</v>
      </c>
      <c r="GE93">
        <v>0.10618767</v>
      </c>
      <c r="GF93">
        <v>0.10299174</v>
      </c>
      <c r="GG93">
        <v>9.9103740999999995E-2</v>
      </c>
      <c r="GH93">
        <v>9.4811468999999995E-2</v>
      </c>
      <c r="GI93">
        <v>9.0190686000000006E-2</v>
      </c>
      <c r="GJ93">
        <v>8.5682400000000006E-2</v>
      </c>
      <c r="GK93">
        <v>8.1298022999999997E-2</v>
      </c>
      <c r="GL93">
        <v>7.7099867000000002E-2</v>
      </c>
      <c r="GM93">
        <v>7.3407963000000007E-2</v>
      </c>
      <c r="GN93">
        <v>6.9242290999999997E-2</v>
      </c>
      <c r="GO93">
        <v>6.5225414999999995E-2</v>
      </c>
      <c r="GP93">
        <v>6.1623129999999998E-2</v>
      </c>
      <c r="GQ93">
        <v>5.7725551999999999E-2</v>
      </c>
      <c r="GR93">
        <v>5.4221156999999999E-2</v>
      </c>
      <c r="GS93">
        <v>5.0137042999999999E-2</v>
      </c>
      <c r="GT93">
        <v>4.5640856E-2</v>
      </c>
      <c r="GU93">
        <v>4.0751207999999997E-2</v>
      </c>
      <c r="GV93">
        <v>3.5962846E-2</v>
      </c>
      <c r="GW93">
        <v>3.1233608999999999E-2</v>
      </c>
      <c r="GX93">
        <v>2.6743902E-2</v>
      </c>
      <c r="GY93">
        <v>2.2673263999999999E-2</v>
      </c>
      <c r="GZ93">
        <v>1.8906247000000001E-2</v>
      </c>
      <c r="HA93">
        <v>1.5657119000000001E-2</v>
      </c>
      <c r="HB93">
        <v>1.2859778000000001E-2</v>
      </c>
      <c r="HC93">
        <v>1.0444764E-2</v>
      </c>
      <c r="HD93">
        <v>8.6548132999999996E-3</v>
      </c>
      <c r="HE93">
        <v>6.3429120999999996E-3</v>
      </c>
      <c r="HF93">
        <v>4.3145884000000004E-3</v>
      </c>
      <c r="HG93">
        <v>2.6769991999999999E-3</v>
      </c>
      <c r="HH93">
        <v>1.4892515E-3</v>
      </c>
      <c r="HI93">
        <v>7.3749415000000005E-4</v>
      </c>
      <c r="HJ93">
        <v>2.9349359E-4</v>
      </c>
      <c r="HK93">
        <v>3.7987250999999998E-4</v>
      </c>
      <c r="HL93">
        <v>9.6225395000000004E-4</v>
      </c>
      <c r="HM93">
        <v>2.1570005999999998E-3</v>
      </c>
      <c r="HN93">
        <v>3.6587908000000001E-3</v>
      </c>
      <c r="HO93">
        <v>5.3319209000000003E-3</v>
      </c>
      <c r="HP93">
        <v>7.0776767000000004E-3</v>
      </c>
      <c r="HQ93">
        <v>8.6891577000000001E-3</v>
      </c>
      <c r="HR93">
        <v>1.0105754E-2</v>
      </c>
      <c r="HS93">
        <v>1.1441692E-2</v>
      </c>
      <c r="HT93">
        <v>1.2610947000000001E-2</v>
      </c>
      <c r="HU93">
        <v>1.3514198E-2</v>
      </c>
      <c r="HV93">
        <v>1.4187831999999999E-2</v>
      </c>
      <c r="HW93">
        <v>1.4894731E-2</v>
      </c>
      <c r="HX93">
        <v>1.5483036E-2</v>
      </c>
      <c r="HY93">
        <v>1.5845676999999999E-2</v>
      </c>
      <c r="HZ93">
        <v>1.5919032E-2</v>
      </c>
      <c r="IA93">
        <v>1.5640010999999999E-2</v>
      </c>
      <c r="IB93">
        <v>1.5090334E-2</v>
      </c>
      <c r="IC93">
        <v>1.424338E-2</v>
      </c>
      <c r="ID93">
        <v>1.3186809000000001E-2</v>
      </c>
      <c r="IE93">
        <v>1.210983E-2</v>
      </c>
      <c r="IF93">
        <v>1.0947011E-2</v>
      </c>
      <c r="IG93">
        <v>9.7132147999999998E-3</v>
      </c>
      <c r="IH93">
        <v>8.5278683999999993E-3</v>
      </c>
      <c r="II93">
        <v>7.4430112999999999E-3</v>
      </c>
      <c r="IJ93">
        <v>6.6073681000000002E-3</v>
      </c>
      <c r="IK93">
        <v>6.0783848000000003E-3</v>
      </c>
      <c r="IL93">
        <v>5.8997837000000003E-3</v>
      </c>
      <c r="IM93">
        <v>6.1635696E-3</v>
      </c>
      <c r="IN93">
        <v>6.8886210000000002E-3</v>
      </c>
      <c r="IO93">
        <v>7.8989909999999993E-3</v>
      </c>
      <c r="IP93">
        <v>9.0625797999999997E-3</v>
      </c>
      <c r="IQ93">
        <v>1.0337986E-2</v>
      </c>
      <c r="IR93">
        <v>1.1661049999999999E-2</v>
      </c>
      <c r="IS93">
        <v>1.2948352E-2</v>
      </c>
      <c r="IT93">
        <v>1.4232616E-2</v>
      </c>
      <c r="IU93">
        <v>1.5465247E-2</v>
      </c>
      <c r="IV93">
        <v>1.6683057000000001E-2</v>
      </c>
      <c r="IW93">
        <v>1.7764802999999999E-2</v>
      </c>
      <c r="IX93">
        <v>1.8731912999999999E-2</v>
      </c>
      <c r="IY93">
        <v>1.9562988E-2</v>
      </c>
      <c r="IZ93">
        <v>2.0155577000000001E-2</v>
      </c>
      <c r="JA93">
        <v>2.0453524000000001E-2</v>
      </c>
      <c r="JB93">
        <v>2.0521103999999998E-2</v>
      </c>
      <c r="JC93">
        <v>2.0333033E-2</v>
      </c>
      <c r="JD93">
        <v>1.9906661999999999E-2</v>
      </c>
      <c r="JE93">
        <v>1.9249095000000001E-2</v>
      </c>
      <c r="JF93">
        <v>1.8441737E-2</v>
      </c>
      <c r="JG93">
        <v>1.7468628999999999E-2</v>
      </c>
      <c r="JH93">
        <v>1.6384775000000001E-2</v>
      </c>
      <c r="JI93">
        <v>1.5188462E-2</v>
      </c>
      <c r="JJ93">
        <v>1.3886262E-2</v>
      </c>
      <c r="JK93">
        <v>1.2495399000000001E-2</v>
      </c>
      <c r="JL93">
        <v>1.1140262E-2</v>
      </c>
      <c r="JM93">
        <v>9.8457522999999998E-3</v>
      </c>
      <c r="JN93">
        <v>8.6686638999999999E-3</v>
      </c>
      <c r="JO93">
        <v>7.5312121999999999E-3</v>
      </c>
      <c r="JP93">
        <v>6.4085944999999998E-3</v>
      </c>
      <c r="JQ93">
        <v>5.3087020999999998E-3</v>
      </c>
      <c r="JR93">
        <v>4.2725760000000002E-3</v>
      </c>
      <c r="JS93">
        <v>3.2949548E-3</v>
      </c>
      <c r="JT93">
        <v>2.4264355E-3</v>
      </c>
      <c r="JU93">
        <v>1.658545E-3</v>
      </c>
      <c r="JV93">
        <v>1.0044099E-3</v>
      </c>
      <c r="JW93">
        <v>5.4744956999999998E-4</v>
      </c>
      <c r="JX93">
        <v>3.4545096999999999E-4</v>
      </c>
      <c r="JY93">
        <v>3.4046499000000001E-4</v>
      </c>
      <c r="JZ93">
        <v>3.3183131E-4</v>
      </c>
      <c r="KA93">
        <v>3.3609600999999999E-4</v>
      </c>
      <c r="KB93">
        <v>3.8928756999999999E-4</v>
      </c>
      <c r="KC93">
        <v>4.9166457000000005E-4</v>
      </c>
      <c r="KD93">
        <v>6.3611566999999996E-4</v>
      </c>
      <c r="KE93">
        <v>7.6877995000000003E-4</v>
      </c>
      <c r="KF93">
        <v>8.8275381000000003E-4</v>
      </c>
      <c r="KG93">
        <v>9.5821340999999996E-4</v>
      </c>
      <c r="KH93">
        <v>1.0267555E-3</v>
      </c>
      <c r="KI93">
        <v>1.0977090999999999E-3</v>
      </c>
      <c r="KJ93">
        <v>1.2150524E-3</v>
      </c>
      <c r="KK93">
        <v>1.3899716E-3</v>
      </c>
      <c r="KL93">
        <v>1.6590302E-3</v>
      </c>
      <c r="KM93">
        <v>2.0065214E-3</v>
      </c>
      <c r="KN93">
        <v>2.4358854000000002E-3</v>
      </c>
      <c r="KO93">
        <v>2.8983436E-3</v>
      </c>
      <c r="KP93">
        <v>3.378097E-3</v>
      </c>
      <c r="KQ93">
        <v>3.8209687999999999E-3</v>
      </c>
      <c r="KR93">
        <v>4.2068223000000004E-3</v>
      </c>
      <c r="KS93">
        <v>4.5009990999999999E-3</v>
      </c>
      <c r="KT93">
        <v>4.7224644000000001E-3</v>
      </c>
      <c r="KU93">
        <v>4.8652477999999999E-3</v>
      </c>
      <c r="KV93">
        <v>4.9520922E-3</v>
      </c>
      <c r="KW93">
        <v>4.9850032999999997E-3</v>
      </c>
      <c r="KX93">
        <v>5.0021507999999998E-3</v>
      </c>
      <c r="KY93">
        <v>5.0065103000000001E-3</v>
      </c>
      <c r="KZ93">
        <v>5.0246622000000001E-3</v>
      </c>
      <c r="LA93">
        <v>5.0442074000000003E-3</v>
      </c>
      <c r="LB93">
        <v>5.0788797000000004E-3</v>
      </c>
      <c r="LC93">
        <v>5.1105836999999999E-3</v>
      </c>
      <c r="LD93">
        <v>5.1551121000000004E-3</v>
      </c>
      <c r="LE93">
        <v>5.2046146999999996E-3</v>
      </c>
      <c r="LF93">
        <v>5.2822618999999998E-3</v>
      </c>
      <c r="LG93">
        <v>5.3676111E-3</v>
      </c>
      <c r="LH93">
        <v>5.4699997000000004E-3</v>
      </c>
      <c r="LI93">
        <v>5.5728237999999996E-3</v>
      </c>
      <c r="LJ93">
        <v>5.6901909000000002E-3</v>
      </c>
      <c r="LK93">
        <v>5.8220796999999998E-3</v>
      </c>
      <c r="LL93">
        <v>6.0022920000000002E-3</v>
      </c>
      <c r="LM93">
        <v>6.2332823999999998E-3</v>
      </c>
      <c r="LN93">
        <v>6.5482309999999998E-3</v>
      </c>
      <c r="LO93">
        <v>6.9498778000000004E-3</v>
      </c>
      <c r="LP93">
        <v>7.4748973999999996E-3</v>
      </c>
      <c r="LQ93">
        <v>8.1394976000000001E-3</v>
      </c>
      <c r="LR93">
        <v>8.9690237999999999E-3</v>
      </c>
      <c r="LS93">
        <v>9.9391871999999996E-3</v>
      </c>
      <c r="LT93">
        <v>1.1056104000000001E-2</v>
      </c>
      <c r="LU93">
        <v>1.2279496000000001E-2</v>
      </c>
      <c r="LV93">
        <v>1.3600147E-2</v>
      </c>
      <c r="LW93">
        <v>1.4977727E-2</v>
      </c>
      <c r="LX93">
        <v>1.6386834999999999E-2</v>
      </c>
      <c r="LY93">
        <v>1.7762231E-2</v>
      </c>
      <c r="LZ93">
        <v>1.9072552999999999E-2</v>
      </c>
      <c r="MA93">
        <v>2.0255351000000001E-2</v>
      </c>
      <c r="MB93">
        <v>2.1294670000000002E-2</v>
      </c>
      <c r="MC93">
        <v>2.2152273E-2</v>
      </c>
      <c r="MD93">
        <v>2.2815524E-2</v>
      </c>
      <c r="ME93">
        <v>2.3254161999999998E-2</v>
      </c>
      <c r="MF93">
        <v>2.3480019000000001E-2</v>
      </c>
      <c r="MG93">
        <v>2.3468485000000001E-2</v>
      </c>
      <c r="MH93">
        <v>2.3243716000000001E-2</v>
      </c>
      <c r="MI93">
        <v>2.2809796E-2</v>
      </c>
      <c r="MJ93">
        <v>2.2211313E-2</v>
      </c>
      <c r="MK93">
        <v>2.1457717000000001E-2</v>
      </c>
      <c r="ML93">
        <v>2.0587993999999998E-2</v>
      </c>
      <c r="MM93">
        <v>1.9609448000000002E-2</v>
      </c>
      <c r="MN93">
        <v>1.855064E-2</v>
      </c>
      <c r="MO93">
        <v>1.7395072000000001E-2</v>
      </c>
      <c r="MP93">
        <v>1.6159535999999999E-2</v>
      </c>
      <c r="MQ93">
        <v>1.4849073000000001E-2</v>
      </c>
      <c r="MR93">
        <v>1.3491678E-2</v>
      </c>
      <c r="MS93">
        <v>1.2086782000000001E-2</v>
      </c>
      <c r="MT93">
        <v>1.0670613000000001E-2</v>
      </c>
      <c r="MU93">
        <v>9.2634307000000003E-3</v>
      </c>
      <c r="MV93">
        <v>7.9118674999999992E-3</v>
      </c>
      <c r="MW93">
        <v>6.6229901000000001E-3</v>
      </c>
      <c r="MX93">
        <v>5.4362020000000002E-3</v>
      </c>
      <c r="MY93">
        <v>4.3647842999999997E-3</v>
      </c>
      <c r="MZ93">
        <v>3.4198978000000001E-3</v>
      </c>
      <c r="NA93">
        <v>2.5832069000000001E-3</v>
      </c>
      <c r="NB93">
        <v>1.8699083999999999E-3</v>
      </c>
      <c r="NC93">
        <v>1.2874068999999999E-3</v>
      </c>
      <c r="ND93">
        <v>8.5066147999999999E-4</v>
      </c>
      <c r="NE93">
        <v>5.5418163999999999E-4</v>
      </c>
      <c r="NF93">
        <v>4.2160461000000001E-4</v>
      </c>
      <c r="NG93">
        <v>3.6677872E-4</v>
      </c>
      <c r="NH93">
        <v>2.6915068E-4</v>
      </c>
      <c r="NI93">
        <v>2.2375210999999999E-4</v>
      </c>
      <c r="NJ93">
        <v>4.3853978000000002E-4</v>
      </c>
      <c r="NK93">
        <v>8.8881579000000004E-4</v>
      </c>
      <c r="NL93">
        <v>1.5253439000000001E-3</v>
      </c>
      <c r="NM93">
        <v>2.2657132E-3</v>
      </c>
      <c r="NN93">
        <v>3.0451092999999999E-3</v>
      </c>
      <c r="NO93">
        <v>3.7866298E-3</v>
      </c>
      <c r="NP93">
        <v>4.4340448999999997E-3</v>
      </c>
      <c r="NQ93">
        <v>4.931665E-3</v>
      </c>
      <c r="NR93">
        <v>5.2692740999999996E-3</v>
      </c>
      <c r="NS93">
        <v>5.4276814000000003E-3</v>
      </c>
      <c r="NT93">
        <v>5.4335766000000001E-3</v>
      </c>
      <c r="NU93">
        <v>5.3177741000000004E-3</v>
      </c>
      <c r="NV93">
        <v>5.1158028999999999E-3</v>
      </c>
      <c r="NW93">
        <v>4.8240139000000001E-3</v>
      </c>
      <c r="NX93">
        <v>4.4632633E-3</v>
      </c>
      <c r="NY93">
        <v>4.0428516999999999E-3</v>
      </c>
      <c r="NZ93">
        <v>3.6083471000000001E-3</v>
      </c>
      <c r="OA93">
        <v>3.2120638000000001E-3</v>
      </c>
      <c r="OB93">
        <v>2.9220569E-3</v>
      </c>
      <c r="OC93">
        <v>2.7707722E-3</v>
      </c>
      <c r="OD93">
        <v>2.8199348999999999E-3</v>
      </c>
      <c r="OE93">
        <v>3.0952945999999999E-3</v>
      </c>
      <c r="OF93">
        <v>3.6305878000000001E-3</v>
      </c>
      <c r="OG93">
        <v>4.4235461E-3</v>
      </c>
      <c r="OH93">
        <v>5.4698675000000004E-3</v>
      </c>
      <c r="OI93">
        <v>6.7216474999999996E-3</v>
      </c>
      <c r="OJ93">
        <v>8.1415576999999996E-3</v>
      </c>
      <c r="OK93">
        <v>9.6478658000000005E-3</v>
      </c>
      <c r="OL93">
        <v>1.1183042000000001E-2</v>
      </c>
      <c r="OM93">
        <v>1.2670014E-2</v>
      </c>
      <c r="ON93">
        <v>1.4052548E-2</v>
      </c>
      <c r="OO93">
        <v>1.5257980000000001E-2</v>
      </c>
      <c r="OP93">
        <v>1.6279848E-2</v>
      </c>
      <c r="OQ93">
        <v>1.7113307000000001E-2</v>
      </c>
      <c r="OR93">
        <v>1.7816387E-2</v>
      </c>
      <c r="OS93">
        <v>1.8463058000000001E-2</v>
      </c>
      <c r="OT93">
        <v>1.9173157999999999E-2</v>
      </c>
      <c r="OU93">
        <v>1.9984653000000002E-2</v>
      </c>
      <c r="OV93">
        <v>2.0945931000000001E-2</v>
      </c>
      <c r="OW93">
        <v>2.2046766999999998E-2</v>
      </c>
      <c r="OX93">
        <v>2.3283286E-2</v>
      </c>
      <c r="OY93">
        <v>2.4597315000000002E-2</v>
      </c>
      <c r="OZ93">
        <v>2.5973066999999999E-2</v>
      </c>
      <c r="PA93">
        <v>2.7364269E-2</v>
      </c>
      <c r="PB93">
        <v>2.8779255E-2</v>
      </c>
      <c r="PC93">
        <v>3.0180028000000001E-2</v>
      </c>
      <c r="PD93">
        <v>3.1572523999999998E-2</v>
      </c>
      <c r="PE93">
        <v>3.2917361999999999E-2</v>
      </c>
      <c r="PF93">
        <v>3.4168798E-2</v>
      </c>
      <c r="PG93">
        <v>3.5206299000000003E-2</v>
      </c>
      <c r="PH93">
        <v>3.5993799999999999E-2</v>
      </c>
      <c r="PI93">
        <v>3.6464418999999998E-2</v>
      </c>
      <c r="PJ93">
        <v>3.6618485999999999E-2</v>
      </c>
      <c r="PK93">
        <v>3.6451492000000002E-2</v>
      </c>
      <c r="PL93">
        <v>3.6059494999999997E-2</v>
      </c>
      <c r="PM93">
        <v>3.5523470000000001E-2</v>
      </c>
      <c r="PN93">
        <v>3.4966096000000002E-2</v>
      </c>
      <c r="PO93">
        <v>3.4412101E-2</v>
      </c>
      <c r="PP93">
        <v>3.3923987000000003E-2</v>
      </c>
      <c r="PQ93">
        <v>3.3489778999999997E-2</v>
      </c>
      <c r="PR93">
        <v>3.3094678000000002E-2</v>
      </c>
      <c r="PS93">
        <v>3.2684102999999999E-2</v>
      </c>
      <c r="PT93">
        <v>3.2250981999999997E-2</v>
      </c>
      <c r="PU93">
        <v>3.1728714999999998E-2</v>
      </c>
      <c r="PV93">
        <v>3.110943E-2</v>
      </c>
      <c r="PW93">
        <v>3.0378379E-2</v>
      </c>
      <c r="PX93">
        <v>2.9574899000000002E-2</v>
      </c>
      <c r="PY93">
        <v>2.8707555999999999E-2</v>
      </c>
      <c r="PZ93">
        <v>2.7827494000000001E-2</v>
      </c>
      <c r="QA93">
        <v>2.6926674000000001E-2</v>
      </c>
      <c r="QB93">
        <v>2.6066905000000001E-2</v>
      </c>
      <c r="QC93">
        <v>2.5257437000000001E-2</v>
      </c>
      <c r="QD93">
        <v>2.4513848000000001E-2</v>
      </c>
      <c r="QE93">
        <v>2.3810504E-2</v>
      </c>
      <c r="QF93">
        <v>2.3125723000000001E-2</v>
      </c>
      <c r="QG93">
        <v>2.2375965000000001E-2</v>
      </c>
      <c r="QH93">
        <v>2.1524707000000001E-2</v>
      </c>
      <c r="QI93">
        <v>2.0545969000000001E-2</v>
      </c>
      <c r="QJ93">
        <v>1.9440737999999999E-2</v>
      </c>
      <c r="QK93">
        <v>1.8204318000000001E-2</v>
      </c>
      <c r="QL93">
        <v>1.6853129000000001E-2</v>
      </c>
      <c r="QM93">
        <v>1.5389319E-2</v>
      </c>
      <c r="QN93">
        <v>1.3871420000000001E-2</v>
      </c>
      <c r="QO93">
        <v>1.2322181E-2</v>
      </c>
      <c r="QP93">
        <v>1.0771823E-2</v>
      </c>
      <c r="QQ93">
        <v>9.2296088000000005E-3</v>
      </c>
      <c r="QR93">
        <v>7.7125201999999997E-3</v>
      </c>
      <c r="QS93">
        <v>6.2406366000000001E-3</v>
      </c>
      <c r="QT93">
        <v>4.8772357000000004E-3</v>
      </c>
      <c r="QU93">
        <v>3.6744701E-3</v>
      </c>
      <c r="QV93">
        <v>2.6789836E-3</v>
      </c>
      <c r="QW93">
        <v>1.9230229E-3</v>
      </c>
      <c r="QX93">
        <v>1.3988526999999999E-3</v>
      </c>
      <c r="QY93">
        <v>1.0878824E-3</v>
      </c>
      <c r="QZ93">
        <v>9.5614232000000002E-4</v>
      </c>
      <c r="RA93">
        <v>9.1532710999999995E-4</v>
      </c>
      <c r="RB93">
        <v>8.8864146000000002E-4</v>
      </c>
      <c r="RC93">
        <v>8.3182815999999996E-4</v>
      </c>
      <c r="RD93">
        <v>7.2591023999999998E-4</v>
      </c>
      <c r="RE93">
        <v>5.8706925000000004E-4</v>
      </c>
      <c r="RF93">
        <v>4.4229673000000002E-4</v>
      </c>
      <c r="RG93">
        <v>3.0260532999999999E-4</v>
      </c>
      <c r="RH93">
        <v>1.8658069999999999E-4</v>
      </c>
      <c r="RI93" s="9">
        <v>7.4020121000000004E-5</v>
      </c>
      <c r="RJ93" s="9">
        <v>3.5643886999999997E-5</v>
      </c>
      <c r="RK93">
        <v>1.2726864999999999E-4</v>
      </c>
      <c r="RL93">
        <v>3.4778705000000003E-4</v>
      </c>
      <c r="RM93">
        <v>5.9772142999999997E-4</v>
      </c>
      <c r="RN93">
        <v>9.1516150999999997E-4</v>
      </c>
      <c r="RO93">
        <v>1.2677036E-3</v>
      </c>
      <c r="RP93">
        <v>1.5994384E-3</v>
      </c>
      <c r="RQ93">
        <v>1.8585202000000001E-3</v>
      </c>
      <c r="RR93">
        <v>2.0118599999999999E-3</v>
      </c>
      <c r="RS93">
        <v>2.0429022000000002E-3</v>
      </c>
      <c r="RT93">
        <v>1.9373107000000001E-3</v>
      </c>
      <c r="RU93">
        <v>1.7130197999999999E-3</v>
      </c>
      <c r="RV93">
        <v>1.4076378000000001E-3</v>
      </c>
      <c r="RW93">
        <v>1.0772703000000001E-3</v>
      </c>
      <c r="RX93">
        <v>7.6897163E-4</v>
      </c>
      <c r="RY93">
        <v>5.2259379E-4</v>
      </c>
      <c r="RZ93">
        <v>3.4778705000000003E-4</v>
      </c>
      <c r="SA93">
        <v>2.1860080999999999E-4</v>
      </c>
      <c r="SB93" s="9">
        <v>9.1005735000000004E-5</v>
      </c>
      <c r="SC93" s="9">
        <v>2.2952910999999998E-5</v>
      </c>
      <c r="SD93" s="9">
        <v>2.5533140000000001E-5</v>
      </c>
      <c r="SE93" s="9">
        <v>9.2719834000000006E-5</v>
      </c>
      <c r="SF93">
        <v>2.0146184000000001E-4</v>
      </c>
      <c r="SG93">
        <v>3.4778705000000003E-4</v>
      </c>
      <c r="SH93">
        <v>2.5726994E-4</v>
      </c>
      <c r="SI93">
        <v>2.013257E-4</v>
      </c>
      <c r="SJ93">
        <v>1.7529540000000001E-4</v>
      </c>
      <c r="SK93">
        <v>1.9060976E-4</v>
      </c>
      <c r="SL93">
        <v>2.5483048999999999E-4</v>
      </c>
      <c r="SM93">
        <v>3.7375450000000002E-4</v>
      </c>
      <c r="SN93">
        <v>5.47326E-4</v>
      </c>
      <c r="SO93">
        <v>7.5916405000000001E-4</v>
      </c>
      <c r="SP93">
        <v>9.5970416000000004E-4</v>
      </c>
      <c r="SQ93">
        <v>1.1080932E-3</v>
      </c>
      <c r="SR93">
        <v>1.1723641E-3</v>
      </c>
      <c r="SS93">
        <v>1.1426294E-3</v>
      </c>
      <c r="ST93">
        <v>1.0133382E-3</v>
      </c>
      <c r="SU93">
        <v>8.1184197999999998E-4</v>
      </c>
      <c r="SV93">
        <v>5.7473528000000001E-4</v>
      </c>
      <c r="SW93">
        <v>3.5531678999999999E-4</v>
      </c>
      <c r="SX93">
        <v>2.0142768E-4</v>
      </c>
      <c r="SY93">
        <v>1.4647422E-4</v>
      </c>
      <c r="SZ93">
        <v>1.9815020999999999E-4</v>
      </c>
      <c r="TA93">
        <v>3.4778705000000003E-4</v>
      </c>
    </row>
    <row r="94" spans="1:521" x14ac:dyDescent="0.25">
      <c r="A94" s="3" t="s">
        <v>50</v>
      </c>
      <c r="B94" s="3">
        <v>18</v>
      </c>
      <c r="C94" s="4">
        <f t="shared" si="5"/>
        <v>89</v>
      </c>
      <c r="D94" s="4">
        <v>319497</v>
      </c>
      <c r="F94" s="3" t="s">
        <v>48</v>
      </c>
      <c r="G94" s="3" t="s">
        <v>48</v>
      </c>
      <c r="H94" s="3" t="s">
        <v>48</v>
      </c>
      <c r="K94" s="3" t="s">
        <v>48</v>
      </c>
      <c r="L94" s="3" t="s">
        <v>48</v>
      </c>
      <c r="M94" s="3" t="s">
        <v>48</v>
      </c>
      <c r="N94" s="3" t="s">
        <v>48</v>
      </c>
      <c r="O94" s="3" t="s">
        <v>48</v>
      </c>
      <c r="P94" s="3" t="s">
        <v>48</v>
      </c>
      <c r="S94" s="3" t="s">
        <v>48</v>
      </c>
      <c r="W94" s="3" t="s">
        <v>48</v>
      </c>
      <c r="AA94" s="3" t="s">
        <v>48</v>
      </c>
      <c r="AD94" s="3" t="s">
        <v>49</v>
      </c>
      <c r="AH94" s="3" t="s">
        <v>48</v>
      </c>
      <c r="AL94" s="3" t="s">
        <v>49</v>
      </c>
      <c r="BA94">
        <v>5.9149927E-4</v>
      </c>
      <c r="BB94">
        <v>5.2144797999999996E-4</v>
      </c>
      <c r="BC94">
        <v>4.6429457000000002E-4</v>
      </c>
      <c r="BD94">
        <v>4.0984898999999998E-4</v>
      </c>
      <c r="BE94">
        <v>3.7494813999999998E-4</v>
      </c>
      <c r="BF94">
        <v>3.3168774000000002E-4</v>
      </c>
      <c r="BG94">
        <v>3.0651967999999999E-4</v>
      </c>
      <c r="BH94">
        <v>2.7746847000000003E-4</v>
      </c>
      <c r="BI94">
        <v>2.7274853000000001E-4</v>
      </c>
      <c r="BJ94">
        <v>2.7508987E-4</v>
      </c>
      <c r="BK94">
        <v>2.6416173000000002E-4</v>
      </c>
      <c r="BL94">
        <v>2.4107284999999999E-4</v>
      </c>
      <c r="BM94">
        <v>2.6524113000000001E-4</v>
      </c>
      <c r="BN94">
        <v>3.0651967999999999E-4</v>
      </c>
      <c r="BO94">
        <v>2.0471262E-4</v>
      </c>
      <c r="BP94">
        <v>1.0583269999999999E-4</v>
      </c>
      <c r="BQ94" s="9">
        <v>5.1309820000000003E-5</v>
      </c>
      <c r="BR94" s="9">
        <v>1.1299737000000001E-5</v>
      </c>
      <c r="BS94" s="9">
        <v>5.3017399999999998E-5</v>
      </c>
      <c r="BT94">
        <v>1.7284648E-4</v>
      </c>
      <c r="BU94">
        <v>3.0651967999999999E-4</v>
      </c>
      <c r="BV94">
        <v>2.4040695E-4</v>
      </c>
      <c r="BW94">
        <v>3.0664773999999998E-4</v>
      </c>
      <c r="BX94">
        <v>5.4999115000000005E-4</v>
      </c>
      <c r="BY94">
        <v>1.0096644999999999E-3</v>
      </c>
      <c r="BZ94">
        <v>1.6238820000000001E-3</v>
      </c>
      <c r="CA94">
        <v>2.3348811000000001E-3</v>
      </c>
      <c r="CB94">
        <v>3.0504141E-3</v>
      </c>
      <c r="CC94">
        <v>3.8035287999999999E-3</v>
      </c>
      <c r="CD94">
        <v>4.4140242999999996E-3</v>
      </c>
      <c r="CE94">
        <v>4.9250390999999996E-3</v>
      </c>
      <c r="CF94">
        <v>5.2949418000000003E-3</v>
      </c>
      <c r="CG94">
        <v>5.4996306999999999E-3</v>
      </c>
      <c r="CH94">
        <v>5.5798870000000004E-3</v>
      </c>
      <c r="CI94">
        <v>5.6486497999999998E-3</v>
      </c>
      <c r="CJ94">
        <v>5.7191363999999998E-3</v>
      </c>
      <c r="CK94">
        <v>5.9116078000000004E-3</v>
      </c>
      <c r="CL94">
        <v>6.1975661999999999E-3</v>
      </c>
      <c r="CM94">
        <v>6.5200613000000003E-3</v>
      </c>
      <c r="CN94">
        <v>7.0353150000000003E-3</v>
      </c>
      <c r="CO94">
        <v>7.8723374999999998E-3</v>
      </c>
      <c r="CP94">
        <v>8.8773500000000009E-3</v>
      </c>
      <c r="CQ94">
        <v>1.0089862999999999E-2</v>
      </c>
      <c r="CR94">
        <v>1.1431745E-2</v>
      </c>
      <c r="CS94">
        <v>1.2765621E-2</v>
      </c>
      <c r="CT94">
        <v>1.4297597E-2</v>
      </c>
      <c r="CU94">
        <v>1.6002687000000002E-2</v>
      </c>
      <c r="CV94">
        <v>1.7446001999999999E-2</v>
      </c>
      <c r="CW94">
        <v>1.9533893E-2</v>
      </c>
      <c r="CX94">
        <v>2.1819359E-2</v>
      </c>
      <c r="CY94">
        <v>2.5116282E-2</v>
      </c>
      <c r="CZ94">
        <v>2.9624938999999999E-2</v>
      </c>
      <c r="DA94">
        <v>3.4936218999999998E-2</v>
      </c>
      <c r="DB94">
        <v>4.1008819000000002E-2</v>
      </c>
      <c r="DC94">
        <v>4.7942488999999998E-2</v>
      </c>
      <c r="DD94">
        <v>5.4477319000000003E-2</v>
      </c>
      <c r="DE94">
        <v>6.1598609999999998E-2</v>
      </c>
      <c r="DF94">
        <v>6.9423251000000005E-2</v>
      </c>
      <c r="DG94">
        <v>7.7484815999999998E-2</v>
      </c>
      <c r="DH94">
        <v>8.5290290000000005E-2</v>
      </c>
      <c r="DI94">
        <v>9.3066514000000003E-2</v>
      </c>
      <c r="DJ94">
        <v>0.10098232</v>
      </c>
      <c r="DK94">
        <v>0.10922548999999999</v>
      </c>
      <c r="DL94">
        <v>0.11708403000000001</v>
      </c>
      <c r="DM94">
        <v>0.12522258</v>
      </c>
      <c r="DN94">
        <v>0.13385659</v>
      </c>
      <c r="DO94">
        <v>0.14219393</v>
      </c>
      <c r="DP94">
        <v>0.15014896999999999</v>
      </c>
      <c r="DQ94">
        <v>0.15950518999999999</v>
      </c>
      <c r="DR94">
        <v>0.16959871000000001</v>
      </c>
      <c r="DS94">
        <v>0.17982908</v>
      </c>
      <c r="DT94">
        <v>0.18975532000000001</v>
      </c>
      <c r="DU94">
        <v>0.19830603999999999</v>
      </c>
      <c r="DV94">
        <v>0.20584472000000001</v>
      </c>
      <c r="DW94">
        <v>0.21132577999999999</v>
      </c>
      <c r="DX94">
        <v>0.21482820999999999</v>
      </c>
      <c r="DY94">
        <v>0.21649940000000001</v>
      </c>
      <c r="DZ94">
        <v>0.21608316999999999</v>
      </c>
      <c r="EA94">
        <v>0.21344273</v>
      </c>
      <c r="EB94">
        <v>0.20990436000000001</v>
      </c>
      <c r="EC94">
        <v>0.20616150999999999</v>
      </c>
      <c r="ED94">
        <v>0.2019183</v>
      </c>
      <c r="EE94">
        <v>0.19701457</v>
      </c>
      <c r="EF94">
        <v>0.1918792</v>
      </c>
      <c r="EG94">
        <v>0.18628937000000001</v>
      </c>
      <c r="EH94">
        <v>0.18033028000000001</v>
      </c>
      <c r="EI94">
        <v>0.17374181999999999</v>
      </c>
      <c r="EJ94">
        <v>0.16660674</v>
      </c>
      <c r="EK94">
        <v>0.15787171</v>
      </c>
      <c r="EL94">
        <v>0.14840806000000001</v>
      </c>
      <c r="EM94">
        <v>0.13881947</v>
      </c>
      <c r="EN94">
        <v>0.12899092000000001</v>
      </c>
      <c r="EO94">
        <v>0.11909788</v>
      </c>
      <c r="EP94">
        <v>0.10920101</v>
      </c>
      <c r="EQ94">
        <v>9.9629618000000003E-2</v>
      </c>
      <c r="ER94">
        <v>9.0933091999999993E-2</v>
      </c>
      <c r="ES94">
        <v>8.3134427999999996E-2</v>
      </c>
      <c r="ET94">
        <v>7.6081260999999997E-2</v>
      </c>
      <c r="EU94">
        <v>6.9897018000000005E-2</v>
      </c>
      <c r="EV94">
        <v>6.4606002999999995E-2</v>
      </c>
      <c r="EW94">
        <v>5.9626941000000003E-2</v>
      </c>
      <c r="EX94">
        <v>5.5572573E-2</v>
      </c>
      <c r="EY94">
        <v>5.2464146000000003E-2</v>
      </c>
      <c r="EZ94">
        <v>4.9577225000000003E-2</v>
      </c>
      <c r="FA94">
        <v>4.7097477999999998E-2</v>
      </c>
      <c r="FB94">
        <v>4.5178323999999999E-2</v>
      </c>
      <c r="FC94">
        <v>4.3669049000000001E-2</v>
      </c>
      <c r="FD94">
        <v>4.2486100999999998E-2</v>
      </c>
      <c r="FE94">
        <v>4.1631493999999998E-2</v>
      </c>
      <c r="FF94">
        <v>4.1188392999999997E-2</v>
      </c>
      <c r="FG94">
        <v>4.1154277000000003E-2</v>
      </c>
      <c r="FH94">
        <v>4.1302375000000002E-2</v>
      </c>
      <c r="FI94">
        <v>4.1940222999999999E-2</v>
      </c>
      <c r="FJ94">
        <v>4.3156980999999997E-2</v>
      </c>
      <c r="FK94">
        <v>4.4688540999999998E-2</v>
      </c>
      <c r="FL94">
        <v>4.6467598999999998E-2</v>
      </c>
      <c r="FM94">
        <v>4.8740487999999998E-2</v>
      </c>
      <c r="FN94">
        <v>5.126236E-2</v>
      </c>
      <c r="FO94">
        <v>5.4213817999999997E-2</v>
      </c>
      <c r="FP94">
        <v>5.7584907999999997E-2</v>
      </c>
      <c r="FQ94">
        <v>6.0204371999999999E-2</v>
      </c>
      <c r="FR94">
        <v>6.3671022999999993E-2</v>
      </c>
      <c r="FS94">
        <v>6.7778177999999994E-2</v>
      </c>
      <c r="FT94">
        <v>7.2327091999999996E-2</v>
      </c>
      <c r="FU94">
        <v>7.7670111999999999E-2</v>
      </c>
      <c r="FV94">
        <v>8.3409368999999997E-2</v>
      </c>
      <c r="FW94">
        <v>8.9299947000000005E-2</v>
      </c>
      <c r="FX94">
        <v>9.5151721999999994E-2</v>
      </c>
      <c r="FY94">
        <v>0.10082345</v>
      </c>
      <c r="FZ94">
        <v>0.10578346</v>
      </c>
      <c r="GA94">
        <v>0.1099707</v>
      </c>
      <c r="GB94">
        <v>0.11215267</v>
      </c>
      <c r="GC94">
        <v>0.11186421000000001</v>
      </c>
      <c r="GD94">
        <v>0.1112648</v>
      </c>
      <c r="GE94">
        <v>0.10935768</v>
      </c>
      <c r="GF94">
        <v>0.10626385000000001</v>
      </c>
      <c r="GG94">
        <v>0.10247580000000001</v>
      </c>
      <c r="GH94">
        <v>9.8259389000000003E-2</v>
      </c>
      <c r="GI94">
        <v>9.3773871999999994E-2</v>
      </c>
      <c r="GJ94">
        <v>8.9296423E-2</v>
      </c>
      <c r="GK94">
        <v>8.4855311000000003E-2</v>
      </c>
      <c r="GL94">
        <v>8.0606691999999994E-2</v>
      </c>
      <c r="GM94">
        <v>7.6720527999999996E-2</v>
      </c>
      <c r="GN94">
        <v>7.2572998999999999E-2</v>
      </c>
      <c r="GO94">
        <v>6.8596922000000005E-2</v>
      </c>
      <c r="GP94">
        <v>6.4947962999999997E-2</v>
      </c>
      <c r="GQ94">
        <v>6.1012387000000001E-2</v>
      </c>
      <c r="GR94">
        <v>5.7461325000000001E-2</v>
      </c>
      <c r="GS94">
        <v>5.3300622999999998E-2</v>
      </c>
      <c r="GT94">
        <v>4.8659608E-2</v>
      </c>
      <c r="GU94">
        <v>4.3613407999999999E-2</v>
      </c>
      <c r="GV94">
        <v>3.8596734000000001E-2</v>
      </c>
      <c r="GW94">
        <v>3.3571240000000002E-2</v>
      </c>
      <c r="GX94">
        <v>2.8778844000000001E-2</v>
      </c>
      <c r="GY94">
        <v>2.4382294999999998E-2</v>
      </c>
      <c r="GZ94">
        <v>2.0382205E-2</v>
      </c>
      <c r="HA94">
        <v>1.6934199E-2</v>
      </c>
      <c r="HB94">
        <v>1.393345E-2</v>
      </c>
      <c r="HC94">
        <v>1.1322294E-2</v>
      </c>
      <c r="HD94">
        <v>9.3477526999999998E-3</v>
      </c>
      <c r="HE94">
        <v>6.8872938999999999E-3</v>
      </c>
      <c r="HF94">
        <v>4.6978234000000004E-3</v>
      </c>
      <c r="HG94">
        <v>2.9445167000000001E-3</v>
      </c>
      <c r="HH94">
        <v>1.6595344E-3</v>
      </c>
      <c r="HI94">
        <v>8.0079212999999995E-4</v>
      </c>
      <c r="HJ94">
        <v>2.4175085000000001E-4</v>
      </c>
      <c r="HK94">
        <v>3.1470042000000001E-4</v>
      </c>
      <c r="HL94">
        <v>9.2044706E-4</v>
      </c>
      <c r="HM94">
        <v>2.1968068999999998E-3</v>
      </c>
      <c r="HN94">
        <v>3.8051575000000002E-3</v>
      </c>
      <c r="HO94">
        <v>5.5999676999999998E-3</v>
      </c>
      <c r="HP94">
        <v>7.4855573E-3</v>
      </c>
      <c r="HQ94">
        <v>9.2473430999999995E-3</v>
      </c>
      <c r="HR94">
        <v>1.0769564000000001E-2</v>
      </c>
      <c r="HS94">
        <v>1.2160282E-2</v>
      </c>
      <c r="HT94">
        <v>1.3354151999999999E-2</v>
      </c>
      <c r="HU94">
        <v>1.4268156000000001E-2</v>
      </c>
      <c r="HV94">
        <v>1.4934164E-2</v>
      </c>
      <c r="HW94">
        <v>1.5662256999999999E-2</v>
      </c>
      <c r="HX94">
        <v>1.6301787000000002E-2</v>
      </c>
      <c r="HY94">
        <v>1.6732495E-2</v>
      </c>
      <c r="HZ94">
        <v>1.6879311000000001E-2</v>
      </c>
      <c r="IA94">
        <v>1.6689813000000001E-2</v>
      </c>
      <c r="IB94">
        <v>1.6239488E-2</v>
      </c>
      <c r="IC94">
        <v>1.5461585E-2</v>
      </c>
      <c r="ID94">
        <v>1.4412537E-2</v>
      </c>
      <c r="IE94">
        <v>1.3335105999999999E-2</v>
      </c>
      <c r="IF94">
        <v>1.2170291999999999E-2</v>
      </c>
      <c r="IG94">
        <v>1.0916695000000001E-2</v>
      </c>
      <c r="IH94">
        <v>9.6799163000000008E-3</v>
      </c>
      <c r="II94">
        <v>8.5312593999999995E-3</v>
      </c>
      <c r="IJ94">
        <v>7.6442957000000004E-3</v>
      </c>
      <c r="IK94">
        <v>7.0461202000000004E-3</v>
      </c>
      <c r="IL94">
        <v>6.7666094E-3</v>
      </c>
      <c r="IM94">
        <v>6.9282129000000003E-3</v>
      </c>
      <c r="IN94">
        <v>7.5579141000000002E-3</v>
      </c>
      <c r="IO94">
        <v>8.4556444000000001E-3</v>
      </c>
      <c r="IP94">
        <v>9.5173027000000007E-3</v>
      </c>
      <c r="IQ94">
        <v>1.0719118E-2</v>
      </c>
      <c r="IR94">
        <v>1.1964822999999999E-2</v>
      </c>
      <c r="IS94">
        <v>1.3167257999999999E-2</v>
      </c>
      <c r="IT94">
        <v>1.4391273E-2</v>
      </c>
      <c r="IU94">
        <v>1.5584758000000001E-2</v>
      </c>
      <c r="IV94">
        <v>1.6783616000000001E-2</v>
      </c>
      <c r="IW94">
        <v>1.7856877E-2</v>
      </c>
      <c r="IX94">
        <v>1.8799857999999999E-2</v>
      </c>
      <c r="IY94">
        <v>1.9606056E-2</v>
      </c>
      <c r="IZ94">
        <v>2.0173388E-2</v>
      </c>
      <c r="JA94">
        <v>2.0426994E-2</v>
      </c>
      <c r="JB94">
        <v>2.0450322E-2</v>
      </c>
      <c r="JC94">
        <v>2.0246654999999999E-2</v>
      </c>
      <c r="JD94">
        <v>1.9823922000000001E-2</v>
      </c>
      <c r="JE94">
        <v>1.9187652999999999E-2</v>
      </c>
      <c r="JF94">
        <v>1.8429444999999999E-2</v>
      </c>
      <c r="JG94">
        <v>1.7520484999999999E-2</v>
      </c>
      <c r="JH94">
        <v>1.6514784000000001E-2</v>
      </c>
      <c r="JI94">
        <v>1.5398289000000001E-2</v>
      </c>
      <c r="JJ94">
        <v>1.4156722E-2</v>
      </c>
      <c r="JK94">
        <v>1.2799754999999999E-2</v>
      </c>
      <c r="JL94">
        <v>1.1460334000000001E-2</v>
      </c>
      <c r="JM94">
        <v>1.0147559E-2</v>
      </c>
      <c r="JN94">
        <v>8.9087178999999999E-3</v>
      </c>
      <c r="JO94">
        <v>7.700691E-3</v>
      </c>
      <c r="JP94">
        <v>6.5177832999999998E-3</v>
      </c>
      <c r="JQ94">
        <v>5.3499094000000001E-3</v>
      </c>
      <c r="JR94">
        <v>4.2441151999999998E-3</v>
      </c>
      <c r="JS94">
        <v>3.2168728999999998E-3</v>
      </c>
      <c r="JT94">
        <v>2.3187730000000001E-3</v>
      </c>
      <c r="JU94">
        <v>1.5272586999999999E-3</v>
      </c>
      <c r="JV94">
        <v>8.7959552000000003E-4</v>
      </c>
      <c r="JW94">
        <v>4.5057619E-4</v>
      </c>
      <c r="JX94">
        <v>2.8809019999999997E-4</v>
      </c>
      <c r="JY94">
        <v>2.9548536999999999E-4</v>
      </c>
      <c r="JZ94">
        <v>2.9009720000000003E-4</v>
      </c>
      <c r="KA94">
        <v>3.3742655000000002E-4</v>
      </c>
      <c r="KB94">
        <v>4.9175881000000003E-4</v>
      </c>
      <c r="KC94">
        <v>6.780019E-4</v>
      </c>
      <c r="KD94">
        <v>8.7672053000000005E-4</v>
      </c>
      <c r="KE94">
        <v>1.0348782E-3</v>
      </c>
      <c r="KF94">
        <v>1.1418019000000001E-3</v>
      </c>
      <c r="KG94">
        <v>1.1708597E-3</v>
      </c>
      <c r="KH94">
        <v>1.1714799000000001E-3</v>
      </c>
      <c r="KI94">
        <v>1.1643767E-3</v>
      </c>
      <c r="KJ94">
        <v>1.2017893999999999E-3</v>
      </c>
      <c r="KK94">
        <v>1.3031633999999999E-3</v>
      </c>
      <c r="KL94">
        <v>1.5273070999999999E-3</v>
      </c>
      <c r="KM94">
        <v>1.8722191000000001E-3</v>
      </c>
      <c r="KN94">
        <v>2.3222430999999999E-3</v>
      </c>
      <c r="KO94">
        <v>2.791553E-3</v>
      </c>
      <c r="KP94">
        <v>3.2427171E-3</v>
      </c>
      <c r="KQ94">
        <v>3.6113501999999998E-3</v>
      </c>
      <c r="KR94">
        <v>3.8811081999999999E-3</v>
      </c>
      <c r="KS94">
        <v>4.0211515000000003E-3</v>
      </c>
      <c r="KT94">
        <v>4.0626967999999996E-3</v>
      </c>
      <c r="KU94">
        <v>4.0046739999999997E-3</v>
      </c>
      <c r="KV94">
        <v>3.8730784E-3</v>
      </c>
      <c r="KW94">
        <v>3.6816404E-3</v>
      </c>
      <c r="KX94">
        <v>3.4875918999999998E-3</v>
      </c>
      <c r="KY94">
        <v>3.2856873999999999E-3</v>
      </c>
      <c r="KZ94">
        <v>3.0972036E-3</v>
      </c>
      <c r="LA94">
        <v>2.9117886E-3</v>
      </c>
      <c r="LB94">
        <v>2.7512226E-3</v>
      </c>
      <c r="LC94">
        <v>2.6132029000000001E-3</v>
      </c>
      <c r="LD94">
        <v>2.5228987999999998E-3</v>
      </c>
      <c r="LE94">
        <v>2.4718926E-3</v>
      </c>
      <c r="LF94">
        <v>2.4804748000000001E-3</v>
      </c>
      <c r="LG94">
        <v>2.5189584000000001E-3</v>
      </c>
      <c r="LH94">
        <v>2.5909161E-3</v>
      </c>
      <c r="LI94">
        <v>2.6763872999999998E-3</v>
      </c>
      <c r="LJ94">
        <v>2.7819710999999999E-3</v>
      </c>
      <c r="LK94">
        <v>2.9030114000000002E-3</v>
      </c>
      <c r="LL94">
        <v>3.0653756000000002E-3</v>
      </c>
      <c r="LM94">
        <v>3.2688684E-3</v>
      </c>
      <c r="LN94">
        <v>3.5546247E-3</v>
      </c>
      <c r="LO94">
        <v>3.9227526E-3</v>
      </c>
      <c r="LP94">
        <v>4.4073890999999999E-3</v>
      </c>
      <c r="LQ94">
        <v>5.0249700000000001E-3</v>
      </c>
      <c r="LR94">
        <v>5.7986401999999999E-3</v>
      </c>
      <c r="LS94">
        <v>6.7087704999999999E-3</v>
      </c>
      <c r="LT94">
        <v>7.7693188000000002E-3</v>
      </c>
      <c r="LU94">
        <v>8.9463014000000004E-3</v>
      </c>
      <c r="LV94">
        <v>1.0239563E-2</v>
      </c>
      <c r="LW94">
        <v>1.1619608E-2</v>
      </c>
      <c r="LX94">
        <v>1.3058435E-2</v>
      </c>
      <c r="LY94">
        <v>1.4496777000000001E-2</v>
      </c>
      <c r="LZ94">
        <v>1.5907912999999999E-2</v>
      </c>
      <c r="MA94">
        <v>1.7222260999999999E-2</v>
      </c>
      <c r="MB94">
        <v>1.8426536E-2</v>
      </c>
      <c r="MC94">
        <v>1.9479033E-2</v>
      </c>
      <c r="MD94">
        <v>2.0364448E-2</v>
      </c>
      <c r="ME94">
        <v>2.1059081E-2</v>
      </c>
      <c r="MF94">
        <v>2.1579349000000001E-2</v>
      </c>
      <c r="MG94">
        <v>2.1897769000000001E-2</v>
      </c>
      <c r="MH94">
        <v>2.2029296E-2</v>
      </c>
      <c r="MI94">
        <v>2.1968449000000001E-2</v>
      </c>
      <c r="MJ94">
        <v>2.1749695999999999E-2</v>
      </c>
      <c r="MK94">
        <v>2.1371000000000001E-2</v>
      </c>
      <c r="ML94">
        <v>2.0858204000000002E-2</v>
      </c>
      <c r="MM94">
        <v>2.0208176000000001E-2</v>
      </c>
      <c r="MN94">
        <v>1.9444454E-2</v>
      </c>
      <c r="MO94">
        <v>1.8546261000000001E-2</v>
      </c>
      <c r="MP94">
        <v>1.7538233E-2</v>
      </c>
      <c r="MQ94">
        <v>1.6425519999999999E-2</v>
      </c>
      <c r="MR94">
        <v>1.5243695E-2</v>
      </c>
      <c r="MS94">
        <v>1.3989437E-2</v>
      </c>
      <c r="MT94">
        <v>1.2692311E-2</v>
      </c>
      <c r="MU94">
        <v>1.1368848000000001E-2</v>
      </c>
      <c r="MV94">
        <v>1.0062978E-2</v>
      </c>
      <c r="MW94">
        <v>8.7763509000000003E-3</v>
      </c>
      <c r="MX94">
        <v>7.5453222000000002E-3</v>
      </c>
      <c r="MY94">
        <v>6.3754492000000001E-3</v>
      </c>
      <c r="MZ94">
        <v>5.2757035000000002E-3</v>
      </c>
      <c r="NA94">
        <v>4.2348135999999998E-3</v>
      </c>
      <c r="NB94">
        <v>3.2769826000000001E-3</v>
      </c>
      <c r="NC94">
        <v>2.4084710000000001E-3</v>
      </c>
      <c r="ND94">
        <v>1.6629398000000001E-3</v>
      </c>
      <c r="NE94">
        <v>1.0481443999999999E-3</v>
      </c>
      <c r="NF94">
        <v>6.0148630000000003E-4</v>
      </c>
      <c r="NG94">
        <v>3.4729997E-4</v>
      </c>
      <c r="NH94">
        <v>2.7857347999999998E-4</v>
      </c>
      <c r="NI94">
        <v>1.9353675E-4</v>
      </c>
      <c r="NJ94">
        <v>2.3454381E-4</v>
      </c>
      <c r="NK94">
        <v>5.5684335999999998E-4</v>
      </c>
      <c r="NL94">
        <v>1.1101468000000001E-3</v>
      </c>
      <c r="NM94">
        <v>1.812127E-3</v>
      </c>
      <c r="NN94">
        <v>2.6043486E-3</v>
      </c>
      <c r="NO94">
        <v>3.4165035000000002E-3</v>
      </c>
      <c r="NP94">
        <v>4.2047374999999998E-3</v>
      </c>
      <c r="NQ94">
        <v>4.9183066000000001E-3</v>
      </c>
      <c r="NR94">
        <v>5.5436430999999996E-3</v>
      </c>
      <c r="NS94">
        <v>6.0496702999999997E-3</v>
      </c>
      <c r="NT94">
        <v>6.4532217000000001E-3</v>
      </c>
      <c r="NU94">
        <v>6.7569572000000001E-3</v>
      </c>
      <c r="NV94">
        <v>6.9619141999999997E-3</v>
      </c>
      <c r="NW94">
        <v>7.0301783000000003E-3</v>
      </c>
      <c r="NX94">
        <v>6.9667809000000004E-3</v>
      </c>
      <c r="NY94">
        <v>6.7578828999999997E-3</v>
      </c>
      <c r="NZ94">
        <v>6.4527261999999998E-3</v>
      </c>
      <c r="OA94">
        <v>6.1211488000000001E-3</v>
      </c>
      <c r="OB94">
        <v>5.8568418000000001E-3</v>
      </c>
      <c r="OC94">
        <v>5.7130959000000004E-3</v>
      </c>
      <c r="OD94">
        <v>5.7781226999999999E-3</v>
      </c>
      <c r="OE94">
        <v>6.098053E-3</v>
      </c>
      <c r="OF94">
        <v>6.7179691999999999E-3</v>
      </c>
      <c r="OG94">
        <v>7.6312547999999999E-3</v>
      </c>
      <c r="OH94">
        <v>8.8393771999999999E-3</v>
      </c>
      <c r="OI94">
        <v>1.0291778E-2</v>
      </c>
      <c r="OJ94">
        <v>1.1929522999999999E-2</v>
      </c>
      <c r="OK94">
        <v>1.3620498999999999E-2</v>
      </c>
      <c r="OL94">
        <v>1.5286971999999999E-2</v>
      </c>
      <c r="OM94">
        <v>1.6832198999999999E-2</v>
      </c>
      <c r="ON94">
        <v>1.8189406000000002E-2</v>
      </c>
      <c r="OO94">
        <v>1.9277244999999998E-2</v>
      </c>
      <c r="OP94">
        <v>2.0099822E-2</v>
      </c>
      <c r="OQ94">
        <v>2.0659067E-2</v>
      </c>
      <c r="OR94">
        <v>2.1011202E-2</v>
      </c>
      <c r="OS94">
        <v>2.1211684000000001E-2</v>
      </c>
      <c r="OT94">
        <v>2.1376020999999999E-2</v>
      </c>
      <c r="OU94">
        <v>2.1549359000000001E-2</v>
      </c>
      <c r="OV94">
        <v>2.1816690999999999E-2</v>
      </c>
      <c r="OW94">
        <v>2.2217540000000001E-2</v>
      </c>
      <c r="OX94">
        <v>2.2809329E-2</v>
      </c>
      <c r="OY94">
        <v>2.3587760999999999E-2</v>
      </c>
      <c r="OZ94">
        <v>2.4600111000000001E-2</v>
      </c>
      <c r="PA94">
        <v>2.5816143E-2</v>
      </c>
      <c r="PB94">
        <v>2.7227126000000001E-2</v>
      </c>
      <c r="PC94">
        <v>2.8757198000000001E-2</v>
      </c>
      <c r="PD94">
        <v>3.0378942999999999E-2</v>
      </c>
      <c r="PE94">
        <v>3.2010678000000001E-2</v>
      </c>
      <c r="PF94">
        <v>3.3596739E-2</v>
      </c>
      <c r="PG94">
        <v>3.5024791999999999E-2</v>
      </c>
      <c r="PH94">
        <v>3.6287654000000003E-2</v>
      </c>
      <c r="PI94">
        <v>3.7340876000000002E-2</v>
      </c>
      <c r="PJ94">
        <v>3.8205504000000001E-2</v>
      </c>
      <c r="PK94">
        <v>3.8872733999999999E-2</v>
      </c>
      <c r="PL94">
        <v>3.9407804999999997E-2</v>
      </c>
      <c r="PM94">
        <v>3.9797086000000002E-2</v>
      </c>
      <c r="PN94">
        <v>4.0077547999999998E-2</v>
      </c>
      <c r="PO94">
        <v>4.0208593000000001E-2</v>
      </c>
      <c r="PP94">
        <v>4.0228803E-2</v>
      </c>
      <c r="PQ94">
        <v>4.0102451999999997E-2</v>
      </c>
      <c r="PR94">
        <v>3.9834846E-2</v>
      </c>
      <c r="PS94">
        <v>3.9382972000000002E-2</v>
      </c>
      <c r="PT94">
        <v>3.8779590000000003E-2</v>
      </c>
      <c r="PU94">
        <v>3.8005307000000002E-2</v>
      </c>
      <c r="PV94">
        <v>3.7115052000000003E-2</v>
      </c>
      <c r="PW94">
        <v>3.6120399999999997E-2</v>
      </c>
      <c r="PX94">
        <v>3.5099953000000003E-2</v>
      </c>
      <c r="PY94">
        <v>3.4076798999999998E-2</v>
      </c>
      <c r="PZ94">
        <v>3.3110674E-2</v>
      </c>
      <c r="QA94">
        <v>3.2178957000000001E-2</v>
      </c>
      <c r="QB94">
        <v>3.1326182000000001E-2</v>
      </c>
      <c r="QC94">
        <v>3.0518949E-2</v>
      </c>
      <c r="QD94">
        <v>2.9770576999999999E-2</v>
      </c>
      <c r="QE94">
        <v>2.9028124999999998E-2</v>
      </c>
      <c r="QF94">
        <v>2.8279886000000001E-2</v>
      </c>
      <c r="QG94">
        <v>2.7460186000000001E-2</v>
      </c>
      <c r="QH94">
        <v>2.6571522E-2</v>
      </c>
      <c r="QI94">
        <v>2.5611833000000001E-2</v>
      </c>
      <c r="QJ94">
        <v>2.4626851000000002E-2</v>
      </c>
      <c r="QK94">
        <v>2.3609122E-2</v>
      </c>
      <c r="QL94">
        <v>2.2554865E-2</v>
      </c>
      <c r="QM94">
        <v>2.1423317000000001E-2</v>
      </c>
      <c r="QN94">
        <v>2.0221367000000001E-2</v>
      </c>
      <c r="QO94">
        <v>1.8904029999999999E-2</v>
      </c>
      <c r="QP94">
        <v>1.7459301E-2</v>
      </c>
      <c r="QQ94">
        <v>1.5838787E-2</v>
      </c>
      <c r="QR94">
        <v>1.4050762E-2</v>
      </c>
      <c r="QS94">
        <v>1.2132314E-2</v>
      </c>
      <c r="QT94">
        <v>1.0192876999999999E-2</v>
      </c>
      <c r="QU94">
        <v>8.3176129999999997E-3</v>
      </c>
      <c r="QV94">
        <v>6.6081485999999997E-3</v>
      </c>
      <c r="QW94">
        <v>5.1389820999999999E-3</v>
      </c>
      <c r="QX94">
        <v>3.9522111999999998E-3</v>
      </c>
      <c r="QY94">
        <v>3.0562468000000001E-3</v>
      </c>
      <c r="QZ94">
        <v>2.4306364E-3</v>
      </c>
      <c r="RA94">
        <v>1.9824415999999999E-3</v>
      </c>
      <c r="RB94">
        <v>1.6315858999999999E-3</v>
      </c>
      <c r="RC94">
        <v>1.3097255E-3</v>
      </c>
      <c r="RD94">
        <v>9.9484576000000006E-4</v>
      </c>
      <c r="RE94">
        <v>7.0138554999999998E-4</v>
      </c>
      <c r="RF94">
        <v>4.6876212999999998E-4</v>
      </c>
      <c r="RG94">
        <v>3.0651967999999999E-4</v>
      </c>
      <c r="RH94">
        <v>1.9430555E-4</v>
      </c>
      <c r="RI94">
        <v>2.4295411999999999E-4</v>
      </c>
      <c r="RJ94">
        <v>4.5765843000000002E-4</v>
      </c>
      <c r="RK94">
        <v>8.2472293000000003E-4</v>
      </c>
      <c r="RL94">
        <v>1.3101244999999999E-3</v>
      </c>
      <c r="RM94">
        <v>1.8529855000000001E-3</v>
      </c>
      <c r="RN94">
        <v>2.4030524999999999E-3</v>
      </c>
      <c r="RO94">
        <v>2.9026225999999999E-3</v>
      </c>
      <c r="RP94">
        <v>3.2970988999999999E-3</v>
      </c>
      <c r="RQ94">
        <v>3.5430129999999998E-3</v>
      </c>
      <c r="RR94">
        <v>3.6245212E-3</v>
      </c>
      <c r="RS94">
        <v>3.5284347999999998E-3</v>
      </c>
      <c r="RT94">
        <v>3.2612562999999998E-3</v>
      </c>
      <c r="RU94">
        <v>2.8475458000000002E-3</v>
      </c>
      <c r="RV94">
        <v>2.3324512999999998E-3</v>
      </c>
      <c r="RW94">
        <v>1.7773318000000001E-3</v>
      </c>
      <c r="RX94">
        <v>1.2516775E-3</v>
      </c>
      <c r="RY94">
        <v>8.1280852000000002E-4</v>
      </c>
      <c r="RZ94">
        <v>4.8992456999999998E-4</v>
      </c>
      <c r="SA94">
        <v>2.9304065E-4</v>
      </c>
      <c r="SB94">
        <v>1.5636487E-4</v>
      </c>
      <c r="SC94" s="9">
        <v>5.9216748999999999E-5</v>
      </c>
      <c r="SD94" s="9">
        <v>3.6643351999999998E-5</v>
      </c>
      <c r="SE94" s="9">
        <v>8.9528038999999994E-5</v>
      </c>
      <c r="SF94">
        <v>1.8578675E-4</v>
      </c>
      <c r="SG94">
        <v>3.0651967999999999E-4</v>
      </c>
      <c r="SH94">
        <v>2.2935914000000001E-4</v>
      </c>
      <c r="SI94">
        <v>1.8192501999999999E-4</v>
      </c>
      <c r="SJ94">
        <v>1.6933354000000001E-4</v>
      </c>
      <c r="SK94">
        <v>2.0531891000000001E-4</v>
      </c>
      <c r="SL94">
        <v>3.0119298000000003E-4</v>
      </c>
      <c r="SM94">
        <v>4.5559555000000002E-4</v>
      </c>
      <c r="SN94">
        <v>6.6807632999999996E-4</v>
      </c>
      <c r="SO94">
        <v>9.0616847999999998E-4</v>
      </c>
      <c r="SP94">
        <v>1.1143219E-3</v>
      </c>
      <c r="SQ94">
        <v>1.2438036999999999E-3</v>
      </c>
      <c r="SR94">
        <v>1.2609717000000001E-3</v>
      </c>
      <c r="SS94">
        <v>1.1660149E-3</v>
      </c>
      <c r="ST94">
        <v>9.7654060999999997E-4</v>
      </c>
      <c r="SU94">
        <v>7.2791567000000002E-4</v>
      </c>
      <c r="SV94">
        <v>4.7044269999999997E-4</v>
      </c>
      <c r="SW94">
        <v>2.6897154999999998E-4</v>
      </c>
      <c r="SX94" s="9">
        <v>7.9479068999999998E-5</v>
      </c>
      <c r="SY94" s="9">
        <v>1.9933096999999999E-5</v>
      </c>
      <c r="SZ94">
        <v>1.0342756E-4</v>
      </c>
      <c r="TA94">
        <v>3.0651967999999999E-4</v>
      </c>
    </row>
    <row r="95" spans="1:521" x14ac:dyDescent="0.25">
      <c r="A95" s="3" t="s">
        <v>50</v>
      </c>
      <c r="B95" s="3">
        <v>73</v>
      </c>
      <c r="C95" s="4">
        <f t="shared" si="5"/>
        <v>90</v>
      </c>
      <c r="D95" s="4">
        <v>319581</v>
      </c>
      <c r="F95" s="3" t="s">
        <v>48</v>
      </c>
      <c r="G95" s="3" t="s">
        <v>48</v>
      </c>
      <c r="H95" s="3" t="s">
        <v>48</v>
      </c>
      <c r="K95" s="3" t="s">
        <v>48</v>
      </c>
      <c r="L95" s="3" t="s">
        <v>48</v>
      </c>
      <c r="M95" s="3" t="s">
        <v>48</v>
      </c>
      <c r="N95" s="3" t="s">
        <v>48</v>
      </c>
      <c r="O95" s="3" t="s">
        <v>48</v>
      </c>
      <c r="P95" s="3" t="s">
        <v>48</v>
      </c>
      <c r="S95" s="3" t="s">
        <v>48</v>
      </c>
      <c r="W95" s="3" t="s">
        <v>51</v>
      </c>
      <c r="AA95" s="3" t="s">
        <v>48</v>
      </c>
      <c r="AD95" s="3" t="s">
        <v>49</v>
      </c>
      <c r="AH95" s="3" t="s">
        <v>48</v>
      </c>
      <c r="AL95" s="3" t="s">
        <v>49</v>
      </c>
      <c r="BA95">
        <v>9.8498154000000002E-4</v>
      </c>
      <c r="BB95">
        <v>8.4268424000000003E-4</v>
      </c>
      <c r="BC95">
        <v>7.2051910999999997E-4</v>
      </c>
      <c r="BD95">
        <v>5.9185363000000002E-4</v>
      </c>
      <c r="BE95">
        <v>4.9035886000000002E-4</v>
      </c>
      <c r="BF95">
        <v>3.9732828999999999E-4</v>
      </c>
      <c r="BG95">
        <v>3.3353952999999999E-4</v>
      </c>
      <c r="BH95">
        <v>2.8021711999999999E-4</v>
      </c>
      <c r="BI95">
        <v>2.5569522E-4</v>
      </c>
      <c r="BJ95">
        <v>2.3660886E-4</v>
      </c>
      <c r="BK95">
        <v>2.5471066999999998E-4</v>
      </c>
      <c r="BL95">
        <v>2.6979359000000002E-4</v>
      </c>
      <c r="BM95">
        <v>2.9816850999999999E-4</v>
      </c>
      <c r="BN95">
        <v>3.3353952999999999E-4</v>
      </c>
      <c r="BO95">
        <v>2.3699459E-4</v>
      </c>
      <c r="BP95">
        <v>1.3625481999999999E-4</v>
      </c>
      <c r="BQ95" s="9">
        <v>9.2011724000000004E-5</v>
      </c>
      <c r="BR95" s="9">
        <v>7.6712422000000001E-5</v>
      </c>
      <c r="BS95">
        <v>1.0479350000000001E-4</v>
      </c>
      <c r="BT95">
        <v>2.0324175000000001E-4</v>
      </c>
      <c r="BU95">
        <v>3.3353952999999999E-4</v>
      </c>
      <c r="BV95">
        <v>2.8985520000000001E-4</v>
      </c>
      <c r="BW95">
        <v>4.0432964999999999E-4</v>
      </c>
      <c r="BX95">
        <v>6.8375765000000001E-4</v>
      </c>
      <c r="BY95">
        <v>1.1507366000000001E-3</v>
      </c>
      <c r="BZ95">
        <v>1.7638001999999999E-3</v>
      </c>
      <c r="CA95">
        <v>2.4926744E-3</v>
      </c>
      <c r="CB95">
        <v>3.2372951999999999E-3</v>
      </c>
      <c r="CC95">
        <v>4.0373285000000004E-3</v>
      </c>
      <c r="CD95">
        <v>4.7146877999999998E-3</v>
      </c>
      <c r="CE95">
        <v>5.3099319000000002E-3</v>
      </c>
      <c r="CF95">
        <v>5.7999953000000002E-3</v>
      </c>
      <c r="CG95">
        <v>6.1412356000000003E-3</v>
      </c>
      <c r="CH95">
        <v>6.3700694999999996E-3</v>
      </c>
      <c r="CI95">
        <v>6.5958668E-3</v>
      </c>
      <c r="CJ95">
        <v>6.8322964999999996E-3</v>
      </c>
      <c r="CK95">
        <v>7.2154901000000002E-3</v>
      </c>
      <c r="CL95">
        <v>7.6931710000000004E-3</v>
      </c>
      <c r="CM95">
        <v>8.1932554000000001E-3</v>
      </c>
      <c r="CN95">
        <v>8.8868783999999992E-3</v>
      </c>
      <c r="CO95">
        <v>9.8854749999999995E-3</v>
      </c>
      <c r="CP95">
        <v>1.1046759E-2</v>
      </c>
      <c r="CQ95">
        <v>1.241837E-2</v>
      </c>
      <c r="CR95">
        <v>1.3889726999999999E-2</v>
      </c>
      <c r="CS95">
        <v>1.5305281E-2</v>
      </c>
      <c r="CT95">
        <v>1.6909950999999999E-2</v>
      </c>
      <c r="CU95">
        <v>1.8687617E-2</v>
      </c>
      <c r="CV95">
        <v>2.0207636000000001E-2</v>
      </c>
      <c r="CW95">
        <v>2.2319667000000001E-2</v>
      </c>
      <c r="CX95">
        <v>2.4561919000000002E-2</v>
      </c>
      <c r="CY95">
        <v>2.7692595E-2</v>
      </c>
      <c r="CZ95">
        <v>3.1953695999999997E-2</v>
      </c>
      <c r="DA95">
        <v>3.6929186000000003E-2</v>
      </c>
      <c r="DB95">
        <v>4.2564246999999999E-2</v>
      </c>
      <c r="DC95">
        <v>4.8979212000000001E-2</v>
      </c>
      <c r="DD95">
        <v>5.5035504999999998E-2</v>
      </c>
      <c r="DE95">
        <v>6.1679433999999998E-2</v>
      </c>
      <c r="DF95">
        <v>6.9024809000000006E-2</v>
      </c>
      <c r="DG95">
        <v>7.6626368E-2</v>
      </c>
      <c r="DH95">
        <v>8.4054507000000001E-2</v>
      </c>
      <c r="DI95">
        <v>9.1550856999999999E-2</v>
      </c>
      <c r="DJ95">
        <v>9.9268704999999999E-2</v>
      </c>
      <c r="DK95">
        <v>0.10739675</v>
      </c>
      <c r="DL95">
        <v>0.1152392</v>
      </c>
      <c r="DM95">
        <v>0.12340532999999999</v>
      </c>
      <c r="DN95">
        <v>0.13207753</v>
      </c>
      <c r="DO95">
        <v>0.14049629999999999</v>
      </c>
      <c r="DP95">
        <v>0.14865534</v>
      </c>
      <c r="DQ95">
        <v>0.15825611000000001</v>
      </c>
      <c r="DR95">
        <v>0.16865313000000001</v>
      </c>
      <c r="DS95">
        <v>0.1792658</v>
      </c>
      <c r="DT95">
        <v>0.18990146999999999</v>
      </c>
      <c r="DU95">
        <v>0.19927201999999999</v>
      </c>
      <c r="DV95">
        <v>0.2075507</v>
      </c>
      <c r="DW95">
        <v>0.21374418000000001</v>
      </c>
      <c r="DX95">
        <v>0.21778623999999999</v>
      </c>
      <c r="DY95">
        <v>0.2196594</v>
      </c>
      <c r="DZ95">
        <v>0.21915676000000001</v>
      </c>
      <c r="EA95">
        <v>0.21614844999999999</v>
      </c>
      <c r="EB95">
        <v>0.21201162000000001</v>
      </c>
      <c r="EC95">
        <v>0.20764595</v>
      </c>
      <c r="ED95">
        <v>0.20274986</v>
      </c>
      <c r="EE95">
        <v>0.19722719</v>
      </c>
      <c r="EF95">
        <v>0.19170151999999999</v>
      </c>
      <c r="EG95">
        <v>0.18575589000000001</v>
      </c>
      <c r="EH95">
        <v>0.17949688</v>
      </c>
      <c r="EI95">
        <v>0.17273563</v>
      </c>
      <c r="EJ95">
        <v>0.16545367</v>
      </c>
      <c r="EK95">
        <v>0.15657873</v>
      </c>
      <c r="EL95">
        <v>0.14705175000000001</v>
      </c>
      <c r="EM95">
        <v>0.13744909999999999</v>
      </c>
      <c r="EN95">
        <v>0.12773324999999999</v>
      </c>
      <c r="EO95">
        <v>0.11814001</v>
      </c>
      <c r="EP95">
        <v>0.10856613</v>
      </c>
      <c r="EQ95">
        <v>9.9353529999999995E-2</v>
      </c>
      <c r="ER95">
        <v>9.1101459999999995E-2</v>
      </c>
      <c r="ES95">
        <v>8.3828538999999994E-2</v>
      </c>
      <c r="ET95">
        <v>7.7324993999999994E-2</v>
      </c>
      <c r="EU95">
        <v>7.1694604999999995E-2</v>
      </c>
      <c r="EV95">
        <v>6.6946290000000006E-2</v>
      </c>
      <c r="EW95">
        <v>6.2487702999999999E-2</v>
      </c>
      <c r="EX95">
        <v>5.8901149999999999E-2</v>
      </c>
      <c r="EY95">
        <v>5.6195113999999997E-2</v>
      </c>
      <c r="EZ95">
        <v>5.3672176000000002E-2</v>
      </c>
      <c r="FA95">
        <v>5.1479641E-2</v>
      </c>
      <c r="FB95">
        <v>4.9751813999999998E-2</v>
      </c>
      <c r="FC95">
        <v>4.8358197999999998E-2</v>
      </c>
      <c r="FD95">
        <v>4.7226861000000002E-2</v>
      </c>
      <c r="FE95">
        <v>4.6351284E-2</v>
      </c>
      <c r="FF95">
        <v>4.5804400000000002E-2</v>
      </c>
      <c r="FG95">
        <v>4.5572463000000001E-2</v>
      </c>
      <c r="FH95">
        <v>4.5495002999999999E-2</v>
      </c>
      <c r="FI95">
        <v>4.5839607999999997E-2</v>
      </c>
      <c r="FJ95">
        <v>4.6675224000000001E-2</v>
      </c>
      <c r="FK95">
        <v>4.7775954000000002E-2</v>
      </c>
      <c r="FL95">
        <v>4.9074053999999999E-2</v>
      </c>
      <c r="FM95">
        <v>5.0798927000000001E-2</v>
      </c>
      <c r="FN95">
        <v>5.2753642000000003E-2</v>
      </c>
      <c r="FO95">
        <v>5.5097971000000003E-2</v>
      </c>
      <c r="FP95">
        <v>5.7829112000000002E-2</v>
      </c>
      <c r="FQ95">
        <v>5.9938948999999998E-2</v>
      </c>
      <c r="FR95">
        <v>6.2956667999999993E-2</v>
      </c>
      <c r="FS95">
        <v>6.6665471000000004E-2</v>
      </c>
      <c r="FT95">
        <v>7.0907511000000006E-2</v>
      </c>
      <c r="FU95">
        <v>7.5968071999999998E-2</v>
      </c>
      <c r="FV95">
        <v>8.1447721000000001E-2</v>
      </c>
      <c r="FW95">
        <v>8.7062210000000001E-2</v>
      </c>
      <c r="FX95">
        <v>9.2609814999999998E-2</v>
      </c>
      <c r="FY95">
        <v>9.7925424999999997E-2</v>
      </c>
      <c r="FZ95">
        <v>0.10247883000000001</v>
      </c>
      <c r="GA95">
        <v>0.1062285</v>
      </c>
      <c r="GB95">
        <v>0.10790586000000001</v>
      </c>
      <c r="GC95">
        <v>0.10723191</v>
      </c>
      <c r="GD95">
        <v>0.10627154</v>
      </c>
      <c r="GE95">
        <v>0.10403510000000001</v>
      </c>
      <c r="GF95">
        <v>0.10065075</v>
      </c>
      <c r="GG95">
        <v>9.6622646000000006E-2</v>
      </c>
      <c r="GH95">
        <v>9.2201613000000002E-2</v>
      </c>
      <c r="GI95">
        <v>8.7544418999999998E-2</v>
      </c>
      <c r="GJ95">
        <v>8.2992083999999994E-2</v>
      </c>
      <c r="GK95">
        <v>7.8536949999999994E-2</v>
      </c>
      <c r="GL95">
        <v>7.4275202999999998E-2</v>
      </c>
      <c r="GM95">
        <v>7.0447929000000006E-2</v>
      </c>
      <c r="GN95">
        <v>6.6253385999999997E-2</v>
      </c>
      <c r="GO95">
        <v>6.2235895999999999E-2</v>
      </c>
      <c r="GP95">
        <v>5.8569744E-2</v>
      </c>
      <c r="GQ95">
        <v>5.4654222000000002E-2</v>
      </c>
      <c r="GR95">
        <v>5.1141787000000001E-2</v>
      </c>
      <c r="GS95">
        <v>4.7053281000000002E-2</v>
      </c>
      <c r="GT95">
        <v>4.2572974999999999E-2</v>
      </c>
      <c r="GU95">
        <v>3.7780266E-2</v>
      </c>
      <c r="GV95">
        <v>3.3081036000000001E-2</v>
      </c>
      <c r="GW95">
        <v>2.8443994E-2</v>
      </c>
      <c r="GX95">
        <v>2.4068427999999999E-2</v>
      </c>
      <c r="GY95">
        <v>2.0138626999999999E-2</v>
      </c>
      <c r="GZ95">
        <v>1.6530788000000001E-2</v>
      </c>
      <c r="HA95">
        <v>1.3440176999999999E-2</v>
      </c>
      <c r="HB95">
        <v>1.0822385E-2</v>
      </c>
      <c r="HC95">
        <v>8.6205797000000004E-3</v>
      </c>
      <c r="HD95">
        <v>7.0453868000000001E-3</v>
      </c>
      <c r="HE95">
        <v>4.9861586000000003E-3</v>
      </c>
      <c r="HF95">
        <v>3.2053504000000002E-3</v>
      </c>
      <c r="HG95">
        <v>1.8336807000000001E-3</v>
      </c>
      <c r="HH95">
        <v>9.0937112999999999E-4</v>
      </c>
      <c r="HI95">
        <v>4.4355323000000002E-4</v>
      </c>
      <c r="HJ95">
        <v>2.8667008E-4</v>
      </c>
      <c r="HK95">
        <v>3.8115414999999997E-4</v>
      </c>
      <c r="HL95">
        <v>1.1405788E-3</v>
      </c>
      <c r="HM95">
        <v>2.4730453999999998E-3</v>
      </c>
      <c r="HN95">
        <v>4.0763370000000002E-3</v>
      </c>
      <c r="HO95">
        <v>5.8170161E-3</v>
      </c>
      <c r="HP95">
        <v>7.5954511000000001E-3</v>
      </c>
      <c r="HQ95">
        <v>9.2024011999999999E-3</v>
      </c>
      <c r="HR95">
        <v>1.0551901000000001E-2</v>
      </c>
      <c r="HS95">
        <v>1.176079E-2</v>
      </c>
      <c r="HT95">
        <v>1.2777376E-2</v>
      </c>
      <c r="HU95">
        <v>1.3543077000000001E-2</v>
      </c>
      <c r="HV95">
        <v>1.4086819E-2</v>
      </c>
      <c r="HW95">
        <v>1.4682486999999999E-2</v>
      </c>
      <c r="HX95">
        <v>1.5190042000000001E-2</v>
      </c>
      <c r="HY95">
        <v>1.548367E-2</v>
      </c>
      <c r="HZ95">
        <v>1.5515752000000001E-2</v>
      </c>
      <c r="IA95">
        <v>1.527302E-2</v>
      </c>
      <c r="IB95">
        <v>1.4797888E-2</v>
      </c>
      <c r="IC95">
        <v>1.4028426E-2</v>
      </c>
      <c r="ID95">
        <v>1.3053332000000001E-2</v>
      </c>
      <c r="IE95">
        <v>1.2063910000000001E-2</v>
      </c>
      <c r="IF95">
        <v>1.1001403999999999E-2</v>
      </c>
      <c r="IG95">
        <v>9.8895783999999997E-3</v>
      </c>
      <c r="IH95">
        <v>8.8624441999999998E-3</v>
      </c>
      <c r="II95">
        <v>7.9628183000000005E-3</v>
      </c>
      <c r="IJ95">
        <v>7.3357155000000002E-3</v>
      </c>
      <c r="IK95">
        <v>7.0152901999999996E-3</v>
      </c>
      <c r="IL95">
        <v>7.0370957E-3</v>
      </c>
      <c r="IM95">
        <v>7.5423080000000002E-3</v>
      </c>
      <c r="IN95">
        <v>8.5074855000000001E-3</v>
      </c>
      <c r="IO95">
        <v>9.7455001000000003E-3</v>
      </c>
      <c r="IP95">
        <v>1.1151292E-2</v>
      </c>
      <c r="IQ95">
        <v>1.2663336000000001E-2</v>
      </c>
      <c r="IR95">
        <v>1.4193597000000001E-2</v>
      </c>
      <c r="IS95">
        <v>1.5651881999999999E-2</v>
      </c>
      <c r="IT95">
        <v>1.7045936000000001E-2</v>
      </c>
      <c r="IU95">
        <v>1.8306671E-2</v>
      </c>
      <c r="IV95">
        <v>1.9465491000000001E-2</v>
      </c>
      <c r="IW95">
        <v>2.0367573999999999E-2</v>
      </c>
      <c r="IX95">
        <v>2.1041089999999998E-2</v>
      </c>
      <c r="IY95">
        <v>2.1497108000000001E-2</v>
      </c>
      <c r="IZ95">
        <v>2.1627367000000002E-2</v>
      </c>
      <c r="JA95">
        <v>2.1411387E-2</v>
      </c>
      <c r="JB95">
        <v>2.0931693000000001E-2</v>
      </c>
      <c r="JC95">
        <v>2.0187956999999999E-2</v>
      </c>
      <c r="JD95">
        <v>1.9228334E-2</v>
      </c>
      <c r="JE95">
        <v>1.8093066000000001E-2</v>
      </c>
      <c r="JF95">
        <v>1.6897241E-2</v>
      </c>
      <c r="JG95">
        <v>1.5665023E-2</v>
      </c>
      <c r="JH95">
        <v>1.4432303E-2</v>
      </c>
      <c r="JI95">
        <v>1.3185821E-2</v>
      </c>
      <c r="JJ95">
        <v>1.1942697E-2</v>
      </c>
      <c r="JK95">
        <v>1.0669201E-2</v>
      </c>
      <c r="JL95">
        <v>9.4489763000000001E-3</v>
      </c>
      <c r="JM95">
        <v>8.2978801999999997E-3</v>
      </c>
      <c r="JN95">
        <v>7.2306747999999997E-3</v>
      </c>
      <c r="JO95">
        <v>6.1517687999999996E-3</v>
      </c>
      <c r="JP95">
        <v>5.0722416000000001E-3</v>
      </c>
      <c r="JQ95">
        <v>4.0242541999999997E-3</v>
      </c>
      <c r="JR95">
        <v>3.0608010000000001E-3</v>
      </c>
      <c r="JS95">
        <v>2.2015098999999998E-3</v>
      </c>
      <c r="JT95">
        <v>1.4980830999999999E-3</v>
      </c>
      <c r="JU95">
        <v>9.4370374999999999E-4</v>
      </c>
      <c r="JV95">
        <v>5.4162199E-4</v>
      </c>
      <c r="JW95">
        <v>3.3585323E-4</v>
      </c>
      <c r="JX95">
        <v>3.4245072E-4</v>
      </c>
      <c r="JY95">
        <v>3.3208184000000003E-4</v>
      </c>
      <c r="JZ95">
        <v>4.1049686999999999E-4</v>
      </c>
      <c r="KA95">
        <v>5.4341106000000002E-4</v>
      </c>
      <c r="KB95">
        <v>7.1361288000000003E-4</v>
      </c>
      <c r="KC95">
        <v>9.0014841000000002E-4</v>
      </c>
      <c r="KD95">
        <v>1.1033063E-3</v>
      </c>
      <c r="KE95">
        <v>1.2914437E-3</v>
      </c>
      <c r="KF95">
        <v>1.4607050999999999E-3</v>
      </c>
      <c r="KG95">
        <v>1.5822353999999999E-3</v>
      </c>
      <c r="KH95">
        <v>1.6777659E-3</v>
      </c>
      <c r="KI95">
        <v>1.7563704000000001E-3</v>
      </c>
      <c r="KJ95">
        <v>1.8576243999999999E-3</v>
      </c>
      <c r="KK95">
        <v>1.9876749999999999E-3</v>
      </c>
      <c r="KL95">
        <v>2.1800359000000002E-3</v>
      </c>
      <c r="KM95">
        <v>2.4304143000000002E-3</v>
      </c>
      <c r="KN95">
        <v>2.7451096000000001E-3</v>
      </c>
      <c r="KO95">
        <v>3.0792217999999999E-3</v>
      </c>
      <c r="KP95">
        <v>3.4209776000000002E-3</v>
      </c>
      <c r="KQ95">
        <v>3.7192900000000001E-3</v>
      </c>
      <c r="KR95">
        <v>3.9615216999999998E-3</v>
      </c>
      <c r="KS95">
        <v>4.1231098999999997E-3</v>
      </c>
      <c r="KT95">
        <v>4.2140171999999997E-3</v>
      </c>
      <c r="KU95">
        <v>4.2274677999999998E-3</v>
      </c>
      <c r="KV95">
        <v>4.1823232999999996E-3</v>
      </c>
      <c r="KW95">
        <v>4.0767727999999996E-3</v>
      </c>
      <c r="KX95">
        <v>3.9542982999999999E-3</v>
      </c>
      <c r="KY95">
        <v>3.8233668999999998E-3</v>
      </c>
      <c r="KZ95">
        <v>3.7024012000000002E-3</v>
      </c>
      <c r="LA95">
        <v>3.5878948000000002E-3</v>
      </c>
      <c r="LB95">
        <v>3.4946489999999998E-3</v>
      </c>
      <c r="LC95">
        <v>3.4151102999999999E-3</v>
      </c>
      <c r="LD95">
        <v>3.3751160000000001E-3</v>
      </c>
      <c r="LE95">
        <v>3.3704757000000002E-3</v>
      </c>
      <c r="LF95">
        <v>3.4112099E-3</v>
      </c>
      <c r="LG95">
        <v>3.4749147000000002E-3</v>
      </c>
      <c r="LH95">
        <v>3.5553939999999999E-3</v>
      </c>
      <c r="LI95">
        <v>3.6268362000000001E-3</v>
      </c>
      <c r="LJ95">
        <v>3.6937265999999998E-3</v>
      </c>
      <c r="LK95">
        <v>3.7567082000000002E-3</v>
      </c>
      <c r="LL95">
        <v>3.8447299000000002E-3</v>
      </c>
      <c r="LM95">
        <v>3.9638178E-3</v>
      </c>
      <c r="LN95">
        <v>4.1385670000000001E-3</v>
      </c>
      <c r="LO95">
        <v>4.3765339E-3</v>
      </c>
      <c r="LP95">
        <v>4.7134528999999998E-3</v>
      </c>
      <c r="LQ95">
        <v>5.1605482999999997E-3</v>
      </c>
      <c r="LR95">
        <v>5.7411216999999999E-3</v>
      </c>
      <c r="LS95">
        <v>6.4320196E-3</v>
      </c>
      <c r="LT95">
        <v>7.2331820000000003E-3</v>
      </c>
      <c r="LU95">
        <v>8.1214961000000002E-3</v>
      </c>
      <c r="LV95">
        <v>9.0893740000000008E-3</v>
      </c>
      <c r="LW95">
        <v>1.0111296000000001E-2</v>
      </c>
      <c r="LX95">
        <v>1.1170249E-2</v>
      </c>
      <c r="LY95">
        <v>1.2214943000000001E-2</v>
      </c>
      <c r="LZ95">
        <v>1.3217013E-2</v>
      </c>
      <c r="MA95">
        <v>1.4125655000000001E-2</v>
      </c>
      <c r="MB95">
        <v>1.4924388E-2</v>
      </c>
      <c r="MC95">
        <v>1.5580366999999999E-2</v>
      </c>
      <c r="MD95">
        <v>1.6084083999999998E-2</v>
      </c>
      <c r="ME95">
        <v>1.6406627E-2</v>
      </c>
      <c r="MF95">
        <v>1.6563590999999999E-2</v>
      </c>
      <c r="MG95">
        <v>1.6549284000000001E-2</v>
      </c>
      <c r="MH95">
        <v>1.6388086999999999E-2</v>
      </c>
      <c r="MI95">
        <v>1.6080705000000001E-2</v>
      </c>
      <c r="MJ95">
        <v>1.5653713E-2</v>
      </c>
      <c r="MK95">
        <v>1.5116074E-2</v>
      </c>
      <c r="ML95">
        <v>1.4492005000000001E-2</v>
      </c>
      <c r="MM95">
        <v>1.3773483E-2</v>
      </c>
      <c r="MN95">
        <v>1.2972645E-2</v>
      </c>
      <c r="MO95">
        <v>1.2081343E-2</v>
      </c>
      <c r="MP95">
        <v>1.1120774E-2</v>
      </c>
      <c r="MQ95">
        <v>1.0101718000000001E-2</v>
      </c>
      <c r="MR95">
        <v>9.0587073999999993E-3</v>
      </c>
      <c r="MS95">
        <v>8.0048720999999993E-3</v>
      </c>
      <c r="MT95">
        <v>6.9787618999999999E-3</v>
      </c>
      <c r="MU95">
        <v>5.9893285000000001E-3</v>
      </c>
      <c r="MV95">
        <v>5.0674131999999998E-3</v>
      </c>
      <c r="MW95">
        <v>4.2210355999999999E-3</v>
      </c>
      <c r="MX95">
        <v>3.4615744E-3</v>
      </c>
      <c r="MY95">
        <v>2.7722331999999999E-3</v>
      </c>
      <c r="MZ95">
        <v>2.1571184000000001E-3</v>
      </c>
      <c r="NA95">
        <v>1.6101492E-3</v>
      </c>
      <c r="NB95">
        <v>1.1465395E-3</v>
      </c>
      <c r="NC95">
        <v>7.7245571E-4</v>
      </c>
      <c r="ND95">
        <v>5.0873000999999995E-4</v>
      </c>
      <c r="NE95">
        <v>3.6258591000000001E-4</v>
      </c>
      <c r="NF95">
        <v>2.8866124999999998E-4</v>
      </c>
      <c r="NG95">
        <v>1.7985857E-4</v>
      </c>
      <c r="NH95" s="9">
        <v>6.7266017000000003E-5</v>
      </c>
      <c r="NI95">
        <v>1.5123266E-4</v>
      </c>
      <c r="NJ95">
        <v>4.6819929000000001E-4</v>
      </c>
      <c r="NK95">
        <v>9.7980920999999992E-4</v>
      </c>
      <c r="NL95">
        <v>1.6408473000000001E-3</v>
      </c>
      <c r="NM95">
        <v>2.3826363000000001E-3</v>
      </c>
      <c r="NN95">
        <v>3.1522668000000002E-3</v>
      </c>
      <c r="NO95">
        <v>3.88777E-3</v>
      </c>
      <c r="NP95">
        <v>4.5467991999999999E-3</v>
      </c>
      <c r="NQ95">
        <v>5.0890822999999996E-3</v>
      </c>
      <c r="NR95">
        <v>5.5101313999999998E-3</v>
      </c>
      <c r="NS95">
        <v>5.8079697000000003E-3</v>
      </c>
      <c r="NT95">
        <v>6.0142427999999998E-3</v>
      </c>
      <c r="NU95">
        <v>6.1508765999999998E-3</v>
      </c>
      <c r="NV95">
        <v>6.2350701000000001E-3</v>
      </c>
      <c r="NW95">
        <v>6.2453025000000001E-3</v>
      </c>
      <c r="NX95">
        <v>6.1722412000000003E-3</v>
      </c>
      <c r="NY95">
        <v>6.0122982000000002E-3</v>
      </c>
      <c r="NZ95">
        <v>5.8016296999999998E-3</v>
      </c>
      <c r="OA95">
        <v>5.5694020999999998E-3</v>
      </c>
      <c r="OB95">
        <v>5.3679938E-3</v>
      </c>
      <c r="OC95">
        <v>5.2345096999999998E-3</v>
      </c>
      <c r="OD95">
        <v>5.2291098999999999E-3</v>
      </c>
      <c r="OE95">
        <v>5.3856373000000001E-3</v>
      </c>
      <c r="OF95">
        <v>5.7365871000000001E-3</v>
      </c>
      <c r="OG95">
        <v>6.2682837999999998E-3</v>
      </c>
      <c r="OH95">
        <v>6.9668624E-3</v>
      </c>
      <c r="OI95">
        <v>7.7786553000000003E-3</v>
      </c>
      <c r="OJ95">
        <v>8.6646229000000002E-3</v>
      </c>
      <c r="OK95">
        <v>9.5741013000000003E-3</v>
      </c>
      <c r="OL95">
        <v>1.0478437E-2</v>
      </c>
      <c r="OM95">
        <v>1.1334761E-2</v>
      </c>
      <c r="ON95">
        <v>1.2143434E-2</v>
      </c>
      <c r="OO95">
        <v>1.2871298E-2</v>
      </c>
      <c r="OP95">
        <v>1.3523772E-2</v>
      </c>
      <c r="OQ95">
        <v>1.4100921000000001E-2</v>
      </c>
      <c r="OR95">
        <v>1.4638002000000001E-2</v>
      </c>
      <c r="OS95">
        <v>1.5152137E-2</v>
      </c>
      <c r="OT95">
        <v>1.5702516E-2</v>
      </c>
      <c r="OU95">
        <v>1.631728E-2</v>
      </c>
      <c r="OV95">
        <v>1.7035602E-2</v>
      </c>
      <c r="OW95">
        <v>1.785223E-2</v>
      </c>
      <c r="OX95">
        <v>1.8790508000000001E-2</v>
      </c>
      <c r="OY95">
        <v>1.9830563999999998E-2</v>
      </c>
      <c r="OZ95">
        <v>2.0975409E-2</v>
      </c>
      <c r="PA95">
        <v>2.2186125000000001E-2</v>
      </c>
      <c r="PB95">
        <v>2.346999E-2</v>
      </c>
      <c r="PC95">
        <v>2.4800749E-2</v>
      </c>
      <c r="PD95">
        <v>2.6181047999999998E-2</v>
      </c>
      <c r="PE95">
        <v>2.7556404E-2</v>
      </c>
      <c r="PF95">
        <v>2.8902540000000001E-2</v>
      </c>
      <c r="PG95">
        <v>3.0142908999999999E-2</v>
      </c>
      <c r="PH95">
        <v>3.1221999E-2</v>
      </c>
      <c r="PI95">
        <v>3.2053645999999998E-2</v>
      </c>
      <c r="PJ95">
        <v>3.2617498000000002E-2</v>
      </c>
      <c r="PK95">
        <v>3.2855131000000003E-2</v>
      </c>
      <c r="PL95">
        <v>3.277215E-2</v>
      </c>
      <c r="PM95">
        <v>3.2376560999999998E-2</v>
      </c>
      <c r="PN95">
        <v>3.1738075999999997E-2</v>
      </c>
      <c r="PO95">
        <v>3.0900547E-2</v>
      </c>
      <c r="PP95">
        <v>2.9962902999999999E-2</v>
      </c>
      <c r="PQ95">
        <v>2.8981922E-2</v>
      </c>
      <c r="PR95">
        <v>2.8041885999999999E-2</v>
      </c>
      <c r="PS95">
        <v>2.7180085E-2</v>
      </c>
      <c r="PT95">
        <v>2.6473937999999999E-2</v>
      </c>
      <c r="PU95">
        <v>2.59356E-2</v>
      </c>
      <c r="PV95">
        <v>2.5580388999999999E-2</v>
      </c>
      <c r="PW95">
        <v>2.5359975E-2</v>
      </c>
      <c r="PX95">
        <v>2.5239036999999999E-2</v>
      </c>
      <c r="PY95">
        <v>2.5129057E-2</v>
      </c>
      <c r="PZ95">
        <v>2.4979255999999998E-2</v>
      </c>
      <c r="QA95">
        <v>2.4723297000000002E-2</v>
      </c>
      <c r="QB95">
        <v>2.4344695999999999E-2</v>
      </c>
      <c r="QC95">
        <v>2.3814594000000001E-2</v>
      </c>
      <c r="QD95">
        <v>2.3159564000000001E-2</v>
      </c>
      <c r="QE95">
        <v>2.2402635000000001E-2</v>
      </c>
      <c r="QF95">
        <v>2.1600751000000001E-2</v>
      </c>
      <c r="QG95">
        <v>2.0763396999999999E-2</v>
      </c>
      <c r="QH95">
        <v>1.9909830999999999E-2</v>
      </c>
      <c r="QI95">
        <v>1.9031467E-2</v>
      </c>
      <c r="QJ95">
        <v>1.8122464000000001E-2</v>
      </c>
      <c r="QK95">
        <v>1.7143492E-2</v>
      </c>
      <c r="QL95">
        <v>1.6079223E-2</v>
      </c>
      <c r="QM95">
        <v>1.4903329E-2</v>
      </c>
      <c r="QN95">
        <v>1.3617146E-2</v>
      </c>
      <c r="QO95">
        <v>1.2239696E-2</v>
      </c>
      <c r="QP95">
        <v>1.0826512999999999E-2</v>
      </c>
      <c r="QQ95">
        <v>9.4063607999999993E-3</v>
      </c>
      <c r="QR95">
        <v>8.0119370999999998E-3</v>
      </c>
      <c r="QS95">
        <v>6.6784341000000001E-3</v>
      </c>
      <c r="QT95">
        <v>5.4565077E-3</v>
      </c>
      <c r="QU95">
        <v>4.3885293000000001E-3</v>
      </c>
      <c r="QV95">
        <v>3.5125155000000001E-3</v>
      </c>
      <c r="QW95">
        <v>2.8462000000000001E-3</v>
      </c>
      <c r="QX95">
        <v>2.3834707999999998E-3</v>
      </c>
      <c r="QY95">
        <v>2.1014519000000001E-3</v>
      </c>
      <c r="QZ95">
        <v>1.9636278000000002E-3</v>
      </c>
      <c r="RA95">
        <v>1.9201292000000001E-3</v>
      </c>
      <c r="RB95">
        <v>1.9151750999999999E-3</v>
      </c>
      <c r="RC95">
        <v>1.888481E-3</v>
      </c>
      <c r="RD95">
        <v>1.7960304E-3</v>
      </c>
      <c r="RE95">
        <v>1.6250208999999999E-3</v>
      </c>
      <c r="RF95">
        <v>1.3785682E-3</v>
      </c>
      <c r="RG95">
        <v>1.0800934E-3</v>
      </c>
      <c r="RH95">
        <v>7.7340630000000002E-4</v>
      </c>
      <c r="RI95">
        <v>5.1243138000000004E-4</v>
      </c>
      <c r="RJ95">
        <v>3.3757649000000002E-4</v>
      </c>
      <c r="RK95">
        <v>2.7054548E-4</v>
      </c>
      <c r="RL95">
        <v>3.3353952999999999E-4</v>
      </c>
      <c r="RM95">
        <v>4.4216527000000001E-4</v>
      </c>
      <c r="RN95">
        <v>6.4654090000000001E-4</v>
      </c>
      <c r="RO95">
        <v>9.0550473999999998E-4</v>
      </c>
      <c r="RP95">
        <v>1.1645169999999999E-3</v>
      </c>
      <c r="RQ95">
        <v>1.3685176000000001E-3</v>
      </c>
      <c r="RR95">
        <v>1.473446E-3</v>
      </c>
      <c r="RS95">
        <v>1.4625043E-3</v>
      </c>
      <c r="RT95">
        <v>1.3391549E-3</v>
      </c>
      <c r="RU95">
        <v>1.1359839E-3</v>
      </c>
      <c r="RV95">
        <v>8.8673224999999997E-4</v>
      </c>
      <c r="RW95">
        <v>6.4048934E-4</v>
      </c>
      <c r="RX95">
        <v>4.4682776000000001E-4</v>
      </c>
      <c r="RY95">
        <v>3.4370427999999998E-4</v>
      </c>
      <c r="RZ95">
        <v>3.3353952999999999E-4</v>
      </c>
      <c r="SA95">
        <v>1.6957661000000001E-4</v>
      </c>
      <c r="SB95" s="9">
        <v>9.1472487999999996E-5</v>
      </c>
      <c r="SC95" s="9">
        <v>8.3243322000000003E-5</v>
      </c>
      <c r="SD95">
        <v>1.2609920999999999E-4</v>
      </c>
      <c r="SE95">
        <v>1.9920121000000001E-4</v>
      </c>
      <c r="SF95">
        <v>2.7046679000000001E-4</v>
      </c>
      <c r="SG95">
        <v>3.3353952999999999E-4</v>
      </c>
      <c r="SH95">
        <v>2.7136815999999998E-4</v>
      </c>
      <c r="SI95">
        <v>2.0749167999999999E-4</v>
      </c>
      <c r="SJ95">
        <v>1.5942163000000001E-4</v>
      </c>
      <c r="SK95">
        <v>1.3868959999999999E-4</v>
      </c>
      <c r="SL95">
        <v>1.4580242999999999E-4</v>
      </c>
      <c r="SM95">
        <v>2.1034183999999999E-4</v>
      </c>
      <c r="SN95">
        <v>3.3353952999999999E-4</v>
      </c>
      <c r="SO95">
        <v>4.4871806E-4</v>
      </c>
      <c r="SP95">
        <v>5.6256633E-4</v>
      </c>
      <c r="SQ95">
        <v>6.4341555000000002E-4</v>
      </c>
      <c r="SR95">
        <v>6.6111329999999995E-4</v>
      </c>
      <c r="SS95">
        <v>6.1458954999999999E-4</v>
      </c>
      <c r="ST95">
        <v>5.0408923000000005E-4</v>
      </c>
      <c r="SU95">
        <v>3.5515474000000002E-4</v>
      </c>
      <c r="SV95">
        <v>1.9937770000000001E-4</v>
      </c>
      <c r="SW95" s="9">
        <v>7.8640724999999996E-5</v>
      </c>
      <c r="SX95" s="9">
        <v>1.7857799000000001E-5</v>
      </c>
      <c r="SY95" s="9">
        <v>5.4121174000000002E-5</v>
      </c>
      <c r="SZ95">
        <v>1.697697E-4</v>
      </c>
      <c r="TA95">
        <v>3.3353952999999999E-4</v>
      </c>
    </row>
    <row r="96" spans="1:521" x14ac:dyDescent="0.25">
      <c r="A96" s="3" t="s">
        <v>50</v>
      </c>
      <c r="B96" s="3">
        <v>73</v>
      </c>
      <c r="C96" s="4">
        <f t="shared" si="5"/>
        <v>91</v>
      </c>
      <c r="D96" s="4">
        <v>319637</v>
      </c>
      <c r="F96" s="3" t="s">
        <v>48</v>
      </c>
      <c r="G96" s="3" t="s">
        <v>48</v>
      </c>
      <c r="H96" s="3" t="s">
        <v>48</v>
      </c>
      <c r="K96" s="3" t="s">
        <v>48</v>
      </c>
      <c r="L96" s="3" t="s">
        <v>48</v>
      </c>
      <c r="M96" s="3" t="s">
        <v>48</v>
      </c>
      <c r="N96" s="3" t="s">
        <v>48</v>
      </c>
      <c r="O96" s="3" t="s">
        <v>48</v>
      </c>
      <c r="P96" s="3" t="s">
        <v>48</v>
      </c>
      <c r="S96" s="3" t="s">
        <v>48</v>
      </c>
      <c r="W96" s="3" t="s">
        <v>48</v>
      </c>
      <c r="AA96" s="3" t="s">
        <v>48</v>
      </c>
      <c r="AD96" s="3" t="s">
        <v>49</v>
      </c>
      <c r="AH96" s="3" t="s">
        <v>48</v>
      </c>
      <c r="AL96" s="3" t="s">
        <v>48</v>
      </c>
      <c r="BA96">
        <v>1.0851305000000001E-3</v>
      </c>
      <c r="BB96">
        <v>9.2755705999999995E-4</v>
      </c>
      <c r="BC96">
        <v>8.2828169E-4</v>
      </c>
      <c r="BD96">
        <v>7.0010731000000001E-4</v>
      </c>
      <c r="BE96">
        <v>5.7871202999999999E-4</v>
      </c>
      <c r="BF96">
        <v>4.3707248000000003E-4</v>
      </c>
      <c r="BG96">
        <v>3.3492873999999999E-4</v>
      </c>
      <c r="BH96">
        <v>2.5695608999999999E-4</v>
      </c>
      <c r="BI96">
        <v>2.1333899000000001E-4</v>
      </c>
      <c r="BJ96">
        <v>1.4864498000000001E-4</v>
      </c>
      <c r="BK96">
        <v>1.6975325999999999E-4</v>
      </c>
      <c r="BL96">
        <v>1.8700305E-4</v>
      </c>
      <c r="BM96">
        <v>2.3778294999999999E-4</v>
      </c>
      <c r="BN96">
        <v>3.3492873999999999E-4</v>
      </c>
      <c r="BO96">
        <v>2.5613265000000001E-4</v>
      </c>
      <c r="BP96" s="9">
        <v>9.4390786999999995E-5</v>
      </c>
      <c r="BQ96" s="9">
        <v>1.7397260000000001E-5</v>
      </c>
      <c r="BR96" s="9">
        <v>1.2715658000000001E-6</v>
      </c>
      <c r="BS96" s="9">
        <v>6.6952780000000006E-5</v>
      </c>
      <c r="BT96">
        <v>1.8825754999999999E-4</v>
      </c>
      <c r="BU96">
        <v>3.3492873999999999E-4</v>
      </c>
      <c r="BV96">
        <v>3.7481930000000002E-4</v>
      </c>
      <c r="BW96">
        <v>6.5724290000000003E-4</v>
      </c>
      <c r="BX96">
        <v>1.2039201000000001E-3</v>
      </c>
      <c r="BY96">
        <v>1.9586815E-3</v>
      </c>
      <c r="BZ96">
        <v>2.8817147999999999E-3</v>
      </c>
      <c r="CA96">
        <v>3.8623976999999999E-3</v>
      </c>
      <c r="CB96">
        <v>4.7827725999999996E-3</v>
      </c>
      <c r="CC96">
        <v>5.8393721000000003E-3</v>
      </c>
      <c r="CD96">
        <v>6.659992E-3</v>
      </c>
      <c r="CE96">
        <v>7.2901626000000004E-3</v>
      </c>
      <c r="CF96">
        <v>7.8475521999999999E-3</v>
      </c>
      <c r="CG96">
        <v>8.2177416999999996E-3</v>
      </c>
      <c r="CH96">
        <v>8.4200529000000007E-3</v>
      </c>
      <c r="CI96">
        <v>8.6622321999999998E-3</v>
      </c>
      <c r="CJ96">
        <v>8.9225982999999991E-3</v>
      </c>
      <c r="CK96">
        <v>9.3437117E-3</v>
      </c>
      <c r="CL96">
        <v>9.7700189999999996E-3</v>
      </c>
      <c r="CM96">
        <v>1.0046121999999999E-2</v>
      </c>
      <c r="CN96">
        <v>1.0594856E-2</v>
      </c>
      <c r="CO96">
        <v>1.1482256E-2</v>
      </c>
      <c r="CP96">
        <v>1.2372299E-2</v>
      </c>
      <c r="CQ96">
        <v>1.345675E-2</v>
      </c>
      <c r="CR96">
        <v>1.4684620000000001E-2</v>
      </c>
      <c r="CS96">
        <v>1.5845858000000001E-2</v>
      </c>
      <c r="CT96">
        <v>1.7279251999999998E-2</v>
      </c>
      <c r="CU96">
        <v>1.8993989999999999E-2</v>
      </c>
      <c r="CV96">
        <v>2.0287131999999999E-2</v>
      </c>
      <c r="CW96">
        <v>2.2240149000000001E-2</v>
      </c>
      <c r="CX96">
        <v>2.4429426000000001E-2</v>
      </c>
      <c r="CY96">
        <v>2.7509570000000001E-2</v>
      </c>
      <c r="CZ96">
        <v>3.1950247000000001E-2</v>
      </c>
      <c r="DA96">
        <v>3.7157430999999998E-2</v>
      </c>
      <c r="DB96">
        <v>4.3082763000000003E-2</v>
      </c>
      <c r="DC96">
        <v>4.9888436000000001E-2</v>
      </c>
      <c r="DD96">
        <v>5.6354242999999998E-2</v>
      </c>
      <c r="DE96">
        <v>6.3363843000000003E-2</v>
      </c>
      <c r="DF96">
        <v>7.1102887000000004E-2</v>
      </c>
      <c r="DG96">
        <v>7.9007632999999994E-2</v>
      </c>
      <c r="DH96">
        <v>8.6438245999999996E-2</v>
      </c>
      <c r="DI96">
        <v>9.3927778000000003E-2</v>
      </c>
      <c r="DJ96">
        <v>0.10154174000000001</v>
      </c>
      <c r="DK96">
        <v>0.10945886000000001</v>
      </c>
      <c r="DL96">
        <v>0.11716486</v>
      </c>
      <c r="DM96">
        <v>0.12515712000000001</v>
      </c>
      <c r="DN96">
        <v>0.13368869999999999</v>
      </c>
      <c r="DO96">
        <v>0.14208914</v>
      </c>
      <c r="DP96">
        <v>0.15028383000000001</v>
      </c>
      <c r="DQ96">
        <v>0.15994340000000001</v>
      </c>
      <c r="DR96">
        <v>0.17051832</v>
      </c>
      <c r="DS96">
        <v>0.18155813000000001</v>
      </c>
      <c r="DT96">
        <v>0.19252975</v>
      </c>
      <c r="DU96">
        <v>0.20209221999999999</v>
      </c>
      <c r="DV96">
        <v>0.21052897000000001</v>
      </c>
      <c r="DW96">
        <v>0.21701092</v>
      </c>
      <c r="DX96">
        <v>0.22130769</v>
      </c>
      <c r="DY96">
        <v>0.2232625</v>
      </c>
      <c r="DZ96">
        <v>0.22270810999999999</v>
      </c>
      <c r="EA96">
        <v>0.21959771</v>
      </c>
      <c r="EB96">
        <v>0.21525635000000001</v>
      </c>
      <c r="EC96">
        <v>0.21069525</v>
      </c>
      <c r="ED96">
        <v>0.20555370000000001</v>
      </c>
      <c r="EE96">
        <v>0.1997544</v>
      </c>
      <c r="EF96">
        <v>0.19365038000000001</v>
      </c>
      <c r="EG96">
        <v>0.18695210000000001</v>
      </c>
      <c r="EH96">
        <v>0.17991287</v>
      </c>
      <c r="EI96">
        <v>0.17235428</v>
      </c>
      <c r="EJ96">
        <v>0.16413678000000001</v>
      </c>
      <c r="EK96">
        <v>0.15431128</v>
      </c>
      <c r="EL96">
        <v>0.14382547000000001</v>
      </c>
      <c r="EM96">
        <v>0.13327099000000001</v>
      </c>
      <c r="EN96">
        <v>0.12270585000000001</v>
      </c>
      <c r="EO96">
        <v>0.11244318</v>
      </c>
      <c r="EP96">
        <v>0.10222232000000001</v>
      </c>
      <c r="EQ96">
        <v>9.2420458999999996E-2</v>
      </c>
      <c r="ER96">
        <v>8.3689652000000003E-2</v>
      </c>
      <c r="ES96">
        <v>7.6035552000000006E-2</v>
      </c>
      <c r="ET96">
        <v>6.9220646999999996E-2</v>
      </c>
      <c r="EU96">
        <v>6.3375212E-2</v>
      </c>
      <c r="EV96">
        <v>5.8477674E-2</v>
      </c>
      <c r="EW96">
        <v>5.3983822000000001E-2</v>
      </c>
      <c r="EX96">
        <v>5.0397087E-2</v>
      </c>
      <c r="EY96">
        <v>4.7732901000000001E-2</v>
      </c>
      <c r="EZ96">
        <v>4.5370924999999999E-2</v>
      </c>
      <c r="FA96">
        <v>4.3429058E-2</v>
      </c>
      <c r="FB96">
        <v>4.1988820000000003E-2</v>
      </c>
      <c r="FC96">
        <v>4.0923722000000003E-2</v>
      </c>
      <c r="FD96">
        <v>4.0181662999999999E-2</v>
      </c>
      <c r="FE96">
        <v>3.9737079000000002E-2</v>
      </c>
      <c r="FF96">
        <v>3.9626382000000002E-2</v>
      </c>
      <c r="FG96">
        <v>3.9879400000000002E-2</v>
      </c>
      <c r="FH96">
        <v>4.0280471999999998E-2</v>
      </c>
      <c r="FI96">
        <v>4.1122227999999997E-2</v>
      </c>
      <c r="FJ96">
        <v>4.2481038999999998E-2</v>
      </c>
      <c r="FK96">
        <v>4.4089957999999999E-2</v>
      </c>
      <c r="FL96">
        <v>4.5822144000000002E-2</v>
      </c>
      <c r="FM96">
        <v>4.7947612000000001E-2</v>
      </c>
      <c r="FN96">
        <v>5.0262227999999999E-2</v>
      </c>
      <c r="FO96">
        <v>5.2967805E-2</v>
      </c>
      <c r="FP96">
        <v>5.6118146000000001E-2</v>
      </c>
      <c r="FQ96">
        <v>5.8450446000000003E-2</v>
      </c>
      <c r="FR96">
        <v>6.1411138999999997E-2</v>
      </c>
      <c r="FS96">
        <v>6.5125695999999997E-2</v>
      </c>
      <c r="FT96">
        <v>6.9443985999999999E-2</v>
      </c>
      <c r="FU96">
        <v>7.4683331000000006E-2</v>
      </c>
      <c r="FV96">
        <v>8.0397501999999996E-2</v>
      </c>
      <c r="FW96">
        <v>8.6228854999999993E-2</v>
      </c>
      <c r="FX96">
        <v>9.1917254000000004E-2</v>
      </c>
      <c r="FY96">
        <v>9.7317360000000006E-2</v>
      </c>
      <c r="FZ96">
        <v>0.10200715</v>
      </c>
      <c r="GA96">
        <v>0.10624414</v>
      </c>
      <c r="GB96">
        <v>0.10827313</v>
      </c>
      <c r="GC96">
        <v>0.10763615</v>
      </c>
      <c r="GD96">
        <v>0.10648277</v>
      </c>
      <c r="GE96">
        <v>0.10413269</v>
      </c>
      <c r="GF96">
        <v>0.10061762</v>
      </c>
      <c r="GG96">
        <v>9.6409671000000002E-2</v>
      </c>
      <c r="GH96">
        <v>9.1746569E-2</v>
      </c>
      <c r="GI96">
        <v>8.6870737000000003E-2</v>
      </c>
      <c r="GJ96">
        <v>8.2042857999999996E-2</v>
      </c>
      <c r="GK96">
        <v>7.7435181000000006E-2</v>
      </c>
      <c r="GL96">
        <v>7.3229453999999999E-2</v>
      </c>
      <c r="GM96">
        <v>6.9674015000000006E-2</v>
      </c>
      <c r="GN96">
        <v>6.5578774000000006E-2</v>
      </c>
      <c r="GO96">
        <v>6.1680357999999998E-2</v>
      </c>
      <c r="GP96">
        <v>5.8045610999999997E-2</v>
      </c>
      <c r="GQ96">
        <v>5.4141697000000003E-2</v>
      </c>
      <c r="GR96">
        <v>5.0579606999999999E-2</v>
      </c>
      <c r="GS96">
        <v>4.6409309000000003E-2</v>
      </c>
      <c r="GT96">
        <v>4.1822162000000003E-2</v>
      </c>
      <c r="GU96">
        <v>3.7020311E-2</v>
      </c>
      <c r="GV96">
        <v>3.2309259999999999E-2</v>
      </c>
      <c r="GW96">
        <v>2.7750598000000001E-2</v>
      </c>
      <c r="GX96">
        <v>2.3479409999999999E-2</v>
      </c>
      <c r="GY96">
        <v>1.9667098000000001E-2</v>
      </c>
      <c r="GZ96">
        <v>1.6176942999999999E-2</v>
      </c>
      <c r="HA96">
        <v>1.3113249E-2</v>
      </c>
      <c r="HB96">
        <v>1.0582558000000001E-2</v>
      </c>
      <c r="HC96">
        <v>8.5095679000000007E-3</v>
      </c>
      <c r="HD96">
        <v>7.0045478999999997E-3</v>
      </c>
      <c r="HE96">
        <v>5.0049372999999998E-3</v>
      </c>
      <c r="HF96">
        <v>3.2732681999999998E-3</v>
      </c>
      <c r="HG96">
        <v>1.9683793999999998E-3</v>
      </c>
      <c r="HH96">
        <v>1.0097674999999999E-3</v>
      </c>
      <c r="HI96">
        <v>4.6426509000000002E-4</v>
      </c>
      <c r="HJ96">
        <v>3.1475816000000001E-4</v>
      </c>
      <c r="HK96">
        <v>3.8962266999999998E-4</v>
      </c>
      <c r="HL96">
        <v>1.1107699E-3</v>
      </c>
      <c r="HM96">
        <v>2.3885476000000002E-3</v>
      </c>
      <c r="HN96">
        <v>4.0151053000000003E-3</v>
      </c>
      <c r="HO96">
        <v>5.7737939E-3</v>
      </c>
      <c r="HP96">
        <v>7.586766E-3</v>
      </c>
      <c r="HQ96">
        <v>9.1831841999999997E-3</v>
      </c>
      <c r="HR96">
        <v>1.0569327E-2</v>
      </c>
      <c r="HS96">
        <v>1.1904088E-2</v>
      </c>
      <c r="HT96">
        <v>1.3052494E-2</v>
      </c>
      <c r="HU96">
        <v>1.3977951000000001E-2</v>
      </c>
      <c r="HV96">
        <v>1.4719457E-2</v>
      </c>
      <c r="HW96">
        <v>1.5433024E-2</v>
      </c>
      <c r="HX96">
        <v>1.6019238000000002E-2</v>
      </c>
      <c r="HY96">
        <v>1.6333224E-2</v>
      </c>
      <c r="HZ96">
        <v>1.6284032E-2</v>
      </c>
      <c r="IA96">
        <v>1.5945606000000001E-2</v>
      </c>
      <c r="IB96">
        <v>1.5325174E-2</v>
      </c>
      <c r="IC96">
        <v>1.4276891999999999E-2</v>
      </c>
      <c r="ID96">
        <v>1.3109579999999999E-2</v>
      </c>
      <c r="IE96">
        <v>1.2058045E-2</v>
      </c>
      <c r="IF96">
        <v>1.0966636E-2</v>
      </c>
      <c r="IG96">
        <v>9.8416321000000008E-3</v>
      </c>
      <c r="IH96">
        <v>8.7836990000000007E-3</v>
      </c>
      <c r="II96">
        <v>7.8185834000000006E-3</v>
      </c>
      <c r="IJ96">
        <v>7.1303607000000003E-3</v>
      </c>
      <c r="IK96">
        <v>6.7092254999999998E-3</v>
      </c>
      <c r="IL96">
        <v>6.5597333000000004E-3</v>
      </c>
      <c r="IM96">
        <v>6.8676672000000001E-3</v>
      </c>
      <c r="IN96">
        <v>7.5559601999999997E-3</v>
      </c>
      <c r="IO96">
        <v>8.4647647999999999E-3</v>
      </c>
      <c r="IP96">
        <v>9.6014328000000003E-3</v>
      </c>
      <c r="IQ96">
        <v>1.0882266999999999E-2</v>
      </c>
      <c r="IR96">
        <v>1.2194313E-2</v>
      </c>
      <c r="IS96">
        <v>1.3466961E-2</v>
      </c>
      <c r="IT96">
        <v>1.4711118E-2</v>
      </c>
      <c r="IU96">
        <v>1.5861806999999999E-2</v>
      </c>
      <c r="IV96">
        <v>1.6917077999999999E-2</v>
      </c>
      <c r="IW96">
        <v>1.7767984000000001E-2</v>
      </c>
      <c r="IX96">
        <v>1.8477739999999999E-2</v>
      </c>
      <c r="IY96">
        <v>1.9101534E-2</v>
      </c>
      <c r="IZ96">
        <v>1.9497268000000002E-2</v>
      </c>
      <c r="JA96">
        <v>1.9622777000000001E-2</v>
      </c>
      <c r="JB96">
        <v>1.9518134999999999E-2</v>
      </c>
      <c r="JC96">
        <v>1.9212756000000001E-2</v>
      </c>
      <c r="JD96">
        <v>1.8711502000000001E-2</v>
      </c>
      <c r="JE96">
        <v>1.7996253E-2</v>
      </c>
      <c r="JF96">
        <v>1.7161334E-2</v>
      </c>
      <c r="JG96">
        <v>1.6205641E-2</v>
      </c>
      <c r="JH96">
        <v>1.5128355E-2</v>
      </c>
      <c r="JI96">
        <v>1.4017712999999999E-2</v>
      </c>
      <c r="JJ96">
        <v>1.2888725E-2</v>
      </c>
      <c r="JK96">
        <v>1.1695239E-2</v>
      </c>
      <c r="JL96">
        <v>1.0515022000000001E-2</v>
      </c>
      <c r="JM96">
        <v>9.3703790999999995E-3</v>
      </c>
      <c r="JN96">
        <v>8.2682268999999999E-3</v>
      </c>
      <c r="JO96">
        <v>7.1723037000000003E-3</v>
      </c>
      <c r="JP96">
        <v>6.0709077000000002E-3</v>
      </c>
      <c r="JQ96">
        <v>4.9603301999999998E-3</v>
      </c>
      <c r="JR96">
        <v>3.9047981000000002E-3</v>
      </c>
      <c r="JS96">
        <v>2.9307361999999998E-3</v>
      </c>
      <c r="JT96">
        <v>2.0846218999999999E-3</v>
      </c>
      <c r="JU96">
        <v>1.3763066000000001E-3</v>
      </c>
      <c r="JV96">
        <v>8.1423140000000003E-4</v>
      </c>
      <c r="JW96">
        <v>4.3762522000000001E-4</v>
      </c>
      <c r="JX96">
        <v>2.9048402000000001E-4</v>
      </c>
      <c r="JY96">
        <v>3.1218026E-4</v>
      </c>
      <c r="JZ96">
        <v>3.1688776999999998E-4</v>
      </c>
      <c r="KA96">
        <v>3.1846621999999998E-4</v>
      </c>
      <c r="KB96">
        <v>4.3092264000000002E-4</v>
      </c>
      <c r="KC96">
        <v>5.9775262999999998E-4</v>
      </c>
      <c r="KD96">
        <v>7.9056370000000001E-4</v>
      </c>
      <c r="KE96">
        <v>9.6920616000000003E-4</v>
      </c>
      <c r="KF96">
        <v>1.1202315999999999E-3</v>
      </c>
      <c r="KG96">
        <v>1.2212950000000001E-3</v>
      </c>
      <c r="KH96">
        <v>1.3122005999999999E-3</v>
      </c>
      <c r="KI96">
        <v>1.3907898E-3</v>
      </c>
      <c r="KJ96">
        <v>1.4843298E-3</v>
      </c>
      <c r="KK96">
        <v>1.6141756E-3</v>
      </c>
      <c r="KL96">
        <v>1.8431679E-3</v>
      </c>
      <c r="KM96">
        <v>2.2088430999999999E-3</v>
      </c>
      <c r="KN96">
        <v>2.6914831000000002E-3</v>
      </c>
      <c r="KO96">
        <v>3.1889223E-3</v>
      </c>
      <c r="KP96">
        <v>3.6716206999999998E-3</v>
      </c>
      <c r="KQ96">
        <v>4.0794732000000002E-3</v>
      </c>
      <c r="KR96">
        <v>4.4002718999999997E-3</v>
      </c>
      <c r="KS96">
        <v>4.6122204999999999E-3</v>
      </c>
      <c r="KT96">
        <v>4.7234069000000002E-3</v>
      </c>
      <c r="KU96">
        <v>4.7312802999999997E-3</v>
      </c>
      <c r="KV96">
        <v>4.6683447000000003E-3</v>
      </c>
      <c r="KW96">
        <v>4.5605875000000002E-3</v>
      </c>
      <c r="KX96">
        <v>4.4684512999999997E-3</v>
      </c>
      <c r="KY96">
        <v>4.3715163999999999E-3</v>
      </c>
      <c r="KZ96">
        <v>4.2855808999999996E-3</v>
      </c>
      <c r="LA96">
        <v>4.2199031000000001E-3</v>
      </c>
      <c r="LB96">
        <v>4.1788355000000003E-3</v>
      </c>
      <c r="LC96">
        <v>4.1401609999999998E-3</v>
      </c>
      <c r="LD96">
        <v>4.1059199999999999E-3</v>
      </c>
      <c r="LE96">
        <v>4.0645995000000001E-3</v>
      </c>
      <c r="LF96">
        <v>4.0354355999999997E-3</v>
      </c>
      <c r="LG96">
        <v>4.0075337000000004E-3</v>
      </c>
      <c r="LH96">
        <v>3.9773448000000001E-3</v>
      </c>
      <c r="LI96">
        <v>3.9295978000000002E-3</v>
      </c>
      <c r="LJ96">
        <v>3.8939148999999999E-3</v>
      </c>
      <c r="LK96">
        <v>3.8868803999999998E-3</v>
      </c>
      <c r="LL96">
        <v>3.9411098999999998E-3</v>
      </c>
      <c r="LM96">
        <v>4.0794215000000003E-3</v>
      </c>
      <c r="LN96">
        <v>4.3318751000000003E-3</v>
      </c>
      <c r="LO96">
        <v>4.6747582999999999E-3</v>
      </c>
      <c r="LP96">
        <v>5.1279482000000003E-3</v>
      </c>
      <c r="LQ96">
        <v>5.7183616000000001E-3</v>
      </c>
      <c r="LR96">
        <v>6.4591592999999996E-3</v>
      </c>
      <c r="LS96">
        <v>7.3246602000000003E-3</v>
      </c>
      <c r="LT96">
        <v>8.2994411000000008E-3</v>
      </c>
      <c r="LU96">
        <v>9.3618780000000006E-3</v>
      </c>
      <c r="LV96">
        <v>1.0517782999999999E-2</v>
      </c>
      <c r="LW96">
        <v>1.1741483E-2</v>
      </c>
      <c r="LX96">
        <v>1.2993950000000001E-2</v>
      </c>
      <c r="LY96">
        <v>1.4229042000000001E-2</v>
      </c>
      <c r="LZ96">
        <v>1.5405808E-2</v>
      </c>
      <c r="MA96">
        <v>1.6464023000000001E-2</v>
      </c>
      <c r="MB96">
        <v>1.7403868999999999E-2</v>
      </c>
      <c r="MC96">
        <v>1.8193997E-2</v>
      </c>
      <c r="MD96">
        <v>1.8807745000000001E-2</v>
      </c>
      <c r="ME96">
        <v>1.9220273999999999E-2</v>
      </c>
      <c r="MF96">
        <v>1.9435932999999999E-2</v>
      </c>
      <c r="MG96">
        <v>1.9455832999999999E-2</v>
      </c>
      <c r="MH96">
        <v>1.9308559999999999E-2</v>
      </c>
      <c r="MI96">
        <v>1.8994489999999999E-2</v>
      </c>
      <c r="MJ96">
        <v>1.8531704E-2</v>
      </c>
      <c r="MK96">
        <v>1.7938549000000002E-2</v>
      </c>
      <c r="ML96">
        <v>1.7242962000000001E-2</v>
      </c>
      <c r="MM96">
        <v>1.6456774E-2</v>
      </c>
      <c r="MN96">
        <v>1.5595335E-2</v>
      </c>
      <c r="MO96">
        <v>1.4646159000000001E-2</v>
      </c>
      <c r="MP96">
        <v>1.3616852E-2</v>
      </c>
      <c r="MQ96">
        <v>1.2498835999999999E-2</v>
      </c>
      <c r="MR96">
        <v>1.1328466000000001E-2</v>
      </c>
      <c r="MS96">
        <v>1.0137057999999999E-2</v>
      </c>
      <c r="MT96">
        <v>8.9591900000000006E-3</v>
      </c>
      <c r="MU96">
        <v>7.8040627000000003E-3</v>
      </c>
      <c r="MV96">
        <v>6.7033748999999997E-3</v>
      </c>
      <c r="MW96">
        <v>5.6732320000000003E-3</v>
      </c>
      <c r="MX96">
        <v>4.7274791000000002E-3</v>
      </c>
      <c r="MY96">
        <v>3.8685675E-3</v>
      </c>
      <c r="MZ96">
        <v>3.0942030999999998E-3</v>
      </c>
      <c r="NA96">
        <v>2.3991053E-3</v>
      </c>
      <c r="NB96">
        <v>1.7862479E-3</v>
      </c>
      <c r="NC96">
        <v>1.2579759E-3</v>
      </c>
      <c r="ND96">
        <v>8.4718130999999997E-4</v>
      </c>
      <c r="NE96">
        <v>5.6199636000000002E-4</v>
      </c>
      <c r="NF96">
        <v>4.0571051000000001E-4</v>
      </c>
      <c r="NG96">
        <v>3.2790656999999999E-4</v>
      </c>
      <c r="NH96">
        <v>2.3718877000000001E-4</v>
      </c>
      <c r="NI96">
        <v>1.5209864E-4</v>
      </c>
      <c r="NJ96">
        <v>3.1778216000000003E-4</v>
      </c>
      <c r="NK96">
        <v>7.1885093000000001E-4</v>
      </c>
      <c r="NL96">
        <v>1.3134321E-3</v>
      </c>
      <c r="NM96">
        <v>2.0469539000000001E-3</v>
      </c>
      <c r="NN96">
        <v>2.8476642999999999E-3</v>
      </c>
      <c r="NO96">
        <v>3.6383320000000002E-3</v>
      </c>
      <c r="NP96">
        <v>4.3557934000000003E-3</v>
      </c>
      <c r="NQ96">
        <v>4.9386787999999996E-3</v>
      </c>
      <c r="NR96">
        <v>5.3452519000000004E-3</v>
      </c>
      <c r="NS96">
        <v>5.5714807999999996E-3</v>
      </c>
      <c r="NT96">
        <v>5.6494776999999998E-3</v>
      </c>
      <c r="NU96">
        <v>5.5986884999999998E-3</v>
      </c>
      <c r="NV96">
        <v>5.4183588000000001E-3</v>
      </c>
      <c r="NW96">
        <v>5.1125023000000002E-3</v>
      </c>
      <c r="NX96">
        <v>4.7024670000000001E-3</v>
      </c>
      <c r="NY96">
        <v>4.2304415000000003E-3</v>
      </c>
      <c r="NZ96">
        <v>3.7326028000000001E-3</v>
      </c>
      <c r="OA96">
        <v>3.2604837E-3</v>
      </c>
      <c r="OB96">
        <v>2.8725595E-3</v>
      </c>
      <c r="OC96">
        <v>2.6237286999999999E-3</v>
      </c>
      <c r="OD96">
        <v>2.5776427E-3</v>
      </c>
      <c r="OE96">
        <v>2.7707398000000002E-3</v>
      </c>
      <c r="OF96">
        <v>3.2241612000000002E-3</v>
      </c>
      <c r="OG96">
        <v>3.9378306999999996E-3</v>
      </c>
      <c r="OH96">
        <v>4.8886690999999996E-3</v>
      </c>
      <c r="OI96">
        <v>6.0464702999999996E-3</v>
      </c>
      <c r="OJ96">
        <v>7.3712342E-3</v>
      </c>
      <c r="OK96">
        <v>8.7872547999999998E-3</v>
      </c>
      <c r="OL96">
        <v>1.0224127E-2</v>
      </c>
      <c r="OM96">
        <v>1.1625702999999999E-2</v>
      </c>
      <c r="ON96">
        <v>1.2918048999999999E-2</v>
      </c>
      <c r="OO96">
        <v>1.4046804E-2</v>
      </c>
      <c r="OP96">
        <v>1.4991465000000001E-2</v>
      </c>
      <c r="OQ96">
        <v>1.5754285999999999E-2</v>
      </c>
      <c r="OR96">
        <v>1.6391775000000001E-2</v>
      </c>
      <c r="OS96">
        <v>1.6969834999999999E-2</v>
      </c>
      <c r="OT96">
        <v>1.7565115999999999E-2</v>
      </c>
      <c r="OU96">
        <v>1.8248381000000001E-2</v>
      </c>
      <c r="OV96">
        <v>1.9072378000000001E-2</v>
      </c>
      <c r="OW96">
        <v>2.0044187000000002E-2</v>
      </c>
      <c r="OX96">
        <v>2.1163343000000001E-2</v>
      </c>
      <c r="OY96">
        <v>2.2401793E-2</v>
      </c>
      <c r="OZ96">
        <v>2.3718519E-2</v>
      </c>
      <c r="PA96">
        <v>2.5090247E-2</v>
      </c>
      <c r="PB96">
        <v>2.6519761999999999E-2</v>
      </c>
      <c r="PC96">
        <v>2.8019295999999999E-2</v>
      </c>
      <c r="PD96">
        <v>2.9569516000000001E-2</v>
      </c>
      <c r="PE96">
        <v>3.1105766E-2</v>
      </c>
      <c r="PF96">
        <v>3.2572790999999997E-2</v>
      </c>
      <c r="PG96">
        <v>3.3900703999999997E-2</v>
      </c>
      <c r="PH96">
        <v>3.5016220000000001E-2</v>
      </c>
      <c r="PI96">
        <v>3.5825546999999999E-2</v>
      </c>
      <c r="PJ96">
        <v>3.6253575000000003E-2</v>
      </c>
      <c r="PK96">
        <v>3.6294292999999998E-2</v>
      </c>
      <c r="PL96">
        <v>3.6004212000000001E-2</v>
      </c>
      <c r="PM96">
        <v>3.5468262E-2</v>
      </c>
      <c r="PN96">
        <v>3.4804548999999997E-2</v>
      </c>
      <c r="PO96">
        <v>3.4114460999999999E-2</v>
      </c>
      <c r="PP96">
        <v>3.3461984E-2</v>
      </c>
      <c r="PQ96">
        <v>3.2900415000000002E-2</v>
      </c>
      <c r="PR96">
        <v>3.2461558000000001E-2</v>
      </c>
      <c r="PS96">
        <v>3.2110437999999998E-2</v>
      </c>
      <c r="PT96">
        <v>3.1791396E-2</v>
      </c>
      <c r="PU96">
        <v>3.1447783E-2</v>
      </c>
      <c r="PV96">
        <v>3.1033568000000001E-2</v>
      </c>
      <c r="PW96">
        <v>3.0539973000000002E-2</v>
      </c>
      <c r="PX96">
        <v>2.9955895999999999E-2</v>
      </c>
      <c r="PY96">
        <v>2.9297752E-2</v>
      </c>
      <c r="PZ96">
        <v>2.8590547000000001E-2</v>
      </c>
      <c r="QA96">
        <v>2.7870044E-2</v>
      </c>
      <c r="QB96">
        <v>2.7171834999999998E-2</v>
      </c>
      <c r="QC96">
        <v>2.6521225999999998E-2</v>
      </c>
      <c r="QD96">
        <v>2.5915629999999999E-2</v>
      </c>
      <c r="QE96">
        <v>2.5315745000000001E-2</v>
      </c>
      <c r="QF96">
        <v>2.4679230999999999E-2</v>
      </c>
      <c r="QG96">
        <v>2.3989574999999999E-2</v>
      </c>
      <c r="QH96">
        <v>2.320875E-2</v>
      </c>
      <c r="QI96">
        <v>2.2318812E-2</v>
      </c>
      <c r="QJ96">
        <v>2.1307046E-2</v>
      </c>
      <c r="QK96">
        <v>2.0206805000000001E-2</v>
      </c>
      <c r="QL96">
        <v>1.9027255E-2</v>
      </c>
      <c r="QM96">
        <v>1.7781017E-2</v>
      </c>
      <c r="QN96">
        <v>1.6456701000000001E-2</v>
      </c>
      <c r="QO96">
        <v>1.5066727E-2</v>
      </c>
      <c r="QP96">
        <v>1.3614035E-2</v>
      </c>
      <c r="QQ96">
        <v>1.2106885E-2</v>
      </c>
      <c r="QR96">
        <v>1.0552316000000001E-2</v>
      </c>
      <c r="QS96">
        <v>9.0011534999999993E-3</v>
      </c>
      <c r="QT96">
        <v>7.4977749000000003E-3</v>
      </c>
      <c r="QU96">
        <v>6.1128694000000001E-3</v>
      </c>
      <c r="QV96">
        <v>4.9003498000000003E-3</v>
      </c>
      <c r="QW96">
        <v>3.9232052E-3</v>
      </c>
      <c r="QX96">
        <v>3.1776915E-3</v>
      </c>
      <c r="QY96">
        <v>2.6372197999999999E-3</v>
      </c>
      <c r="QZ96">
        <v>2.2404361999999998E-3</v>
      </c>
      <c r="RA96">
        <v>1.947479E-3</v>
      </c>
      <c r="RB96">
        <v>1.6887103000000001E-3</v>
      </c>
      <c r="RC96">
        <v>1.4357339000000001E-3</v>
      </c>
      <c r="RD96">
        <v>1.1652206E-3</v>
      </c>
      <c r="RE96">
        <v>8.9504180000000001E-4</v>
      </c>
      <c r="RF96">
        <v>6.4420297999999996E-4</v>
      </c>
      <c r="RG96">
        <v>4.4625733000000002E-4</v>
      </c>
      <c r="RH96">
        <v>3.0040680000000003E-4</v>
      </c>
      <c r="RI96">
        <v>1.8629089999999999E-4</v>
      </c>
      <c r="RJ96">
        <v>1.2505225000000001E-4</v>
      </c>
      <c r="RK96">
        <v>1.7912856000000001E-4</v>
      </c>
      <c r="RL96">
        <v>3.3492873999999999E-4</v>
      </c>
      <c r="RM96">
        <v>5.2870390999999999E-4</v>
      </c>
      <c r="RN96">
        <v>7.7757285999999995E-4</v>
      </c>
      <c r="RO96">
        <v>1.0495194E-3</v>
      </c>
      <c r="RP96">
        <v>1.2961727E-3</v>
      </c>
      <c r="RQ96">
        <v>1.4919884E-3</v>
      </c>
      <c r="RR96">
        <v>1.5940862000000001E-3</v>
      </c>
      <c r="RS96">
        <v>1.5966331999999999E-3</v>
      </c>
      <c r="RT96">
        <v>1.4800741000000001E-3</v>
      </c>
      <c r="RU96">
        <v>1.2783975999999999E-3</v>
      </c>
      <c r="RV96">
        <v>1.0276489E-3</v>
      </c>
      <c r="RW96">
        <v>7.8203547000000001E-4</v>
      </c>
      <c r="RX96">
        <v>5.6419771999999995E-4</v>
      </c>
      <c r="RY96">
        <v>4.2236223999999998E-4</v>
      </c>
      <c r="RZ96">
        <v>3.3492873999999999E-4</v>
      </c>
      <c r="SA96">
        <v>2.3878256999999999E-4</v>
      </c>
      <c r="SB96">
        <v>1.8064538E-4</v>
      </c>
      <c r="SC96">
        <v>1.2093705E-4</v>
      </c>
      <c r="SD96">
        <v>1.0970623E-4</v>
      </c>
      <c r="SE96">
        <v>1.5718924999999999E-4</v>
      </c>
      <c r="SF96">
        <v>2.3160750999999999E-4</v>
      </c>
      <c r="SG96">
        <v>3.3492873999999999E-4</v>
      </c>
      <c r="SH96">
        <v>2.1600210999999999E-4</v>
      </c>
      <c r="SI96">
        <v>1.4007447999999999E-4</v>
      </c>
      <c r="SJ96" s="9">
        <v>9.4417169999999999E-5</v>
      </c>
      <c r="SK96">
        <v>1.0086301E-4</v>
      </c>
      <c r="SL96">
        <v>1.3493606999999999E-4</v>
      </c>
      <c r="SM96">
        <v>2.1594824999999999E-4</v>
      </c>
      <c r="SN96">
        <v>3.3492873999999999E-4</v>
      </c>
      <c r="SO96">
        <v>4.7134421999999999E-4</v>
      </c>
      <c r="SP96">
        <v>5.9887796000000001E-4</v>
      </c>
      <c r="SQ96">
        <v>7.0862425000000001E-4</v>
      </c>
      <c r="SR96">
        <v>7.5810885999999999E-4</v>
      </c>
      <c r="SS96">
        <v>7.3634087999999999E-4</v>
      </c>
      <c r="ST96">
        <v>6.3606584000000001E-4</v>
      </c>
      <c r="SU96">
        <v>4.9971276999999999E-4</v>
      </c>
      <c r="SV96">
        <v>3.3380897000000003E-4</v>
      </c>
      <c r="SW96">
        <v>1.9234651999999999E-4</v>
      </c>
      <c r="SX96" s="9">
        <v>9.7075323999999994E-5</v>
      </c>
      <c r="SY96" s="9">
        <v>9.1841292000000003E-5</v>
      </c>
      <c r="SZ96">
        <v>1.7110568E-4</v>
      </c>
      <c r="TA96">
        <v>3.3492873999999999E-4</v>
      </c>
    </row>
    <row r="97" spans="1:521" x14ac:dyDescent="0.25">
      <c r="A97" s="3" t="s">
        <v>47</v>
      </c>
      <c r="B97" s="3">
        <v>73</v>
      </c>
      <c r="C97" s="4">
        <f t="shared" si="5"/>
        <v>92</v>
      </c>
      <c r="D97" s="4">
        <v>319680</v>
      </c>
      <c r="F97" s="3" t="s">
        <v>48</v>
      </c>
      <c r="G97" s="3" t="s">
        <v>48</v>
      </c>
      <c r="H97" s="3" t="s">
        <v>48</v>
      </c>
      <c r="K97" s="3" t="s">
        <v>48</v>
      </c>
      <c r="L97" s="3" t="s">
        <v>48</v>
      </c>
      <c r="M97" s="3" t="s">
        <v>48</v>
      </c>
      <c r="N97" s="3" t="s">
        <v>48</v>
      </c>
      <c r="O97" s="3" t="s">
        <v>48</v>
      </c>
      <c r="P97" s="3" t="s">
        <v>49</v>
      </c>
      <c r="S97" s="3" t="s">
        <v>48</v>
      </c>
      <c r="W97" s="3" t="s">
        <v>48</v>
      </c>
      <c r="AA97" s="3" t="s">
        <v>48</v>
      </c>
      <c r="AD97" s="3" t="s">
        <v>49</v>
      </c>
      <c r="AH97" s="3" t="s">
        <v>48</v>
      </c>
      <c r="AL97" s="3" t="s">
        <v>48</v>
      </c>
      <c r="BA97">
        <v>8.6878379999999998E-4</v>
      </c>
      <c r="BB97">
        <v>7.4465078000000005E-4</v>
      </c>
      <c r="BC97">
        <v>6.5471587000000004E-4</v>
      </c>
      <c r="BD97">
        <v>5.4925231999999999E-4</v>
      </c>
      <c r="BE97">
        <v>4.5793084000000001E-4</v>
      </c>
      <c r="BF97">
        <v>3.5835537999999998E-4</v>
      </c>
      <c r="BG97">
        <v>2.8761135999999998E-4</v>
      </c>
      <c r="BH97">
        <v>2.2575555000000001E-4</v>
      </c>
      <c r="BI97">
        <v>1.9794592999999999E-4</v>
      </c>
      <c r="BJ97">
        <v>1.6730698E-4</v>
      </c>
      <c r="BK97">
        <v>1.8192393000000001E-4</v>
      </c>
      <c r="BL97">
        <v>1.9142823E-4</v>
      </c>
      <c r="BM97">
        <v>2.3042068999999999E-4</v>
      </c>
      <c r="BN97">
        <v>2.8761135999999998E-4</v>
      </c>
      <c r="BO97">
        <v>2.2344197999999999E-4</v>
      </c>
      <c r="BP97">
        <v>1.1322989E-4</v>
      </c>
      <c r="BQ97" s="9">
        <v>5.4068862999999999E-5</v>
      </c>
      <c r="BR97" s="9">
        <v>3.6373425000000001E-5</v>
      </c>
      <c r="BS97" s="9">
        <v>7.1362905000000001E-5</v>
      </c>
      <c r="BT97">
        <v>1.5798087E-4</v>
      </c>
      <c r="BU97">
        <v>2.8761135999999998E-4</v>
      </c>
      <c r="BV97">
        <v>2.4749091E-4</v>
      </c>
      <c r="BW97">
        <v>3.6230650999999998E-4</v>
      </c>
      <c r="BX97">
        <v>6.7485728999999999E-4</v>
      </c>
      <c r="BY97">
        <v>1.1833175000000001E-3</v>
      </c>
      <c r="BZ97">
        <v>1.8328474E-3</v>
      </c>
      <c r="CA97">
        <v>2.5621695000000002E-3</v>
      </c>
      <c r="CB97">
        <v>3.2520808999999999E-3</v>
      </c>
      <c r="CC97">
        <v>4.0242667000000001E-3</v>
      </c>
      <c r="CD97">
        <v>4.6366378999999997E-3</v>
      </c>
      <c r="CE97">
        <v>5.1209684000000002E-3</v>
      </c>
      <c r="CF97">
        <v>5.5235344999999998E-3</v>
      </c>
      <c r="CG97">
        <v>5.7999180000000003E-3</v>
      </c>
      <c r="CH97">
        <v>5.9687704999999997E-3</v>
      </c>
      <c r="CI97">
        <v>6.1818641000000001E-3</v>
      </c>
      <c r="CJ97">
        <v>6.4384243000000004E-3</v>
      </c>
      <c r="CK97">
        <v>6.8608358999999999E-3</v>
      </c>
      <c r="CL97">
        <v>7.3440600999999999E-3</v>
      </c>
      <c r="CM97">
        <v>7.7955346E-3</v>
      </c>
      <c r="CN97">
        <v>8.5036986999999994E-3</v>
      </c>
      <c r="CO97">
        <v>9.5578347999999997E-3</v>
      </c>
      <c r="CP97">
        <v>1.0709557E-2</v>
      </c>
      <c r="CQ97">
        <v>1.2055612E-2</v>
      </c>
      <c r="CR97">
        <v>1.3533402999999999E-2</v>
      </c>
      <c r="CS97">
        <v>1.4966204E-2</v>
      </c>
      <c r="CT97">
        <v>1.6574829999999999E-2</v>
      </c>
      <c r="CU97">
        <v>1.8369498000000001E-2</v>
      </c>
      <c r="CV97">
        <v>1.9806405999999999E-2</v>
      </c>
      <c r="CW97">
        <v>2.1818154999999999E-2</v>
      </c>
      <c r="CX97">
        <v>2.4008537E-2</v>
      </c>
      <c r="CY97">
        <v>2.7040056999999999E-2</v>
      </c>
      <c r="CZ97">
        <v>3.1265306999999999E-2</v>
      </c>
      <c r="DA97">
        <v>3.6216422999999998E-2</v>
      </c>
      <c r="DB97">
        <v>4.1857202000000003E-2</v>
      </c>
      <c r="DC97">
        <v>4.8333552000000002E-2</v>
      </c>
      <c r="DD97">
        <v>5.4471026999999998E-2</v>
      </c>
      <c r="DE97">
        <v>6.1158374000000001E-2</v>
      </c>
      <c r="DF97">
        <v>6.8549410000000005E-2</v>
      </c>
      <c r="DG97">
        <v>7.6204695000000003E-2</v>
      </c>
      <c r="DH97">
        <v>8.3586342999999994E-2</v>
      </c>
      <c r="DI97">
        <v>9.1058767999999998E-2</v>
      </c>
      <c r="DJ97">
        <v>9.8754436000000001E-2</v>
      </c>
      <c r="DK97">
        <v>0.10681316</v>
      </c>
      <c r="DL97">
        <v>0.11464918</v>
      </c>
      <c r="DM97">
        <v>0.1228518</v>
      </c>
      <c r="DN97">
        <v>0.13162357999999999</v>
      </c>
      <c r="DO97">
        <v>0.14023730000000001</v>
      </c>
      <c r="DP97">
        <v>0.14860982</v>
      </c>
      <c r="DQ97">
        <v>0.15841725000000001</v>
      </c>
      <c r="DR97">
        <v>0.1690731</v>
      </c>
      <c r="DS97">
        <v>0.18004495000000001</v>
      </c>
      <c r="DT97">
        <v>0.19091357</v>
      </c>
      <c r="DU97">
        <v>0.20040543</v>
      </c>
      <c r="DV97">
        <v>0.20874230999999999</v>
      </c>
      <c r="DW97">
        <v>0.21506048999999999</v>
      </c>
      <c r="DX97">
        <v>0.21920644</v>
      </c>
      <c r="DY97">
        <v>0.22113231999999999</v>
      </c>
      <c r="DZ97">
        <v>0.22065435</v>
      </c>
      <c r="EA97">
        <v>0.21771109</v>
      </c>
      <c r="EB97">
        <v>0.21364178</v>
      </c>
      <c r="EC97">
        <v>0.20938610999999999</v>
      </c>
      <c r="ED97">
        <v>0.20457201999999999</v>
      </c>
      <c r="EE97">
        <v>0.19908331000000001</v>
      </c>
      <c r="EF97">
        <v>0.19336633</v>
      </c>
      <c r="EG97">
        <v>0.18708838999999999</v>
      </c>
      <c r="EH97">
        <v>0.18041514</v>
      </c>
      <c r="EI97">
        <v>0.17320515</v>
      </c>
      <c r="EJ97">
        <v>0.16536144999999999</v>
      </c>
      <c r="EK97">
        <v>0.15590805999999999</v>
      </c>
      <c r="EL97">
        <v>0.14580083999999999</v>
      </c>
      <c r="EM97">
        <v>0.13563699000000001</v>
      </c>
      <c r="EN97">
        <v>0.12542027</v>
      </c>
      <c r="EO97">
        <v>0.11541266999999999</v>
      </c>
      <c r="EP97">
        <v>0.10543915</v>
      </c>
      <c r="EQ97">
        <v>9.5866434E-2</v>
      </c>
      <c r="ER97">
        <v>8.7301843000000004E-2</v>
      </c>
      <c r="ES97">
        <v>7.9754591E-2</v>
      </c>
      <c r="ET97">
        <v>7.3016010000000006E-2</v>
      </c>
      <c r="EU97">
        <v>6.7204378999999995E-2</v>
      </c>
      <c r="EV97">
        <v>6.2285643000000002E-2</v>
      </c>
      <c r="EW97">
        <v>5.7696108000000003E-2</v>
      </c>
      <c r="EX97">
        <v>5.3962602999999998E-2</v>
      </c>
      <c r="EY97">
        <v>5.1088464E-2</v>
      </c>
      <c r="EZ97">
        <v>4.8416305E-2</v>
      </c>
      <c r="FA97">
        <v>4.6100336999999998E-2</v>
      </c>
      <c r="FB97">
        <v>4.4265602000000001E-2</v>
      </c>
      <c r="FC97">
        <v>4.2799298E-2</v>
      </c>
      <c r="FD97">
        <v>4.1633029000000002E-2</v>
      </c>
      <c r="FE97">
        <v>4.0778468999999998E-2</v>
      </c>
      <c r="FF97">
        <v>4.0313004999999999E-2</v>
      </c>
      <c r="FG97">
        <v>4.0257837999999997E-2</v>
      </c>
      <c r="FH97">
        <v>4.0394052999999999E-2</v>
      </c>
      <c r="FI97">
        <v>4.1003637000000002E-2</v>
      </c>
      <c r="FJ97">
        <v>4.2180720999999997E-2</v>
      </c>
      <c r="FK97">
        <v>4.3684068999999999E-2</v>
      </c>
      <c r="FL97">
        <v>4.5393821000000001E-2</v>
      </c>
      <c r="FM97">
        <v>4.7562245000000003E-2</v>
      </c>
      <c r="FN97">
        <v>4.9975321000000003E-2</v>
      </c>
      <c r="FO97">
        <v>5.2810144000000003E-2</v>
      </c>
      <c r="FP97">
        <v>5.6063425E-2</v>
      </c>
      <c r="FQ97">
        <v>5.8592182E-2</v>
      </c>
      <c r="FR97">
        <v>6.1867039999999998E-2</v>
      </c>
      <c r="FS97">
        <v>6.5831854999999995E-2</v>
      </c>
      <c r="FT97">
        <v>7.0286155000000003E-2</v>
      </c>
      <c r="FU97">
        <v>7.5558714999999999E-2</v>
      </c>
      <c r="FV97">
        <v>8.1261791E-2</v>
      </c>
      <c r="FW97">
        <v>8.7080329999999997E-2</v>
      </c>
      <c r="FX97">
        <v>9.2768997000000006E-2</v>
      </c>
      <c r="FY97">
        <v>9.8154089999999999E-2</v>
      </c>
      <c r="FZ97">
        <v>0.10272483</v>
      </c>
      <c r="GA97">
        <v>0.10672217000000001</v>
      </c>
      <c r="GB97">
        <v>0.10858980999999999</v>
      </c>
      <c r="GC97">
        <v>0.10791668</v>
      </c>
      <c r="GD97">
        <v>0.10681102000000001</v>
      </c>
      <c r="GE97">
        <v>0.10441789</v>
      </c>
      <c r="GF97">
        <v>0.10082566</v>
      </c>
      <c r="GG97">
        <v>9.6580691999999996E-2</v>
      </c>
      <c r="GH97">
        <v>9.1918609999999998E-2</v>
      </c>
      <c r="GI97">
        <v>8.7027258999999996E-2</v>
      </c>
      <c r="GJ97">
        <v>8.2218394E-2</v>
      </c>
      <c r="GK97">
        <v>7.7578894999999995E-2</v>
      </c>
      <c r="GL97">
        <v>7.3257296999999999E-2</v>
      </c>
      <c r="GM97">
        <v>6.9603688999999996E-2</v>
      </c>
      <c r="GN97">
        <v>6.5537021000000001E-2</v>
      </c>
      <c r="GO97">
        <v>6.1661895000000001E-2</v>
      </c>
      <c r="GP97">
        <v>5.8075711000000002E-2</v>
      </c>
      <c r="GQ97">
        <v>5.4191489000000002E-2</v>
      </c>
      <c r="GR97">
        <v>5.0643656000000002E-2</v>
      </c>
      <c r="GS97">
        <v>4.6542391000000002E-2</v>
      </c>
      <c r="GT97">
        <v>4.1991929999999997E-2</v>
      </c>
      <c r="GU97">
        <v>3.7164087999999998E-2</v>
      </c>
      <c r="GV97">
        <v>3.2456345999999997E-2</v>
      </c>
      <c r="GW97">
        <v>2.7868108999999999E-2</v>
      </c>
      <c r="GX97">
        <v>2.3544875999999999E-2</v>
      </c>
      <c r="GY97">
        <v>1.9698158E-2</v>
      </c>
      <c r="GZ97">
        <v>1.6205059000000001E-2</v>
      </c>
      <c r="HA97">
        <v>1.3182116000000001E-2</v>
      </c>
      <c r="HB97">
        <v>1.062014E-2</v>
      </c>
      <c r="HC97">
        <v>8.4769661000000003E-3</v>
      </c>
      <c r="HD97">
        <v>6.9209277000000001E-3</v>
      </c>
      <c r="HE97">
        <v>4.9211639E-3</v>
      </c>
      <c r="HF97">
        <v>3.1740686000000001E-3</v>
      </c>
      <c r="HG97">
        <v>1.8569668999999999E-3</v>
      </c>
      <c r="HH97">
        <v>9.3324762000000002E-4</v>
      </c>
      <c r="HI97">
        <v>4.1187819000000002E-4</v>
      </c>
      <c r="HJ97">
        <v>2.2317826E-4</v>
      </c>
      <c r="HK97">
        <v>3.1557275000000001E-4</v>
      </c>
      <c r="HL97">
        <v>9.8932242999999996E-4</v>
      </c>
      <c r="HM97">
        <v>2.2092557000000001E-3</v>
      </c>
      <c r="HN97">
        <v>3.7130955999999998E-3</v>
      </c>
      <c r="HO97">
        <v>5.3435354000000001E-3</v>
      </c>
      <c r="HP97">
        <v>7.0253205000000004E-3</v>
      </c>
      <c r="HQ97">
        <v>8.5250875000000004E-3</v>
      </c>
      <c r="HR97">
        <v>9.7913024999999997E-3</v>
      </c>
      <c r="HS97">
        <v>1.0972846E-2</v>
      </c>
      <c r="HT97">
        <v>1.1978097E-2</v>
      </c>
      <c r="HU97">
        <v>1.2763109999999999E-2</v>
      </c>
      <c r="HV97">
        <v>1.3371601E-2</v>
      </c>
      <c r="HW97">
        <v>1.3998684000000001E-2</v>
      </c>
      <c r="HX97">
        <v>1.4534961000000001E-2</v>
      </c>
      <c r="HY97">
        <v>1.4854084E-2</v>
      </c>
      <c r="HZ97">
        <v>1.4881167000000001E-2</v>
      </c>
      <c r="IA97">
        <v>1.4644937E-2</v>
      </c>
      <c r="IB97">
        <v>1.4177121000000001E-2</v>
      </c>
      <c r="IC97">
        <v>1.3364614E-2</v>
      </c>
      <c r="ID97">
        <v>1.2386766E-2</v>
      </c>
      <c r="IE97">
        <v>1.1474211E-2</v>
      </c>
      <c r="IF97">
        <v>1.0521951E-2</v>
      </c>
      <c r="IG97">
        <v>9.5402635999999996E-3</v>
      </c>
      <c r="IH97">
        <v>8.6268904E-3</v>
      </c>
      <c r="II97">
        <v>7.8060663999999997E-3</v>
      </c>
      <c r="IJ97">
        <v>7.2403722000000002E-3</v>
      </c>
      <c r="IK97">
        <v>6.9568729999999997E-3</v>
      </c>
      <c r="IL97">
        <v>6.9460664E-3</v>
      </c>
      <c r="IM97">
        <v>7.3402240000000002E-3</v>
      </c>
      <c r="IN97">
        <v>8.1073418000000008E-3</v>
      </c>
      <c r="IO97">
        <v>9.0824766000000001E-3</v>
      </c>
      <c r="IP97">
        <v>1.0217149999999999E-2</v>
      </c>
      <c r="IQ97">
        <v>1.1454763999999999E-2</v>
      </c>
      <c r="IR97">
        <v>1.2707983000000001E-2</v>
      </c>
      <c r="IS97">
        <v>1.3918046E-2</v>
      </c>
      <c r="IT97">
        <v>1.5107031999999999E-2</v>
      </c>
      <c r="IU97">
        <v>1.6220116999999999E-2</v>
      </c>
      <c r="IV97">
        <v>1.7276118E-2</v>
      </c>
      <c r="IW97">
        <v>1.8158553000000001E-2</v>
      </c>
      <c r="IX97">
        <v>1.8870189999999998E-2</v>
      </c>
      <c r="IY97">
        <v>1.9428075999999999E-2</v>
      </c>
      <c r="IZ97">
        <v>1.9734852000000001E-2</v>
      </c>
      <c r="JA97">
        <v>1.9748867E-2</v>
      </c>
      <c r="JB97">
        <v>1.9511664000000001E-2</v>
      </c>
      <c r="JC97">
        <v>1.9047827999999999E-2</v>
      </c>
      <c r="JD97">
        <v>1.8393366000000001E-2</v>
      </c>
      <c r="JE97">
        <v>1.7571928000000001E-2</v>
      </c>
      <c r="JF97">
        <v>1.6678111999999998E-2</v>
      </c>
      <c r="JG97">
        <v>1.5705918999999999E-2</v>
      </c>
      <c r="JH97">
        <v>1.4679223999999999E-2</v>
      </c>
      <c r="JI97">
        <v>1.3633057000000001E-2</v>
      </c>
      <c r="JJ97">
        <v>1.2543856000000001E-2</v>
      </c>
      <c r="JK97">
        <v>1.1372513000000001E-2</v>
      </c>
      <c r="JL97">
        <v>1.0200828E-2</v>
      </c>
      <c r="JM97">
        <v>9.0323295000000001E-3</v>
      </c>
      <c r="JN97">
        <v>7.8805014E-3</v>
      </c>
      <c r="JO97">
        <v>6.7189448000000004E-3</v>
      </c>
      <c r="JP97">
        <v>5.5495053999999999E-3</v>
      </c>
      <c r="JQ97">
        <v>4.3936245999999998E-3</v>
      </c>
      <c r="JR97">
        <v>3.3203552000000002E-3</v>
      </c>
      <c r="JS97">
        <v>2.3611655999999999E-3</v>
      </c>
      <c r="JT97">
        <v>1.5731558E-3</v>
      </c>
      <c r="JU97">
        <v>9.5665053000000002E-4</v>
      </c>
      <c r="JV97">
        <v>5.1049673000000005E-4</v>
      </c>
      <c r="JW97">
        <v>2.8761135999999998E-4</v>
      </c>
      <c r="JX97">
        <v>2.9319353000000002E-4</v>
      </c>
      <c r="JY97">
        <v>2.8170644999999999E-4</v>
      </c>
      <c r="JZ97">
        <v>3.4344336E-4</v>
      </c>
      <c r="KA97">
        <v>4.9056717999999995E-4</v>
      </c>
      <c r="KB97">
        <v>7.1924860999999997E-4</v>
      </c>
      <c r="KC97">
        <v>9.6996704999999998E-4</v>
      </c>
      <c r="KD97">
        <v>1.2183267000000001E-3</v>
      </c>
      <c r="KE97">
        <v>1.4235414999999999E-3</v>
      </c>
      <c r="KF97">
        <v>1.5784818999999999E-3</v>
      </c>
      <c r="KG97">
        <v>1.6715447000000001E-3</v>
      </c>
      <c r="KH97">
        <v>1.7323767999999999E-3</v>
      </c>
      <c r="KI97">
        <v>1.7700171000000001E-3</v>
      </c>
      <c r="KJ97">
        <v>1.8210142E-3</v>
      </c>
      <c r="KK97">
        <v>1.9047335E-3</v>
      </c>
      <c r="KL97">
        <v>2.0762938000000002E-3</v>
      </c>
      <c r="KM97">
        <v>2.3611883999999999E-3</v>
      </c>
      <c r="KN97">
        <v>2.7553757999999999E-3</v>
      </c>
      <c r="KO97">
        <v>3.1853709000000002E-3</v>
      </c>
      <c r="KP97">
        <v>3.6248031999999999E-3</v>
      </c>
      <c r="KQ97">
        <v>4.0224980999999998E-3</v>
      </c>
      <c r="KR97">
        <v>4.3614711999999996E-3</v>
      </c>
      <c r="KS97">
        <v>4.6132072000000003E-3</v>
      </c>
      <c r="KT97">
        <v>4.7801728000000003E-3</v>
      </c>
      <c r="KU97">
        <v>4.8545556999999998E-3</v>
      </c>
      <c r="KV97">
        <v>4.8521197999999996E-3</v>
      </c>
      <c r="KW97">
        <v>4.7834045000000004E-3</v>
      </c>
      <c r="KX97">
        <v>4.6919249E-3</v>
      </c>
      <c r="KY97">
        <v>4.5766043000000003E-3</v>
      </c>
      <c r="KZ97">
        <v>4.4562839999999996E-3</v>
      </c>
      <c r="LA97">
        <v>4.3348976999999997E-3</v>
      </c>
      <c r="LB97">
        <v>4.2252265999999997E-3</v>
      </c>
      <c r="LC97">
        <v>4.1224401999999999E-3</v>
      </c>
      <c r="LD97">
        <v>4.0427296999999999E-3</v>
      </c>
      <c r="LE97">
        <v>3.9739179999999999E-3</v>
      </c>
      <c r="LF97">
        <v>3.9339828999999998E-3</v>
      </c>
      <c r="LG97">
        <v>3.9155926000000001E-3</v>
      </c>
      <c r="LH97">
        <v>3.9128191000000001E-3</v>
      </c>
      <c r="LI97">
        <v>3.9095865000000002E-3</v>
      </c>
      <c r="LJ97">
        <v>3.9212889999999997E-3</v>
      </c>
      <c r="LK97">
        <v>3.9527807000000002E-3</v>
      </c>
      <c r="LL97">
        <v>4.0228566999999998E-3</v>
      </c>
      <c r="LM97">
        <v>4.1357293E-3</v>
      </c>
      <c r="LN97">
        <v>4.31753E-3</v>
      </c>
      <c r="LO97">
        <v>4.5709302999999996E-3</v>
      </c>
      <c r="LP97">
        <v>4.9178805000000001E-3</v>
      </c>
      <c r="LQ97">
        <v>5.3658689999999997E-3</v>
      </c>
      <c r="LR97">
        <v>5.9375460000000001E-3</v>
      </c>
      <c r="LS97">
        <v>6.6234060000000001E-3</v>
      </c>
      <c r="LT97">
        <v>7.4196905000000002E-3</v>
      </c>
      <c r="LU97">
        <v>8.3058531999999994E-3</v>
      </c>
      <c r="LV97">
        <v>9.2880138999999994E-3</v>
      </c>
      <c r="LW97">
        <v>1.0341088E-2</v>
      </c>
      <c r="LX97">
        <v>1.1433113999999999E-2</v>
      </c>
      <c r="LY97">
        <v>1.2510125E-2</v>
      </c>
      <c r="LZ97">
        <v>1.3546720999999999E-2</v>
      </c>
      <c r="MA97">
        <v>1.4504085999999999E-2</v>
      </c>
      <c r="MB97">
        <v>1.5359864000000001E-2</v>
      </c>
      <c r="MC97">
        <v>1.6076501E-2</v>
      </c>
      <c r="MD97">
        <v>1.6633352000000001E-2</v>
      </c>
      <c r="ME97">
        <v>1.7005721000000001E-2</v>
      </c>
      <c r="MF97">
        <v>1.7199285000000002E-2</v>
      </c>
      <c r="MG97">
        <v>1.7214395E-2</v>
      </c>
      <c r="MH97">
        <v>1.7080674000000001E-2</v>
      </c>
      <c r="MI97">
        <v>1.6790171999999999E-2</v>
      </c>
      <c r="MJ97">
        <v>1.6355040000000001E-2</v>
      </c>
      <c r="MK97">
        <v>1.5789615E-2</v>
      </c>
      <c r="ML97">
        <v>1.5125774E-2</v>
      </c>
      <c r="MM97">
        <v>1.4368720999999999E-2</v>
      </c>
      <c r="MN97">
        <v>1.3524704E-2</v>
      </c>
      <c r="MO97">
        <v>1.2584075E-2</v>
      </c>
      <c r="MP97">
        <v>1.1568197000000001E-2</v>
      </c>
      <c r="MQ97">
        <v>1.0490065999999999E-2</v>
      </c>
      <c r="MR97">
        <v>9.3864957000000006E-3</v>
      </c>
      <c r="MS97">
        <v>8.2822655999999998E-3</v>
      </c>
      <c r="MT97">
        <v>7.2050168999999997E-3</v>
      </c>
      <c r="MU97">
        <v>6.1699362000000001E-3</v>
      </c>
      <c r="MV97">
        <v>5.2074301000000003E-3</v>
      </c>
      <c r="MW97">
        <v>4.3255914999999999E-3</v>
      </c>
      <c r="MX97">
        <v>3.5324179999999998E-3</v>
      </c>
      <c r="MY97">
        <v>2.8274346E-3</v>
      </c>
      <c r="MZ97">
        <v>2.2010243999999999E-3</v>
      </c>
      <c r="NA97">
        <v>1.6402038000000001E-3</v>
      </c>
      <c r="NB97">
        <v>1.1680508E-3</v>
      </c>
      <c r="NC97">
        <v>7.8794732999999998E-4</v>
      </c>
      <c r="ND97">
        <v>5.205117E-4</v>
      </c>
      <c r="NE97">
        <v>3.7928423000000003E-4</v>
      </c>
      <c r="NF97">
        <v>3.2388265000000001E-4</v>
      </c>
      <c r="NG97">
        <v>2.3407629000000001E-4</v>
      </c>
      <c r="NH97">
        <v>1.5202088000000001E-4</v>
      </c>
      <c r="NI97">
        <v>2.6641677999999998E-4</v>
      </c>
      <c r="NJ97">
        <v>6.0749269000000001E-4</v>
      </c>
      <c r="NK97">
        <v>1.154455E-3</v>
      </c>
      <c r="NL97">
        <v>1.8397857000000001E-3</v>
      </c>
      <c r="NM97">
        <v>2.5931064000000001E-3</v>
      </c>
      <c r="NN97">
        <v>3.3579924999999999E-3</v>
      </c>
      <c r="NO97">
        <v>4.0630003999999999E-3</v>
      </c>
      <c r="NP97">
        <v>4.6664332000000003E-3</v>
      </c>
      <c r="NQ97">
        <v>5.1430855000000001E-3</v>
      </c>
      <c r="NR97">
        <v>5.4778507999999997E-3</v>
      </c>
      <c r="NS97">
        <v>5.6768390000000004E-3</v>
      </c>
      <c r="NT97">
        <v>5.7651982999999997E-3</v>
      </c>
      <c r="NU97">
        <v>5.7622487999999996E-3</v>
      </c>
      <c r="NV97">
        <v>5.6923464999999998E-3</v>
      </c>
      <c r="NW97">
        <v>5.5543729E-3</v>
      </c>
      <c r="NX97">
        <v>5.338565E-3</v>
      </c>
      <c r="NY97">
        <v>5.0619649999999999E-3</v>
      </c>
      <c r="NZ97">
        <v>4.7603365999999998E-3</v>
      </c>
      <c r="OA97">
        <v>4.4726133E-3</v>
      </c>
      <c r="OB97">
        <v>4.253082E-3</v>
      </c>
      <c r="OC97">
        <v>4.1480348000000004E-3</v>
      </c>
      <c r="OD97">
        <v>4.2100944999999999E-3</v>
      </c>
      <c r="OE97">
        <v>4.4818836999999997E-3</v>
      </c>
      <c r="OF97">
        <v>4.9765738999999996E-3</v>
      </c>
      <c r="OG97">
        <v>5.6869056999999997E-3</v>
      </c>
      <c r="OH97">
        <v>6.6004208999999999E-3</v>
      </c>
      <c r="OI97">
        <v>7.6598418E-3</v>
      </c>
      <c r="OJ97">
        <v>8.8056278999999998E-3</v>
      </c>
      <c r="OK97">
        <v>9.9867311999999996E-3</v>
      </c>
      <c r="OL97">
        <v>1.1150322000000001E-2</v>
      </c>
      <c r="OM97">
        <v>1.2232623E-2</v>
      </c>
      <c r="ON97">
        <v>1.3184293E-2</v>
      </c>
      <c r="OO97">
        <v>1.3958227E-2</v>
      </c>
      <c r="OP97">
        <v>1.4557769999999999E-2</v>
      </c>
      <c r="OQ97">
        <v>1.4997506000000001E-2</v>
      </c>
      <c r="OR97">
        <v>1.5305299E-2</v>
      </c>
      <c r="OS97">
        <v>1.5527268E-2</v>
      </c>
      <c r="OT97">
        <v>1.5733181999999998E-2</v>
      </c>
      <c r="OU97">
        <v>1.5982488E-2</v>
      </c>
      <c r="OV97">
        <v>1.6329728000000002E-2</v>
      </c>
      <c r="OW97">
        <v>1.6807608000000002E-2</v>
      </c>
      <c r="OX97">
        <v>1.7430953999999999E-2</v>
      </c>
      <c r="OY97">
        <v>1.8186035999999999E-2</v>
      </c>
      <c r="OZ97">
        <v>1.9069940000000001E-2</v>
      </c>
      <c r="PA97">
        <v>2.0070285E-2</v>
      </c>
      <c r="PB97">
        <v>2.1203560999999999E-2</v>
      </c>
      <c r="PC97">
        <v>2.2447417000000001E-2</v>
      </c>
      <c r="PD97">
        <v>2.3784274000000001E-2</v>
      </c>
      <c r="PE97">
        <v>2.5175415E-2</v>
      </c>
      <c r="PF97">
        <v>2.6572913E-2</v>
      </c>
      <c r="PG97">
        <v>2.7905210999999999E-2</v>
      </c>
      <c r="PH97">
        <v>2.9095242E-2</v>
      </c>
      <c r="PI97">
        <v>3.0043671000000001E-2</v>
      </c>
      <c r="PJ97">
        <v>3.0694843999999999E-2</v>
      </c>
      <c r="PK97">
        <v>3.1015398E-2</v>
      </c>
      <c r="PL97">
        <v>3.1030421999999998E-2</v>
      </c>
      <c r="PM97">
        <v>3.0793345999999999E-2</v>
      </c>
      <c r="PN97">
        <v>3.0380065000000001E-2</v>
      </c>
      <c r="PO97">
        <v>2.9835497999999998E-2</v>
      </c>
      <c r="PP97">
        <v>2.9240387E-2</v>
      </c>
      <c r="PQ97">
        <v>2.8655590000000002E-2</v>
      </c>
      <c r="PR97">
        <v>2.8125891E-2</v>
      </c>
      <c r="PS97">
        <v>2.7665480999999999E-2</v>
      </c>
      <c r="PT97">
        <v>2.7280899000000001E-2</v>
      </c>
      <c r="PU97">
        <v>2.6952691000000001E-2</v>
      </c>
      <c r="PV97">
        <v>2.6672395000000002E-2</v>
      </c>
      <c r="PW97">
        <v>2.6419123999999999E-2</v>
      </c>
      <c r="PX97">
        <v>2.6173607000000002E-2</v>
      </c>
      <c r="PY97">
        <v>2.5900085999999999E-2</v>
      </c>
      <c r="PZ97">
        <v>2.5565102999999999E-2</v>
      </c>
      <c r="QA97">
        <v>2.5140109000000001E-2</v>
      </c>
      <c r="QB97">
        <v>2.4624215000000001E-2</v>
      </c>
      <c r="QC97">
        <v>2.4014236000000001E-2</v>
      </c>
      <c r="QD97">
        <v>2.3307778000000001E-2</v>
      </c>
      <c r="QE97">
        <v>2.2511018000000001E-2</v>
      </c>
      <c r="QF97">
        <v>2.1643123E-2</v>
      </c>
      <c r="QG97">
        <v>2.0704171E-2</v>
      </c>
      <c r="QH97">
        <v>1.9684429999999999E-2</v>
      </c>
      <c r="QI97">
        <v>1.8600696999999999E-2</v>
      </c>
      <c r="QJ97">
        <v>1.7459190999999999E-2</v>
      </c>
      <c r="QK97">
        <v>1.6258582000000001E-2</v>
      </c>
      <c r="QL97">
        <v>1.4999792E-2</v>
      </c>
      <c r="QM97">
        <v>1.3695265999999999E-2</v>
      </c>
      <c r="QN97">
        <v>1.2355965E-2</v>
      </c>
      <c r="QO97">
        <v>1.100367E-2</v>
      </c>
      <c r="QP97">
        <v>9.6550817000000001E-3</v>
      </c>
      <c r="QQ97">
        <v>8.3402171999999997E-3</v>
      </c>
      <c r="QR97">
        <v>7.0663350999999996E-3</v>
      </c>
      <c r="QS97">
        <v>5.8427317999999997E-3</v>
      </c>
      <c r="QT97">
        <v>4.6911104999999998E-3</v>
      </c>
      <c r="QU97">
        <v>3.6642888999999998E-3</v>
      </c>
      <c r="QV97">
        <v>2.7914430999999998E-3</v>
      </c>
      <c r="QW97">
        <v>2.1013191E-3</v>
      </c>
      <c r="QX97">
        <v>1.592067E-3</v>
      </c>
      <c r="QY97">
        <v>1.2549779999999999E-3</v>
      </c>
      <c r="QZ97">
        <v>1.0470036999999999E-3</v>
      </c>
      <c r="RA97">
        <v>9.4459252000000005E-4</v>
      </c>
      <c r="RB97">
        <v>8.9515530000000001E-4</v>
      </c>
      <c r="RC97">
        <v>8.4920302999999997E-4</v>
      </c>
      <c r="RD97">
        <v>7.5561012000000005E-4</v>
      </c>
      <c r="RE97">
        <v>6.2196840999999997E-4</v>
      </c>
      <c r="RF97">
        <v>4.6186661000000001E-4</v>
      </c>
      <c r="RG97">
        <v>3.1178692E-4</v>
      </c>
      <c r="RH97">
        <v>1.9320287E-4</v>
      </c>
      <c r="RI97" s="9">
        <v>7.7347889999999998E-5</v>
      </c>
      <c r="RJ97" s="9">
        <v>4.5829143000000002E-5</v>
      </c>
      <c r="RK97">
        <v>1.2115048E-4</v>
      </c>
      <c r="RL97">
        <v>2.8761135999999998E-4</v>
      </c>
      <c r="RM97">
        <v>5.0478801000000001E-4</v>
      </c>
      <c r="RN97">
        <v>7.7049433999999998E-4</v>
      </c>
      <c r="RO97">
        <v>1.0420290000000001E-3</v>
      </c>
      <c r="RP97">
        <v>1.2732263E-3</v>
      </c>
      <c r="RQ97">
        <v>1.4501995000000001E-3</v>
      </c>
      <c r="RR97">
        <v>1.5368840000000001E-3</v>
      </c>
      <c r="RS97">
        <v>1.5234179000000001E-3</v>
      </c>
      <c r="RT97">
        <v>1.4112981999999999E-3</v>
      </c>
      <c r="RU97">
        <v>1.2306870000000001E-3</v>
      </c>
      <c r="RV97">
        <v>9.9595065999999997E-4</v>
      </c>
      <c r="RW97">
        <v>7.5449578999999998E-4</v>
      </c>
      <c r="RX97">
        <v>5.3663254999999997E-4</v>
      </c>
      <c r="RY97">
        <v>3.8142656999999998E-4</v>
      </c>
      <c r="RZ97">
        <v>2.8761135999999998E-4</v>
      </c>
      <c r="SA97">
        <v>1.4970388999999999E-4</v>
      </c>
      <c r="SB97" s="9">
        <v>4.5559212999999998E-5</v>
      </c>
      <c r="SC97" s="9">
        <v>2.7910651999999999E-5</v>
      </c>
      <c r="SD97" s="9">
        <v>6.4256753999999999E-5</v>
      </c>
      <c r="SE97">
        <v>1.3739102999999999E-4</v>
      </c>
      <c r="SF97">
        <v>2.1501210999999999E-4</v>
      </c>
      <c r="SG97">
        <v>2.8761135999999998E-4</v>
      </c>
      <c r="SH97">
        <v>2.2661390999999999E-4</v>
      </c>
      <c r="SI97">
        <v>1.6687654999999999E-4</v>
      </c>
      <c r="SJ97">
        <v>1.0840595E-4</v>
      </c>
      <c r="SK97" s="9">
        <v>7.6139345999999997E-5</v>
      </c>
      <c r="SL97" s="9">
        <v>7.7963959000000002E-5</v>
      </c>
      <c r="SM97">
        <v>1.4973478E-4</v>
      </c>
      <c r="SN97">
        <v>2.8761135999999998E-4</v>
      </c>
      <c r="SO97">
        <v>4.2436163999999999E-4</v>
      </c>
      <c r="SP97">
        <v>5.7261408000000005E-4</v>
      </c>
      <c r="SQ97">
        <v>6.9791479999999995E-4</v>
      </c>
      <c r="SR97">
        <v>7.5283972999999995E-4</v>
      </c>
      <c r="SS97">
        <v>7.3825753999999999E-4</v>
      </c>
      <c r="ST97">
        <v>6.4367631999999995E-4</v>
      </c>
      <c r="SU97">
        <v>5.0691405000000004E-4</v>
      </c>
      <c r="SV97">
        <v>3.4819901000000001E-4</v>
      </c>
      <c r="SW97">
        <v>2.1017778E-4</v>
      </c>
      <c r="SX97">
        <v>1.1734882000000001E-4</v>
      </c>
      <c r="SY97">
        <v>1.0406863E-4</v>
      </c>
      <c r="SZ97">
        <v>1.6465783000000001E-4</v>
      </c>
      <c r="TA97">
        <v>2.8761135999999998E-4</v>
      </c>
    </row>
    <row r="98" spans="1:521" x14ac:dyDescent="0.25">
      <c r="A98" s="3" t="s">
        <v>47</v>
      </c>
      <c r="B98" s="3">
        <v>74</v>
      </c>
      <c r="C98" s="4">
        <f t="shared" si="5"/>
        <v>93</v>
      </c>
      <c r="D98" s="4">
        <v>319876</v>
      </c>
      <c r="F98" s="3" t="s">
        <v>48</v>
      </c>
      <c r="H98" s="3" t="s">
        <v>49</v>
      </c>
      <c r="K98" s="3" t="s">
        <v>48</v>
      </c>
      <c r="L98" s="3" t="s">
        <v>48</v>
      </c>
      <c r="M98" s="3" t="s">
        <v>48</v>
      </c>
      <c r="N98" s="3" t="s">
        <v>48</v>
      </c>
      <c r="O98" s="3" t="s">
        <v>48</v>
      </c>
      <c r="P98" s="3" t="s">
        <v>49</v>
      </c>
      <c r="S98" s="3" t="s">
        <v>48</v>
      </c>
      <c r="W98" s="3" t="s">
        <v>49</v>
      </c>
      <c r="AA98" s="3" t="s">
        <v>48</v>
      </c>
      <c r="AD98" s="3" t="s">
        <v>49</v>
      </c>
      <c r="AH98" s="3" t="s">
        <v>48</v>
      </c>
      <c r="AL98" s="3" t="s">
        <v>48</v>
      </c>
      <c r="BA98">
        <v>1.031606E-3</v>
      </c>
      <c r="BB98">
        <v>9.0439507000000005E-4</v>
      </c>
      <c r="BC98">
        <v>8.0652488000000004E-4</v>
      </c>
      <c r="BD98">
        <v>6.8296847000000002E-4</v>
      </c>
      <c r="BE98">
        <v>5.6829367999999998E-4</v>
      </c>
      <c r="BF98">
        <v>4.5211566999999998E-4</v>
      </c>
      <c r="BG98">
        <v>3.7240982000000001E-4</v>
      </c>
      <c r="BH98">
        <v>3.0925233000000002E-4</v>
      </c>
      <c r="BI98">
        <v>2.8337924999999998E-4</v>
      </c>
      <c r="BJ98">
        <v>2.5883535000000002E-4</v>
      </c>
      <c r="BK98">
        <v>2.9592760000000002E-4</v>
      </c>
      <c r="BL98">
        <v>3.1759635999999998E-4</v>
      </c>
      <c r="BM98">
        <v>3.4628497000000001E-4</v>
      </c>
      <c r="BN98">
        <v>3.7939349E-4</v>
      </c>
      <c r="BO98">
        <v>3.1248573E-4</v>
      </c>
      <c r="BP98">
        <v>2.0135939000000001E-4</v>
      </c>
      <c r="BQ98">
        <v>1.3337673E-4</v>
      </c>
      <c r="BR98">
        <v>1.0532342E-4</v>
      </c>
      <c r="BS98">
        <v>1.4884273999999999E-4</v>
      </c>
      <c r="BT98">
        <v>2.5362475000000002E-4</v>
      </c>
      <c r="BU98">
        <v>3.8289698000000002E-4</v>
      </c>
      <c r="BV98">
        <v>3.1434870000000001E-4</v>
      </c>
      <c r="BW98">
        <v>4.0638493E-4</v>
      </c>
      <c r="BX98">
        <v>6.5586297000000003E-4</v>
      </c>
      <c r="BY98">
        <v>1.1106444E-3</v>
      </c>
      <c r="BZ98">
        <v>1.7241775000000001E-3</v>
      </c>
      <c r="CA98">
        <v>2.4486547E-3</v>
      </c>
      <c r="CB98">
        <v>3.1651761E-3</v>
      </c>
      <c r="CC98">
        <v>3.9625270000000004E-3</v>
      </c>
      <c r="CD98">
        <v>4.6238438000000001E-3</v>
      </c>
      <c r="CE98">
        <v>5.1521318999999998E-3</v>
      </c>
      <c r="CF98">
        <v>5.5473036999999998E-3</v>
      </c>
      <c r="CG98">
        <v>5.7908645999999999E-3</v>
      </c>
      <c r="CH98">
        <v>5.8983116999999996E-3</v>
      </c>
      <c r="CI98">
        <v>5.9993826000000004E-3</v>
      </c>
      <c r="CJ98">
        <v>6.1202291000000001E-3</v>
      </c>
      <c r="CK98">
        <v>6.4190584000000002E-3</v>
      </c>
      <c r="CL98">
        <v>6.8066063999999999E-3</v>
      </c>
      <c r="CM98">
        <v>7.1989447000000003E-3</v>
      </c>
      <c r="CN98">
        <v>7.8398921000000007E-3</v>
      </c>
      <c r="CO98">
        <v>8.8416906000000003E-3</v>
      </c>
      <c r="CP98">
        <v>9.9788503999999993E-3</v>
      </c>
      <c r="CQ98">
        <v>1.1308853000000001E-2</v>
      </c>
      <c r="CR98">
        <v>1.2741409E-2</v>
      </c>
      <c r="CS98">
        <v>1.4132436999999999E-2</v>
      </c>
      <c r="CT98">
        <v>1.5721651E-2</v>
      </c>
      <c r="CU98">
        <v>1.7497703E-2</v>
      </c>
      <c r="CV98">
        <v>1.8942260999999998E-2</v>
      </c>
      <c r="CW98">
        <v>2.0969041000000001E-2</v>
      </c>
      <c r="CX98">
        <v>2.3100941E-2</v>
      </c>
      <c r="CY98">
        <v>2.6104743E-2</v>
      </c>
      <c r="CZ98">
        <v>3.0320475E-2</v>
      </c>
      <c r="DA98">
        <v>3.5304356000000002E-2</v>
      </c>
      <c r="DB98">
        <v>4.1002746999999999E-2</v>
      </c>
      <c r="DC98">
        <v>4.7582029999999997E-2</v>
      </c>
      <c r="DD98">
        <v>5.3814892000000003E-2</v>
      </c>
      <c r="DE98">
        <v>6.0690317000000001E-2</v>
      </c>
      <c r="DF98">
        <v>6.8318306999999995E-2</v>
      </c>
      <c r="DG98">
        <v>7.6222002999999997E-2</v>
      </c>
      <c r="DH98">
        <v>8.3851218000000005E-2</v>
      </c>
      <c r="DI98">
        <v>9.1496371000000007E-2</v>
      </c>
      <c r="DJ98">
        <v>9.9293864999999995E-2</v>
      </c>
      <c r="DK98">
        <v>0.10745689</v>
      </c>
      <c r="DL98">
        <v>0.11534427999999999</v>
      </c>
      <c r="DM98">
        <v>0.1235972</v>
      </c>
      <c r="DN98">
        <v>0.13237557999999999</v>
      </c>
      <c r="DO98">
        <v>0.1409107</v>
      </c>
      <c r="DP98">
        <v>0.14911972000000001</v>
      </c>
      <c r="DQ98">
        <v>0.15876509</v>
      </c>
      <c r="DR98">
        <v>0.16917526999999999</v>
      </c>
      <c r="DS98">
        <v>0.17985657999999999</v>
      </c>
      <c r="DT98">
        <v>0.19016753</v>
      </c>
      <c r="DU98">
        <v>0.1991802</v>
      </c>
      <c r="DV98">
        <v>0.20718644999999999</v>
      </c>
      <c r="DW98">
        <v>0.21315597</v>
      </c>
      <c r="DX98">
        <v>0.21699719000000001</v>
      </c>
      <c r="DY98">
        <v>0.21889657000000001</v>
      </c>
      <c r="DZ98">
        <v>0.21852736</v>
      </c>
      <c r="EA98">
        <v>0.21578252000000001</v>
      </c>
      <c r="EB98">
        <v>0.21201718</v>
      </c>
      <c r="EC98">
        <v>0.20802180000000001</v>
      </c>
      <c r="ED98">
        <v>0.20346201999999999</v>
      </c>
      <c r="EE98">
        <v>0.19824119000000001</v>
      </c>
      <c r="EF98">
        <v>0.19265520999999999</v>
      </c>
      <c r="EG98">
        <v>0.18666816</v>
      </c>
      <c r="EH98">
        <v>0.18029481</v>
      </c>
      <c r="EI98">
        <v>0.17328972000000001</v>
      </c>
      <c r="EJ98">
        <v>0.16566791</v>
      </c>
      <c r="EK98">
        <v>0.15662059</v>
      </c>
      <c r="EL98">
        <v>0.1469347</v>
      </c>
      <c r="EM98">
        <v>0.13715769</v>
      </c>
      <c r="EN98">
        <v>0.12730272000000001</v>
      </c>
      <c r="EO98">
        <v>0.11758393</v>
      </c>
      <c r="EP98">
        <v>0.10793245999999999</v>
      </c>
      <c r="EQ98">
        <v>9.8684995999999997E-2</v>
      </c>
      <c r="ER98">
        <v>9.0359986000000003E-2</v>
      </c>
      <c r="ES98">
        <v>8.2961984000000003E-2</v>
      </c>
      <c r="ET98">
        <v>7.6319993000000003E-2</v>
      </c>
      <c r="EU98">
        <v>7.0540957000000001E-2</v>
      </c>
      <c r="EV98">
        <v>6.5610825999999997E-2</v>
      </c>
      <c r="EW98">
        <v>6.1017441999999998E-2</v>
      </c>
      <c r="EX98">
        <v>5.7239085000000002E-2</v>
      </c>
      <c r="EY98">
        <v>5.4268863000000001E-2</v>
      </c>
      <c r="EZ98">
        <v>5.1504117000000002E-2</v>
      </c>
      <c r="FA98">
        <v>4.9081221000000001E-2</v>
      </c>
      <c r="FB98">
        <v>4.7113821E-2</v>
      </c>
      <c r="FC98">
        <v>4.5500367999999999E-2</v>
      </c>
      <c r="FD98">
        <v>4.4187889000000001E-2</v>
      </c>
      <c r="FE98">
        <v>4.3184936E-2</v>
      </c>
      <c r="FF98">
        <v>4.2573776000000001E-2</v>
      </c>
      <c r="FG98">
        <v>4.2390077999999998E-2</v>
      </c>
      <c r="FH98">
        <v>4.2395052000000003E-2</v>
      </c>
      <c r="FI98">
        <v>4.2877439000000003E-2</v>
      </c>
      <c r="FJ98">
        <v>4.3941464E-2</v>
      </c>
      <c r="FK98">
        <v>4.5332092999999997E-2</v>
      </c>
      <c r="FL98">
        <v>4.6928097000000002E-2</v>
      </c>
      <c r="FM98">
        <v>4.9000293E-2</v>
      </c>
      <c r="FN98">
        <v>5.1313723999999998E-2</v>
      </c>
      <c r="FO98">
        <v>5.4069862000000003E-2</v>
      </c>
      <c r="FP98">
        <v>5.7251315999999997E-2</v>
      </c>
      <c r="FQ98">
        <v>5.9616584E-2</v>
      </c>
      <c r="FR98">
        <v>6.2869972999999996E-2</v>
      </c>
      <c r="FS98">
        <v>6.6867917999999998E-2</v>
      </c>
      <c r="FT98">
        <v>7.1344025000000005E-2</v>
      </c>
      <c r="FU98">
        <v>7.6642729000000007E-2</v>
      </c>
      <c r="FV98">
        <v>8.2378752999999999E-2</v>
      </c>
      <c r="FW98">
        <v>8.8247508000000002E-2</v>
      </c>
      <c r="FX98">
        <v>9.3977712000000005E-2</v>
      </c>
      <c r="FY98">
        <v>9.9437534999999994E-2</v>
      </c>
      <c r="FZ98">
        <v>0.10408426</v>
      </c>
      <c r="GA98">
        <v>0.10802893</v>
      </c>
      <c r="GB98">
        <v>0.10988444</v>
      </c>
      <c r="GC98">
        <v>0.10920676</v>
      </c>
      <c r="GD98">
        <v>0.10824122999999999</v>
      </c>
      <c r="GE98">
        <v>0.1060186</v>
      </c>
      <c r="GF98">
        <v>0.10262573</v>
      </c>
      <c r="GG98">
        <v>9.8572074999999995E-2</v>
      </c>
      <c r="GH98">
        <v>9.4091735999999995E-2</v>
      </c>
      <c r="GI98">
        <v>8.9395635000000001E-2</v>
      </c>
      <c r="GJ98">
        <v>8.4720462999999996E-2</v>
      </c>
      <c r="GK98">
        <v>8.0131358999999999E-2</v>
      </c>
      <c r="GL98">
        <v>7.5787403000000003E-2</v>
      </c>
      <c r="GM98">
        <v>7.1984746000000002E-2</v>
      </c>
      <c r="GN98">
        <v>6.7877375000000004E-2</v>
      </c>
      <c r="GO98">
        <v>6.3971720999999995E-2</v>
      </c>
      <c r="GP98">
        <v>6.0373534E-2</v>
      </c>
      <c r="GQ98">
        <v>5.6567773000000002E-2</v>
      </c>
      <c r="GR98">
        <v>5.3131103999999998E-2</v>
      </c>
      <c r="GS98">
        <v>4.9114496000000001E-2</v>
      </c>
      <c r="GT98">
        <v>4.4626935999999999E-2</v>
      </c>
      <c r="GU98">
        <v>3.9830591999999998E-2</v>
      </c>
      <c r="GV98">
        <v>3.5075057E-2</v>
      </c>
      <c r="GW98">
        <v>3.0366262000000002E-2</v>
      </c>
      <c r="GX98">
        <v>2.5894133E-2</v>
      </c>
      <c r="GY98">
        <v>2.1837562000000001E-2</v>
      </c>
      <c r="GZ98">
        <v>1.8117527000000001E-2</v>
      </c>
      <c r="HA98">
        <v>1.4904615E-2</v>
      </c>
      <c r="HB98">
        <v>1.2190602E-2</v>
      </c>
      <c r="HC98">
        <v>9.9029914E-3</v>
      </c>
      <c r="HD98">
        <v>8.1875239999999998E-3</v>
      </c>
      <c r="HE98">
        <v>6.0034724999999999E-3</v>
      </c>
      <c r="HF98">
        <v>4.049853E-3</v>
      </c>
      <c r="HG98">
        <v>2.5134460999999999E-3</v>
      </c>
      <c r="HH98">
        <v>1.3855057E-3</v>
      </c>
      <c r="HI98">
        <v>6.9840858000000004E-4</v>
      </c>
      <c r="HJ98">
        <v>3.1336428999999998E-4</v>
      </c>
      <c r="HK98">
        <v>3.9379051E-4</v>
      </c>
      <c r="HL98">
        <v>9.7923504999999997E-4</v>
      </c>
      <c r="HM98">
        <v>2.1821294999999998E-3</v>
      </c>
      <c r="HN98">
        <v>3.7221555000000002E-3</v>
      </c>
      <c r="HO98">
        <v>5.4250224E-3</v>
      </c>
      <c r="HP98">
        <v>7.1848388999999997E-3</v>
      </c>
      <c r="HQ98">
        <v>8.7832090999999998E-3</v>
      </c>
      <c r="HR98">
        <v>1.0123119E-2</v>
      </c>
      <c r="HS98">
        <v>1.1361592E-2</v>
      </c>
      <c r="HT98">
        <v>1.2437304E-2</v>
      </c>
      <c r="HU98">
        <v>1.3297088E-2</v>
      </c>
      <c r="HV98">
        <v>1.3923734E-2</v>
      </c>
      <c r="HW98">
        <v>1.4572463000000001E-2</v>
      </c>
      <c r="HX98">
        <v>1.5136442999999999E-2</v>
      </c>
      <c r="HY98">
        <v>1.5490781E-2</v>
      </c>
      <c r="HZ98">
        <v>1.5568907999999999E-2</v>
      </c>
      <c r="IA98">
        <v>1.5380125E-2</v>
      </c>
      <c r="IB98">
        <v>1.4930028E-2</v>
      </c>
      <c r="IC98">
        <v>1.4123003E-2</v>
      </c>
      <c r="ID98">
        <v>1.3101592E-2</v>
      </c>
      <c r="IE98">
        <v>1.2124266999999999E-2</v>
      </c>
      <c r="IF98">
        <v>1.1098011E-2</v>
      </c>
      <c r="IG98">
        <v>1.0031385E-2</v>
      </c>
      <c r="IH98">
        <v>9.0084663000000002E-3</v>
      </c>
      <c r="II98">
        <v>8.0753742000000007E-3</v>
      </c>
      <c r="IJ98">
        <v>7.4041132000000004E-3</v>
      </c>
      <c r="IK98">
        <v>7.0256069000000001E-3</v>
      </c>
      <c r="IL98">
        <v>6.9519873000000003E-3</v>
      </c>
      <c r="IM98">
        <v>7.3334198000000001E-3</v>
      </c>
      <c r="IN98">
        <v>8.1244083000000002E-3</v>
      </c>
      <c r="IO98">
        <v>9.1453361999999996E-3</v>
      </c>
      <c r="IP98">
        <v>1.0330064999999999E-2</v>
      </c>
      <c r="IQ98">
        <v>1.1628832E-2</v>
      </c>
      <c r="IR98">
        <v>1.2943325E-2</v>
      </c>
      <c r="IS98">
        <v>1.4207282E-2</v>
      </c>
      <c r="IT98">
        <v>1.5433819E-2</v>
      </c>
      <c r="IU98">
        <v>1.6565217E-2</v>
      </c>
      <c r="IV98">
        <v>1.7633243E-2</v>
      </c>
      <c r="IW98">
        <v>1.8526329000000001E-2</v>
      </c>
      <c r="IX98">
        <v>1.9263603000000001E-2</v>
      </c>
      <c r="IY98">
        <v>1.9901169E-2</v>
      </c>
      <c r="IZ98">
        <v>2.0304869999999999E-2</v>
      </c>
      <c r="JA98">
        <v>2.0416363999999999E-2</v>
      </c>
      <c r="JB98">
        <v>2.027091E-2</v>
      </c>
      <c r="JC98">
        <v>1.9893905E-2</v>
      </c>
      <c r="JD98">
        <v>1.9308081000000001E-2</v>
      </c>
      <c r="JE98">
        <v>1.8535172999999999E-2</v>
      </c>
      <c r="JF98">
        <v>1.7674506E-2</v>
      </c>
      <c r="JG98">
        <v>1.6727750999999999E-2</v>
      </c>
      <c r="JH98">
        <v>1.5706660000000001E-2</v>
      </c>
      <c r="JI98">
        <v>1.4647014E-2</v>
      </c>
      <c r="JJ98">
        <v>1.3551577E-2</v>
      </c>
      <c r="JK98">
        <v>1.2390587999999999E-2</v>
      </c>
      <c r="JL98">
        <v>1.1211179999999999E-2</v>
      </c>
      <c r="JM98">
        <v>1.0011285E-2</v>
      </c>
      <c r="JN98">
        <v>8.8090458999999996E-3</v>
      </c>
      <c r="JO98">
        <v>7.5773111999999998E-3</v>
      </c>
      <c r="JP98">
        <v>6.3130432E-3</v>
      </c>
      <c r="JQ98">
        <v>5.0469184999999998E-3</v>
      </c>
      <c r="JR98">
        <v>3.860919E-3</v>
      </c>
      <c r="JS98">
        <v>2.7968816E-3</v>
      </c>
      <c r="JT98">
        <v>1.9015906999999999E-3</v>
      </c>
      <c r="JU98">
        <v>1.1914076E-3</v>
      </c>
      <c r="JV98">
        <v>6.7767686999999999E-4</v>
      </c>
      <c r="JW98">
        <v>3.9408449E-4</v>
      </c>
      <c r="JX98">
        <v>3.6073211E-4</v>
      </c>
      <c r="JY98">
        <v>3.7113096999999998E-4</v>
      </c>
      <c r="JZ98">
        <v>3.9604693000000002E-4</v>
      </c>
      <c r="KA98">
        <v>5.0754844999999996E-4</v>
      </c>
      <c r="KB98">
        <v>6.8671890999999995E-4</v>
      </c>
      <c r="KC98">
        <v>8.9877070000000004E-4</v>
      </c>
      <c r="KD98">
        <v>1.1242791E-3</v>
      </c>
      <c r="KE98">
        <v>1.3168569E-3</v>
      </c>
      <c r="KF98">
        <v>1.4665233000000001E-3</v>
      </c>
      <c r="KG98">
        <v>1.5541399E-3</v>
      </c>
      <c r="KH98">
        <v>1.6106981000000001E-3</v>
      </c>
      <c r="KI98">
        <v>1.6496293E-3</v>
      </c>
      <c r="KJ98">
        <v>1.7065457000000001E-3</v>
      </c>
      <c r="KK98">
        <v>1.8042399000000001E-3</v>
      </c>
      <c r="KL98">
        <v>1.9907967999999998E-3</v>
      </c>
      <c r="KM98">
        <v>2.2854435E-3</v>
      </c>
      <c r="KN98">
        <v>2.6905395000000002E-3</v>
      </c>
      <c r="KO98">
        <v>3.1476254E-3</v>
      </c>
      <c r="KP98">
        <v>3.6175895999999998E-3</v>
      </c>
      <c r="KQ98">
        <v>4.0475041999999996E-3</v>
      </c>
      <c r="KR98">
        <v>4.4221175000000003E-3</v>
      </c>
      <c r="KS98">
        <v>4.7093127E-3</v>
      </c>
      <c r="KT98">
        <v>4.9125399000000004E-3</v>
      </c>
      <c r="KU98">
        <v>5.0236656999999999E-3</v>
      </c>
      <c r="KV98">
        <v>5.0506735999999997E-3</v>
      </c>
      <c r="KW98">
        <v>5.0034965000000002E-3</v>
      </c>
      <c r="KX98">
        <v>4.9314392000000002E-3</v>
      </c>
      <c r="KY98">
        <v>4.8360876000000004E-3</v>
      </c>
      <c r="KZ98">
        <v>4.7292551000000004E-3</v>
      </c>
      <c r="LA98">
        <v>4.6168501000000001E-3</v>
      </c>
      <c r="LB98">
        <v>4.5028090999999996E-3</v>
      </c>
      <c r="LC98">
        <v>4.3849003999999999E-3</v>
      </c>
      <c r="LD98">
        <v>4.28613E-3</v>
      </c>
      <c r="LE98">
        <v>4.2114802999999998E-3</v>
      </c>
      <c r="LF98">
        <v>4.1706017000000001E-3</v>
      </c>
      <c r="LG98">
        <v>4.1467962000000004E-3</v>
      </c>
      <c r="LH98">
        <v>4.1394928000000001E-3</v>
      </c>
      <c r="LI98">
        <v>4.1417931E-3</v>
      </c>
      <c r="LJ98">
        <v>4.1631539E-3</v>
      </c>
      <c r="LK98">
        <v>4.1976343000000001E-3</v>
      </c>
      <c r="LL98">
        <v>4.2602070999999998E-3</v>
      </c>
      <c r="LM98">
        <v>4.3690166999999997E-3</v>
      </c>
      <c r="LN98">
        <v>4.5479257000000002E-3</v>
      </c>
      <c r="LO98">
        <v>4.7976853999999996E-3</v>
      </c>
      <c r="LP98">
        <v>5.1526124999999997E-3</v>
      </c>
      <c r="LQ98">
        <v>5.6369532999999998E-3</v>
      </c>
      <c r="LR98">
        <v>6.2599381999999997E-3</v>
      </c>
      <c r="LS98">
        <v>7.0094108E-3</v>
      </c>
      <c r="LT98">
        <v>7.8861517999999995E-3</v>
      </c>
      <c r="LU98">
        <v>8.8797145999999997E-3</v>
      </c>
      <c r="LV98">
        <v>9.9774310000000001E-3</v>
      </c>
      <c r="LW98">
        <v>1.1138479E-2</v>
      </c>
      <c r="LX98">
        <v>1.2339752000000001E-2</v>
      </c>
      <c r="LY98">
        <v>1.3543665E-2</v>
      </c>
      <c r="LZ98">
        <v>1.4707698E-2</v>
      </c>
      <c r="MA98">
        <v>1.5776374999999999E-2</v>
      </c>
      <c r="MB98">
        <v>1.6729051000000002E-2</v>
      </c>
      <c r="MC98">
        <v>1.7535122E-2</v>
      </c>
      <c r="MD98">
        <v>1.8167565E-2</v>
      </c>
      <c r="ME98">
        <v>1.8603387999999998E-2</v>
      </c>
      <c r="MF98">
        <v>1.885185E-2</v>
      </c>
      <c r="MG98">
        <v>1.8912742E-2</v>
      </c>
      <c r="MH98">
        <v>1.8788303999999999E-2</v>
      </c>
      <c r="MI98">
        <v>1.8481373999999998E-2</v>
      </c>
      <c r="MJ98">
        <v>1.8031390000000001E-2</v>
      </c>
      <c r="MK98">
        <v>1.7456277999999999E-2</v>
      </c>
      <c r="ML98">
        <v>1.6773417999999998E-2</v>
      </c>
      <c r="MM98">
        <v>1.5987734999999999E-2</v>
      </c>
      <c r="MN98">
        <v>1.511326E-2</v>
      </c>
      <c r="MO98">
        <v>1.4145647000000001E-2</v>
      </c>
      <c r="MP98">
        <v>1.3095918999999999E-2</v>
      </c>
      <c r="MQ98">
        <v>1.1973944E-2</v>
      </c>
      <c r="MR98">
        <v>1.0807148000000001E-2</v>
      </c>
      <c r="MS98">
        <v>9.6165342000000004E-3</v>
      </c>
      <c r="MT98">
        <v>8.4247635999999994E-3</v>
      </c>
      <c r="MU98">
        <v>7.2601730999999996E-3</v>
      </c>
      <c r="MV98">
        <v>6.1613427999999996E-3</v>
      </c>
      <c r="MW98">
        <v>5.1419493000000004E-3</v>
      </c>
      <c r="MX98">
        <v>4.2148065000000004E-3</v>
      </c>
      <c r="MY98">
        <v>3.3787161E-3</v>
      </c>
      <c r="MZ98">
        <v>2.6373632999999999E-3</v>
      </c>
      <c r="NA98">
        <v>1.9846783999999998E-3</v>
      </c>
      <c r="NB98">
        <v>1.4333815E-3</v>
      </c>
      <c r="NC98">
        <v>9.8879449000000008E-4</v>
      </c>
      <c r="ND98">
        <v>6.6730239999999996E-4</v>
      </c>
      <c r="NE98">
        <v>4.8379306000000003E-4</v>
      </c>
      <c r="NF98">
        <v>4.1661630000000002E-4</v>
      </c>
      <c r="NG98">
        <v>3.4694001000000002E-4</v>
      </c>
      <c r="NH98">
        <v>2.5319215000000001E-4</v>
      </c>
      <c r="NI98">
        <v>3.6168377999999999E-4</v>
      </c>
      <c r="NJ98">
        <v>7.2766886999999999E-4</v>
      </c>
      <c r="NK98">
        <v>1.3161051E-3</v>
      </c>
      <c r="NL98">
        <v>2.0605160000000001E-3</v>
      </c>
      <c r="NM98">
        <v>2.8786666E-3</v>
      </c>
      <c r="NN98">
        <v>3.7075512E-3</v>
      </c>
      <c r="NO98">
        <v>4.4817436E-3</v>
      </c>
      <c r="NP98">
        <v>5.1434119000000004E-3</v>
      </c>
      <c r="NQ98">
        <v>5.6562195999999999E-3</v>
      </c>
      <c r="NR98">
        <v>6.0021463000000004E-3</v>
      </c>
      <c r="NS98">
        <v>6.2069148000000003E-3</v>
      </c>
      <c r="NT98">
        <v>6.2977694999999997E-3</v>
      </c>
      <c r="NU98">
        <v>6.2932172000000003E-3</v>
      </c>
      <c r="NV98">
        <v>6.2086223999999997E-3</v>
      </c>
      <c r="NW98">
        <v>6.0388519999999999E-3</v>
      </c>
      <c r="NX98">
        <v>5.7762745000000002E-3</v>
      </c>
      <c r="NY98">
        <v>5.4495111000000002E-3</v>
      </c>
      <c r="NZ98">
        <v>5.1094688999999997E-3</v>
      </c>
      <c r="OA98">
        <v>4.8056864000000001E-3</v>
      </c>
      <c r="OB98">
        <v>4.5811864999999998E-3</v>
      </c>
      <c r="OC98">
        <v>4.4982158999999997E-3</v>
      </c>
      <c r="OD98">
        <v>4.6124937999999999E-3</v>
      </c>
      <c r="OE98">
        <v>4.9685058000000001E-3</v>
      </c>
      <c r="OF98">
        <v>5.5724321999999996E-3</v>
      </c>
      <c r="OG98">
        <v>6.4041964000000002E-3</v>
      </c>
      <c r="OH98">
        <v>7.4389093000000002E-3</v>
      </c>
      <c r="OI98">
        <v>8.6177996999999996E-3</v>
      </c>
      <c r="OJ98">
        <v>9.8820114999999993E-3</v>
      </c>
      <c r="OK98">
        <v>1.1178893000000001E-2</v>
      </c>
      <c r="OL98">
        <v>1.2438786E-2</v>
      </c>
      <c r="OM98">
        <v>1.3603957999999999E-2</v>
      </c>
      <c r="ON98">
        <v>1.462277E-2</v>
      </c>
      <c r="OO98">
        <v>1.5458456000000001E-2</v>
      </c>
      <c r="OP98">
        <v>1.6101602E-2</v>
      </c>
      <c r="OQ98">
        <v>1.6557402999999998E-2</v>
      </c>
      <c r="OR98">
        <v>1.6862419999999999E-2</v>
      </c>
      <c r="OS98">
        <v>1.7088575000000002E-2</v>
      </c>
      <c r="OT98">
        <v>1.7307332000000002E-2</v>
      </c>
      <c r="OU98">
        <v>1.7577414999999999E-2</v>
      </c>
      <c r="OV98">
        <v>1.7959651E-2</v>
      </c>
      <c r="OW98">
        <v>1.8489616E-2</v>
      </c>
      <c r="OX98">
        <v>1.9177392000000001E-2</v>
      </c>
      <c r="OY98">
        <v>2.0022424E-2</v>
      </c>
      <c r="OZ98">
        <v>2.1025737999999999E-2</v>
      </c>
      <c r="PA98">
        <v>2.2181586999999999E-2</v>
      </c>
      <c r="PB98">
        <v>2.3482928E-2</v>
      </c>
      <c r="PC98">
        <v>2.4895576999999999E-2</v>
      </c>
      <c r="PD98">
        <v>2.6392993999999999E-2</v>
      </c>
      <c r="PE98">
        <v>2.79423E-2</v>
      </c>
      <c r="PF98">
        <v>2.9480376999999999E-2</v>
      </c>
      <c r="PG98">
        <v>3.0921077000000002E-2</v>
      </c>
      <c r="PH98">
        <v>3.2184359000000003E-2</v>
      </c>
      <c r="PI98">
        <v>3.3186238E-2</v>
      </c>
      <c r="PJ98">
        <v>3.3863234999999998E-2</v>
      </c>
      <c r="PK98">
        <v>3.4191820999999997E-2</v>
      </c>
      <c r="PL98">
        <v>3.4211344999999997E-2</v>
      </c>
      <c r="PM98">
        <v>3.3976313000000001E-2</v>
      </c>
      <c r="PN98">
        <v>3.3545854999999999E-2</v>
      </c>
      <c r="PO98">
        <v>3.2971124999999997E-2</v>
      </c>
      <c r="PP98">
        <v>3.2325059000000003E-2</v>
      </c>
      <c r="PQ98">
        <v>3.1681980999999998E-2</v>
      </c>
      <c r="PR98">
        <v>3.1080671000000001E-2</v>
      </c>
      <c r="PS98">
        <v>3.0537022E-2</v>
      </c>
      <c r="PT98">
        <v>3.0067163000000001E-2</v>
      </c>
      <c r="PU98">
        <v>2.9663579999999998E-2</v>
      </c>
      <c r="PV98">
        <v>2.9307993000000001E-2</v>
      </c>
      <c r="PW98">
        <v>2.8981863E-2</v>
      </c>
      <c r="PX98">
        <v>2.8661748000000001E-2</v>
      </c>
      <c r="PY98">
        <v>2.8319074E-2</v>
      </c>
      <c r="PZ98">
        <v>2.7921053000000001E-2</v>
      </c>
      <c r="QA98">
        <v>2.7442053000000001E-2</v>
      </c>
      <c r="QB98">
        <v>2.6859397E-2</v>
      </c>
      <c r="QC98">
        <v>2.6176022E-2</v>
      </c>
      <c r="QD98">
        <v>2.5398477999999999E-2</v>
      </c>
      <c r="QE98">
        <v>2.4537124E-2</v>
      </c>
      <c r="QF98">
        <v>2.3593059E-2</v>
      </c>
      <c r="QG98">
        <v>2.2558176999999999E-2</v>
      </c>
      <c r="QH98">
        <v>2.1429421000000001E-2</v>
      </c>
      <c r="QI98">
        <v>2.0221055000000002E-2</v>
      </c>
      <c r="QJ98">
        <v>1.8941990999999998E-2</v>
      </c>
      <c r="QK98">
        <v>1.7602020999999999E-2</v>
      </c>
      <c r="QL98">
        <v>1.6203039999999998E-2</v>
      </c>
      <c r="QM98">
        <v>1.4782083E-2</v>
      </c>
      <c r="QN98">
        <v>1.3329565999999999E-2</v>
      </c>
      <c r="QO98">
        <v>1.1864888000000001E-2</v>
      </c>
      <c r="QP98">
        <v>1.0419599999999999E-2</v>
      </c>
      <c r="QQ98">
        <v>9.0097999000000005E-3</v>
      </c>
      <c r="QR98">
        <v>7.6265507E-3</v>
      </c>
      <c r="QS98">
        <v>6.2919756999999998E-3</v>
      </c>
      <c r="QT98">
        <v>5.0392229999999998E-3</v>
      </c>
      <c r="QU98">
        <v>3.9148823999999999E-3</v>
      </c>
      <c r="QV98">
        <v>2.9481153E-3</v>
      </c>
      <c r="QW98">
        <v>2.1713052000000002E-3</v>
      </c>
      <c r="QX98">
        <v>1.5909998999999999E-3</v>
      </c>
      <c r="QY98">
        <v>1.2229877000000001E-3</v>
      </c>
      <c r="QZ98">
        <v>9.9612783999999998E-4</v>
      </c>
      <c r="RA98">
        <v>8.5470686000000003E-4</v>
      </c>
      <c r="RB98">
        <v>7.5812666999999995E-4</v>
      </c>
      <c r="RC98">
        <v>6.8285845999999995E-4</v>
      </c>
      <c r="RD98">
        <v>5.7969772000000005E-4</v>
      </c>
      <c r="RE98">
        <v>4.6498048999999998E-4</v>
      </c>
      <c r="RF98">
        <v>3.3535887E-4</v>
      </c>
      <c r="RG98">
        <v>2.1392650000000001E-4</v>
      </c>
      <c r="RH98" s="9">
        <v>9.6825263999999998E-5</v>
      </c>
      <c r="RI98" s="9">
        <v>1.0426931999999999E-5</v>
      </c>
      <c r="RJ98" s="9">
        <v>1.8100409000000002E-5</v>
      </c>
      <c r="RK98">
        <v>1.4781796E-4</v>
      </c>
      <c r="RL98">
        <v>3.7240982000000001E-4</v>
      </c>
      <c r="RM98">
        <v>6.3012848999999998E-4</v>
      </c>
      <c r="RN98">
        <v>9.3101431000000004E-4</v>
      </c>
      <c r="RO98">
        <v>1.2507257999999999E-3</v>
      </c>
      <c r="RP98">
        <v>1.5222491999999999E-3</v>
      </c>
      <c r="RQ98">
        <v>1.7289873000000001E-3</v>
      </c>
      <c r="RR98">
        <v>1.8249945000000001E-3</v>
      </c>
      <c r="RS98">
        <v>1.8060706999999999E-3</v>
      </c>
      <c r="RT98">
        <v>1.6705301E-3</v>
      </c>
      <c r="RU98">
        <v>1.4525823999999999E-3</v>
      </c>
      <c r="RV98">
        <v>1.1798026E-3</v>
      </c>
      <c r="RW98">
        <v>9.0972503E-4</v>
      </c>
      <c r="RX98">
        <v>6.6544843000000003E-4</v>
      </c>
      <c r="RY98">
        <v>4.8324061000000002E-4</v>
      </c>
      <c r="RZ98">
        <v>3.7240982000000001E-4</v>
      </c>
      <c r="SA98">
        <v>2.3653140999999999E-4</v>
      </c>
      <c r="SB98">
        <v>1.062757E-4</v>
      </c>
      <c r="SC98" s="9">
        <v>7.4441858000000001E-5</v>
      </c>
      <c r="SD98">
        <v>1.0087388E-4</v>
      </c>
      <c r="SE98">
        <v>1.7593645000000001E-4</v>
      </c>
      <c r="SF98">
        <v>2.6931334000000003E-4</v>
      </c>
      <c r="SG98">
        <v>3.7240982000000001E-4</v>
      </c>
      <c r="SH98">
        <v>3.0207759000000002E-4</v>
      </c>
      <c r="SI98">
        <v>2.3804326E-4</v>
      </c>
      <c r="SJ98">
        <v>1.7766544999999999E-4</v>
      </c>
      <c r="SK98">
        <v>1.5212782000000001E-4</v>
      </c>
      <c r="SL98">
        <v>1.656126E-4</v>
      </c>
      <c r="SM98">
        <v>2.4102395000000001E-4</v>
      </c>
      <c r="SN98">
        <v>3.7735033999999998E-4</v>
      </c>
      <c r="SO98">
        <v>5.5309879999999997E-4</v>
      </c>
      <c r="SP98">
        <v>7.2615471E-4</v>
      </c>
      <c r="SQ98">
        <v>8.6679281000000003E-4</v>
      </c>
      <c r="SR98">
        <v>9.1863207999999996E-4</v>
      </c>
      <c r="SS98">
        <v>8.8259700000000005E-4</v>
      </c>
      <c r="ST98">
        <v>7.6483998999999996E-4</v>
      </c>
      <c r="SU98">
        <v>6.1101186999999995E-4</v>
      </c>
      <c r="SV98">
        <v>4.3376752999999999E-4</v>
      </c>
      <c r="SW98">
        <v>2.9060290999999999E-4</v>
      </c>
      <c r="SX98">
        <v>1.9227434000000001E-4</v>
      </c>
      <c r="SY98">
        <v>1.7476361000000001E-4</v>
      </c>
      <c r="SZ98">
        <v>2.3511534000000001E-4</v>
      </c>
      <c r="TA98">
        <v>3.7240982000000001E-4</v>
      </c>
    </row>
    <row r="99" spans="1:521" x14ac:dyDescent="0.25">
      <c r="A99" s="3" t="s">
        <v>50</v>
      </c>
      <c r="B99" s="3">
        <v>0</v>
      </c>
      <c r="C99" s="4">
        <f t="shared" si="5"/>
        <v>94</v>
      </c>
      <c r="D99" s="4">
        <v>319889</v>
      </c>
      <c r="F99" s="3" t="s">
        <v>48</v>
      </c>
      <c r="G99" s="3" t="s">
        <v>48</v>
      </c>
      <c r="H99" s="3" t="s">
        <v>48</v>
      </c>
      <c r="K99" s="3" t="s">
        <v>48</v>
      </c>
      <c r="L99" s="3" t="s">
        <v>48</v>
      </c>
      <c r="M99" s="3" t="s">
        <v>48</v>
      </c>
      <c r="N99" s="3" t="s">
        <v>48</v>
      </c>
      <c r="O99" s="3" t="s">
        <v>48</v>
      </c>
      <c r="P99" s="3" t="s">
        <v>48</v>
      </c>
      <c r="S99" s="3" t="s">
        <v>48</v>
      </c>
      <c r="W99" s="3" t="s">
        <v>48</v>
      </c>
      <c r="AA99" s="3" t="s">
        <v>48</v>
      </c>
      <c r="AD99" s="3" t="s">
        <v>49</v>
      </c>
      <c r="AH99" s="3" t="s">
        <v>48</v>
      </c>
      <c r="AL99" s="3" t="s">
        <v>48</v>
      </c>
      <c r="BA99">
        <v>8.4773339999999996E-4</v>
      </c>
      <c r="BB99">
        <v>7.3313619999999997E-4</v>
      </c>
      <c r="BC99">
        <v>6.4955681000000004E-4</v>
      </c>
      <c r="BD99">
        <v>5.4590776999999995E-4</v>
      </c>
      <c r="BE99">
        <v>4.6654497000000002E-4</v>
      </c>
      <c r="BF99">
        <v>3.8912505E-4</v>
      </c>
      <c r="BG99">
        <v>3.3634388999999998E-4</v>
      </c>
      <c r="BH99">
        <v>2.8730820999999998E-4</v>
      </c>
      <c r="BI99">
        <v>2.7195425000000001E-4</v>
      </c>
      <c r="BJ99">
        <v>2.5051445000000001E-4</v>
      </c>
      <c r="BK99">
        <v>2.6262892E-4</v>
      </c>
      <c r="BL99">
        <v>2.5964728999999998E-4</v>
      </c>
      <c r="BM99">
        <v>2.8679907000000001E-4</v>
      </c>
      <c r="BN99">
        <v>3.3634388999999998E-4</v>
      </c>
      <c r="BO99">
        <v>2.5027618E-4</v>
      </c>
      <c r="BP99">
        <v>1.2724118000000001E-4</v>
      </c>
      <c r="BQ99" s="9">
        <v>6.4617640999999995E-5</v>
      </c>
      <c r="BR99" s="9">
        <v>3.5504187999999998E-5</v>
      </c>
      <c r="BS99" s="9">
        <v>7.7949836999999998E-5</v>
      </c>
      <c r="BT99">
        <v>1.9602353999999999E-4</v>
      </c>
      <c r="BU99">
        <v>3.3634388999999998E-4</v>
      </c>
      <c r="BV99">
        <v>2.9561980000000001E-4</v>
      </c>
      <c r="BW99">
        <v>4.1753085999999997E-4</v>
      </c>
      <c r="BX99">
        <v>7.2665448999999997E-4</v>
      </c>
      <c r="BY99">
        <v>1.2571039E-3</v>
      </c>
      <c r="BZ99">
        <v>1.9444511000000001E-3</v>
      </c>
      <c r="CA99">
        <v>2.7312115000000001E-3</v>
      </c>
      <c r="CB99">
        <v>3.5195182999999998E-3</v>
      </c>
      <c r="CC99">
        <v>4.3981354999999998E-3</v>
      </c>
      <c r="CD99">
        <v>5.1384400999999998E-3</v>
      </c>
      <c r="CE99">
        <v>5.7496483999999997E-3</v>
      </c>
      <c r="CF99">
        <v>6.2347334000000003E-3</v>
      </c>
      <c r="CG99">
        <v>6.5346494999999997E-3</v>
      </c>
      <c r="CH99">
        <v>6.6690198000000003E-3</v>
      </c>
      <c r="CI99">
        <v>6.8013225999999996E-3</v>
      </c>
      <c r="CJ99">
        <v>6.9586984000000003E-3</v>
      </c>
      <c r="CK99">
        <v>7.2584264000000003E-3</v>
      </c>
      <c r="CL99">
        <v>7.6140035E-3</v>
      </c>
      <c r="CM99">
        <v>7.9614174999999999E-3</v>
      </c>
      <c r="CN99">
        <v>8.5795400999999997E-3</v>
      </c>
      <c r="CO99">
        <v>9.5656170000000002E-3</v>
      </c>
      <c r="CP99">
        <v>1.0695941E-2</v>
      </c>
      <c r="CQ99">
        <v>1.201347E-2</v>
      </c>
      <c r="CR99">
        <v>1.3441236000000001E-2</v>
      </c>
      <c r="CS99">
        <v>1.4825148E-2</v>
      </c>
      <c r="CT99">
        <v>1.6368615E-2</v>
      </c>
      <c r="CU99">
        <v>1.8069198000000002E-2</v>
      </c>
      <c r="CV99">
        <v>1.9450275E-2</v>
      </c>
      <c r="CW99">
        <v>2.1399894999999999E-2</v>
      </c>
      <c r="CX99">
        <v>2.3483671000000001E-2</v>
      </c>
      <c r="CY99">
        <v>2.6417856999999999E-2</v>
      </c>
      <c r="CZ99">
        <v>3.0537844000000001E-2</v>
      </c>
      <c r="DA99">
        <v>3.5410023999999998E-2</v>
      </c>
      <c r="DB99">
        <v>4.0989286999999999E-2</v>
      </c>
      <c r="DC99">
        <v>4.7398519E-2</v>
      </c>
      <c r="DD99">
        <v>5.3479388000000003E-2</v>
      </c>
      <c r="DE99">
        <v>6.0192349999999999E-2</v>
      </c>
      <c r="DF99">
        <v>6.7616515000000002E-2</v>
      </c>
      <c r="DG99">
        <v>7.5297779999999995E-2</v>
      </c>
      <c r="DH99">
        <v>8.2741550999999997E-2</v>
      </c>
      <c r="DI99">
        <v>9.0254419000000002E-2</v>
      </c>
      <c r="DJ99">
        <v>9.7971222999999996E-2</v>
      </c>
      <c r="DK99">
        <v>0.10606848000000001</v>
      </c>
      <c r="DL99">
        <v>0.11393735000000001</v>
      </c>
      <c r="DM99">
        <v>0.12219054</v>
      </c>
      <c r="DN99">
        <v>0.13100637000000001</v>
      </c>
      <c r="DO99">
        <v>0.13965103000000001</v>
      </c>
      <c r="DP99">
        <v>0.14805682000000001</v>
      </c>
      <c r="DQ99">
        <v>0.15795815999999999</v>
      </c>
      <c r="DR99">
        <v>0.16869791000000001</v>
      </c>
      <c r="DS99">
        <v>0.17971376999999999</v>
      </c>
      <c r="DT99">
        <v>0.19062628000000001</v>
      </c>
      <c r="DU99">
        <v>0.20030285</v>
      </c>
      <c r="DV99">
        <v>0.20885382999999999</v>
      </c>
      <c r="DW99">
        <v>0.21538674999999999</v>
      </c>
      <c r="DX99">
        <v>0.21968086000000001</v>
      </c>
      <c r="DY99">
        <v>0.22167008999999999</v>
      </c>
      <c r="DZ99">
        <v>0.22115670000000001</v>
      </c>
      <c r="EA99">
        <v>0.21808451000000001</v>
      </c>
      <c r="EB99">
        <v>0.21378684000000001</v>
      </c>
      <c r="EC99">
        <v>0.20928378</v>
      </c>
      <c r="ED99">
        <v>0.20421684000000001</v>
      </c>
      <c r="EE99">
        <v>0.19844939</v>
      </c>
      <c r="EF99">
        <v>0.19249816</v>
      </c>
      <c r="EG99">
        <v>0.18613801999999999</v>
      </c>
      <c r="EH99">
        <v>0.17940579000000001</v>
      </c>
      <c r="EI99">
        <v>0.17217832999999999</v>
      </c>
      <c r="EJ99">
        <v>0.16432239000000001</v>
      </c>
      <c r="EK99">
        <v>0.15488915</v>
      </c>
      <c r="EL99">
        <v>0.14484633999999999</v>
      </c>
      <c r="EM99">
        <v>0.13480011</v>
      </c>
      <c r="EN99">
        <v>0.12474246</v>
      </c>
      <c r="EO99">
        <v>0.11496206</v>
      </c>
      <c r="EP99">
        <v>0.10524285999999999</v>
      </c>
      <c r="EQ99">
        <v>9.5906227999999996E-2</v>
      </c>
      <c r="ER99">
        <v>8.7558277000000004E-2</v>
      </c>
      <c r="ES99">
        <v>8.0235176000000005E-2</v>
      </c>
      <c r="ET99">
        <v>7.3712684000000001E-2</v>
      </c>
      <c r="EU99">
        <v>6.8095766000000002E-2</v>
      </c>
      <c r="EV99">
        <v>6.3385732E-2</v>
      </c>
      <c r="EW99">
        <v>5.9019729E-2</v>
      </c>
      <c r="EX99">
        <v>5.5515517E-2</v>
      </c>
      <c r="EY99">
        <v>5.2867590999999999E-2</v>
      </c>
      <c r="EZ99">
        <v>5.0406933000000001E-2</v>
      </c>
      <c r="FA99">
        <v>4.8278686000000001E-2</v>
      </c>
      <c r="FB99">
        <v>4.6603482000000002E-2</v>
      </c>
      <c r="FC99">
        <v>4.5261886000000001E-2</v>
      </c>
      <c r="FD99">
        <v>4.4186155999999997E-2</v>
      </c>
      <c r="FE99">
        <v>4.3381299999999998E-2</v>
      </c>
      <c r="FF99">
        <v>4.2907316000000001E-2</v>
      </c>
      <c r="FG99">
        <v>4.2772273999999999E-2</v>
      </c>
      <c r="FH99">
        <v>4.2803552000000002E-2</v>
      </c>
      <c r="FI99">
        <v>4.3251496E-2</v>
      </c>
      <c r="FJ99">
        <v>4.418619E-2</v>
      </c>
      <c r="FK99">
        <v>4.5387253000000002E-2</v>
      </c>
      <c r="FL99">
        <v>4.6764332999999998E-2</v>
      </c>
      <c r="FM99">
        <v>4.8551109000000002E-2</v>
      </c>
      <c r="FN99">
        <v>5.0554837999999998E-2</v>
      </c>
      <c r="FO99">
        <v>5.2962611999999999E-2</v>
      </c>
      <c r="FP99">
        <v>5.5776641000000002E-2</v>
      </c>
      <c r="FQ99">
        <v>5.7941119999999999E-2</v>
      </c>
      <c r="FR99">
        <v>6.0940951E-2</v>
      </c>
      <c r="FS99">
        <v>6.4672208999999994E-2</v>
      </c>
      <c r="FT99">
        <v>6.8952546000000003E-2</v>
      </c>
      <c r="FU99">
        <v>7.4093095999999997E-2</v>
      </c>
      <c r="FV99">
        <v>7.9730741999999993E-2</v>
      </c>
      <c r="FW99">
        <v>8.5595808999999995E-2</v>
      </c>
      <c r="FX99">
        <v>9.1408043999999994E-2</v>
      </c>
      <c r="FY99">
        <v>9.6987508E-2</v>
      </c>
      <c r="FZ99">
        <v>0.10178361</v>
      </c>
      <c r="GA99">
        <v>0.10596206</v>
      </c>
      <c r="GB99">
        <v>0.10811479</v>
      </c>
      <c r="GC99">
        <v>0.10783983</v>
      </c>
      <c r="GD99">
        <v>0.10715827</v>
      </c>
      <c r="GE99">
        <v>0.10516364</v>
      </c>
      <c r="GF99">
        <v>0.10193202</v>
      </c>
      <c r="GG99">
        <v>9.8018564000000002E-2</v>
      </c>
      <c r="GH99">
        <v>9.3663580999999996E-2</v>
      </c>
      <c r="GI99">
        <v>8.9056916999999999E-2</v>
      </c>
      <c r="GJ99">
        <v>8.4485776999999998E-2</v>
      </c>
      <c r="GK99">
        <v>7.9992138000000004E-2</v>
      </c>
      <c r="GL99">
        <v>7.5684816000000002E-2</v>
      </c>
      <c r="GM99">
        <v>7.1961320999999995E-2</v>
      </c>
      <c r="GN99">
        <v>6.7848034000000002E-2</v>
      </c>
      <c r="GO99">
        <v>6.3884399999999994E-2</v>
      </c>
      <c r="GP99">
        <v>6.0217988E-2</v>
      </c>
      <c r="GQ99">
        <v>5.6299533999999998E-2</v>
      </c>
      <c r="GR99">
        <v>5.2730407999999999E-2</v>
      </c>
      <c r="GS99">
        <v>4.8578333000000001E-2</v>
      </c>
      <c r="GT99">
        <v>4.4017318999999999E-2</v>
      </c>
      <c r="GU99">
        <v>3.9192706000000001E-2</v>
      </c>
      <c r="GV99">
        <v>3.4482259000000001E-2</v>
      </c>
      <c r="GW99">
        <v>2.9861122E-2</v>
      </c>
      <c r="GX99">
        <v>2.5495276000000001E-2</v>
      </c>
      <c r="GY99">
        <v>2.1570967999999999E-2</v>
      </c>
      <c r="GZ99">
        <v>1.794857E-2</v>
      </c>
      <c r="HA99">
        <v>1.4809459000000001E-2</v>
      </c>
      <c r="HB99">
        <v>1.2144989E-2</v>
      </c>
      <c r="HC99">
        <v>9.9037959999999994E-3</v>
      </c>
      <c r="HD99">
        <v>8.2121519000000007E-3</v>
      </c>
      <c r="HE99">
        <v>6.0161375000000001E-3</v>
      </c>
      <c r="HF99">
        <v>4.0781293000000003E-3</v>
      </c>
      <c r="HG99">
        <v>2.5394507999999998E-3</v>
      </c>
      <c r="HH99">
        <v>1.4000379999999999E-3</v>
      </c>
      <c r="HI99">
        <v>6.9320825000000004E-4</v>
      </c>
      <c r="HJ99">
        <v>3.0920128000000002E-4</v>
      </c>
      <c r="HK99">
        <v>3.7654148999999998E-4</v>
      </c>
      <c r="HL99">
        <v>9.2066824000000005E-4</v>
      </c>
      <c r="HM99">
        <v>2.0442201999999999E-3</v>
      </c>
      <c r="HN99">
        <v>3.4714303999999999E-3</v>
      </c>
      <c r="HO99">
        <v>5.0529618999999998E-3</v>
      </c>
      <c r="HP99">
        <v>6.6867474999999996E-3</v>
      </c>
      <c r="HQ99">
        <v>8.1532736999999997E-3</v>
      </c>
      <c r="HR99">
        <v>9.3692307999999995E-3</v>
      </c>
      <c r="HS99">
        <v>1.0516233999999999E-2</v>
      </c>
      <c r="HT99">
        <v>1.1505819E-2</v>
      </c>
      <c r="HU99">
        <v>1.2274520000000001E-2</v>
      </c>
      <c r="HV99">
        <v>1.2844925E-2</v>
      </c>
      <c r="HW99">
        <v>1.34316E-2</v>
      </c>
      <c r="HX99">
        <v>1.3923493E-2</v>
      </c>
      <c r="HY99">
        <v>1.4211725999999999E-2</v>
      </c>
      <c r="HZ99">
        <v>1.4228843999999999E-2</v>
      </c>
      <c r="IA99">
        <v>1.3990448000000001E-2</v>
      </c>
      <c r="IB99">
        <v>1.352859E-2</v>
      </c>
      <c r="IC99">
        <v>1.2733945E-2</v>
      </c>
      <c r="ID99">
        <v>1.1743594E-2</v>
      </c>
      <c r="IE99">
        <v>1.0809123E-2</v>
      </c>
      <c r="IF99">
        <v>9.7978162000000001E-3</v>
      </c>
      <c r="IG99">
        <v>8.7177912E-3</v>
      </c>
      <c r="IH99">
        <v>7.6788891999999996E-3</v>
      </c>
      <c r="II99">
        <v>6.7312921999999999E-3</v>
      </c>
      <c r="IJ99">
        <v>6.0475915999999999E-3</v>
      </c>
      <c r="IK99">
        <v>5.6599793000000004E-3</v>
      </c>
      <c r="IL99">
        <v>5.5830254999999999E-3</v>
      </c>
      <c r="IM99">
        <v>5.9903841000000001E-3</v>
      </c>
      <c r="IN99">
        <v>6.8390522999999996E-3</v>
      </c>
      <c r="IO99">
        <v>7.9390807000000001E-3</v>
      </c>
      <c r="IP99">
        <v>9.2206579E-3</v>
      </c>
      <c r="IQ99">
        <v>1.0626686E-2</v>
      </c>
      <c r="IR99">
        <v>1.2055628000000001E-2</v>
      </c>
      <c r="IS99">
        <v>1.3434272000000001E-2</v>
      </c>
      <c r="IT99">
        <v>1.4780905E-2</v>
      </c>
      <c r="IU99">
        <v>1.6059166E-2</v>
      </c>
      <c r="IV99">
        <v>1.7271470000000001E-2</v>
      </c>
      <c r="IW99">
        <v>1.8284971000000001E-2</v>
      </c>
      <c r="IX99">
        <v>1.9137570999999999E-2</v>
      </c>
      <c r="IY99">
        <v>1.9873330000000002E-2</v>
      </c>
      <c r="IZ99">
        <v>2.0343406000000001E-2</v>
      </c>
      <c r="JA99">
        <v>2.0505144999999999E-2</v>
      </c>
      <c r="JB99">
        <v>2.0395277E-2</v>
      </c>
      <c r="JC99">
        <v>1.9995599999999999E-2</v>
      </c>
      <c r="JD99">
        <v>1.9338721E-2</v>
      </c>
      <c r="JE99">
        <v>1.8455638E-2</v>
      </c>
      <c r="JF99">
        <v>1.7441509000000001E-2</v>
      </c>
      <c r="JG99">
        <v>1.6307818000000002E-2</v>
      </c>
      <c r="JH99">
        <v>1.5080306999999999E-2</v>
      </c>
      <c r="JI99">
        <v>1.3819893E-2</v>
      </c>
      <c r="JJ99">
        <v>1.2540542E-2</v>
      </c>
      <c r="JK99">
        <v>1.1223528999999999E-2</v>
      </c>
      <c r="JL99">
        <v>9.9467440000000004E-3</v>
      </c>
      <c r="JM99">
        <v>8.7388055000000003E-3</v>
      </c>
      <c r="JN99">
        <v>7.6182154000000004E-3</v>
      </c>
      <c r="JO99">
        <v>6.5102609999999998E-3</v>
      </c>
      <c r="JP99">
        <v>5.4105608999999999E-3</v>
      </c>
      <c r="JQ99">
        <v>4.3488284999999996E-3</v>
      </c>
      <c r="JR99">
        <v>3.3673483000000001E-3</v>
      </c>
      <c r="JS99">
        <v>2.4758899000000001E-3</v>
      </c>
      <c r="JT99">
        <v>1.7234179E-3</v>
      </c>
      <c r="JU99">
        <v>1.1191560000000001E-3</v>
      </c>
      <c r="JV99">
        <v>6.5114925000000004E-4</v>
      </c>
      <c r="JW99">
        <v>3.7527163000000002E-4</v>
      </c>
      <c r="JX99">
        <v>3.2477607999999999E-4</v>
      </c>
      <c r="JY99">
        <v>3.3060042000000002E-4</v>
      </c>
      <c r="JZ99">
        <v>3.2804844999999999E-4</v>
      </c>
      <c r="KA99">
        <v>3.7000127000000002E-4</v>
      </c>
      <c r="KB99">
        <v>4.6938146E-4</v>
      </c>
      <c r="KC99">
        <v>6.1933044000000005E-4</v>
      </c>
      <c r="KD99">
        <v>7.9609313999999998E-4</v>
      </c>
      <c r="KE99">
        <v>9.5438817999999996E-4</v>
      </c>
      <c r="KF99">
        <v>1.0877805E-3</v>
      </c>
      <c r="KG99">
        <v>1.1779270000000001E-3</v>
      </c>
      <c r="KH99">
        <v>1.240505E-3</v>
      </c>
      <c r="KI99">
        <v>1.2859764E-3</v>
      </c>
      <c r="KJ99">
        <v>1.3512975E-3</v>
      </c>
      <c r="KK99">
        <v>1.4533618000000001E-3</v>
      </c>
      <c r="KL99">
        <v>1.6199411E-3</v>
      </c>
      <c r="KM99">
        <v>1.8572132E-3</v>
      </c>
      <c r="KN99">
        <v>2.1767306999999998E-3</v>
      </c>
      <c r="KO99">
        <v>2.5373552999999999E-3</v>
      </c>
      <c r="KP99">
        <v>2.9123712E-3</v>
      </c>
      <c r="KQ99">
        <v>3.2533283999999999E-3</v>
      </c>
      <c r="KR99">
        <v>3.5430465E-3</v>
      </c>
      <c r="KS99">
        <v>3.7582590999999999E-3</v>
      </c>
      <c r="KT99">
        <v>3.9012709E-3</v>
      </c>
      <c r="KU99">
        <v>3.9763296999999996E-3</v>
      </c>
      <c r="KV99">
        <v>3.9969081999999996E-3</v>
      </c>
      <c r="KW99">
        <v>3.9583980000000001E-3</v>
      </c>
      <c r="KX99">
        <v>3.8972807000000002E-3</v>
      </c>
      <c r="KY99">
        <v>3.8193240999999998E-3</v>
      </c>
      <c r="KZ99">
        <v>3.7440389999999998E-3</v>
      </c>
      <c r="LA99">
        <v>3.6715951000000002E-3</v>
      </c>
      <c r="LB99">
        <v>3.6063228999999998E-3</v>
      </c>
      <c r="LC99">
        <v>3.5434312000000002E-3</v>
      </c>
      <c r="LD99">
        <v>3.5058567000000001E-3</v>
      </c>
      <c r="LE99">
        <v>3.4999839999999998E-3</v>
      </c>
      <c r="LF99">
        <v>3.5323418999999999E-3</v>
      </c>
      <c r="LG99">
        <v>3.5932942E-3</v>
      </c>
      <c r="LH99">
        <v>3.6741488000000002E-3</v>
      </c>
      <c r="LI99">
        <v>3.7541321999999999E-3</v>
      </c>
      <c r="LJ99">
        <v>3.8437728999999999E-3</v>
      </c>
      <c r="LK99">
        <v>3.9346218000000004E-3</v>
      </c>
      <c r="LL99">
        <v>4.0370952000000002E-3</v>
      </c>
      <c r="LM99">
        <v>4.1683902999999998E-3</v>
      </c>
      <c r="LN99">
        <v>4.3619373000000003E-3</v>
      </c>
      <c r="LO99">
        <v>4.6264566000000003E-3</v>
      </c>
      <c r="LP99">
        <v>4.9857054999999997E-3</v>
      </c>
      <c r="LQ99">
        <v>5.4569696000000001E-3</v>
      </c>
      <c r="LR99">
        <v>6.0577471999999997E-3</v>
      </c>
      <c r="LS99">
        <v>6.7847245000000004E-3</v>
      </c>
      <c r="LT99">
        <v>7.6362453000000004E-3</v>
      </c>
      <c r="LU99">
        <v>8.6006047000000002E-3</v>
      </c>
      <c r="LV99">
        <v>9.6780033999999994E-3</v>
      </c>
      <c r="LW99">
        <v>1.0838997E-2</v>
      </c>
      <c r="LX99">
        <v>1.2057151E-2</v>
      </c>
      <c r="LY99">
        <v>1.3295977E-2</v>
      </c>
      <c r="LZ99">
        <v>1.4519545E-2</v>
      </c>
      <c r="MA99">
        <v>1.5672516000000001E-2</v>
      </c>
      <c r="MB99">
        <v>1.6715583999999999E-2</v>
      </c>
      <c r="MC99">
        <v>1.7610661999999999E-2</v>
      </c>
      <c r="MD99">
        <v>1.8333048000000001E-2</v>
      </c>
      <c r="ME99">
        <v>1.8852793E-2</v>
      </c>
      <c r="MF99">
        <v>1.9174518000000002E-2</v>
      </c>
      <c r="MG99">
        <v>1.9307319E-2</v>
      </c>
      <c r="MH99">
        <v>1.9265441000000001E-2</v>
      </c>
      <c r="MI99">
        <v>1.9054043999999999E-2</v>
      </c>
      <c r="MJ99">
        <v>1.8694853000000001E-2</v>
      </c>
      <c r="MK99">
        <v>1.8203190000000001E-2</v>
      </c>
      <c r="ML99">
        <v>1.7605657E-2</v>
      </c>
      <c r="MM99">
        <v>1.6906398999999999E-2</v>
      </c>
      <c r="MN99">
        <v>1.6100758999999999E-2</v>
      </c>
      <c r="MO99">
        <v>1.5182763E-2</v>
      </c>
      <c r="MP99">
        <v>1.4162473E-2</v>
      </c>
      <c r="MQ99">
        <v>1.3052605E-2</v>
      </c>
      <c r="MR99">
        <v>1.1879331E-2</v>
      </c>
      <c r="MS99">
        <v>1.066514E-2</v>
      </c>
      <c r="MT99">
        <v>9.4422372000000001E-3</v>
      </c>
      <c r="MU99">
        <v>8.2340612999999997E-3</v>
      </c>
      <c r="MV99">
        <v>7.0640049000000003E-3</v>
      </c>
      <c r="MW99">
        <v>5.9546414000000002E-3</v>
      </c>
      <c r="MX99">
        <v>4.9291239000000004E-3</v>
      </c>
      <c r="MY99">
        <v>3.9894413000000004E-3</v>
      </c>
      <c r="MZ99">
        <v>3.1354120000000002E-3</v>
      </c>
      <c r="NA99">
        <v>2.3799556999999998E-3</v>
      </c>
      <c r="NB99">
        <v>1.7310431000000001E-3</v>
      </c>
      <c r="NC99">
        <v>1.1914785999999999E-3</v>
      </c>
      <c r="ND99">
        <v>7.7577942000000004E-4</v>
      </c>
      <c r="NE99">
        <v>5.1160930999999995E-4</v>
      </c>
      <c r="NF99">
        <v>4.1179717000000001E-4</v>
      </c>
      <c r="NG99">
        <v>3.3893515E-4</v>
      </c>
      <c r="NH99">
        <v>2.4329545E-4</v>
      </c>
      <c r="NI99">
        <v>2.2345703999999999E-4</v>
      </c>
      <c r="NJ99">
        <v>4.2376932000000002E-4</v>
      </c>
      <c r="NK99">
        <v>8.2067866E-4</v>
      </c>
      <c r="NL99">
        <v>1.3564995999999999E-3</v>
      </c>
      <c r="NM99">
        <v>1.9685702999999999E-3</v>
      </c>
      <c r="NN99">
        <v>2.5877796999999999E-3</v>
      </c>
      <c r="NO99">
        <v>3.1572636000000002E-3</v>
      </c>
      <c r="NP99">
        <v>3.6505117999999998E-3</v>
      </c>
      <c r="NQ99">
        <v>4.0433131999999998E-3</v>
      </c>
      <c r="NR99">
        <v>4.3134219000000003E-3</v>
      </c>
      <c r="NS99">
        <v>4.4828020000000001E-3</v>
      </c>
      <c r="NT99">
        <v>4.5743961999999997E-3</v>
      </c>
      <c r="NU99">
        <v>4.6080992999999997E-3</v>
      </c>
      <c r="NV99">
        <v>4.5953252999999996E-3</v>
      </c>
      <c r="NW99">
        <v>4.5303595E-3</v>
      </c>
      <c r="NX99">
        <v>4.3882113E-3</v>
      </c>
      <c r="NY99">
        <v>4.1813309999999999E-3</v>
      </c>
      <c r="NZ99">
        <v>3.9431214999999997E-3</v>
      </c>
      <c r="OA99">
        <v>3.7021723000000002E-3</v>
      </c>
      <c r="OB99">
        <v>3.4902460999999998E-3</v>
      </c>
      <c r="OC99">
        <v>3.3593781000000001E-3</v>
      </c>
      <c r="OD99">
        <v>3.3645545999999998E-3</v>
      </c>
      <c r="OE99">
        <v>3.5507262000000002E-3</v>
      </c>
      <c r="OF99">
        <v>3.9353970999999998E-3</v>
      </c>
      <c r="OG99">
        <v>4.5234361000000001E-3</v>
      </c>
      <c r="OH99">
        <v>5.2740113E-3</v>
      </c>
      <c r="OI99">
        <v>6.1439685999999999E-3</v>
      </c>
      <c r="OJ99">
        <v>7.0944019000000001E-3</v>
      </c>
      <c r="OK99">
        <v>8.0974371999999999E-3</v>
      </c>
      <c r="OL99">
        <v>9.1190197999999993E-3</v>
      </c>
      <c r="OM99">
        <v>1.0110299E-2</v>
      </c>
      <c r="ON99">
        <v>1.1034208E-2</v>
      </c>
      <c r="OO99">
        <v>1.1880692999999999E-2</v>
      </c>
      <c r="OP99">
        <v>1.2629896999999999E-2</v>
      </c>
      <c r="OQ99">
        <v>1.3275782999999999E-2</v>
      </c>
      <c r="OR99">
        <v>1.3842602000000001E-2</v>
      </c>
      <c r="OS99">
        <v>1.4384835E-2</v>
      </c>
      <c r="OT99">
        <v>1.4939852999999999E-2</v>
      </c>
      <c r="OU99">
        <v>1.5546556E-2</v>
      </c>
      <c r="OV99">
        <v>1.6252855E-2</v>
      </c>
      <c r="OW99">
        <v>1.7085212999999998E-2</v>
      </c>
      <c r="OX99">
        <v>1.8053399000000001E-2</v>
      </c>
      <c r="OY99">
        <v>1.9149652E-2</v>
      </c>
      <c r="OZ99">
        <v>2.0360489999999998E-2</v>
      </c>
      <c r="PA99">
        <v>2.1681019999999999E-2</v>
      </c>
      <c r="PB99">
        <v>2.3096649E-2</v>
      </c>
      <c r="PC99">
        <v>2.4581586999999998E-2</v>
      </c>
      <c r="PD99">
        <v>2.6121546999999998E-2</v>
      </c>
      <c r="PE99">
        <v>2.7686209999999999E-2</v>
      </c>
      <c r="PF99">
        <v>2.9201834999999999E-2</v>
      </c>
      <c r="PG99">
        <v>3.0564128999999999E-2</v>
      </c>
      <c r="PH99">
        <v>3.1700476999999998E-2</v>
      </c>
      <c r="PI99">
        <v>3.2553161999999997E-2</v>
      </c>
      <c r="PJ99">
        <v>3.3059888000000003E-2</v>
      </c>
      <c r="PK99">
        <v>3.3206303E-2</v>
      </c>
      <c r="PL99">
        <v>3.3037033E-2</v>
      </c>
      <c r="PM99">
        <v>3.2600447999999997E-2</v>
      </c>
      <c r="PN99">
        <v>3.1934022999999999E-2</v>
      </c>
      <c r="PO99">
        <v>3.1103848999999999E-2</v>
      </c>
      <c r="PP99">
        <v>3.0215039999999999E-2</v>
      </c>
      <c r="PQ99">
        <v>2.9326588000000001E-2</v>
      </c>
      <c r="PR99">
        <v>2.8478755000000001E-2</v>
      </c>
      <c r="PS99">
        <v>2.7716527000000001E-2</v>
      </c>
      <c r="PT99">
        <v>2.7065203999999999E-2</v>
      </c>
      <c r="PU99">
        <v>2.6533215999999998E-2</v>
      </c>
      <c r="PV99">
        <v>2.6090160000000001E-2</v>
      </c>
      <c r="PW99">
        <v>2.5724342000000001E-2</v>
      </c>
      <c r="PX99">
        <v>2.5408274000000002E-2</v>
      </c>
      <c r="PY99">
        <v>2.5067104E-2</v>
      </c>
      <c r="PZ99">
        <v>2.4642524999999998E-2</v>
      </c>
      <c r="QA99">
        <v>2.4115587000000001E-2</v>
      </c>
      <c r="QB99">
        <v>2.3475163E-2</v>
      </c>
      <c r="QC99">
        <v>2.2728254999999999E-2</v>
      </c>
      <c r="QD99">
        <v>2.1902313E-2</v>
      </c>
      <c r="QE99">
        <v>2.1052591999999998E-2</v>
      </c>
      <c r="QF99">
        <v>2.0187384999999999E-2</v>
      </c>
      <c r="QG99">
        <v>1.9314846E-2</v>
      </c>
      <c r="QH99">
        <v>1.8425634E-2</v>
      </c>
      <c r="QI99">
        <v>1.7527596999999999E-2</v>
      </c>
      <c r="QJ99">
        <v>1.6603684E-2</v>
      </c>
      <c r="QK99">
        <v>1.5636207999999999E-2</v>
      </c>
      <c r="QL99">
        <v>1.4591478E-2</v>
      </c>
      <c r="QM99">
        <v>1.3443179E-2</v>
      </c>
      <c r="QN99">
        <v>1.2182881E-2</v>
      </c>
      <c r="QO99">
        <v>1.0863326E-2</v>
      </c>
      <c r="QP99">
        <v>9.5083266000000003E-3</v>
      </c>
      <c r="QQ99">
        <v>8.1621138000000006E-3</v>
      </c>
      <c r="QR99">
        <v>6.8394713999999999E-3</v>
      </c>
      <c r="QS99">
        <v>5.5774845999999999E-3</v>
      </c>
      <c r="QT99">
        <v>4.4103190000000002E-3</v>
      </c>
      <c r="QU99">
        <v>3.4006611000000002E-3</v>
      </c>
      <c r="QV99">
        <v>2.5730184E-3</v>
      </c>
      <c r="QW99">
        <v>1.9634982999999998E-3</v>
      </c>
      <c r="QX99">
        <v>1.5577583999999999E-3</v>
      </c>
      <c r="QY99">
        <v>1.3430718E-3</v>
      </c>
      <c r="QZ99">
        <v>1.2710983999999999E-3</v>
      </c>
      <c r="RA99">
        <v>1.3017369E-3</v>
      </c>
      <c r="RB99">
        <v>1.3570334E-3</v>
      </c>
      <c r="RC99">
        <v>1.3888894000000001E-3</v>
      </c>
      <c r="RD99">
        <v>1.3379430999999999E-3</v>
      </c>
      <c r="RE99">
        <v>1.1998726E-3</v>
      </c>
      <c r="RF99">
        <v>9.8136941000000004E-4</v>
      </c>
      <c r="RG99">
        <v>7.3467054999999996E-4</v>
      </c>
      <c r="RH99">
        <v>4.9128447E-4</v>
      </c>
      <c r="RI99">
        <v>3.2645930000000002E-4</v>
      </c>
      <c r="RJ99">
        <v>2.0793343999999999E-4</v>
      </c>
      <c r="RK99">
        <v>2.0141418000000001E-4</v>
      </c>
      <c r="RL99">
        <v>3.3634388999999998E-4</v>
      </c>
      <c r="RM99">
        <v>5.5969972000000003E-4</v>
      </c>
      <c r="RN99">
        <v>8.8244927E-4</v>
      </c>
      <c r="RO99">
        <v>1.2622206000000001E-3</v>
      </c>
      <c r="RP99">
        <v>1.6091734999999999E-3</v>
      </c>
      <c r="RQ99">
        <v>1.8738902999999999E-3</v>
      </c>
      <c r="RR99">
        <v>2.0060421E-3</v>
      </c>
      <c r="RS99">
        <v>1.9989486000000002E-3</v>
      </c>
      <c r="RT99">
        <v>1.8369268000000001E-3</v>
      </c>
      <c r="RU99">
        <v>1.5727128E-3</v>
      </c>
      <c r="RV99">
        <v>1.2420777999999999E-3</v>
      </c>
      <c r="RW99">
        <v>9.1224239000000003E-4</v>
      </c>
      <c r="RX99">
        <v>6.2180758999999996E-4</v>
      </c>
      <c r="RY99">
        <v>4.2532491999999999E-4</v>
      </c>
      <c r="RZ99">
        <v>3.4645478999999999E-4</v>
      </c>
      <c r="SA99">
        <v>1.8519458999999999E-4</v>
      </c>
      <c r="SB99" s="9">
        <v>4.4905889999999999E-5</v>
      </c>
      <c r="SC99" s="9">
        <v>7.8290076999999995E-6</v>
      </c>
      <c r="SD99" s="9">
        <v>4.4513184999999998E-5</v>
      </c>
      <c r="SE99">
        <v>1.3946105999999999E-4</v>
      </c>
      <c r="SF99">
        <v>2.3955727999999999E-4</v>
      </c>
      <c r="SG99">
        <v>3.3634388999999998E-4</v>
      </c>
      <c r="SH99">
        <v>3.1295231999999999E-4</v>
      </c>
      <c r="SI99">
        <v>2.8119236000000001E-4</v>
      </c>
      <c r="SJ99">
        <v>2.4351462E-4</v>
      </c>
      <c r="SK99">
        <v>2.2310670000000001E-4</v>
      </c>
      <c r="SL99">
        <v>2.1893391000000001E-4</v>
      </c>
      <c r="SM99">
        <v>2.6711216000000002E-4</v>
      </c>
      <c r="SN99">
        <v>3.6705051999999999E-4</v>
      </c>
      <c r="SO99">
        <v>5.2552781000000004E-4</v>
      </c>
      <c r="SP99">
        <v>6.8908713999999999E-4</v>
      </c>
      <c r="SQ99">
        <v>8.1887933999999995E-4</v>
      </c>
      <c r="SR99">
        <v>8.6169504000000005E-4</v>
      </c>
      <c r="SS99">
        <v>8.2281388999999995E-4</v>
      </c>
      <c r="ST99">
        <v>6.8725768000000003E-4</v>
      </c>
      <c r="SU99">
        <v>5.0240522000000003E-4</v>
      </c>
      <c r="SV99">
        <v>3.0168379000000001E-4</v>
      </c>
      <c r="SW99">
        <v>1.3909831E-4</v>
      </c>
      <c r="SX99" s="9">
        <v>4.1004580000000002E-5</v>
      </c>
      <c r="SY99" s="9">
        <v>4.7671918000000003E-5</v>
      </c>
      <c r="SZ99">
        <v>1.4859252E-4</v>
      </c>
      <c r="TA99">
        <v>3.3634388999999998E-4</v>
      </c>
    </row>
    <row r="100" spans="1:521" x14ac:dyDescent="0.25">
      <c r="A100" s="3" t="s">
        <v>47</v>
      </c>
      <c r="B100" s="3">
        <v>85</v>
      </c>
      <c r="C100" s="4">
        <f t="shared" si="5"/>
        <v>95</v>
      </c>
      <c r="D100" s="4">
        <v>319938</v>
      </c>
      <c r="F100" s="3" t="s">
        <v>48</v>
      </c>
      <c r="H100" s="3" t="s">
        <v>49</v>
      </c>
      <c r="K100" s="3" t="s">
        <v>49</v>
      </c>
      <c r="L100" s="3" t="s">
        <v>49</v>
      </c>
      <c r="M100" s="3" t="s">
        <v>49</v>
      </c>
      <c r="N100" s="3" t="s">
        <v>49</v>
      </c>
      <c r="O100" s="3" t="s">
        <v>49</v>
      </c>
      <c r="P100" s="3" t="s">
        <v>49</v>
      </c>
      <c r="S100" s="3" t="s">
        <v>48</v>
      </c>
      <c r="W100" s="3" t="s">
        <v>49</v>
      </c>
      <c r="AA100" s="3" t="s">
        <v>48</v>
      </c>
      <c r="AD100" s="3" t="s">
        <v>49</v>
      </c>
      <c r="AH100" s="3" t="s">
        <v>48</v>
      </c>
      <c r="AL100" s="3" t="s">
        <v>49</v>
      </c>
      <c r="BA100">
        <v>7.8771728999999999E-4</v>
      </c>
      <c r="BB100">
        <v>6.7947077000000001E-4</v>
      </c>
      <c r="BC100">
        <v>5.7398406000000002E-4</v>
      </c>
      <c r="BD100">
        <v>4.7345180000000001E-4</v>
      </c>
      <c r="BE100">
        <v>4.0941732E-4</v>
      </c>
      <c r="BF100">
        <v>3.6305887999999999E-4</v>
      </c>
      <c r="BG100">
        <v>3.3961500999999999E-4</v>
      </c>
      <c r="BH100">
        <v>3.0377940999999999E-4</v>
      </c>
      <c r="BI100">
        <v>2.9089053999999999E-4</v>
      </c>
      <c r="BJ100">
        <v>2.9609617E-4</v>
      </c>
      <c r="BK100">
        <v>2.9598191000000001E-4</v>
      </c>
      <c r="BL100">
        <v>2.7732505E-4</v>
      </c>
      <c r="BM100">
        <v>2.9839496999999998E-4</v>
      </c>
      <c r="BN100">
        <v>3.3961500999999999E-4</v>
      </c>
      <c r="BO100">
        <v>2.1907470000000001E-4</v>
      </c>
      <c r="BP100">
        <v>1.1266427E-4</v>
      </c>
      <c r="BQ100" s="9">
        <v>5.9367000999999999E-5</v>
      </c>
      <c r="BR100" s="9">
        <v>3.0136977999999999E-5</v>
      </c>
      <c r="BS100" s="9">
        <v>7.4482056999999999E-5</v>
      </c>
      <c r="BT100">
        <v>1.9753941000000001E-4</v>
      </c>
      <c r="BU100">
        <v>3.3961500999999999E-4</v>
      </c>
      <c r="BV100">
        <v>3.4977541999999998E-4</v>
      </c>
      <c r="BW100">
        <v>5.0203623999999999E-4</v>
      </c>
      <c r="BX100">
        <v>8.5415597999999998E-4</v>
      </c>
      <c r="BY100">
        <v>1.4479234E-3</v>
      </c>
      <c r="BZ100">
        <v>2.2414386999999999E-3</v>
      </c>
      <c r="CA100">
        <v>3.1808037000000001E-3</v>
      </c>
      <c r="CB100">
        <v>4.1642859999999997E-3</v>
      </c>
      <c r="CC100">
        <v>5.2225483000000001E-3</v>
      </c>
      <c r="CD100">
        <v>6.1738417E-3</v>
      </c>
      <c r="CE100">
        <v>7.0140682999999997E-3</v>
      </c>
      <c r="CF100">
        <v>7.7275731999999998E-3</v>
      </c>
      <c r="CG100">
        <v>8.2934322000000008E-3</v>
      </c>
      <c r="CH100">
        <v>8.7357201000000002E-3</v>
      </c>
      <c r="CI100">
        <v>9.1434298000000001E-3</v>
      </c>
      <c r="CJ100">
        <v>9.5212273000000007E-3</v>
      </c>
      <c r="CK100">
        <v>9.9954520999999998E-3</v>
      </c>
      <c r="CL100">
        <v>1.0553788999999999E-2</v>
      </c>
      <c r="CM100">
        <v>1.1131663999999999E-2</v>
      </c>
      <c r="CN100">
        <v>1.1876968E-2</v>
      </c>
      <c r="CO100">
        <v>1.2913565E-2</v>
      </c>
      <c r="CP100">
        <v>1.4101557000000001E-2</v>
      </c>
      <c r="CQ100">
        <v>1.5470731E-2</v>
      </c>
      <c r="CR100">
        <v>1.6977356999999998E-2</v>
      </c>
      <c r="CS100">
        <v>1.8483853000000001E-2</v>
      </c>
      <c r="CT100">
        <v>2.0167151000000001E-2</v>
      </c>
      <c r="CU100">
        <v>2.1981021E-2</v>
      </c>
      <c r="CV100">
        <v>2.3521265E-2</v>
      </c>
      <c r="CW100">
        <v>2.5715748E-2</v>
      </c>
      <c r="CX100">
        <v>2.8131828000000001E-2</v>
      </c>
      <c r="CY100">
        <v>3.1506751E-2</v>
      </c>
      <c r="CZ100">
        <v>3.6008496000000001E-2</v>
      </c>
      <c r="DA100">
        <v>4.1246998999999999E-2</v>
      </c>
      <c r="DB100">
        <v>4.7223106000000001E-2</v>
      </c>
      <c r="DC100">
        <v>5.4006870999999998E-2</v>
      </c>
      <c r="DD100">
        <v>6.0395407999999998E-2</v>
      </c>
      <c r="DE100">
        <v>6.7330114999999996E-2</v>
      </c>
      <c r="DF100">
        <v>7.4860983000000006E-2</v>
      </c>
      <c r="DG100">
        <v>8.2529478000000003E-2</v>
      </c>
      <c r="DH100">
        <v>8.9941673E-2</v>
      </c>
      <c r="DI100">
        <v>9.7404264000000004E-2</v>
      </c>
      <c r="DJ100">
        <v>0.10502678</v>
      </c>
      <c r="DK100">
        <v>0.11296824</v>
      </c>
      <c r="DL100">
        <v>0.12062845</v>
      </c>
      <c r="DM100">
        <v>0.12862796000000001</v>
      </c>
      <c r="DN100">
        <v>0.13713801</v>
      </c>
      <c r="DO100">
        <v>0.14534612</v>
      </c>
      <c r="DP100">
        <v>0.15322058999999999</v>
      </c>
      <c r="DQ100">
        <v>0.16247924</v>
      </c>
      <c r="DR100">
        <v>0.17245025999999999</v>
      </c>
      <c r="DS100">
        <v>0.18253136</v>
      </c>
      <c r="DT100">
        <v>0.1923465</v>
      </c>
      <c r="DU100">
        <v>0.20081793000000001</v>
      </c>
      <c r="DV100">
        <v>0.20822577</v>
      </c>
      <c r="DW100">
        <v>0.21360008</v>
      </c>
      <c r="DX100">
        <v>0.21694384999999999</v>
      </c>
      <c r="DY100">
        <v>0.21831049</v>
      </c>
      <c r="DZ100">
        <v>0.21746505999999999</v>
      </c>
      <c r="EA100">
        <v>0.21431474</v>
      </c>
      <c r="EB100">
        <v>0.21023600000000001</v>
      </c>
      <c r="EC100">
        <v>0.20592959</v>
      </c>
      <c r="ED100">
        <v>0.20117708000000001</v>
      </c>
      <c r="EE100">
        <v>0.19586734</v>
      </c>
      <c r="EF100">
        <v>0.19044633</v>
      </c>
      <c r="EG100">
        <v>0.18466610999999999</v>
      </c>
      <c r="EH100">
        <v>0.17862348</v>
      </c>
      <c r="EI100">
        <v>0.17206286000000001</v>
      </c>
      <c r="EJ100">
        <v>0.16496785</v>
      </c>
      <c r="EK100">
        <v>0.15636448999999999</v>
      </c>
      <c r="EL100">
        <v>0.14708668999999999</v>
      </c>
      <c r="EM100">
        <v>0.13767821999999999</v>
      </c>
      <c r="EN100">
        <v>0.12801019999999999</v>
      </c>
      <c r="EO100">
        <v>0.11822361000000001</v>
      </c>
      <c r="EP100">
        <v>0.10841277000000001</v>
      </c>
      <c r="EQ100">
        <v>9.8887778999999995E-2</v>
      </c>
      <c r="ER100">
        <v>9.0161376000000001E-2</v>
      </c>
      <c r="ES100">
        <v>8.2287021000000002E-2</v>
      </c>
      <c r="ET100">
        <v>7.5149207999999995E-2</v>
      </c>
      <c r="EU100">
        <v>6.8882443000000002E-2</v>
      </c>
      <c r="EV100">
        <v>6.3523925999999994E-2</v>
      </c>
      <c r="EW100">
        <v>5.8511972000000002E-2</v>
      </c>
      <c r="EX100">
        <v>5.4425541000000001E-2</v>
      </c>
      <c r="EY100">
        <v>5.1267777E-2</v>
      </c>
      <c r="EZ100">
        <v>4.8336315999999997E-2</v>
      </c>
      <c r="FA100">
        <v>4.5816857000000002E-2</v>
      </c>
      <c r="FB100">
        <v>4.3851360999999998E-2</v>
      </c>
      <c r="FC100">
        <v>4.2285996999999999E-2</v>
      </c>
      <c r="FD100">
        <v>4.1052680000000001E-2</v>
      </c>
      <c r="FE100">
        <v>4.0156558000000002E-2</v>
      </c>
      <c r="FF100">
        <v>3.9667774000000003E-2</v>
      </c>
      <c r="FG100">
        <v>3.9570927999999998E-2</v>
      </c>
      <c r="FH100">
        <v>3.9666686E-2</v>
      </c>
      <c r="FI100">
        <v>4.0229555E-2</v>
      </c>
      <c r="FJ100">
        <v>4.1345212999999999E-2</v>
      </c>
      <c r="FK100">
        <v>4.2763781000000001E-2</v>
      </c>
      <c r="FL100">
        <v>4.4414851999999998E-2</v>
      </c>
      <c r="FM100">
        <v>4.6549235000000001E-2</v>
      </c>
      <c r="FN100">
        <v>4.8956926999999997E-2</v>
      </c>
      <c r="FO100">
        <v>5.1817416999999998E-2</v>
      </c>
      <c r="FP100">
        <v>5.5096302E-2</v>
      </c>
      <c r="FQ100">
        <v>5.7663499999999999E-2</v>
      </c>
      <c r="FR100">
        <v>6.1181102000000001E-2</v>
      </c>
      <c r="FS100">
        <v>6.5373062999999995E-2</v>
      </c>
      <c r="FT100">
        <v>7.0003904000000006E-2</v>
      </c>
      <c r="FU100">
        <v>7.5399226999999999E-2</v>
      </c>
      <c r="FV100">
        <v>8.1185274000000002E-2</v>
      </c>
      <c r="FW100">
        <v>8.7103277000000007E-2</v>
      </c>
      <c r="FX100">
        <v>9.2948115999999997E-2</v>
      </c>
      <c r="FY100">
        <v>9.8525971000000004E-2</v>
      </c>
      <c r="FZ100">
        <v>0.10330439</v>
      </c>
      <c r="GA100">
        <v>0.10728831</v>
      </c>
      <c r="GB100">
        <v>0.10927143</v>
      </c>
      <c r="GC100">
        <v>0.10885308</v>
      </c>
      <c r="GD100">
        <v>0.10818887000000001</v>
      </c>
      <c r="GE100">
        <v>0.10616974999999999</v>
      </c>
      <c r="GF100">
        <v>0.10295089</v>
      </c>
      <c r="GG100">
        <v>9.9090941000000002E-2</v>
      </c>
      <c r="GH100">
        <v>9.4821512999999996E-2</v>
      </c>
      <c r="GI100">
        <v>9.0270132000000003E-2</v>
      </c>
      <c r="GJ100">
        <v>8.5771941000000004E-2</v>
      </c>
      <c r="GK100">
        <v>8.1320747999999998E-2</v>
      </c>
      <c r="GL100">
        <v>7.7038444999999997E-2</v>
      </c>
      <c r="GM100">
        <v>7.3191315000000007E-2</v>
      </c>
      <c r="GN100">
        <v>6.9105648000000006E-2</v>
      </c>
      <c r="GO100">
        <v>6.5183587000000001E-2</v>
      </c>
      <c r="GP100">
        <v>6.1544611999999999E-2</v>
      </c>
      <c r="GQ100">
        <v>5.7613159999999997E-2</v>
      </c>
      <c r="GR100">
        <v>5.4039537999999998E-2</v>
      </c>
      <c r="GS100">
        <v>4.9886037000000001E-2</v>
      </c>
      <c r="GT100">
        <v>4.5273378000000003E-2</v>
      </c>
      <c r="GU100">
        <v>4.0293057E-2</v>
      </c>
      <c r="GV100">
        <v>3.5424612000000001E-2</v>
      </c>
      <c r="GW100">
        <v>3.0604294000000001E-2</v>
      </c>
      <c r="GX100">
        <v>2.6019968000000001E-2</v>
      </c>
      <c r="GY100">
        <v>2.1865308E-2</v>
      </c>
      <c r="GZ100">
        <v>1.8105866000000002E-2</v>
      </c>
      <c r="HA100">
        <v>1.4880687E-2</v>
      </c>
      <c r="HB100">
        <v>1.2081969999999999E-2</v>
      </c>
      <c r="HC100">
        <v>9.6777193000000001E-3</v>
      </c>
      <c r="HD100">
        <v>7.8771998999999995E-3</v>
      </c>
      <c r="HE100">
        <v>5.63796E-3</v>
      </c>
      <c r="HF100">
        <v>3.7046366000000001E-3</v>
      </c>
      <c r="HG100">
        <v>2.2128973999999998E-3</v>
      </c>
      <c r="HH100">
        <v>1.1805329000000001E-3</v>
      </c>
      <c r="HI100">
        <v>5.6994659999999998E-4</v>
      </c>
      <c r="HJ100">
        <v>2.9267478000000001E-4</v>
      </c>
      <c r="HK100">
        <v>3.7466516E-4</v>
      </c>
      <c r="HL100">
        <v>1.1472566999999999E-3</v>
      </c>
      <c r="HM100">
        <v>2.5282025E-3</v>
      </c>
      <c r="HN100">
        <v>4.1714296999999997E-3</v>
      </c>
      <c r="HO100">
        <v>5.948137E-3</v>
      </c>
      <c r="HP100">
        <v>7.7814427000000002E-3</v>
      </c>
      <c r="HQ100">
        <v>9.4623147000000001E-3</v>
      </c>
      <c r="HR100">
        <v>1.0916166E-2</v>
      </c>
      <c r="HS100">
        <v>1.2221518000000001E-2</v>
      </c>
      <c r="HT100">
        <v>1.3316229000000001E-2</v>
      </c>
      <c r="HU100">
        <v>1.4141224000000001E-2</v>
      </c>
      <c r="HV100">
        <v>1.4779788E-2</v>
      </c>
      <c r="HW100">
        <v>1.5473575E-2</v>
      </c>
      <c r="HX100">
        <v>1.6053660000000001E-2</v>
      </c>
      <c r="HY100">
        <v>1.6406255000000002E-2</v>
      </c>
      <c r="HZ100">
        <v>1.6467860000000001E-2</v>
      </c>
      <c r="IA100">
        <v>1.6218221000000001E-2</v>
      </c>
      <c r="IB100">
        <v>1.5740232999999999E-2</v>
      </c>
      <c r="IC100">
        <v>1.4947283E-2</v>
      </c>
      <c r="ID100">
        <v>1.3920004E-2</v>
      </c>
      <c r="IE100">
        <v>1.2852396E-2</v>
      </c>
      <c r="IF100">
        <v>1.1716001E-2</v>
      </c>
      <c r="IG100">
        <v>1.0524261E-2</v>
      </c>
      <c r="IH100">
        <v>9.3716495000000007E-3</v>
      </c>
      <c r="II100">
        <v>8.2937879000000003E-3</v>
      </c>
      <c r="IJ100">
        <v>7.4665955999999997E-3</v>
      </c>
      <c r="IK100">
        <v>6.9351917999999997E-3</v>
      </c>
      <c r="IL100">
        <v>6.6955597E-3</v>
      </c>
      <c r="IM100">
        <v>6.8422420999999997E-3</v>
      </c>
      <c r="IN100">
        <v>7.4291056999999999E-3</v>
      </c>
      <c r="IO100">
        <v>8.2722520000000008E-3</v>
      </c>
      <c r="IP100">
        <v>9.2678190999999997E-3</v>
      </c>
      <c r="IQ100">
        <v>1.037749E-2</v>
      </c>
      <c r="IR100">
        <v>1.1540811999999999E-2</v>
      </c>
      <c r="IS100">
        <v>1.2687165E-2</v>
      </c>
      <c r="IT100">
        <v>1.3845388E-2</v>
      </c>
      <c r="IU100">
        <v>1.4970399000000001E-2</v>
      </c>
      <c r="IV100">
        <v>1.6099585E-2</v>
      </c>
      <c r="IW100">
        <v>1.7092215000000001E-2</v>
      </c>
      <c r="IX100">
        <v>1.7938239000000002E-2</v>
      </c>
      <c r="IY100">
        <v>1.8636877E-2</v>
      </c>
      <c r="IZ100">
        <v>1.9125930999999999E-2</v>
      </c>
      <c r="JA100">
        <v>1.9338086000000001E-2</v>
      </c>
      <c r="JB100">
        <v>1.9314551999999999E-2</v>
      </c>
      <c r="JC100">
        <v>1.9037447999999998E-2</v>
      </c>
      <c r="JD100">
        <v>1.8556505000000001E-2</v>
      </c>
      <c r="JE100">
        <v>1.7879182E-2</v>
      </c>
      <c r="JF100">
        <v>1.7081654000000002E-2</v>
      </c>
      <c r="JG100">
        <v>1.6140785000000001E-2</v>
      </c>
      <c r="JH100">
        <v>1.5123334E-2</v>
      </c>
      <c r="JI100">
        <v>1.4030579E-2</v>
      </c>
      <c r="JJ100">
        <v>1.2858328E-2</v>
      </c>
      <c r="JK100">
        <v>1.1602224E-2</v>
      </c>
      <c r="JL100">
        <v>1.0376499000000001E-2</v>
      </c>
      <c r="JM100">
        <v>9.1933728999999999E-3</v>
      </c>
      <c r="JN100">
        <v>8.0951722000000004E-3</v>
      </c>
      <c r="JO100">
        <v>7.0108417000000001E-3</v>
      </c>
      <c r="JP100">
        <v>5.9369317999999997E-3</v>
      </c>
      <c r="JQ100">
        <v>4.8645846999999997E-3</v>
      </c>
      <c r="JR100">
        <v>3.8494151000000002E-3</v>
      </c>
      <c r="JS100">
        <v>2.8957742999999999E-3</v>
      </c>
      <c r="JT100">
        <v>2.0678388000000001E-3</v>
      </c>
      <c r="JU100">
        <v>1.3538771999999999E-3</v>
      </c>
      <c r="JV100">
        <v>7.7750208000000002E-4</v>
      </c>
      <c r="JW100">
        <v>4.1830539999999997E-4</v>
      </c>
      <c r="JX100">
        <v>3.3494690000000001E-4</v>
      </c>
      <c r="JY100">
        <v>3.3107089000000001E-4</v>
      </c>
      <c r="JZ100">
        <v>3.4078164000000001E-4</v>
      </c>
      <c r="KA100">
        <v>4.5268517000000001E-4</v>
      </c>
      <c r="KB100">
        <v>6.3203711999999996E-4</v>
      </c>
      <c r="KC100">
        <v>8.4519217000000001E-4</v>
      </c>
      <c r="KD100">
        <v>1.0816698E-3</v>
      </c>
      <c r="KE100">
        <v>1.2713068999999999E-3</v>
      </c>
      <c r="KF100">
        <v>1.4136285000000001E-3</v>
      </c>
      <c r="KG100">
        <v>1.4853369E-3</v>
      </c>
      <c r="KH100">
        <v>1.5189162E-3</v>
      </c>
      <c r="KI100">
        <v>1.5279307000000001E-3</v>
      </c>
      <c r="KJ100">
        <v>1.5796114E-3</v>
      </c>
      <c r="KK100">
        <v>1.6872516000000001E-3</v>
      </c>
      <c r="KL100">
        <v>1.8783611000000001E-3</v>
      </c>
      <c r="KM100">
        <v>2.1364881999999998E-3</v>
      </c>
      <c r="KN100">
        <v>2.4810374999999999E-3</v>
      </c>
      <c r="KO100">
        <v>2.8540327000000001E-3</v>
      </c>
      <c r="KP100">
        <v>3.2366372000000002E-3</v>
      </c>
      <c r="KQ100">
        <v>3.5562413E-3</v>
      </c>
      <c r="KR100">
        <v>3.802059E-3</v>
      </c>
      <c r="KS100">
        <v>3.9462671000000003E-3</v>
      </c>
      <c r="KT100">
        <v>4.0120077000000004E-3</v>
      </c>
      <c r="KU100">
        <v>4.003983E-3</v>
      </c>
      <c r="KV100">
        <v>3.9587323999999997E-3</v>
      </c>
      <c r="KW100">
        <v>3.8639463000000001E-3</v>
      </c>
      <c r="KX100">
        <v>3.7595164000000002E-3</v>
      </c>
      <c r="KY100">
        <v>3.6524788000000001E-3</v>
      </c>
      <c r="KZ100">
        <v>3.5820256000000002E-3</v>
      </c>
      <c r="LA100">
        <v>3.5385188999999999E-3</v>
      </c>
      <c r="LB100">
        <v>3.5525989E-3</v>
      </c>
      <c r="LC100">
        <v>3.5954856E-3</v>
      </c>
      <c r="LD100">
        <v>3.6886362E-3</v>
      </c>
      <c r="LE100">
        <v>3.8293890999999999E-3</v>
      </c>
      <c r="LF100">
        <v>4.0340031999999996E-3</v>
      </c>
      <c r="LG100">
        <v>4.2696879000000002E-3</v>
      </c>
      <c r="LH100">
        <v>4.5317541999999999E-3</v>
      </c>
      <c r="LI100">
        <v>4.7777541999999996E-3</v>
      </c>
      <c r="LJ100">
        <v>5.0201858000000002E-3</v>
      </c>
      <c r="LK100">
        <v>5.2463579999999996E-3</v>
      </c>
      <c r="LL100">
        <v>5.4893870999999997E-3</v>
      </c>
      <c r="LM100">
        <v>5.7484433000000003E-3</v>
      </c>
      <c r="LN100">
        <v>6.0733966999999998E-3</v>
      </c>
      <c r="LO100">
        <v>6.4605423000000002E-3</v>
      </c>
      <c r="LP100">
        <v>6.9497576999999998E-3</v>
      </c>
      <c r="LQ100">
        <v>7.5481962000000001E-3</v>
      </c>
      <c r="LR100">
        <v>8.2848007000000008E-3</v>
      </c>
      <c r="LS100">
        <v>9.1348709999999993E-3</v>
      </c>
      <c r="LT100">
        <v>1.0116478999999999E-2</v>
      </c>
      <c r="LU100">
        <v>1.1190129E-2</v>
      </c>
      <c r="LV100">
        <v>1.2360117E-2</v>
      </c>
      <c r="LW100">
        <v>1.3589163E-2</v>
      </c>
      <c r="LX100">
        <v>1.4865839E-2</v>
      </c>
      <c r="LY100">
        <v>1.6128602999999998E-2</v>
      </c>
      <c r="LZ100">
        <v>1.7363755000000002E-2</v>
      </c>
      <c r="MA100">
        <v>1.8500593999999999E-2</v>
      </c>
      <c r="MB100">
        <v>1.9522713000000001E-2</v>
      </c>
      <c r="MC100">
        <v>2.0382629999999999E-2</v>
      </c>
      <c r="MD100">
        <v>2.1072896000000001E-2</v>
      </c>
      <c r="ME100">
        <v>2.1543152999999999E-2</v>
      </c>
      <c r="MF100">
        <v>2.1812229999999998E-2</v>
      </c>
      <c r="MG100">
        <v>2.1860266E-2</v>
      </c>
      <c r="MH100">
        <v>2.1725914999999998E-2</v>
      </c>
      <c r="MI100">
        <v>2.1395296000000001E-2</v>
      </c>
      <c r="MJ100">
        <v>2.0909192E-2</v>
      </c>
      <c r="MK100">
        <v>2.0278707E-2</v>
      </c>
      <c r="ML100">
        <v>1.9555004000000001E-2</v>
      </c>
      <c r="MM100">
        <v>1.8718472E-2</v>
      </c>
      <c r="MN100">
        <v>1.7802360999999999E-2</v>
      </c>
      <c r="MO100">
        <v>1.6794034999999999E-2</v>
      </c>
      <c r="MP100">
        <v>1.5715969999999999E-2</v>
      </c>
      <c r="MQ100">
        <v>1.4556107E-2</v>
      </c>
      <c r="MR100">
        <v>1.3356441E-2</v>
      </c>
      <c r="MS100">
        <v>1.2119499000000001E-2</v>
      </c>
      <c r="MT100">
        <v>1.0891853999999999E-2</v>
      </c>
      <c r="MU100">
        <v>9.6633647999999992E-3</v>
      </c>
      <c r="MV100">
        <v>8.4743230000000006E-3</v>
      </c>
      <c r="MW100">
        <v>7.3244249999999999E-3</v>
      </c>
      <c r="MX100">
        <v>6.2425570000000001E-3</v>
      </c>
      <c r="MY100">
        <v>5.2070967000000003E-3</v>
      </c>
      <c r="MZ100">
        <v>4.2480974999999999E-3</v>
      </c>
      <c r="NA100">
        <v>3.3526532000000002E-3</v>
      </c>
      <c r="NB100">
        <v>2.5453882000000001E-3</v>
      </c>
      <c r="NC100">
        <v>1.8341738E-3</v>
      </c>
      <c r="ND100">
        <v>1.2579388E-3</v>
      </c>
      <c r="NE100">
        <v>8.0748740999999995E-4</v>
      </c>
      <c r="NF100">
        <v>5.2386988E-4</v>
      </c>
      <c r="NG100">
        <v>4.1573727999999997E-4</v>
      </c>
      <c r="NH100">
        <v>3.5189729999999999E-4</v>
      </c>
      <c r="NI100">
        <v>2.6960591999999997E-4</v>
      </c>
      <c r="NJ100">
        <v>4.0530957999999998E-4</v>
      </c>
      <c r="NK100">
        <v>7.6250620999999995E-4</v>
      </c>
      <c r="NL100">
        <v>1.3028447000000001E-3</v>
      </c>
      <c r="NM100">
        <v>1.9331649999999999E-3</v>
      </c>
      <c r="NN100">
        <v>2.6088067999999998E-3</v>
      </c>
      <c r="NO100">
        <v>3.2731664999999998E-3</v>
      </c>
      <c r="NP100">
        <v>3.9020031999999999E-3</v>
      </c>
      <c r="NQ100">
        <v>4.4269343000000001E-3</v>
      </c>
      <c r="NR100">
        <v>4.8553967000000003E-3</v>
      </c>
      <c r="NS100">
        <v>5.1670405000000001E-3</v>
      </c>
      <c r="NT100">
        <v>5.3898267999999997E-3</v>
      </c>
      <c r="NU100">
        <v>5.5213192999999999E-3</v>
      </c>
      <c r="NV100">
        <v>5.5888207000000002E-3</v>
      </c>
      <c r="NW100">
        <v>5.5545619999999999E-3</v>
      </c>
      <c r="NX100">
        <v>5.4411073000000003E-3</v>
      </c>
      <c r="NY100">
        <v>5.2466118000000003E-3</v>
      </c>
      <c r="NZ100">
        <v>5.0395433999999998E-3</v>
      </c>
      <c r="OA100">
        <v>4.8588946999999997E-3</v>
      </c>
      <c r="OB100">
        <v>4.7813863E-3</v>
      </c>
      <c r="OC100">
        <v>4.8295272999999998E-3</v>
      </c>
      <c r="OD100">
        <v>5.0638732999999997E-3</v>
      </c>
      <c r="OE100">
        <v>5.4763555999999998E-3</v>
      </c>
      <c r="OF100">
        <v>6.1085968999999999E-3</v>
      </c>
      <c r="OG100">
        <v>6.9334158000000003E-3</v>
      </c>
      <c r="OH100">
        <v>7.9525364999999994E-3</v>
      </c>
      <c r="OI100">
        <v>9.0956510999999993E-3</v>
      </c>
      <c r="OJ100">
        <v>1.0342837000000001E-2</v>
      </c>
      <c r="OK100">
        <v>1.1617321E-2</v>
      </c>
      <c r="OL100">
        <v>1.2894786E-2</v>
      </c>
      <c r="OM100">
        <v>1.4096193E-2</v>
      </c>
      <c r="ON100">
        <v>1.519093E-2</v>
      </c>
      <c r="OO100">
        <v>1.6094172E-2</v>
      </c>
      <c r="OP100">
        <v>1.6827465999999999E-2</v>
      </c>
      <c r="OQ100">
        <v>1.7358242999999999E-2</v>
      </c>
      <c r="OR100">
        <v>1.7725186E-2</v>
      </c>
      <c r="OS100">
        <v>1.7934658999999999E-2</v>
      </c>
      <c r="OT100">
        <v>1.8106799999999999E-2</v>
      </c>
      <c r="OU100">
        <v>1.8262731000000001E-2</v>
      </c>
      <c r="OV100">
        <v>1.8501436E-2</v>
      </c>
      <c r="OW100">
        <v>1.8873572000000002E-2</v>
      </c>
      <c r="OX100">
        <v>1.9457841E-2</v>
      </c>
      <c r="OY100">
        <v>2.0226648E-2</v>
      </c>
      <c r="OZ100">
        <v>2.1233388999999998E-2</v>
      </c>
      <c r="PA100">
        <v>2.2428768000000002E-2</v>
      </c>
      <c r="PB100">
        <v>2.3839295E-2</v>
      </c>
      <c r="PC100">
        <v>2.5368267999999999E-2</v>
      </c>
      <c r="PD100">
        <v>2.6961477000000001E-2</v>
      </c>
      <c r="PE100">
        <v>2.8499519000000001E-2</v>
      </c>
      <c r="PF100">
        <v>2.9980043000000001E-2</v>
      </c>
      <c r="PG100">
        <v>3.1284537000000001E-2</v>
      </c>
      <c r="PH100">
        <v>3.2397906999999997E-2</v>
      </c>
      <c r="PI100">
        <v>3.3250797999999998E-2</v>
      </c>
      <c r="PJ100">
        <v>3.3859624999999997E-2</v>
      </c>
      <c r="PK100">
        <v>3.4200642000000003E-2</v>
      </c>
      <c r="PL100">
        <v>3.4386716999999997E-2</v>
      </c>
      <c r="PM100">
        <v>3.4405284000000001E-2</v>
      </c>
      <c r="PN100">
        <v>3.4331041999999999E-2</v>
      </c>
      <c r="PO100">
        <v>3.4156110000000003E-2</v>
      </c>
      <c r="PP100">
        <v>3.3935229999999997E-2</v>
      </c>
      <c r="PQ100">
        <v>3.3629580999999999E-2</v>
      </c>
      <c r="PR100">
        <v>3.3282194000000001E-2</v>
      </c>
      <c r="PS100">
        <v>3.2841202E-2</v>
      </c>
      <c r="PT100">
        <v>3.2326590000000002E-2</v>
      </c>
      <c r="PU100">
        <v>3.1670696999999998E-2</v>
      </c>
      <c r="PV100">
        <v>3.0923737E-2</v>
      </c>
      <c r="PW100">
        <v>3.0079285000000001E-2</v>
      </c>
      <c r="PX100">
        <v>2.9209821E-2</v>
      </c>
      <c r="PY100">
        <v>2.8295124000000001E-2</v>
      </c>
      <c r="PZ100">
        <v>2.7407272E-2</v>
      </c>
      <c r="QA100">
        <v>2.6545540999999999E-2</v>
      </c>
      <c r="QB100">
        <v>2.5762342000000001E-2</v>
      </c>
      <c r="QC100">
        <v>2.5009409999999999E-2</v>
      </c>
      <c r="QD100">
        <v>2.4300674000000001E-2</v>
      </c>
      <c r="QE100">
        <v>2.3592241E-2</v>
      </c>
      <c r="QF100">
        <v>2.2884181E-2</v>
      </c>
      <c r="QG100">
        <v>2.2095097000000001E-2</v>
      </c>
      <c r="QH100">
        <v>2.1264376000000001E-2</v>
      </c>
      <c r="QI100">
        <v>2.0375668999999999E-2</v>
      </c>
      <c r="QJ100">
        <v>1.9464180000000001E-2</v>
      </c>
      <c r="QK100">
        <v>1.8510196E-2</v>
      </c>
      <c r="QL100">
        <v>1.7547788000000002E-2</v>
      </c>
      <c r="QM100">
        <v>1.6544343999999999E-2</v>
      </c>
      <c r="QN100">
        <v>1.5485977E-2</v>
      </c>
      <c r="QO100">
        <v>1.4322233E-2</v>
      </c>
      <c r="QP100">
        <v>1.3086970999999999E-2</v>
      </c>
      <c r="QQ100">
        <v>1.1748941000000001E-2</v>
      </c>
      <c r="QR100">
        <v>1.03204E-2</v>
      </c>
      <c r="QS100">
        <v>8.8180015000000004E-3</v>
      </c>
      <c r="QT100">
        <v>7.3554943999999999E-3</v>
      </c>
      <c r="QU100">
        <v>5.9742759999999997E-3</v>
      </c>
      <c r="QV100">
        <v>4.748235E-3</v>
      </c>
      <c r="QW100">
        <v>3.7136076000000001E-3</v>
      </c>
      <c r="QX100">
        <v>2.9117753999999998E-3</v>
      </c>
      <c r="QY100">
        <v>2.3211328999999999E-3</v>
      </c>
      <c r="QZ100">
        <v>1.9155595E-3</v>
      </c>
      <c r="RA100">
        <v>1.6278646999999999E-3</v>
      </c>
      <c r="RB100">
        <v>1.4165872E-3</v>
      </c>
      <c r="RC100">
        <v>1.2014819E-3</v>
      </c>
      <c r="RD100">
        <v>9.6534891000000004E-4</v>
      </c>
      <c r="RE100">
        <v>7.2177935999999995E-4</v>
      </c>
      <c r="RF100">
        <v>5.1380898000000003E-4</v>
      </c>
      <c r="RG100">
        <v>3.3961500999999999E-4</v>
      </c>
      <c r="RH100">
        <v>1.8954820000000001E-4</v>
      </c>
      <c r="RI100">
        <v>1.5137454E-4</v>
      </c>
      <c r="RJ100">
        <v>2.7305786999999999E-4</v>
      </c>
      <c r="RK100">
        <v>5.4671492999999998E-4</v>
      </c>
      <c r="RL100">
        <v>9.5318648E-4</v>
      </c>
      <c r="RM100">
        <v>1.4223935E-3</v>
      </c>
      <c r="RN100">
        <v>1.908367E-3</v>
      </c>
      <c r="RO100">
        <v>2.3552116000000001E-3</v>
      </c>
      <c r="RP100">
        <v>2.7203392000000001E-3</v>
      </c>
      <c r="RQ100">
        <v>2.9598812000000002E-3</v>
      </c>
      <c r="RR100">
        <v>3.0541669E-3</v>
      </c>
      <c r="RS100">
        <v>2.9697244000000001E-3</v>
      </c>
      <c r="RT100">
        <v>2.7249369000000002E-3</v>
      </c>
      <c r="RU100">
        <v>2.3550566000000001E-3</v>
      </c>
      <c r="RV100">
        <v>1.9102057999999999E-3</v>
      </c>
      <c r="RW100">
        <v>1.4323745999999999E-3</v>
      </c>
      <c r="RX100">
        <v>9.8446162999999993E-4</v>
      </c>
      <c r="RY100">
        <v>6.1050633999999997E-4</v>
      </c>
      <c r="RZ100">
        <v>3.5179066000000001E-4</v>
      </c>
      <c r="SA100">
        <v>2.0345176999999999E-4</v>
      </c>
      <c r="SB100" s="9">
        <v>9.3441143999999996E-5</v>
      </c>
      <c r="SC100" s="9">
        <v>7.9129822999999992E-6</v>
      </c>
      <c r="SD100" s="9">
        <v>2.6226355E-5</v>
      </c>
      <c r="SE100">
        <v>1.0876032E-4</v>
      </c>
      <c r="SF100">
        <v>2.2234271E-4</v>
      </c>
      <c r="SG100">
        <v>3.3961500999999999E-4</v>
      </c>
      <c r="SH100">
        <v>3.1349002000000001E-4</v>
      </c>
      <c r="SI100">
        <v>2.7938125999999998E-4</v>
      </c>
      <c r="SJ100">
        <v>2.7620219000000002E-4</v>
      </c>
      <c r="SK100">
        <v>3.1506657000000002E-4</v>
      </c>
      <c r="SL100">
        <v>3.9766836999999999E-4</v>
      </c>
      <c r="SM100">
        <v>5.2340218E-4</v>
      </c>
      <c r="SN100">
        <v>6.9799711E-4</v>
      </c>
      <c r="SO100">
        <v>8.8446244000000001E-4</v>
      </c>
      <c r="SP100">
        <v>1.0548459000000001E-3</v>
      </c>
      <c r="SQ100">
        <v>1.1687848E-3</v>
      </c>
      <c r="SR100">
        <v>1.1914995999999999E-3</v>
      </c>
      <c r="SS100">
        <v>1.1019771999999999E-3</v>
      </c>
      <c r="ST100">
        <v>9.1679691000000005E-4</v>
      </c>
      <c r="SU100">
        <v>6.7805527999999996E-4</v>
      </c>
      <c r="SV100">
        <v>4.4646920000000002E-4</v>
      </c>
      <c r="SW100">
        <v>2.5582700999999999E-4</v>
      </c>
      <c r="SX100">
        <v>1.013501E-4</v>
      </c>
      <c r="SY100" s="9">
        <v>6.4804837000000001E-5</v>
      </c>
      <c r="SZ100">
        <v>1.5556021000000001E-4</v>
      </c>
      <c r="TA100">
        <v>3.3961500999999999E-4</v>
      </c>
    </row>
    <row r="101" spans="1:521" x14ac:dyDescent="0.25">
      <c r="A101" s="3" t="s">
        <v>50</v>
      </c>
      <c r="B101" s="3">
        <v>21</v>
      </c>
      <c r="C101" s="4">
        <f t="shared" si="5"/>
        <v>96</v>
      </c>
      <c r="D101" s="4">
        <v>320369</v>
      </c>
      <c r="F101" s="3" t="s">
        <v>48</v>
      </c>
      <c r="G101" s="3" t="s">
        <v>48</v>
      </c>
      <c r="H101" s="3" t="s">
        <v>48</v>
      </c>
      <c r="K101" s="3" t="s">
        <v>48</v>
      </c>
      <c r="L101" s="3" t="s">
        <v>48</v>
      </c>
      <c r="M101" s="3" t="s">
        <v>48</v>
      </c>
      <c r="N101" s="3" t="s">
        <v>48</v>
      </c>
      <c r="O101" s="3" t="s">
        <v>48</v>
      </c>
      <c r="P101" s="3" t="s">
        <v>48</v>
      </c>
      <c r="S101" s="3" t="s">
        <v>48</v>
      </c>
      <c r="W101" s="3" t="s">
        <v>48</v>
      </c>
      <c r="AA101" s="3" t="s">
        <v>48</v>
      </c>
      <c r="AD101" s="3" t="s">
        <v>49</v>
      </c>
      <c r="AH101" s="3" t="s">
        <v>48</v>
      </c>
      <c r="AL101" s="3" t="s">
        <v>48</v>
      </c>
      <c r="BA101">
        <v>6.3879024999999995E-4</v>
      </c>
      <c r="BB101">
        <v>5.3152646000000005E-4</v>
      </c>
      <c r="BC101">
        <v>4.4664336000000001E-4</v>
      </c>
      <c r="BD101">
        <v>3.7846994000000002E-4</v>
      </c>
      <c r="BE101">
        <v>3.4862602000000002E-4</v>
      </c>
      <c r="BF101">
        <v>3.1648731000000002E-4</v>
      </c>
      <c r="BG101">
        <v>2.9937349999999998E-4</v>
      </c>
      <c r="BH101">
        <v>2.7679293999999997E-4</v>
      </c>
      <c r="BI101">
        <v>2.8176698999999997E-4</v>
      </c>
      <c r="BJ101">
        <v>2.7822236999999999E-4</v>
      </c>
      <c r="BK101">
        <v>2.5116373E-4</v>
      </c>
      <c r="BL101">
        <v>2.148777E-4</v>
      </c>
      <c r="BM101">
        <v>2.3817147000000001E-4</v>
      </c>
      <c r="BN101">
        <v>2.9937349999999998E-4</v>
      </c>
      <c r="BO101">
        <v>2.1138524000000001E-4</v>
      </c>
      <c r="BP101">
        <v>1.1378123E-4</v>
      </c>
      <c r="BQ101" s="9">
        <v>5.8659974E-5</v>
      </c>
      <c r="BR101" s="9">
        <v>2.3244569E-5</v>
      </c>
      <c r="BS101" s="9">
        <v>4.1939627000000001E-5</v>
      </c>
      <c r="BT101">
        <v>1.4381453E-4</v>
      </c>
      <c r="BU101">
        <v>2.9937349999999998E-4</v>
      </c>
      <c r="BV101">
        <v>2.9780730000000002E-4</v>
      </c>
      <c r="BW101">
        <v>4.3801186000000001E-4</v>
      </c>
      <c r="BX101">
        <v>7.7376653999999996E-4</v>
      </c>
      <c r="BY101">
        <v>1.3027814E-3</v>
      </c>
      <c r="BZ101">
        <v>1.9835692000000002E-3</v>
      </c>
      <c r="CA101">
        <v>2.7633708000000001E-3</v>
      </c>
      <c r="CB101">
        <v>3.5541255000000002E-3</v>
      </c>
      <c r="CC101">
        <v>4.4123143999999998E-3</v>
      </c>
      <c r="CD101">
        <v>5.1600491000000004E-3</v>
      </c>
      <c r="CE101">
        <v>5.8066868000000004E-3</v>
      </c>
      <c r="CF101">
        <v>6.3424431999999998E-3</v>
      </c>
      <c r="CG101">
        <v>6.7372830000000002E-3</v>
      </c>
      <c r="CH101">
        <v>7.0168395000000001E-3</v>
      </c>
      <c r="CI101">
        <v>7.2701895000000004E-3</v>
      </c>
      <c r="CJ101">
        <v>7.5108012999999998E-3</v>
      </c>
      <c r="CK101">
        <v>7.8598773E-3</v>
      </c>
      <c r="CL101">
        <v>8.3123976000000002E-3</v>
      </c>
      <c r="CM101">
        <v>8.7946103999999997E-3</v>
      </c>
      <c r="CN101">
        <v>9.4353574999999999E-3</v>
      </c>
      <c r="CO101">
        <v>1.0390856E-2</v>
      </c>
      <c r="CP101">
        <v>1.1524174999999999E-2</v>
      </c>
      <c r="CQ101">
        <v>1.286386E-2</v>
      </c>
      <c r="CR101">
        <v>1.4336154E-2</v>
      </c>
      <c r="CS101">
        <v>1.5789187E-2</v>
      </c>
      <c r="CT101">
        <v>1.7421992000000001E-2</v>
      </c>
      <c r="CU101">
        <v>1.9198482999999999E-2</v>
      </c>
      <c r="CV101">
        <v>2.0720450000000001E-2</v>
      </c>
      <c r="CW101">
        <v>2.2851646E-2</v>
      </c>
      <c r="CX101">
        <v>2.5176868000000002E-2</v>
      </c>
      <c r="CY101">
        <v>2.8387633999999998E-2</v>
      </c>
      <c r="CZ101">
        <v>3.2656536E-2</v>
      </c>
      <c r="DA101">
        <v>3.7644465000000002E-2</v>
      </c>
      <c r="DB101">
        <v>4.3330836999999997E-2</v>
      </c>
      <c r="DC101">
        <v>4.9798931999999997E-2</v>
      </c>
      <c r="DD101">
        <v>5.5908053999999999E-2</v>
      </c>
      <c r="DE101">
        <v>6.2615937999999996E-2</v>
      </c>
      <c r="DF101">
        <v>7.0018619000000004E-2</v>
      </c>
      <c r="DG101">
        <v>7.7673741000000004E-2</v>
      </c>
      <c r="DH101">
        <v>8.5160433999999993E-2</v>
      </c>
      <c r="DI101">
        <v>9.2741817000000004E-2</v>
      </c>
      <c r="DJ101">
        <v>0.10061973</v>
      </c>
      <c r="DK101">
        <v>0.1089229</v>
      </c>
      <c r="DL101">
        <v>0.11700096</v>
      </c>
      <c r="DM101">
        <v>0.12548827000000001</v>
      </c>
      <c r="DN101">
        <v>0.13453941</v>
      </c>
      <c r="DO101">
        <v>0.14335711000000001</v>
      </c>
      <c r="DP101">
        <v>0.15194427999999999</v>
      </c>
      <c r="DQ101">
        <v>0.16195743000000001</v>
      </c>
      <c r="DR101">
        <v>0.17269588</v>
      </c>
      <c r="DS101">
        <v>0.18354712000000001</v>
      </c>
      <c r="DT101">
        <v>0.19425429</v>
      </c>
      <c r="DU101">
        <v>0.2035805</v>
      </c>
      <c r="DV101">
        <v>0.21166842999999999</v>
      </c>
      <c r="DW101">
        <v>0.21759601000000001</v>
      </c>
      <c r="DX101">
        <v>0.22127432</v>
      </c>
      <c r="DY101">
        <v>0.22264886</v>
      </c>
      <c r="DZ101">
        <v>0.22153163000000001</v>
      </c>
      <c r="EA101">
        <v>0.21788566000000001</v>
      </c>
      <c r="EB101">
        <v>0.21313636999999999</v>
      </c>
      <c r="EC101">
        <v>0.20815599000000001</v>
      </c>
      <c r="ED101">
        <v>0.20260991</v>
      </c>
      <c r="EE101">
        <v>0.19643611</v>
      </c>
      <c r="EF101">
        <v>0.19023651999999999</v>
      </c>
      <c r="EG101">
        <v>0.18362001999999999</v>
      </c>
      <c r="EH101">
        <v>0.17664774</v>
      </c>
      <c r="EI101">
        <v>0.16922698999999999</v>
      </c>
      <c r="EJ101">
        <v>0.16130136</v>
      </c>
      <c r="EK101">
        <v>0.15185201000000001</v>
      </c>
      <c r="EL101">
        <v>0.14185903999999999</v>
      </c>
      <c r="EM101">
        <v>0.13190144000000001</v>
      </c>
      <c r="EN101">
        <v>0.12196019</v>
      </c>
      <c r="EO101">
        <v>0.11227287</v>
      </c>
      <c r="EP101">
        <v>0.10270151</v>
      </c>
      <c r="EQ101">
        <v>9.3598275999999994E-2</v>
      </c>
      <c r="ER101">
        <v>8.5521095000000005E-2</v>
      </c>
      <c r="ES101">
        <v>7.8482382000000003E-2</v>
      </c>
      <c r="ET101">
        <v>7.2268657E-2</v>
      </c>
      <c r="EU101">
        <v>6.6988513E-2</v>
      </c>
      <c r="EV101">
        <v>6.2674045999999997E-2</v>
      </c>
      <c r="EW101">
        <v>5.8702838E-2</v>
      </c>
      <c r="EX101">
        <v>5.5619329000000002E-2</v>
      </c>
      <c r="EY101">
        <v>5.3407211000000003E-2</v>
      </c>
      <c r="EZ101">
        <v>5.1391784000000003E-2</v>
      </c>
      <c r="FA101">
        <v>4.9710764999999997E-2</v>
      </c>
      <c r="FB101">
        <v>4.8469632999999998E-2</v>
      </c>
      <c r="FC101">
        <v>4.7499965999999998E-2</v>
      </c>
      <c r="FD101">
        <v>4.6729728999999998E-2</v>
      </c>
      <c r="FE101">
        <v>4.6157688000000002E-2</v>
      </c>
      <c r="FF101">
        <v>4.5853103999999999E-2</v>
      </c>
      <c r="FG101">
        <v>4.5788452E-2</v>
      </c>
      <c r="FH101">
        <v>4.5834061000000002E-2</v>
      </c>
      <c r="FI101">
        <v>4.623447E-2</v>
      </c>
      <c r="FJ101">
        <v>4.7071222000000003E-2</v>
      </c>
      <c r="FK101">
        <v>4.8139662E-2</v>
      </c>
      <c r="FL101">
        <v>4.9375641999999997E-2</v>
      </c>
      <c r="FM101">
        <v>5.0982799000000002E-2</v>
      </c>
      <c r="FN101">
        <v>5.2812922999999998E-2</v>
      </c>
      <c r="FO101">
        <v>5.5016845000000002E-2</v>
      </c>
      <c r="FP101">
        <v>5.7586957000000001E-2</v>
      </c>
      <c r="FQ101">
        <v>5.9527028000000003E-2</v>
      </c>
      <c r="FR101">
        <v>6.2440529000000002E-2</v>
      </c>
      <c r="FS101">
        <v>6.6046372000000006E-2</v>
      </c>
      <c r="FT101">
        <v>7.0163718999999999E-2</v>
      </c>
      <c r="FU101">
        <v>7.5056366999999999E-2</v>
      </c>
      <c r="FV101">
        <v>8.0376498000000005E-2</v>
      </c>
      <c r="FW101">
        <v>8.5877031000000006E-2</v>
      </c>
      <c r="FX101">
        <v>9.1365494000000005E-2</v>
      </c>
      <c r="FY101">
        <v>9.6670449000000006E-2</v>
      </c>
      <c r="FZ101">
        <v>0.10128992000000001</v>
      </c>
      <c r="GA101">
        <v>0.10508289</v>
      </c>
      <c r="GB101">
        <v>0.10693419</v>
      </c>
      <c r="GC101">
        <v>0.10651658999999999</v>
      </c>
      <c r="GD101">
        <v>0.10588212</v>
      </c>
      <c r="GE101">
        <v>0.10392598</v>
      </c>
      <c r="GF101">
        <v>0.10077906</v>
      </c>
      <c r="GG101">
        <v>9.6966742999999994E-2</v>
      </c>
      <c r="GH101">
        <v>9.2745639000000005E-2</v>
      </c>
      <c r="GI101">
        <v>8.8211737999999998E-2</v>
      </c>
      <c r="GJ101">
        <v>8.3738871000000006E-2</v>
      </c>
      <c r="GK101">
        <v>7.9323947000000006E-2</v>
      </c>
      <c r="GL101">
        <v>7.5041047999999999E-2</v>
      </c>
      <c r="GM101">
        <v>7.1110039999999999E-2</v>
      </c>
      <c r="GN101">
        <v>6.6930421000000004E-2</v>
      </c>
      <c r="GO101">
        <v>6.2907182000000006E-2</v>
      </c>
      <c r="GP101">
        <v>5.9199017E-2</v>
      </c>
      <c r="GQ101">
        <v>5.5204797999999999E-2</v>
      </c>
      <c r="GR101">
        <v>5.1586936999999999E-2</v>
      </c>
      <c r="GS101">
        <v>4.7476563999999999E-2</v>
      </c>
      <c r="GT101">
        <v>4.2977739000000001E-2</v>
      </c>
      <c r="GU101">
        <v>3.8131639000000002E-2</v>
      </c>
      <c r="GV101">
        <v>3.3407937999999998E-2</v>
      </c>
      <c r="GW101">
        <v>2.8730044E-2</v>
      </c>
      <c r="GX101">
        <v>2.4330074E-2</v>
      </c>
      <c r="GY101">
        <v>2.0395872999999998E-2</v>
      </c>
      <c r="GZ101">
        <v>1.6836684000000001E-2</v>
      </c>
      <c r="HA101">
        <v>1.3774299E-2</v>
      </c>
      <c r="HB101">
        <v>1.1123045999999999E-2</v>
      </c>
      <c r="HC101">
        <v>8.8444678000000002E-3</v>
      </c>
      <c r="HD101">
        <v>7.1910409999999996E-3</v>
      </c>
      <c r="HE101">
        <v>5.1305038000000001E-3</v>
      </c>
      <c r="HF101">
        <v>3.3442582999999998E-3</v>
      </c>
      <c r="HG101">
        <v>1.9643874999999999E-3</v>
      </c>
      <c r="HH101">
        <v>1.0144288E-3</v>
      </c>
      <c r="HI101">
        <v>4.6144132000000001E-4</v>
      </c>
      <c r="HJ101">
        <v>2.6233555000000001E-4</v>
      </c>
      <c r="HK101">
        <v>3.4325430000000002E-4</v>
      </c>
      <c r="HL101">
        <v>1.0688742999999999E-3</v>
      </c>
      <c r="HM101">
        <v>2.3264092999999999E-3</v>
      </c>
      <c r="HN101">
        <v>3.8086073E-3</v>
      </c>
      <c r="HO101">
        <v>5.4245498000000001E-3</v>
      </c>
      <c r="HP101">
        <v>7.1212402999999997E-3</v>
      </c>
      <c r="HQ101">
        <v>8.6747714999999993E-3</v>
      </c>
      <c r="HR101">
        <v>9.9853426000000006E-3</v>
      </c>
      <c r="HS101">
        <v>1.1189759000000001E-2</v>
      </c>
      <c r="HT101">
        <v>1.223494E-2</v>
      </c>
      <c r="HU101">
        <v>1.3038809E-2</v>
      </c>
      <c r="HV101">
        <v>1.3666064E-2</v>
      </c>
      <c r="HW101">
        <v>1.4304646000000001E-2</v>
      </c>
      <c r="HX101">
        <v>1.4820919E-2</v>
      </c>
      <c r="HY101">
        <v>1.5097127E-2</v>
      </c>
      <c r="HZ101">
        <v>1.5092733000000001E-2</v>
      </c>
      <c r="IA101">
        <v>1.4804958E-2</v>
      </c>
      <c r="IB101">
        <v>1.4290990999999999E-2</v>
      </c>
      <c r="IC101">
        <v>1.3457534E-2</v>
      </c>
      <c r="ID101">
        <v>1.2416589E-2</v>
      </c>
      <c r="IE101">
        <v>1.1399868000000001E-2</v>
      </c>
      <c r="IF101">
        <v>1.0351772E-2</v>
      </c>
      <c r="IG101">
        <v>9.2615270999999999E-3</v>
      </c>
      <c r="IH101">
        <v>8.2347328000000001E-3</v>
      </c>
      <c r="II101">
        <v>7.2927879999999997E-3</v>
      </c>
      <c r="IJ101">
        <v>6.6156512999999998E-3</v>
      </c>
      <c r="IK101">
        <v>6.2317452000000004E-3</v>
      </c>
      <c r="IL101">
        <v>6.1522707999999999E-3</v>
      </c>
      <c r="IM101">
        <v>6.4879986000000002E-3</v>
      </c>
      <c r="IN101">
        <v>7.2617098000000001E-3</v>
      </c>
      <c r="IO101">
        <v>8.3108301999999992E-3</v>
      </c>
      <c r="IP101">
        <v>9.5660156E-3</v>
      </c>
      <c r="IQ101">
        <v>1.0950207999999999E-2</v>
      </c>
      <c r="IR101">
        <v>1.2394927E-2</v>
      </c>
      <c r="IS101">
        <v>1.3813983E-2</v>
      </c>
      <c r="IT101">
        <v>1.5241131E-2</v>
      </c>
      <c r="IU101">
        <v>1.6596145999999999E-2</v>
      </c>
      <c r="IV101">
        <v>1.7915528E-2</v>
      </c>
      <c r="IW101">
        <v>1.9044130999999999E-2</v>
      </c>
      <c r="IX101">
        <v>1.9973794E-2</v>
      </c>
      <c r="IY101">
        <v>2.0698446999999998E-2</v>
      </c>
      <c r="IZ101">
        <v>2.1143457000000001E-2</v>
      </c>
      <c r="JA101">
        <v>2.1250137999999998E-2</v>
      </c>
      <c r="JB101">
        <v>2.1078624000000001E-2</v>
      </c>
      <c r="JC101">
        <v>2.0595061000000001E-2</v>
      </c>
      <c r="JD101">
        <v>1.9865159E-2</v>
      </c>
      <c r="JE101">
        <v>1.8936728999999999E-2</v>
      </c>
      <c r="JF101">
        <v>1.7923445999999999E-2</v>
      </c>
      <c r="JG101">
        <v>1.6795369000000001E-2</v>
      </c>
      <c r="JH101">
        <v>1.5622026000000001E-2</v>
      </c>
      <c r="JI101">
        <v>1.4394647999999999E-2</v>
      </c>
      <c r="JJ101">
        <v>1.3106245000000001E-2</v>
      </c>
      <c r="JK101">
        <v>1.1741537999999999E-2</v>
      </c>
      <c r="JL101">
        <v>1.0421448E-2</v>
      </c>
      <c r="JM101">
        <v>9.1541009E-3</v>
      </c>
      <c r="JN101">
        <v>7.9812406999999995E-3</v>
      </c>
      <c r="JO101">
        <v>6.8193539000000001E-3</v>
      </c>
      <c r="JP101">
        <v>5.6920499000000001E-3</v>
      </c>
      <c r="JQ101">
        <v>4.6071465999999997E-3</v>
      </c>
      <c r="JR101">
        <v>3.6141902999999999E-3</v>
      </c>
      <c r="JS101">
        <v>2.7001096999999998E-3</v>
      </c>
      <c r="JT101">
        <v>1.9274276E-3</v>
      </c>
      <c r="JU101">
        <v>1.2644605E-3</v>
      </c>
      <c r="JV101">
        <v>7.2899629999999998E-4</v>
      </c>
      <c r="JW101">
        <v>3.8348479E-4</v>
      </c>
      <c r="JX101">
        <v>2.7775051000000002E-4</v>
      </c>
      <c r="JY101">
        <v>2.9226779999999997E-4</v>
      </c>
      <c r="JZ101">
        <v>2.7993818999999997E-4</v>
      </c>
      <c r="KA101">
        <v>3.2658223000000001E-4</v>
      </c>
      <c r="KB101">
        <v>4.3992652000000003E-4</v>
      </c>
      <c r="KC101">
        <v>5.7877926000000001E-4</v>
      </c>
      <c r="KD101">
        <v>7.4878038E-4</v>
      </c>
      <c r="KE101">
        <v>9.0595363999999997E-4</v>
      </c>
      <c r="KF101">
        <v>1.0643635E-3</v>
      </c>
      <c r="KG101">
        <v>1.1850643000000001E-3</v>
      </c>
      <c r="KH101">
        <v>1.3056997E-3</v>
      </c>
      <c r="KI101">
        <v>1.4367253999999999E-3</v>
      </c>
      <c r="KJ101">
        <v>1.609255E-3</v>
      </c>
      <c r="KK101">
        <v>1.8073396E-3</v>
      </c>
      <c r="KL101">
        <v>2.0655628999999998E-3</v>
      </c>
      <c r="KM101">
        <v>2.3641120999999998E-3</v>
      </c>
      <c r="KN101">
        <v>2.7118961000000001E-3</v>
      </c>
      <c r="KO101">
        <v>3.0403493E-3</v>
      </c>
      <c r="KP101">
        <v>3.3516778999999998E-3</v>
      </c>
      <c r="KQ101">
        <v>3.6008699999999999E-3</v>
      </c>
      <c r="KR101">
        <v>3.7811267999999999E-3</v>
      </c>
      <c r="KS101">
        <v>3.8587997999999998E-3</v>
      </c>
      <c r="KT101">
        <v>3.8632555000000001E-3</v>
      </c>
      <c r="KU101">
        <v>3.7864838E-3</v>
      </c>
      <c r="KV101">
        <v>3.6567968999999998E-3</v>
      </c>
      <c r="KW101">
        <v>3.4656588000000002E-3</v>
      </c>
      <c r="KX101">
        <v>3.2685148E-3</v>
      </c>
      <c r="KY101">
        <v>3.0689084000000001E-3</v>
      </c>
      <c r="KZ101">
        <v>2.8989954999999999E-3</v>
      </c>
      <c r="LA101">
        <v>2.7481047000000002E-3</v>
      </c>
      <c r="LB101">
        <v>2.6625593000000002E-3</v>
      </c>
      <c r="LC101">
        <v>2.623121E-3</v>
      </c>
      <c r="LD101">
        <v>2.6532367E-3</v>
      </c>
      <c r="LE101">
        <v>2.7428094999999999E-3</v>
      </c>
      <c r="LF101">
        <v>2.8964027E-3</v>
      </c>
      <c r="LG101">
        <v>3.0788210999999998E-3</v>
      </c>
      <c r="LH101">
        <v>3.3003828E-3</v>
      </c>
      <c r="LI101">
        <v>3.5211017999999998E-3</v>
      </c>
      <c r="LJ101">
        <v>3.7396792000000002E-3</v>
      </c>
      <c r="LK101">
        <v>3.9254171000000001E-3</v>
      </c>
      <c r="LL101">
        <v>4.1138859999999998E-3</v>
      </c>
      <c r="LM101">
        <v>4.3063918E-3</v>
      </c>
      <c r="LN101">
        <v>4.5410800000000003E-3</v>
      </c>
      <c r="LO101">
        <v>4.8116022E-3</v>
      </c>
      <c r="LP101">
        <v>5.1742270999999996E-3</v>
      </c>
      <c r="LQ101">
        <v>5.6416723E-3</v>
      </c>
      <c r="LR101">
        <v>6.2393177999999997E-3</v>
      </c>
      <c r="LS101">
        <v>6.9439947E-3</v>
      </c>
      <c r="LT101">
        <v>7.7884994000000001E-3</v>
      </c>
      <c r="LU101">
        <v>8.7427077999999991E-3</v>
      </c>
      <c r="LV101">
        <v>9.8002395000000003E-3</v>
      </c>
      <c r="LW101">
        <v>1.0917668E-2</v>
      </c>
      <c r="LX101">
        <v>1.2096792E-2</v>
      </c>
      <c r="LY101">
        <v>1.3275042000000001E-2</v>
      </c>
      <c r="LZ101">
        <v>1.4417298E-2</v>
      </c>
      <c r="MA101">
        <v>1.5457992E-2</v>
      </c>
      <c r="MB101">
        <v>1.639705E-2</v>
      </c>
      <c r="MC101">
        <v>1.7182650000000001E-2</v>
      </c>
      <c r="MD101">
        <v>1.7815443E-2</v>
      </c>
      <c r="ME101">
        <v>1.8253028000000001E-2</v>
      </c>
      <c r="MF101">
        <v>1.8522785999999999E-2</v>
      </c>
      <c r="MG101">
        <v>1.8606553000000001E-2</v>
      </c>
      <c r="MH101">
        <v>1.8527505999999999E-2</v>
      </c>
      <c r="MI101">
        <v>1.8272917999999999E-2</v>
      </c>
      <c r="MJ101">
        <v>1.788725E-2</v>
      </c>
      <c r="MK101">
        <v>1.7364085000000001E-2</v>
      </c>
      <c r="ML101">
        <v>1.674173E-2</v>
      </c>
      <c r="MM101">
        <v>1.6010063000000001E-2</v>
      </c>
      <c r="MN101">
        <v>1.520379E-2</v>
      </c>
      <c r="MO101">
        <v>1.4317094000000001E-2</v>
      </c>
      <c r="MP101">
        <v>1.3379402E-2</v>
      </c>
      <c r="MQ101">
        <v>1.2371235E-2</v>
      </c>
      <c r="MR101">
        <v>1.1334387E-2</v>
      </c>
      <c r="MS101">
        <v>1.0264560000000001E-2</v>
      </c>
      <c r="MT101">
        <v>9.1957832E-3</v>
      </c>
      <c r="MU101">
        <v>8.1232301999999996E-3</v>
      </c>
      <c r="MV101">
        <v>7.0807175E-3</v>
      </c>
      <c r="MW101">
        <v>6.0486165000000003E-3</v>
      </c>
      <c r="MX101">
        <v>5.0657484999999999E-3</v>
      </c>
      <c r="MY101">
        <v>4.1290210000000001E-3</v>
      </c>
      <c r="MZ101">
        <v>3.2650499999999998E-3</v>
      </c>
      <c r="NA101">
        <v>2.4654108999999998E-3</v>
      </c>
      <c r="NB101">
        <v>1.7642019000000001E-3</v>
      </c>
      <c r="NC101">
        <v>1.1771446E-3</v>
      </c>
      <c r="ND101">
        <v>7.4314279000000001E-4</v>
      </c>
      <c r="NE101">
        <v>4.5410231999999998E-4</v>
      </c>
      <c r="NF101">
        <v>3.5397367999999999E-4</v>
      </c>
      <c r="NG101">
        <v>2.8614546000000002E-4</v>
      </c>
      <c r="NH101">
        <v>1.9661633E-4</v>
      </c>
      <c r="NI101">
        <v>2.2469832999999999E-4</v>
      </c>
      <c r="NJ101">
        <v>5.1016034999999996E-4</v>
      </c>
      <c r="NK101">
        <v>1.0160906999999999E-3</v>
      </c>
      <c r="NL101">
        <v>1.6963015000000001E-3</v>
      </c>
      <c r="NM101">
        <v>2.4597250999999999E-3</v>
      </c>
      <c r="NN101">
        <v>3.2786152E-3</v>
      </c>
      <c r="NO101">
        <v>4.0908129999999996E-3</v>
      </c>
      <c r="NP101">
        <v>4.8477813000000003E-3</v>
      </c>
      <c r="NQ101">
        <v>5.4843365E-3</v>
      </c>
      <c r="NR101">
        <v>6.0077552000000001E-3</v>
      </c>
      <c r="NS101">
        <v>6.3879512999999999E-3</v>
      </c>
      <c r="NT101">
        <v>6.6447425999999997E-3</v>
      </c>
      <c r="NU101">
        <v>6.7732842000000001E-3</v>
      </c>
      <c r="NV101">
        <v>6.8040825000000001E-3</v>
      </c>
      <c r="NW101">
        <v>6.7090038000000001E-3</v>
      </c>
      <c r="NX101">
        <v>6.4999829000000004E-3</v>
      </c>
      <c r="NY101">
        <v>6.1703645999999996E-3</v>
      </c>
      <c r="NZ101">
        <v>5.7876333999999996E-3</v>
      </c>
      <c r="OA101">
        <v>5.3821950999999998E-3</v>
      </c>
      <c r="OB101">
        <v>5.0157635000000001E-3</v>
      </c>
      <c r="OC101">
        <v>4.7107418000000003E-3</v>
      </c>
      <c r="OD101">
        <v>4.5366701999999997E-3</v>
      </c>
      <c r="OE101">
        <v>4.5068427000000003E-3</v>
      </c>
      <c r="OF101">
        <v>4.6805129000000003E-3</v>
      </c>
      <c r="OG101">
        <v>5.0481390000000001E-3</v>
      </c>
      <c r="OH101">
        <v>5.6217741E-3</v>
      </c>
      <c r="OI101">
        <v>6.3462965000000001E-3</v>
      </c>
      <c r="OJ101">
        <v>7.2065261E-3</v>
      </c>
      <c r="OK101">
        <v>8.1561225999999994E-3</v>
      </c>
      <c r="OL101">
        <v>9.2018451999999994E-3</v>
      </c>
      <c r="OM101">
        <v>1.0275842E-2</v>
      </c>
      <c r="ON101">
        <v>1.1351216000000001E-2</v>
      </c>
      <c r="OO101">
        <v>1.2342308E-2</v>
      </c>
      <c r="OP101">
        <v>1.3238178999999999E-2</v>
      </c>
      <c r="OQ101">
        <v>1.4000811E-2</v>
      </c>
      <c r="OR101">
        <v>1.4687054999999999E-2</v>
      </c>
      <c r="OS101">
        <v>1.5292549000000001E-2</v>
      </c>
      <c r="OT101">
        <v>1.5874399000000001E-2</v>
      </c>
      <c r="OU101">
        <v>1.6450971000000002E-2</v>
      </c>
      <c r="OV101">
        <v>1.7127980000000001E-2</v>
      </c>
      <c r="OW101">
        <v>1.7933639000000001E-2</v>
      </c>
      <c r="OX101">
        <v>1.8921937999999999E-2</v>
      </c>
      <c r="OY101">
        <v>2.0062881000000001E-2</v>
      </c>
      <c r="OZ101">
        <v>2.1392175999999999E-2</v>
      </c>
      <c r="PA101">
        <v>2.2869634E-2</v>
      </c>
      <c r="PB101">
        <v>2.4547031E-2</v>
      </c>
      <c r="PC101">
        <v>2.6374958E-2</v>
      </c>
      <c r="PD101">
        <v>2.8353320000000001E-2</v>
      </c>
      <c r="PE101">
        <v>3.0370370000000001E-2</v>
      </c>
      <c r="PF101">
        <v>3.2373723E-2</v>
      </c>
      <c r="PG101">
        <v>3.4238797000000001E-2</v>
      </c>
      <c r="PH101">
        <v>3.5920698000000001E-2</v>
      </c>
      <c r="PI101">
        <v>3.7275568000000002E-2</v>
      </c>
      <c r="PJ101">
        <v>3.8263976999999998E-2</v>
      </c>
      <c r="PK101">
        <v>3.8819688999999998E-2</v>
      </c>
      <c r="PL101">
        <v>3.8986336000000003E-2</v>
      </c>
      <c r="PM101">
        <v>3.8770735000000001E-2</v>
      </c>
      <c r="PN101">
        <v>3.8290411000000003E-2</v>
      </c>
      <c r="PO101">
        <v>3.7570368E-2</v>
      </c>
      <c r="PP101">
        <v>3.6719809999999999E-2</v>
      </c>
      <c r="PQ101">
        <v>3.5764984999999999E-2</v>
      </c>
      <c r="PR101">
        <v>3.4794230000000002E-2</v>
      </c>
      <c r="PS101">
        <v>3.3796358999999998E-2</v>
      </c>
      <c r="PT101">
        <v>3.2830513999999998E-2</v>
      </c>
      <c r="PU101">
        <v>3.1895909E-2</v>
      </c>
      <c r="PV101">
        <v>3.1034493999999999E-2</v>
      </c>
      <c r="PW101">
        <v>3.0203685000000001E-2</v>
      </c>
      <c r="PX101">
        <v>2.9432751E-2</v>
      </c>
      <c r="PY101">
        <v>2.8667585999999998E-2</v>
      </c>
      <c r="PZ101">
        <v>2.7915499999999999E-2</v>
      </c>
      <c r="QA101">
        <v>2.7143239999999999E-2</v>
      </c>
      <c r="QB101">
        <v>2.6412761E-2</v>
      </c>
      <c r="QC101">
        <v>2.5701502000000001E-2</v>
      </c>
      <c r="QD101">
        <v>2.502246E-2</v>
      </c>
      <c r="QE101">
        <v>2.4341738000000002E-2</v>
      </c>
      <c r="QF101">
        <v>2.3700899000000001E-2</v>
      </c>
      <c r="QG101">
        <v>2.3079135000000001E-2</v>
      </c>
      <c r="QH101">
        <v>2.2459806999999998E-2</v>
      </c>
      <c r="QI101">
        <v>2.1781445999999999E-2</v>
      </c>
      <c r="QJ101">
        <v>2.1052175999999999E-2</v>
      </c>
      <c r="QK101">
        <v>2.0214466E-2</v>
      </c>
      <c r="QL101">
        <v>1.9258805E-2</v>
      </c>
      <c r="QM101">
        <v>1.8140381000000001E-2</v>
      </c>
      <c r="QN101">
        <v>1.6879861999999999E-2</v>
      </c>
      <c r="QO101">
        <v>1.5471436999999999E-2</v>
      </c>
      <c r="QP101">
        <v>1.3964447E-2</v>
      </c>
      <c r="QQ101">
        <v>1.2385584999999999E-2</v>
      </c>
      <c r="QR101">
        <v>1.0800784000000001E-2</v>
      </c>
      <c r="QS101">
        <v>9.2312573000000002E-3</v>
      </c>
      <c r="QT101">
        <v>7.7253779999999998E-3</v>
      </c>
      <c r="QU101">
        <v>6.3265921000000003E-3</v>
      </c>
      <c r="QV101">
        <v>5.1203914999999999E-3</v>
      </c>
      <c r="QW101">
        <v>4.1415174000000001E-3</v>
      </c>
      <c r="QX101">
        <v>3.4082953000000001E-3</v>
      </c>
      <c r="QY101">
        <v>2.8769683999999998E-3</v>
      </c>
      <c r="QZ101">
        <v>2.5206853E-3</v>
      </c>
      <c r="RA101">
        <v>2.2779035000000001E-3</v>
      </c>
      <c r="RB101">
        <v>2.0984892999999999E-3</v>
      </c>
      <c r="RC101">
        <v>1.9206359000000001E-3</v>
      </c>
      <c r="RD101">
        <v>1.7080961999999999E-3</v>
      </c>
      <c r="RE101">
        <v>1.4317399000000001E-3</v>
      </c>
      <c r="RF101">
        <v>1.1146785E-3</v>
      </c>
      <c r="RG101">
        <v>7.8123015999999996E-4</v>
      </c>
      <c r="RH101">
        <v>4.9462279999999996E-4</v>
      </c>
      <c r="RI101">
        <v>2.9937349999999998E-4</v>
      </c>
      <c r="RJ101">
        <v>1.8930140000000001E-4</v>
      </c>
      <c r="RK101">
        <v>1.6971584E-4</v>
      </c>
      <c r="RL101">
        <v>2.9937349999999998E-4</v>
      </c>
      <c r="RM101">
        <v>4.3197659999999997E-4</v>
      </c>
      <c r="RN101">
        <v>6.6847447000000003E-4</v>
      </c>
      <c r="RO101">
        <v>9.6430973000000001E-4</v>
      </c>
      <c r="RP101">
        <v>1.2613246000000001E-3</v>
      </c>
      <c r="RQ101">
        <v>1.5007402E-3</v>
      </c>
      <c r="RR101">
        <v>1.6580818999999999E-3</v>
      </c>
      <c r="RS101">
        <v>1.7003267000000001E-3</v>
      </c>
      <c r="RT101">
        <v>1.6191209E-3</v>
      </c>
      <c r="RU101">
        <v>1.4217298999999999E-3</v>
      </c>
      <c r="RV101">
        <v>1.1468347E-3</v>
      </c>
      <c r="RW101">
        <v>8.4823584999999999E-4</v>
      </c>
      <c r="RX101">
        <v>5.8544084000000001E-4</v>
      </c>
      <c r="RY101">
        <v>3.9459191999999997E-4</v>
      </c>
      <c r="RZ101">
        <v>2.9937349999999998E-4</v>
      </c>
      <c r="SA101">
        <v>1.6953579E-4</v>
      </c>
      <c r="SB101">
        <v>1.0159099E-4</v>
      </c>
      <c r="SC101" s="9">
        <v>8.8050183E-5</v>
      </c>
      <c r="SD101">
        <v>1.2754805E-4</v>
      </c>
      <c r="SE101">
        <v>1.9201993E-4</v>
      </c>
      <c r="SF101">
        <v>2.4711744999999998E-4</v>
      </c>
      <c r="SG101">
        <v>2.9937349999999998E-4</v>
      </c>
      <c r="SH101">
        <v>1.7222295999999999E-4</v>
      </c>
      <c r="SI101" s="9">
        <v>6.3959662E-5</v>
      </c>
      <c r="SJ101" s="9">
        <v>1.0938693999999999E-5</v>
      </c>
      <c r="SK101" s="9">
        <v>1.0521461000000001E-5</v>
      </c>
      <c r="SL101" s="9">
        <v>5.8099936999999997E-5</v>
      </c>
      <c r="SM101">
        <v>1.6476012E-4</v>
      </c>
      <c r="SN101">
        <v>3.3274773E-4</v>
      </c>
      <c r="SO101">
        <v>5.3939921999999996E-4</v>
      </c>
      <c r="SP101">
        <v>7.5419509E-4</v>
      </c>
      <c r="SQ101">
        <v>9.2818402E-4</v>
      </c>
      <c r="SR101">
        <v>1.0242433000000001E-3</v>
      </c>
      <c r="SS101">
        <v>1.0257415000000001E-3</v>
      </c>
      <c r="ST101">
        <v>9.1884675E-4</v>
      </c>
      <c r="SU101">
        <v>7.3334528000000001E-4</v>
      </c>
      <c r="SV101">
        <v>5.2517820999999998E-4</v>
      </c>
      <c r="SW101">
        <v>3.2051992999999998E-4</v>
      </c>
      <c r="SX101">
        <v>1.6317516999999999E-4</v>
      </c>
      <c r="SY101">
        <v>1.0714368999999999E-4</v>
      </c>
      <c r="SZ101">
        <v>1.6139464E-4</v>
      </c>
      <c r="TA101">
        <v>2.9937349999999998E-4</v>
      </c>
    </row>
    <row r="102" spans="1:521" x14ac:dyDescent="0.25">
      <c r="A102" s="3" t="s">
        <v>50</v>
      </c>
      <c r="B102" s="3">
        <v>5</v>
      </c>
      <c r="C102" s="4">
        <f t="shared" si="5"/>
        <v>97</v>
      </c>
      <c r="D102" s="4">
        <v>320445</v>
      </c>
      <c r="F102" s="3" t="s">
        <v>48</v>
      </c>
      <c r="H102" s="3" t="s">
        <v>49</v>
      </c>
      <c r="K102" s="3" t="s">
        <v>48</v>
      </c>
      <c r="L102" s="3" t="s">
        <v>48</v>
      </c>
      <c r="M102" s="3" t="s">
        <v>48</v>
      </c>
      <c r="N102" s="3" t="s">
        <v>48</v>
      </c>
      <c r="O102" s="3" t="s">
        <v>49</v>
      </c>
      <c r="P102" s="3" t="s">
        <v>48</v>
      </c>
      <c r="S102" s="3" t="s">
        <v>48</v>
      </c>
      <c r="W102" s="3" t="s">
        <v>48</v>
      </c>
      <c r="AA102" s="3" t="s">
        <v>48</v>
      </c>
      <c r="AD102" s="3" t="s">
        <v>49</v>
      </c>
      <c r="AH102" s="3" t="s">
        <v>48</v>
      </c>
      <c r="AL102" s="3" t="s">
        <v>48</v>
      </c>
      <c r="BA102">
        <v>9.1304508000000003E-4</v>
      </c>
      <c r="BB102">
        <v>8.0929761E-4</v>
      </c>
      <c r="BC102">
        <v>7.1526243000000005E-4</v>
      </c>
      <c r="BD102">
        <v>6.1928620999999995E-4</v>
      </c>
      <c r="BE102">
        <v>5.5160216000000001E-4</v>
      </c>
      <c r="BF102">
        <v>4.7647845000000001E-4</v>
      </c>
      <c r="BG102">
        <v>4.1370760000000002E-4</v>
      </c>
      <c r="BH102">
        <v>3.5038730000000001E-4</v>
      </c>
      <c r="BI102">
        <v>3.2268915999999998E-4</v>
      </c>
      <c r="BJ102">
        <v>3.1471951E-4</v>
      </c>
      <c r="BK102">
        <v>3.2253316000000002E-4</v>
      </c>
      <c r="BL102">
        <v>3.2135859000000002E-4</v>
      </c>
      <c r="BM102">
        <v>3.6052939999999998E-4</v>
      </c>
      <c r="BN102">
        <v>4.1370760000000002E-4</v>
      </c>
      <c r="BO102">
        <v>3.2841599999999999E-4</v>
      </c>
      <c r="BP102">
        <v>2.2311647999999999E-4</v>
      </c>
      <c r="BQ102">
        <v>1.5891249999999999E-4</v>
      </c>
      <c r="BR102">
        <v>1.1950918E-4</v>
      </c>
      <c r="BS102">
        <v>1.5153177000000001E-4</v>
      </c>
      <c r="BT102">
        <v>2.7272073000000001E-4</v>
      </c>
      <c r="BU102">
        <v>4.1370760000000002E-4</v>
      </c>
      <c r="BV102">
        <v>4.2858612000000001E-4</v>
      </c>
      <c r="BW102">
        <v>6.1051453999999995E-4</v>
      </c>
      <c r="BX102">
        <v>1.0186297999999999E-3</v>
      </c>
      <c r="BY102">
        <v>1.6407567E-3</v>
      </c>
      <c r="BZ102">
        <v>2.4228260999999999E-3</v>
      </c>
      <c r="CA102">
        <v>3.2984392999999999E-3</v>
      </c>
      <c r="CB102">
        <v>4.1656718000000004E-3</v>
      </c>
      <c r="CC102">
        <v>5.0920810999999996E-3</v>
      </c>
      <c r="CD102">
        <v>5.8850161999999999E-3</v>
      </c>
      <c r="CE102">
        <v>6.5519026999999999E-3</v>
      </c>
      <c r="CF102">
        <v>7.0836097000000001E-3</v>
      </c>
      <c r="CG102">
        <v>7.4366596999999998E-3</v>
      </c>
      <c r="CH102">
        <v>7.6479534999999996E-3</v>
      </c>
      <c r="CI102">
        <v>7.8500649000000002E-3</v>
      </c>
      <c r="CJ102">
        <v>8.0530801999999999E-3</v>
      </c>
      <c r="CK102">
        <v>8.3801281000000002E-3</v>
      </c>
      <c r="CL102">
        <v>8.7989634000000001E-3</v>
      </c>
      <c r="CM102">
        <v>9.2115988999999995E-3</v>
      </c>
      <c r="CN102">
        <v>9.8321400999999992E-3</v>
      </c>
      <c r="CO102">
        <v>1.0802742000000001E-2</v>
      </c>
      <c r="CP102">
        <v>1.1948287E-2</v>
      </c>
      <c r="CQ102">
        <v>1.3305899E-2</v>
      </c>
      <c r="CR102">
        <v>1.4822427000000001E-2</v>
      </c>
      <c r="CS102">
        <v>1.6322399000000001E-2</v>
      </c>
      <c r="CT102">
        <v>1.8001392000000001E-2</v>
      </c>
      <c r="CU102">
        <v>1.9814363000000002E-2</v>
      </c>
      <c r="CV102">
        <v>2.1331138999999999E-2</v>
      </c>
      <c r="CW102">
        <v>2.3502474999999998E-2</v>
      </c>
      <c r="CX102">
        <v>2.5872131999999999E-2</v>
      </c>
      <c r="CY102">
        <v>2.9122070999999999E-2</v>
      </c>
      <c r="CZ102">
        <v>3.3509281000000002E-2</v>
      </c>
      <c r="DA102">
        <v>3.8628712000000003E-2</v>
      </c>
      <c r="DB102">
        <v>4.4469763000000002E-2</v>
      </c>
      <c r="DC102">
        <v>5.1122042999999999E-2</v>
      </c>
      <c r="DD102">
        <v>5.7404399000000002E-2</v>
      </c>
      <c r="DE102">
        <v>6.4236186000000001E-2</v>
      </c>
      <c r="DF102">
        <v>7.1744345000000001E-2</v>
      </c>
      <c r="DG102">
        <v>7.9462551000000006E-2</v>
      </c>
      <c r="DH102">
        <v>8.6942852000000001E-2</v>
      </c>
      <c r="DI102">
        <v>9.4493687000000007E-2</v>
      </c>
      <c r="DJ102">
        <v>0.10222712</v>
      </c>
      <c r="DK102">
        <v>0.11025658000000001</v>
      </c>
      <c r="DL102">
        <v>0.11801855</v>
      </c>
      <c r="DM102">
        <v>0.12615340999999999</v>
      </c>
      <c r="DN102">
        <v>0.13485865</v>
      </c>
      <c r="DO102">
        <v>0.14333282</v>
      </c>
      <c r="DP102">
        <v>0.15160029</v>
      </c>
      <c r="DQ102">
        <v>0.16137043000000001</v>
      </c>
      <c r="DR102">
        <v>0.17201358</v>
      </c>
      <c r="DS102">
        <v>0.18290303999999999</v>
      </c>
      <c r="DT102">
        <v>0.19370423000000001</v>
      </c>
      <c r="DU102">
        <v>0.20317379999999999</v>
      </c>
      <c r="DV102">
        <v>0.21143381</v>
      </c>
      <c r="DW102">
        <v>0.21749468</v>
      </c>
      <c r="DX102">
        <v>0.22136067000000001</v>
      </c>
      <c r="DY102">
        <v>0.22291101999999999</v>
      </c>
      <c r="DZ102">
        <v>0.22192398999999999</v>
      </c>
      <c r="EA102">
        <v>0.21834289000000001</v>
      </c>
      <c r="EB102">
        <v>0.21363139</v>
      </c>
      <c r="EC102">
        <v>0.20865037</v>
      </c>
      <c r="ED102">
        <v>0.20312114000000001</v>
      </c>
      <c r="EE102">
        <v>0.19695269000000001</v>
      </c>
      <c r="EF102">
        <v>0.19070235999999999</v>
      </c>
      <c r="EG102">
        <v>0.1840077</v>
      </c>
      <c r="EH102">
        <v>0.17691055999999999</v>
      </c>
      <c r="EI102">
        <v>0.16927479000000001</v>
      </c>
      <c r="EJ102">
        <v>0.16109826999999999</v>
      </c>
      <c r="EK102">
        <v>0.15130092000000001</v>
      </c>
      <c r="EL102">
        <v>0.14089293999999999</v>
      </c>
      <c r="EM102">
        <v>0.13048561</v>
      </c>
      <c r="EN102">
        <v>0.12009054</v>
      </c>
      <c r="EO102">
        <v>0.10996082</v>
      </c>
      <c r="EP102">
        <v>0.10001060000000001</v>
      </c>
      <c r="EQ102">
        <v>9.0561560999999999E-2</v>
      </c>
      <c r="ER102">
        <v>8.2172930000000005E-2</v>
      </c>
      <c r="ES102">
        <v>7.4841246E-2</v>
      </c>
      <c r="ET102">
        <v>6.8330519000000006E-2</v>
      </c>
      <c r="EU102">
        <v>6.2732965000000002E-2</v>
      </c>
      <c r="EV102">
        <v>5.8049469999999999E-2</v>
      </c>
      <c r="EW102">
        <v>5.3667072000000003E-2</v>
      </c>
      <c r="EX102">
        <v>5.0154179E-2</v>
      </c>
      <c r="EY102">
        <v>4.7502216E-2</v>
      </c>
      <c r="EZ102">
        <v>4.5047983999999999E-2</v>
      </c>
      <c r="FA102">
        <v>4.2941947000000001E-2</v>
      </c>
      <c r="FB102">
        <v>4.1305568000000001E-2</v>
      </c>
      <c r="FC102">
        <v>4.0000845E-2</v>
      </c>
      <c r="FD102">
        <v>3.8959849999999997E-2</v>
      </c>
      <c r="FE102">
        <v>3.8188118E-2</v>
      </c>
      <c r="FF102">
        <v>3.7762026999999997E-2</v>
      </c>
      <c r="FG102">
        <v>3.7665683999999998E-2</v>
      </c>
      <c r="FH102">
        <v>3.7719089999999997E-2</v>
      </c>
      <c r="FI102">
        <v>3.8209368E-2</v>
      </c>
      <c r="FJ102">
        <v>3.9221931000000002E-2</v>
      </c>
      <c r="FK102">
        <v>4.0520067999999999E-2</v>
      </c>
      <c r="FL102">
        <v>4.2019919000000003E-2</v>
      </c>
      <c r="FM102">
        <v>4.3944266000000003E-2</v>
      </c>
      <c r="FN102">
        <v>4.6105996000000003E-2</v>
      </c>
      <c r="FO102">
        <v>4.8691142E-2</v>
      </c>
      <c r="FP102">
        <v>5.1701557000000002E-2</v>
      </c>
      <c r="FQ102">
        <v>5.3989768E-2</v>
      </c>
      <c r="FR102">
        <v>5.7177681000000001E-2</v>
      </c>
      <c r="FS102">
        <v>6.1111603E-2</v>
      </c>
      <c r="FT102">
        <v>6.5616794000000006E-2</v>
      </c>
      <c r="FU102">
        <v>7.1006753000000006E-2</v>
      </c>
      <c r="FV102">
        <v>7.6891653000000004E-2</v>
      </c>
      <c r="FW102">
        <v>8.3038107E-2</v>
      </c>
      <c r="FX102">
        <v>8.9192710999999994E-2</v>
      </c>
      <c r="FY102">
        <v>9.5164082999999997E-2</v>
      </c>
      <c r="FZ102">
        <v>0.10042822999999999</v>
      </c>
      <c r="GA102">
        <v>0.10497468</v>
      </c>
      <c r="GB102">
        <v>0.10746089</v>
      </c>
      <c r="GC102">
        <v>0.10743695</v>
      </c>
      <c r="GD102">
        <v>0.10705277000000001</v>
      </c>
      <c r="GE102">
        <v>0.10528579</v>
      </c>
      <c r="GF102">
        <v>0.10224163</v>
      </c>
      <c r="GG102">
        <v>9.8451792999999996E-2</v>
      </c>
      <c r="GH102">
        <v>9.4172335999999995E-2</v>
      </c>
      <c r="GI102">
        <v>8.9585781000000003E-2</v>
      </c>
      <c r="GJ102">
        <v>8.5035287000000001E-2</v>
      </c>
      <c r="GK102">
        <v>8.0616802000000001E-2</v>
      </c>
      <c r="GL102">
        <v>7.6427205999999998E-2</v>
      </c>
      <c r="GM102">
        <v>7.2697691999999994E-2</v>
      </c>
      <c r="GN102">
        <v>6.8685739999999995E-2</v>
      </c>
      <c r="GO102">
        <v>6.4857400999999995E-2</v>
      </c>
      <c r="GP102">
        <v>6.1318356999999997E-2</v>
      </c>
      <c r="GQ102">
        <v>5.7463358999999999E-2</v>
      </c>
      <c r="GR102">
        <v>5.3947746999999997E-2</v>
      </c>
      <c r="GS102">
        <v>4.9842905E-2</v>
      </c>
      <c r="GT102">
        <v>4.5279979999999997E-2</v>
      </c>
      <c r="GU102">
        <v>4.0366645999999999E-2</v>
      </c>
      <c r="GV102">
        <v>3.5575892999999997E-2</v>
      </c>
      <c r="GW102">
        <v>3.0844501999999999E-2</v>
      </c>
      <c r="GX102">
        <v>2.6341887000000001E-2</v>
      </c>
      <c r="GY102">
        <v>2.2265896E-2</v>
      </c>
      <c r="GZ102">
        <v>1.8571819999999999E-2</v>
      </c>
      <c r="HA102">
        <v>1.5366069E-2</v>
      </c>
      <c r="HB102">
        <v>1.2584876E-2</v>
      </c>
      <c r="HC102">
        <v>1.0182095E-2</v>
      </c>
      <c r="HD102">
        <v>8.3709517000000004E-3</v>
      </c>
      <c r="HE102">
        <v>6.1068744000000001E-3</v>
      </c>
      <c r="HF102">
        <v>4.1433390999999998E-3</v>
      </c>
      <c r="HG102">
        <v>2.6126485000000001E-3</v>
      </c>
      <c r="HH102">
        <v>1.5099472000000001E-3</v>
      </c>
      <c r="HI102">
        <v>7.8631453999999999E-4</v>
      </c>
      <c r="HJ102">
        <v>3.9708785999999999E-4</v>
      </c>
      <c r="HK102">
        <v>4.6582427E-4</v>
      </c>
      <c r="HL102">
        <v>1.0761815E-3</v>
      </c>
      <c r="HM102">
        <v>2.2634214E-3</v>
      </c>
      <c r="HN102">
        <v>3.7182922999999999E-3</v>
      </c>
      <c r="HO102">
        <v>5.2860179000000004E-3</v>
      </c>
      <c r="HP102">
        <v>6.9252107999999996E-3</v>
      </c>
      <c r="HQ102">
        <v>8.4214107999999992E-3</v>
      </c>
      <c r="HR102">
        <v>9.6725206999999994E-3</v>
      </c>
      <c r="HS102">
        <v>1.0797915E-2</v>
      </c>
      <c r="HT102">
        <v>1.1749476999999999E-2</v>
      </c>
      <c r="HU102">
        <v>1.2457106000000001E-2</v>
      </c>
      <c r="HV102">
        <v>1.299063E-2</v>
      </c>
      <c r="HW102">
        <v>1.3558759E-2</v>
      </c>
      <c r="HX102">
        <v>1.4039104E-2</v>
      </c>
      <c r="HY102">
        <v>1.4314047999999999E-2</v>
      </c>
      <c r="HZ102">
        <v>1.4319375000000001E-2</v>
      </c>
      <c r="IA102">
        <v>1.4039324000000001E-2</v>
      </c>
      <c r="IB102">
        <v>1.355872E-2</v>
      </c>
      <c r="IC102">
        <v>1.2774359000000001E-2</v>
      </c>
      <c r="ID102">
        <v>1.1758695E-2</v>
      </c>
      <c r="IE102">
        <v>1.0745197999999999E-2</v>
      </c>
      <c r="IF102">
        <v>9.6840038999999999E-3</v>
      </c>
      <c r="IG102">
        <v>8.5608205E-3</v>
      </c>
      <c r="IH102">
        <v>7.4692257000000001E-3</v>
      </c>
      <c r="II102">
        <v>6.4323414000000004E-3</v>
      </c>
      <c r="IJ102">
        <v>5.6553339000000001E-3</v>
      </c>
      <c r="IK102">
        <v>5.1827612000000002E-3</v>
      </c>
      <c r="IL102">
        <v>5.0233346000000002E-3</v>
      </c>
      <c r="IM102">
        <v>5.2930688999999996E-3</v>
      </c>
      <c r="IN102">
        <v>6.0132681E-3</v>
      </c>
      <c r="IO102">
        <v>6.9854935000000003E-3</v>
      </c>
      <c r="IP102">
        <v>8.1042283999999999E-3</v>
      </c>
      <c r="IQ102">
        <v>9.3333339000000008E-3</v>
      </c>
      <c r="IR102">
        <v>1.0594610000000001E-2</v>
      </c>
      <c r="IS102">
        <v>1.1808588E-2</v>
      </c>
      <c r="IT102">
        <v>1.3040438999999999E-2</v>
      </c>
      <c r="IU102">
        <v>1.4231644999999999E-2</v>
      </c>
      <c r="IV102">
        <v>1.5440037E-2</v>
      </c>
      <c r="IW102">
        <v>1.6553899E-2</v>
      </c>
      <c r="IX102">
        <v>1.7555563E-2</v>
      </c>
      <c r="IY102">
        <v>1.8429193999999999E-2</v>
      </c>
      <c r="IZ102">
        <v>1.9082891000000001E-2</v>
      </c>
      <c r="JA102">
        <v>1.9422947999999999E-2</v>
      </c>
      <c r="JB102">
        <v>1.9503185999999999E-2</v>
      </c>
      <c r="JC102">
        <v>1.9298794000000001E-2</v>
      </c>
      <c r="JD102">
        <v>1.8813333000000002E-2</v>
      </c>
      <c r="JE102">
        <v>1.8056593999999999E-2</v>
      </c>
      <c r="JF102">
        <v>1.7136227E-2</v>
      </c>
      <c r="JG102">
        <v>1.6022432999999999E-2</v>
      </c>
      <c r="JH102">
        <v>1.4790896E-2</v>
      </c>
      <c r="JI102">
        <v>1.3459031E-2</v>
      </c>
      <c r="JJ102">
        <v>1.2036735999999999E-2</v>
      </c>
      <c r="JK102">
        <v>1.0545664E-2</v>
      </c>
      <c r="JL102">
        <v>9.1474577999999997E-3</v>
      </c>
      <c r="JM102">
        <v>7.8630680000000008E-3</v>
      </c>
      <c r="JN102">
        <v>6.7419767999999996E-3</v>
      </c>
      <c r="JO102">
        <v>5.7120234999999998E-3</v>
      </c>
      <c r="JP102">
        <v>4.7679078000000003E-3</v>
      </c>
      <c r="JQ102">
        <v>3.886203E-3</v>
      </c>
      <c r="JR102">
        <v>3.0951500000000001E-3</v>
      </c>
      <c r="JS102">
        <v>2.3707863999999999E-3</v>
      </c>
      <c r="JT102">
        <v>1.7495080000000001E-3</v>
      </c>
      <c r="JU102">
        <v>1.1925518999999999E-3</v>
      </c>
      <c r="JV102">
        <v>7.3819607000000004E-4</v>
      </c>
      <c r="JW102">
        <v>4.5781069999999998E-4</v>
      </c>
      <c r="JX102">
        <v>4.0295100000000003E-4</v>
      </c>
      <c r="JY102">
        <v>4.0728165000000001E-4</v>
      </c>
      <c r="JZ102">
        <v>3.8726347999999997E-4</v>
      </c>
      <c r="KA102">
        <v>4.2168423999999999E-4</v>
      </c>
      <c r="KB102">
        <v>5.5728712999999997E-4</v>
      </c>
      <c r="KC102">
        <v>7.3344353999999997E-4</v>
      </c>
      <c r="KD102">
        <v>9.3727855999999998E-4</v>
      </c>
      <c r="KE102">
        <v>1.1138096000000001E-3</v>
      </c>
      <c r="KF102">
        <v>1.2583426E-3</v>
      </c>
      <c r="KG102">
        <v>1.3355887E-3</v>
      </c>
      <c r="KH102">
        <v>1.3834100000000001E-3</v>
      </c>
      <c r="KI102">
        <v>1.4008263999999999E-3</v>
      </c>
      <c r="KJ102">
        <v>1.4218296000000001E-3</v>
      </c>
      <c r="KK102">
        <v>1.4472635E-3</v>
      </c>
      <c r="KL102">
        <v>1.5474637E-3</v>
      </c>
      <c r="KM102">
        <v>1.7340729E-3</v>
      </c>
      <c r="KN102">
        <v>2.0200272999999999E-3</v>
      </c>
      <c r="KO102">
        <v>2.3443575000000002E-3</v>
      </c>
      <c r="KP102">
        <v>2.7060703999999998E-3</v>
      </c>
      <c r="KQ102">
        <v>3.0504421E-3</v>
      </c>
      <c r="KR102">
        <v>3.370882E-3</v>
      </c>
      <c r="KS102">
        <v>3.6237257999999998E-3</v>
      </c>
      <c r="KT102">
        <v>3.8256764000000002E-3</v>
      </c>
      <c r="KU102">
        <v>3.9575365E-3</v>
      </c>
      <c r="KV102">
        <v>4.0287613000000002E-3</v>
      </c>
      <c r="KW102">
        <v>4.0243737999999998E-3</v>
      </c>
      <c r="KX102">
        <v>4.0022716999999998E-3</v>
      </c>
      <c r="KY102">
        <v>3.9545619000000004E-3</v>
      </c>
      <c r="KZ102">
        <v>3.9012227E-3</v>
      </c>
      <c r="LA102">
        <v>3.8417776E-3</v>
      </c>
      <c r="LB102">
        <v>3.8059260999999999E-3</v>
      </c>
      <c r="LC102">
        <v>3.7713079000000001E-3</v>
      </c>
      <c r="LD102">
        <v>3.7757597999999999E-3</v>
      </c>
      <c r="LE102">
        <v>3.8023013999999998E-3</v>
      </c>
      <c r="LF102">
        <v>3.8722598000000001E-3</v>
      </c>
      <c r="LG102">
        <v>3.9624018000000002E-3</v>
      </c>
      <c r="LH102">
        <v>4.0798811000000001E-3</v>
      </c>
      <c r="LI102">
        <v>4.1960916000000001E-3</v>
      </c>
      <c r="LJ102">
        <v>4.3320097000000002E-3</v>
      </c>
      <c r="LK102">
        <v>4.4666599000000003E-3</v>
      </c>
      <c r="LL102">
        <v>4.6266880999999999E-3</v>
      </c>
      <c r="LM102">
        <v>4.8051025000000001E-3</v>
      </c>
      <c r="LN102">
        <v>5.0464183999999997E-3</v>
      </c>
      <c r="LO102">
        <v>5.3495629999999999E-3</v>
      </c>
      <c r="LP102">
        <v>5.7582646000000001E-3</v>
      </c>
      <c r="LQ102">
        <v>6.2729255000000001E-3</v>
      </c>
      <c r="LR102">
        <v>6.9282687999999999E-3</v>
      </c>
      <c r="LS102">
        <v>7.7064917E-3</v>
      </c>
      <c r="LT102">
        <v>8.6291609000000002E-3</v>
      </c>
      <c r="LU102">
        <v>9.6712298999999998E-3</v>
      </c>
      <c r="LV102">
        <v>1.0836813000000001E-2</v>
      </c>
      <c r="LW102">
        <v>1.2072803E-2</v>
      </c>
      <c r="LX102">
        <v>1.3369079000000001E-2</v>
      </c>
      <c r="LY102">
        <v>1.4661438000000001E-2</v>
      </c>
      <c r="LZ102">
        <v>1.5937838999999999E-2</v>
      </c>
      <c r="MA102">
        <v>1.7129479E-2</v>
      </c>
      <c r="MB102">
        <v>1.8212965000000001E-2</v>
      </c>
      <c r="MC102">
        <v>1.9135708000000001E-2</v>
      </c>
      <c r="MD102">
        <v>1.9893922000000001E-2</v>
      </c>
      <c r="ME102">
        <v>2.0441094E-2</v>
      </c>
      <c r="MF102">
        <v>2.0789307E-2</v>
      </c>
      <c r="MG102">
        <v>2.0911254000000001E-2</v>
      </c>
      <c r="MH102">
        <v>2.0844354999999998E-2</v>
      </c>
      <c r="MI102">
        <v>2.0583890000000001E-2</v>
      </c>
      <c r="MJ102">
        <v>2.0172397000000002E-2</v>
      </c>
      <c r="MK102">
        <v>1.9613964000000001E-2</v>
      </c>
      <c r="ML102">
        <v>1.8959386000000002E-2</v>
      </c>
      <c r="MM102">
        <v>1.8197828999999999E-2</v>
      </c>
      <c r="MN102">
        <v>1.7358264000000002E-2</v>
      </c>
      <c r="MO102">
        <v>1.6415521999999998E-2</v>
      </c>
      <c r="MP102">
        <v>1.5385698999999999E-2</v>
      </c>
      <c r="MQ102">
        <v>1.4255762999999999E-2</v>
      </c>
      <c r="MR102">
        <v>1.3065670999999999E-2</v>
      </c>
      <c r="MS102">
        <v>1.1818822999999999E-2</v>
      </c>
      <c r="MT102">
        <v>1.0568789E-2</v>
      </c>
      <c r="MU102">
        <v>9.3128532000000003E-3</v>
      </c>
      <c r="MV102">
        <v>8.0879786999999998E-3</v>
      </c>
      <c r="MW102">
        <v>6.8992302000000002E-3</v>
      </c>
      <c r="MX102">
        <v>5.7862516999999999E-3</v>
      </c>
      <c r="MY102">
        <v>4.7469469999999996E-3</v>
      </c>
      <c r="MZ102">
        <v>3.8118473999999999E-3</v>
      </c>
      <c r="NA102">
        <v>2.9546197000000001E-3</v>
      </c>
      <c r="NB102">
        <v>2.1972067E-3</v>
      </c>
      <c r="NC102">
        <v>1.5517257999999999E-3</v>
      </c>
      <c r="ND102">
        <v>1.0648165000000001E-3</v>
      </c>
      <c r="NE102">
        <v>7.2064280000000002E-4</v>
      </c>
      <c r="NF102">
        <v>5.3609505999999997E-4</v>
      </c>
      <c r="NG102">
        <v>4.6512716999999999E-4</v>
      </c>
      <c r="NH102">
        <v>3.9880941000000001E-4</v>
      </c>
      <c r="NI102">
        <v>3.2008486000000003E-4</v>
      </c>
      <c r="NJ102">
        <v>4.1544484000000001E-4</v>
      </c>
      <c r="NK102">
        <v>6.8304844999999995E-4</v>
      </c>
      <c r="NL102">
        <v>1.0752801999999999E-3</v>
      </c>
      <c r="NM102">
        <v>1.5118893999999999E-3</v>
      </c>
      <c r="NN102">
        <v>1.9551625E-3</v>
      </c>
      <c r="NO102">
        <v>2.3412773999999998E-3</v>
      </c>
      <c r="NP102">
        <v>2.6514988999999998E-3</v>
      </c>
      <c r="NQ102">
        <v>2.8367537999999999E-3</v>
      </c>
      <c r="NR102">
        <v>2.9058551999999998E-3</v>
      </c>
      <c r="NS102">
        <v>2.8606885999999999E-3</v>
      </c>
      <c r="NT102">
        <v>2.758262E-3</v>
      </c>
      <c r="NU102">
        <v>2.6164956000000001E-3</v>
      </c>
      <c r="NV102">
        <v>2.4657091E-3</v>
      </c>
      <c r="NW102">
        <v>2.2744862000000001E-3</v>
      </c>
      <c r="NX102">
        <v>2.0496414999999998E-3</v>
      </c>
      <c r="NY102">
        <v>1.7774658E-3</v>
      </c>
      <c r="NZ102">
        <v>1.4948399000000001E-3</v>
      </c>
      <c r="OA102">
        <v>1.2148834000000001E-3</v>
      </c>
      <c r="OB102">
        <v>9.8454893999999995E-4</v>
      </c>
      <c r="OC102">
        <v>8.2079769000000002E-4</v>
      </c>
      <c r="OD102">
        <v>7.9696422000000004E-4</v>
      </c>
      <c r="OE102">
        <v>9.3366642000000004E-4</v>
      </c>
      <c r="OF102">
        <v>1.2751542E-3</v>
      </c>
      <c r="OG102">
        <v>1.7965855E-3</v>
      </c>
      <c r="OH102">
        <v>2.5054652000000002E-3</v>
      </c>
      <c r="OI102">
        <v>3.3608202000000001E-3</v>
      </c>
      <c r="OJ102">
        <v>4.3357745999999999E-3</v>
      </c>
      <c r="OK102">
        <v>5.3572728999999996E-3</v>
      </c>
      <c r="OL102">
        <v>6.4325309000000004E-3</v>
      </c>
      <c r="OM102">
        <v>7.5090677000000002E-3</v>
      </c>
      <c r="ON102">
        <v>8.5557466000000006E-3</v>
      </c>
      <c r="OO102">
        <v>9.5074614999999998E-3</v>
      </c>
      <c r="OP102">
        <v>1.036131E-2</v>
      </c>
      <c r="OQ102">
        <v>1.1079834E-2</v>
      </c>
      <c r="OR102">
        <v>1.1707825E-2</v>
      </c>
      <c r="OS102">
        <v>1.2248297E-2</v>
      </c>
      <c r="OT102">
        <v>1.2788612E-2</v>
      </c>
      <c r="OU102">
        <v>1.3363666E-2</v>
      </c>
      <c r="OV102">
        <v>1.4040495E-2</v>
      </c>
      <c r="OW102">
        <v>1.4827651000000001E-2</v>
      </c>
      <c r="OX102">
        <v>1.5778807999999998E-2</v>
      </c>
      <c r="OY102">
        <v>1.6847705000000001E-2</v>
      </c>
      <c r="OZ102">
        <v>1.8043700999999999E-2</v>
      </c>
      <c r="PA102">
        <v>1.9317575E-2</v>
      </c>
      <c r="PB102">
        <v>2.0688987999999998E-2</v>
      </c>
      <c r="PC102">
        <v>2.2119896E-2</v>
      </c>
      <c r="PD102">
        <v>2.3618E-2</v>
      </c>
      <c r="PE102">
        <v>2.5089410999999999E-2</v>
      </c>
      <c r="PF102">
        <v>2.6502548000000001E-2</v>
      </c>
      <c r="PG102">
        <v>2.7753031000000001E-2</v>
      </c>
      <c r="PH102">
        <v>2.8798522E-2</v>
      </c>
      <c r="PI102">
        <v>2.9520755999999999E-2</v>
      </c>
      <c r="PJ102">
        <v>2.9904765999999999E-2</v>
      </c>
      <c r="PK102">
        <v>2.9913267E-2</v>
      </c>
      <c r="PL102">
        <v>2.9618101000000001E-2</v>
      </c>
      <c r="PM102">
        <v>2.9074085999999999E-2</v>
      </c>
      <c r="PN102">
        <v>2.8414597999999999E-2</v>
      </c>
      <c r="PO102">
        <v>2.7683225999999998E-2</v>
      </c>
      <c r="PP102">
        <v>2.6963005000000002E-2</v>
      </c>
      <c r="PQ102">
        <v>2.6249813E-2</v>
      </c>
      <c r="PR102">
        <v>2.5585322000000001E-2</v>
      </c>
      <c r="PS102">
        <v>2.4946778999999999E-2</v>
      </c>
      <c r="PT102">
        <v>2.4353823E-2</v>
      </c>
      <c r="PU102">
        <v>2.3737133000000001E-2</v>
      </c>
      <c r="PV102">
        <v>2.3111438000000002E-2</v>
      </c>
      <c r="PW102">
        <v>2.2430897000000002E-2</v>
      </c>
      <c r="PX102">
        <v>2.1713527E-2</v>
      </c>
      <c r="PY102">
        <v>2.0954691000000001E-2</v>
      </c>
      <c r="PZ102">
        <v>2.0195083999999999E-2</v>
      </c>
      <c r="QA102">
        <v>1.9408358000000001E-2</v>
      </c>
      <c r="QB102">
        <v>1.8623055999999999E-2</v>
      </c>
      <c r="QC102">
        <v>1.7840539999999998E-2</v>
      </c>
      <c r="QD102">
        <v>1.7083340999999998E-2</v>
      </c>
      <c r="QE102">
        <v>1.6337511999999998E-2</v>
      </c>
      <c r="QF102">
        <v>1.5638374E-2</v>
      </c>
      <c r="QG102">
        <v>1.4935489E-2</v>
      </c>
      <c r="QH102">
        <v>1.4227513000000001E-2</v>
      </c>
      <c r="QI102">
        <v>1.3497706999999999E-2</v>
      </c>
      <c r="QJ102">
        <v>1.2776225E-2</v>
      </c>
      <c r="QK102">
        <v>1.2040832E-2</v>
      </c>
      <c r="QL102">
        <v>1.1284529999999999E-2</v>
      </c>
      <c r="QM102">
        <v>1.0482155E-2</v>
      </c>
      <c r="QN102">
        <v>9.6530774999999992E-3</v>
      </c>
      <c r="QO102">
        <v>8.7872622999999993E-3</v>
      </c>
      <c r="QP102">
        <v>7.8942878000000001E-3</v>
      </c>
      <c r="QQ102">
        <v>6.9591910999999996E-3</v>
      </c>
      <c r="QR102">
        <v>6.0123857000000001E-3</v>
      </c>
      <c r="QS102">
        <v>5.0510898999999998E-3</v>
      </c>
      <c r="QT102">
        <v>4.1138757999999997E-3</v>
      </c>
      <c r="QU102">
        <v>3.2474268000000001E-3</v>
      </c>
      <c r="QV102">
        <v>2.5185475000000001E-3</v>
      </c>
      <c r="QW102">
        <v>1.9342427999999999E-3</v>
      </c>
      <c r="QX102">
        <v>1.5080028000000001E-3</v>
      </c>
      <c r="QY102">
        <v>1.2414336000000001E-3</v>
      </c>
      <c r="QZ102">
        <v>1.125427E-3</v>
      </c>
      <c r="RA102">
        <v>1.0911428000000001E-3</v>
      </c>
      <c r="RB102">
        <v>1.080803E-3</v>
      </c>
      <c r="RC102">
        <v>1.0420949E-3</v>
      </c>
      <c r="RD102">
        <v>9.5622660999999996E-4</v>
      </c>
      <c r="RE102">
        <v>8.0873787999999997E-4</v>
      </c>
      <c r="RF102">
        <v>6.2695657999999998E-4</v>
      </c>
      <c r="RG102">
        <v>4.4697444999999998E-4</v>
      </c>
      <c r="RH102">
        <v>3.0904742999999997E-4</v>
      </c>
      <c r="RI102">
        <v>1.636877E-4</v>
      </c>
      <c r="RJ102" s="9">
        <v>8.9099477999999996E-5</v>
      </c>
      <c r="RK102">
        <v>1.7443841999999999E-4</v>
      </c>
      <c r="RL102">
        <v>4.2313570000000002E-4</v>
      </c>
      <c r="RM102">
        <v>7.8006443999999999E-4</v>
      </c>
      <c r="RN102">
        <v>1.2263992E-3</v>
      </c>
      <c r="RO102">
        <v>1.7150217E-3</v>
      </c>
      <c r="RP102">
        <v>2.1767513999999999E-3</v>
      </c>
      <c r="RQ102">
        <v>2.5347343E-3</v>
      </c>
      <c r="RR102">
        <v>2.7497758000000001E-3</v>
      </c>
      <c r="RS102">
        <v>2.7856359000000002E-3</v>
      </c>
      <c r="RT102">
        <v>2.6534505000000001E-3</v>
      </c>
      <c r="RU102">
        <v>2.3687093000000002E-3</v>
      </c>
      <c r="RV102">
        <v>1.9706092E-3</v>
      </c>
      <c r="RW102">
        <v>1.5106805000000001E-3</v>
      </c>
      <c r="RX102">
        <v>1.0607294E-3</v>
      </c>
      <c r="RY102">
        <v>6.8235927000000001E-4</v>
      </c>
      <c r="RZ102">
        <v>4.1891899E-4</v>
      </c>
      <c r="SA102">
        <v>2.6401830999999999E-4</v>
      </c>
      <c r="SB102" s="9">
        <v>7.9950936000000006E-5</v>
      </c>
      <c r="SC102">
        <v>0</v>
      </c>
      <c r="SD102" s="9">
        <v>2.3119617000000001E-5</v>
      </c>
      <c r="SE102">
        <v>1.2317968E-4</v>
      </c>
      <c r="SF102">
        <v>2.6665130000000001E-4</v>
      </c>
      <c r="SG102">
        <v>4.1370760000000002E-4</v>
      </c>
      <c r="SH102">
        <v>4.1436217999999997E-4</v>
      </c>
      <c r="SI102">
        <v>4.0329169000000002E-4</v>
      </c>
      <c r="SJ102">
        <v>3.8773985999999999E-4</v>
      </c>
      <c r="SK102">
        <v>3.7595271999999998E-4</v>
      </c>
      <c r="SL102">
        <v>3.9834343000000002E-4</v>
      </c>
      <c r="SM102">
        <v>4.7202501000000001E-4</v>
      </c>
      <c r="SN102">
        <v>5.8877066000000004E-4</v>
      </c>
      <c r="SO102">
        <v>7.4822037E-4</v>
      </c>
      <c r="SP102">
        <v>9.3819870000000003E-4</v>
      </c>
      <c r="SQ102">
        <v>1.1077312999999999E-3</v>
      </c>
      <c r="SR102">
        <v>1.2070448000000001E-3</v>
      </c>
      <c r="SS102">
        <v>1.2031415E-3</v>
      </c>
      <c r="ST102">
        <v>1.0986037999999999E-3</v>
      </c>
      <c r="SU102">
        <v>9.2505460000000001E-4</v>
      </c>
      <c r="SV102">
        <v>7.1370305000000001E-4</v>
      </c>
      <c r="SW102">
        <v>5.0728646000000003E-4</v>
      </c>
      <c r="SX102">
        <v>3.5601683000000001E-4</v>
      </c>
      <c r="SY102">
        <v>2.8396196999999997E-4</v>
      </c>
      <c r="SZ102">
        <v>3.0347579999999999E-4</v>
      </c>
      <c r="TA102">
        <v>4.1370760000000002E-4</v>
      </c>
    </row>
    <row r="103" spans="1:521" x14ac:dyDescent="0.25">
      <c r="A103" s="3" t="s">
        <v>47</v>
      </c>
      <c r="B103" s="3">
        <v>65</v>
      </c>
      <c r="C103" s="4">
        <f t="shared" si="5"/>
        <v>98</v>
      </c>
      <c r="D103" s="4">
        <v>320596</v>
      </c>
      <c r="F103" s="3" t="s">
        <v>48</v>
      </c>
      <c r="K103" s="3" t="s">
        <v>48</v>
      </c>
      <c r="P103" s="3" t="s">
        <v>48</v>
      </c>
      <c r="W103" s="3" t="s">
        <v>48</v>
      </c>
      <c r="X103" s="3" t="s">
        <v>51</v>
      </c>
      <c r="Y103" s="3" t="s">
        <v>48</v>
      </c>
      <c r="AA103" s="3" t="s">
        <v>48</v>
      </c>
      <c r="AB103" s="3" t="s">
        <v>49</v>
      </c>
      <c r="AH103" s="3" t="s">
        <v>48</v>
      </c>
      <c r="AI103" s="3" t="s">
        <v>48</v>
      </c>
      <c r="AL103" s="3" t="s">
        <v>49</v>
      </c>
      <c r="AN103" s="3" t="s">
        <v>48</v>
      </c>
      <c r="AO103" s="3" t="s">
        <v>48</v>
      </c>
      <c r="BA103">
        <v>8.4600148999999997E-4</v>
      </c>
      <c r="BB103">
        <v>7.1305100999999999E-4</v>
      </c>
      <c r="BC103">
        <v>5.9003493999999995E-4</v>
      </c>
      <c r="BD103">
        <v>4.7774318999999998E-4</v>
      </c>
      <c r="BE103">
        <v>4.1322750999999997E-4</v>
      </c>
      <c r="BF103">
        <v>3.6381526000000002E-4</v>
      </c>
      <c r="BG103">
        <v>3.3011986000000001E-4</v>
      </c>
      <c r="BH103">
        <v>2.8956913999999997E-4</v>
      </c>
      <c r="BI103">
        <v>2.6397327999999999E-4</v>
      </c>
      <c r="BJ103">
        <v>2.7686995000000001E-4</v>
      </c>
      <c r="BK103">
        <v>3.1869145000000001E-4</v>
      </c>
      <c r="BL103">
        <v>3.2214773999999997E-4</v>
      </c>
      <c r="BM103">
        <v>3.1588226999999997E-4</v>
      </c>
      <c r="BN103">
        <v>3.3011986000000001E-4</v>
      </c>
      <c r="BO103">
        <v>1.9216692999999999E-4</v>
      </c>
      <c r="BP103" s="9">
        <v>8.8916007E-5</v>
      </c>
      <c r="BQ103" s="9">
        <v>6.3081424999999997E-5</v>
      </c>
      <c r="BR103" s="9">
        <v>5.8975845999999998E-5</v>
      </c>
      <c r="BS103" s="9">
        <v>8.0536898000000006E-5</v>
      </c>
      <c r="BT103">
        <v>1.8854160000000001E-4</v>
      </c>
      <c r="BU103">
        <v>3.3011986000000001E-4</v>
      </c>
      <c r="BV103">
        <v>5.1513565000000001E-4</v>
      </c>
      <c r="BW103">
        <v>8.3719782E-4</v>
      </c>
      <c r="BX103">
        <v>1.2906244999999999E-3</v>
      </c>
      <c r="BY103">
        <v>1.9485351E-3</v>
      </c>
      <c r="BZ103">
        <v>2.7830452000000001E-3</v>
      </c>
      <c r="CA103">
        <v>3.7369594999999999E-3</v>
      </c>
      <c r="CB103">
        <v>4.7517623999999998E-3</v>
      </c>
      <c r="CC103">
        <v>5.8598308999999998E-3</v>
      </c>
      <c r="CD103">
        <v>6.8808519000000002E-3</v>
      </c>
      <c r="CE103">
        <v>7.8509254000000001E-3</v>
      </c>
      <c r="CF103">
        <v>8.6982632000000004E-3</v>
      </c>
      <c r="CG103">
        <v>9.3454681000000005E-3</v>
      </c>
      <c r="CH103">
        <v>9.8597826000000003E-3</v>
      </c>
      <c r="CI103">
        <v>1.0299535E-2</v>
      </c>
      <c r="CJ103">
        <v>1.0669847E-2</v>
      </c>
      <c r="CK103">
        <v>1.1109285E-2</v>
      </c>
      <c r="CL103">
        <v>1.1590550999999999E-2</v>
      </c>
      <c r="CM103">
        <v>1.2095374000000001E-2</v>
      </c>
      <c r="CN103">
        <v>1.2801946E-2</v>
      </c>
      <c r="CO103">
        <v>1.3768028E-2</v>
      </c>
      <c r="CP103">
        <v>1.487689E-2</v>
      </c>
      <c r="CQ103">
        <v>1.6175702E-2</v>
      </c>
      <c r="CR103">
        <v>1.7558695999999999E-2</v>
      </c>
      <c r="CS103">
        <v>1.8876117000000001E-2</v>
      </c>
      <c r="CT103">
        <v>2.0380619999999999E-2</v>
      </c>
      <c r="CU103">
        <v>2.2041174E-2</v>
      </c>
      <c r="CV103">
        <v>2.3486137000000001E-2</v>
      </c>
      <c r="CW103">
        <v>2.5615834000000001E-2</v>
      </c>
      <c r="CX103">
        <v>2.7931878E-2</v>
      </c>
      <c r="CY103">
        <v>3.1214678999999999E-2</v>
      </c>
      <c r="CZ103">
        <v>3.5645679E-2</v>
      </c>
      <c r="DA103">
        <v>4.0774677000000002E-2</v>
      </c>
      <c r="DB103">
        <v>4.6613116000000003E-2</v>
      </c>
      <c r="DC103">
        <v>5.3242769000000002E-2</v>
      </c>
      <c r="DD103">
        <v>5.9512779000000002E-2</v>
      </c>
      <c r="DE103">
        <v>6.6377803999999999E-2</v>
      </c>
      <c r="DF103">
        <v>7.3857509000000002E-2</v>
      </c>
      <c r="DG103">
        <v>8.1519537000000003E-2</v>
      </c>
      <c r="DH103">
        <v>8.8984877000000004E-2</v>
      </c>
      <c r="DI103">
        <v>9.6521794999999994E-2</v>
      </c>
      <c r="DJ103">
        <v>0.10430345000000001</v>
      </c>
      <c r="DK103">
        <v>0.11246753</v>
      </c>
      <c r="DL103">
        <v>0.12034572</v>
      </c>
      <c r="DM103">
        <v>0.12856111000000001</v>
      </c>
      <c r="DN103">
        <v>0.13731366</v>
      </c>
      <c r="DO103">
        <v>0.14580201000000001</v>
      </c>
      <c r="DP103">
        <v>0.15406655</v>
      </c>
      <c r="DQ103">
        <v>0.16380073000000001</v>
      </c>
      <c r="DR103">
        <v>0.17423669999999999</v>
      </c>
      <c r="DS103">
        <v>0.18476318</v>
      </c>
      <c r="DT103">
        <v>0.19511028</v>
      </c>
      <c r="DU103">
        <v>0.20424307999999999</v>
      </c>
      <c r="DV103">
        <v>0.21228357</v>
      </c>
      <c r="DW103">
        <v>0.21804403</v>
      </c>
      <c r="DX103">
        <v>0.22159918000000001</v>
      </c>
      <c r="DY103">
        <v>0.22300237000000001</v>
      </c>
      <c r="DZ103">
        <v>0.22202641000000001</v>
      </c>
      <c r="EA103">
        <v>0.21859825999999999</v>
      </c>
      <c r="EB103">
        <v>0.21413755000000001</v>
      </c>
      <c r="EC103">
        <v>0.20949018</v>
      </c>
      <c r="ED103">
        <v>0.20426552000000001</v>
      </c>
      <c r="EE103">
        <v>0.19830881</v>
      </c>
      <c r="EF103">
        <v>0.19219995000000001</v>
      </c>
      <c r="EG103">
        <v>0.18567855999999999</v>
      </c>
      <c r="EH103">
        <v>0.17868043</v>
      </c>
      <c r="EI103">
        <v>0.17101706999999999</v>
      </c>
      <c r="EJ103">
        <v>0.16280517999999999</v>
      </c>
      <c r="EK103">
        <v>0.15298106</v>
      </c>
      <c r="EL103">
        <v>0.14250444000000001</v>
      </c>
      <c r="EM103">
        <v>0.13207234000000001</v>
      </c>
      <c r="EN103">
        <v>0.12167189</v>
      </c>
      <c r="EO103">
        <v>0.11150798000000001</v>
      </c>
      <c r="EP103">
        <v>0.10145838</v>
      </c>
      <c r="EQ103">
        <v>9.1868467999999995E-2</v>
      </c>
      <c r="ER103">
        <v>8.3287827999999994E-2</v>
      </c>
      <c r="ES103">
        <v>7.5736902999999994E-2</v>
      </c>
      <c r="ET103">
        <v>6.8997085E-2</v>
      </c>
      <c r="EU103">
        <v>6.3172101999999994E-2</v>
      </c>
      <c r="EV103">
        <v>5.8270078000000003E-2</v>
      </c>
      <c r="EW103">
        <v>5.3680080999999998E-2</v>
      </c>
      <c r="EX103">
        <v>4.9997445000000001E-2</v>
      </c>
      <c r="EY103">
        <v>4.7242969000000003E-2</v>
      </c>
      <c r="EZ103">
        <v>4.4709552E-2</v>
      </c>
      <c r="FA103">
        <v>4.2542409000000003E-2</v>
      </c>
      <c r="FB103">
        <v>4.0892247E-2</v>
      </c>
      <c r="FC103">
        <v>3.9621300999999998E-2</v>
      </c>
      <c r="FD103">
        <v>3.8632233000000002E-2</v>
      </c>
      <c r="FE103">
        <v>3.7928379999999998E-2</v>
      </c>
      <c r="FF103">
        <v>3.7596613000000001E-2</v>
      </c>
      <c r="FG103">
        <v>3.7627488000000001E-2</v>
      </c>
      <c r="FH103">
        <v>3.7837598E-2</v>
      </c>
      <c r="FI103">
        <v>3.8518260999999998E-2</v>
      </c>
      <c r="FJ103">
        <v>3.9715022000000003E-2</v>
      </c>
      <c r="FK103">
        <v>4.1170087000000001E-2</v>
      </c>
      <c r="FL103">
        <v>4.2810797999999997E-2</v>
      </c>
      <c r="FM103">
        <v>4.4882922999999998E-2</v>
      </c>
      <c r="FN103">
        <v>4.7181676999999998E-2</v>
      </c>
      <c r="FO103">
        <v>4.9895468999999998E-2</v>
      </c>
      <c r="FP103">
        <v>5.3013284000000001E-2</v>
      </c>
      <c r="FQ103">
        <v>5.5458944000000003E-2</v>
      </c>
      <c r="FR103">
        <v>5.8861058000000001E-2</v>
      </c>
      <c r="FS103">
        <v>6.2946743999999999E-2</v>
      </c>
      <c r="FT103">
        <v>6.7511401999999998E-2</v>
      </c>
      <c r="FU103">
        <v>7.2902821000000007E-2</v>
      </c>
      <c r="FV103">
        <v>7.8709460999999994E-2</v>
      </c>
      <c r="FW103">
        <v>8.4693879E-2</v>
      </c>
      <c r="FX103">
        <v>9.0624890999999999E-2</v>
      </c>
      <c r="FY103">
        <v>9.6320502000000002E-2</v>
      </c>
      <c r="FZ103">
        <v>0.1012094</v>
      </c>
      <c r="GA103">
        <v>0.10539859</v>
      </c>
      <c r="GB103">
        <v>0.10756238999999999</v>
      </c>
      <c r="GC103">
        <v>0.1073176</v>
      </c>
      <c r="GD103">
        <v>0.10676094</v>
      </c>
      <c r="GE103">
        <v>0.10476115</v>
      </c>
      <c r="GF103">
        <v>0.10147583</v>
      </c>
      <c r="GG103">
        <v>9.7502194E-2</v>
      </c>
      <c r="GH103">
        <v>9.3105562000000003E-2</v>
      </c>
      <c r="GI103">
        <v>8.8464767E-2</v>
      </c>
      <c r="GJ103">
        <v>8.3915777999999996E-2</v>
      </c>
      <c r="GK103">
        <v>7.9465411999999999E-2</v>
      </c>
      <c r="GL103">
        <v>7.5204805E-2</v>
      </c>
      <c r="GM103">
        <v>7.1454212000000003E-2</v>
      </c>
      <c r="GN103">
        <v>6.7357323999999996E-2</v>
      </c>
      <c r="GO103">
        <v>6.3414119000000005E-2</v>
      </c>
      <c r="GP103">
        <v>5.9762984999999998E-2</v>
      </c>
      <c r="GQ103">
        <v>5.5780217E-2</v>
      </c>
      <c r="GR103">
        <v>5.2224754999999998E-2</v>
      </c>
      <c r="GS103">
        <v>4.7986444000000003E-2</v>
      </c>
      <c r="GT103">
        <v>4.3340760999999998E-2</v>
      </c>
      <c r="GU103">
        <v>3.8374245000000001E-2</v>
      </c>
      <c r="GV103">
        <v>3.3563959999999997E-2</v>
      </c>
      <c r="GW103">
        <v>2.8851293E-2</v>
      </c>
      <c r="GX103">
        <v>2.4406230000000001E-2</v>
      </c>
      <c r="GY103">
        <v>2.0401202E-2</v>
      </c>
      <c r="GZ103">
        <v>1.6768222999999999E-2</v>
      </c>
      <c r="HA103">
        <v>1.3715021000000001E-2</v>
      </c>
      <c r="HB103">
        <v>1.111326E-2</v>
      </c>
      <c r="HC103">
        <v>8.8759018000000005E-3</v>
      </c>
      <c r="HD103">
        <v>7.2499323000000003E-3</v>
      </c>
      <c r="HE103">
        <v>5.0469688E-3</v>
      </c>
      <c r="HF103">
        <v>3.2167945E-3</v>
      </c>
      <c r="HG103">
        <v>1.8278278E-3</v>
      </c>
      <c r="HH103">
        <v>9.0602151000000004E-4</v>
      </c>
      <c r="HI103">
        <v>4.3016267999999999E-4</v>
      </c>
      <c r="HJ103">
        <v>2.9918985000000002E-4</v>
      </c>
      <c r="HK103">
        <v>3.7295105999999998E-4</v>
      </c>
      <c r="HL103">
        <v>1.2035323000000001E-3</v>
      </c>
      <c r="HM103">
        <v>2.6201791999999999E-3</v>
      </c>
      <c r="HN103">
        <v>4.2375060999999999E-3</v>
      </c>
      <c r="HO103">
        <v>5.9450991000000002E-3</v>
      </c>
      <c r="HP103">
        <v>7.7232713999999996E-3</v>
      </c>
      <c r="HQ103">
        <v>9.3472664999999996E-3</v>
      </c>
      <c r="HR103">
        <v>1.0754962E-2</v>
      </c>
      <c r="HS103">
        <v>1.2036145E-2</v>
      </c>
      <c r="HT103">
        <v>1.3124313E-2</v>
      </c>
      <c r="HU103">
        <v>1.3950074999999999E-2</v>
      </c>
      <c r="HV103">
        <v>1.4580381E-2</v>
      </c>
      <c r="HW103">
        <v>1.5228029000000001E-2</v>
      </c>
      <c r="HX103">
        <v>1.5771667E-2</v>
      </c>
      <c r="HY103">
        <v>1.609437E-2</v>
      </c>
      <c r="HZ103">
        <v>1.614169E-2</v>
      </c>
      <c r="IA103">
        <v>1.5907925999999999E-2</v>
      </c>
      <c r="IB103">
        <v>1.547436E-2</v>
      </c>
      <c r="IC103">
        <v>1.4745939E-2</v>
      </c>
      <c r="ID103">
        <v>1.381892E-2</v>
      </c>
      <c r="IE103">
        <v>1.2863945999999999E-2</v>
      </c>
      <c r="IF103">
        <v>1.1839387E-2</v>
      </c>
      <c r="IG103">
        <v>1.0755482E-2</v>
      </c>
      <c r="IH103">
        <v>9.7186909999999998E-3</v>
      </c>
      <c r="II103">
        <v>8.7527827999999992E-3</v>
      </c>
      <c r="IJ103">
        <v>8.0227506999999993E-3</v>
      </c>
      <c r="IK103">
        <v>7.5794141999999997E-3</v>
      </c>
      <c r="IL103">
        <v>7.4492730000000002E-3</v>
      </c>
      <c r="IM103">
        <v>7.7061704000000002E-3</v>
      </c>
      <c r="IN103">
        <v>8.3692539E-3</v>
      </c>
      <c r="IO103">
        <v>9.2647877000000007E-3</v>
      </c>
      <c r="IP103">
        <v>1.0288858E-2</v>
      </c>
      <c r="IQ103">
        <v>1.139161E-2</v>
      </c>
      <c r="IR103">
        <v>1.2522887999999999E-2</v>
      </c>
      <c r="IS103">
        <v>1.3604158999999999E-2</v>
      </c>
      <c r="IT103">
        <v>1.4682713E-2</v>
      </c>
      <c r="IU103">
        <v>1.5725744999999999E-2</v>
      </c>
      <c r="IV103">
        <v>1.6765594000000002E-2</v>
      </c>
      <c r="IW103">
        <v>1.7687174999999999E-2</v>
      </c>
      <c r="IX103">
        <v>1.8489206000000001E-2</v>
      </c>
      <c r="IY103">
        <v>1.9139883999999999E-2</v>
      </c>
      <c r="IZ103">
        <v>1.9593309999999999E-2</v>
      </c>
      <c r="JA103">
        <v>1.9796814999999999E-2</v>
      </c>
      <c r="JB103">
        <v>1.9795106999999999E-2</v>
      </c>
      <c r="JC103">
        <v>1.9566162000000002E-2</v>
      </c>
      <c r="JD103">
        <v>1.9133093E-2</v>
      </c>
      <c r="JE103">
        <v>1.8492908999999998E-2</v>
      </c>
      <c r="JF103">
        <v>1.7743333999999999E-2</v>
      </c>
      <c r="JG103">
        <v>1.6863330999999999E-2</v>
      </c>
      <c r="JH103">
        <v>1.5881236999999999E-2</v>
      </c>
      <c r="JI103">
        <v>1.4787504999999999E-2</v>
      </c>
      <c r="JJ103">
        <v>1.3574407E-2</v>
      </c>
      <c r="JK103">
        <v>1.2260821E-2</v>
      </c>
      <c r="JL103">
        <v>1.0981655999999999E-2</v>
      </c>
      <c r="JM103">
        <v>9.7353691000000003E-3</v>
      </c>
      <c r="JN103">
        <v>8.5693859000000004E-3</v>
      </c>
      <c r="JO103">
        <v>7.4235643000000002E-3</v>
      </c>
      <c r="JP103">
        <v>6.2789921999999998E-3</v>
      </c>
      <c r="JQ103">
        <v>5.1457224999999999E-3</v>
      </c>
      <c r="JR103">
        <v>4.0840119999999997E-3</v>
      </c>
      <c r="JS103">
        <v>3.0903026999999999E-3</v>
      </c>
      <c r="JT103">
        <v>2.2183333E-3</v>
      </c>
      <c r="JU103">
        <v>1.4604395E-3</v>
      </c>
      <c r="JV103">
        <v>8.3879707E-4</v>
      </c>
      <c r="JW103">
        <v>4.411439E-4</v>
      </c>
      <c r="JX103">
        <v>3.1632729000000002E-4</v>
      </c>
      <c r="JY103">
        <v>3.2792504999999998E-4</v>
      </c>
      <c r="JZ103">
        <v>3.1105708000000001E-4</v>
      </c>
      <c r="KA103">
        <v>3.9564599999999999E-4</v>
      </c>
      <c r="KB103">
        <v>5.3486338999999996E-4</v>
      </c>
      <c r="KC103">
        <v>7.1040803000000003E-4</v>
      </c>
      <c r="KD103">
        <v>9.2129159E-4</v>
      </c>
      <c r="KE103">
        <v>1.1143562E-3</v>
      </c>
      <c r="KF103">
        <v>1.2940281000000001E-3</v>
      </c>
      <c r="KG103">
        <v>1.433754E-3</v>
      </c>
      <c r="KH103">
        <v>1.5550473E-3</v>
      </c>
      <c r="KI103">
        <v>1.6662357000000001E-3</v>
      </c>
      <c r="KJ103">
        <v>1.8179724000000001E-3</v>
      </c>
      <c r="KK103">
        <v>2.0074428000000002E-3</v>
      </c>
      <c r="KL103">
        <v>2.2590818999999999E-3</v>
      </c>
      <c r="KM103">
        <v>2.5472795000000001E-3</v>
      </c>
      <c r="KN103">
        <v>2.8906489999999999E-3</v>
      </c>
      <c r="KO103">
        <v>3.2492678E-3</v>
      </c>
      <c r="KP103">
        <v>3.6142717999999999E-3</v>
      </c>
      <c r="KQ103">
        <v>3.9327811000000002E-3</v>
      </c>
      <c r="KR103">
        <v>4.1950303000000003E-3</v>
      </c>
      <c r="KS103">
        <v>4.3683816000000004E-3</v>
      </c>
      <c r="KT103">
        <v>4.4720298999999996E-3</v>
      </c>
      <c r="KU103">
        <v>4.4941171000000002E-3</v>
      </c>
      <c r="KV103">
        <v>4.4636097999999997E-3</v>
      </c>
      <c r="KW103">
        <v>4.3690302000000004E-3</v>
      </c>
      <c r="KX103">
        <v>4.2380936999999999E-3</v>
      </c>
      <c r="KY103">
        <v>4.0783872999999998E-3</v>
      </c>
      <c r="KZ103">
        <v>3.9364849000000004E-3</v>
      </c>
      <c r="LA103">
        <v>3.8012638999999999E-3</v>
      </c>
      <c r="LB103">
        <v>3.7030764000000002E-3</v>
      </c>
      <c r="LC103">
        <v>3.6371511E-3</v>
      </c>
      <c r="LD103">
        <v>3.6265581999999998E-3</v>
      </c>
      <c r="LE103">
        <v>3.6695857999999998E-3</v>
      </c>
      <c r="LF103">
        <v>3.7878144000000002E-3</v>
      </c>
      <c r="LG103">
        <v>3.9441069E-3</v>
      </c>
      <c r="LH103">
        <v>4.1398839000000003E-3</v>
      </c>
      <c r="LI103">
        <v>4.3452889999999996E-3</v>
      </c>
      <c r="LJ103">
        <v>4.5588212000000003E-3</v>
      </c>
      <c r="LK103">
        <v>4.7594602000000001E-3</v>
      </c>
      <c r="LL103">
        <v>4.9753054000000003E-3</v>
      </c>
      <c r="LM103">
        <v>5.1998636000000001E-3</v>
      </c>
      <c r="LN103">
        <v>5.4813791000000002E-3</v>
      </c>
      <c r="LO103">
        <v>5.8258822999999998E-3</v>
      </c>
      <c r="LP103">
        <v>6.2722172999999997E-3</v>
      </c>
      <c r="LQ103">
        <v>6.8285689E-3</v>
      </c>
      <c r="LR103">
        <v>7.5217089999999997E-3</v>
      </c>
      <c r="LS103">
        <v>8.3234766000000009E-3</v>
      </c>
      <c r="LT103">
        <v>9.2516540999999994E-3</v>
      </c>
      <c r="LU103">
        <v>1.0280159000000001E-2</v>
      </c>
      <c r="LV103">
        <v>1.1406721999999999E-2</v>
      </c>
      <c r="LW103">
        <v>1.2585203E-2</v>
      </c>
      <c r="LX103">
        <v>1.3804152E-2</v>
      </c>
      <c r="LY103">
        <v>1.5012182000000001E-2</v>
      </c>
      <c r="LZ103">
        <v>1.6200656000000001E-2</v>
      </c>
      <c r="MA103">
        <v>1.7311455999999999E-2</v>
      </c>
      <c r="MB103">
        <v>1.8338244E-2</v>
      </c>
      <c r="MC103">
        <v>1.9232579E-2</v>
      </c>
      <c r="MD103">
        <v>1.9986393000000002E-2</v>
      </c>
      <c r="ME103">
        <v>2.0558024000000001E-2</v>
      </c>
      <c r="MF103">
        <v>2.0961113E-2</v>
      </c>
      <c r="MG103">
        <v>2.1167426999999999E-2</v>
      </c>
      <c r="MH103">
        <v>2.1196896E-2</v>
      </c>
      <c r="MI103">
        <v>2.1035878000000001E-2</v>
      </c>
      <c r="MJ103">
        <v>2.071972E-2</v>
      </c>
      <c r="MK103">
        <v>2.0259736E-2</v>
      </c>
      <c r="ML103">
        <v>1.9706624999999998E-2</v>
      </c>
      <c r="MM103">
        <v>1.9043798000000001E-2</v>
      </c>
      <c r="MN103">
        <v>1.8298044999999999E-2</v>
      </c>
      <c r="MO103">
        <v>1.7454341000000002E-2</v>
      </c>
      <c r="MP103">
        <v>1.6527614E-2</v>
      </c>
      <c r="MQ103">
        <v>1.5497703E-2</v>
      </c>
      <c r="MR103">
        <v>1.439879E-2</v>
      </c>
      <c r="MS103">
        <v>1.3223116E-2</v>
      </c>
      <c r="MT103">
        <v>1.2005742999999999E-2</v>
      </c>
      <c r="MU103">
        <v>1.0749194E-2</v>
      </c>
      <c r="MV103">
        <v>9.4998832999999994E-3</v>
      </c>
      <c r="MW103">
        <v>8.2668718000000006E-3</v>
      </c>
      <c r="MX103">
        <v>7.0840106000000002E-3</v>
      </c>
      <c r="MY103">
        <v>5.9403976999999998E-3</v>
      </c>
      <c r="MZ103">
        <v>4.8635802000000002E-3</v>
      </c>
      <c r="NA103">
        <v>3.8508978000000001E-3</v>
      </c>
      <c r="NB103">
        <v>2.9295899000000001E-3</v>
      </c>
      <c r="NC103">
        <v>2.0981210000000001E-3</v>
      </c>
      <c r="ND103">
        <v>1.4120967999999999E-3</v>
      </c>
      <c r="NE103">
        <v>8.7421975000000001E-4</v>
      </c>
      <c r="NF103">
        <v>5.1658211000000002E-4</v>
      </c>
      <c r="NG103">
        <v>3.5126196000000002E-4</v>
      </c>
      <c r="NH103">
        <v>2.5861709999999997E-4</v>
      </c>
      <c r="NI103">
        <v>1.6148591E-4</v>
      </c>
      <c r="NJ103">
        <v>3.1434977000000002E-4</v>
      </c>
      <c r="NK103">
        <v>6.9099541999999997E-4</v>
      </c>
      <c r="NL103">
        <v>1.2422811000000001E-3</v>
      </c>
      <c r="NM103">
        <v>1.8734131E-3</v>
      </c>
      <c r="NN103">
        <v>2.5296502000000001E-3</v>
      </c>
      <c r="NO103">
        <v>3.126092E-3</v>
      </c>
      <c r="NP103">
        <v>3.6499220999999999E-3</v>
      </c>
      <c r="NQ103">
        <v>4.0480684999999999E-3</v>
      </c>
      <c r="NR103">
        <v>4.3216180000000002E-3</v>
      </c>
      <c r="NS103">
        <v>4.4793487E-3</v>
      </c>
      <c r="NT103">
        <v>4.5693176999999996E-3</v>
      </c>
      <c r="NU103">
        <v>4.6021281999999997E-3</v>
      </c>
      <c r="NV103">
        <v>4.6135261999999998E-3</v>
      </c>
      <c r="NW103">
        <v>4.5711813000000002E-3</v>
      </c>
      <c r="NX103">
        <v>4.4668199999999998E-3</v>
      </c>
      <c r="NY103">
        <v>4.2735170999999997E-3</v>
      </c>
      <c r="NZ103">
        <v>4.0227515000000004E-3</v>
      </c>
      <c r="OA103">
        <v>3.7390768999999999E-3</v>
      </c>
      <c r="OB103">
        <v>3.5015468000000002E-3</v>
      </c>
      <c r="OC103">
        <v>3.3391200000000001E-3</v>
      </c>
      <c r="OD103">
        <v>3.326861E-3</v>
      </c>
      <c r="OE103">
        <v>3.5031133000000001E-3</v>
      </c>
      <c r="OF103">
        <v>3.9184131000000004E-3</v>
      </c>
      <c r="OG103">
        <v>4.5464303999999999E-3</v>
      </c>
      <c r="OH103">
        <v>5.4011620000000002E-3</v>
      </c>
      <c r="OI103">
        <v>6.4308639000000001E-3</v>
      </c>
      <c r="OJ103">
        <v>7.6115554999999996E-3</v>
      </c>
      <c r="OK103">
        <v>8.8803405000000002E-3</v>
      </c>
      <c r="OL103">
        <v>1.0217323E-2</v>
      </c>
      <c r="OM103">
        <v>1.1554177000000001E-2</v>
      </c>
      <c r="ON103">
        <v>1.2859666E-2</v>
      </c>
      <c r="OO103">
        <v>1.4047917E-2</v>
      </c>
      <c r="OP103">
        <v>1.5102302E-2</v>
      </c>
      <c r="OQ103">
        <v>1.5979782000000001E-2</v>
      </c>
      <c r="OR103">
        <v>1.671504E-2</v>
      </c>
      <c r="OS103">
        <v>1.7317981E-2</v>
      </c>
      <c r="OT103">
        <v>1.7888734E-2</v>
      </c>
      <c r="OU103">
        <v>1.8484613E-2</v>
      </c>
      <c r="OV103">
        <v>1.9213305999999999E-2</v>
      </c>
      <c r="OW103">
        <v>2.0087932999999999E-2</v>
      </c>
      <c r="OX103">
        <v>2.1170108E-2</v>
      </c>
      <c r="OY103">
        <v>2.2442034E-2</v>
      </c>
      <c r="OZ103">
        <v>2.3928165000000001E-2</v>
      </c>
      <c r="PA103">
        <v>2.5574640999999999E-2</v>
      </c>
      <c r="PB103">
        <v>2.7409770999999999E-2</v>
      </c>
      <c r="PC103">
        <v>2.9373257999999999E-2</v>
      </c>
      <c r="PD103">
        <v>3.1452740999999999E-2</v>
      </c>
      <c r="PE103">
        <v>3.3550854999999997E-2</v>
      </c>
      <c r="PF103">
        <v>3.5645309999999999E-2</v>
      </c>
      <c r="PG103">
        <v>3.7598054999999998E-2</v>
      </c>
      <c r="PH103">
        <v>3.9341252E-2</v>
      </c>
      <c r="PI103">
        <v>4.0739786E-2</v>
      </c>
      <c r="PJ103">
        <v>4.1769608999999999E-2</v>
      </c>
      <c r="PK103">
        <v>4.2353649E-2</v>
      </c>
      <c r="PL103">
        <v>4.2539242999999997E-2</v>
      </c>
      <c r="PM103">
        <v>4.2343120999999997E-2</v>
      </c>
      <c r="PN103">
        <v>4.1871606999999998E-2</v>
      </c>
      <c r="PO103">
        <v>4.1159451E-2</v>
      </c>
      <c r="PP103">
        <v>4.0331713999999998E-2</v>
      </c>
      <c r="PQ103">
        <v>3.9430737E-2</v>
      </c>
      <c r="PR103">
        <v>3.8549669000000002E-2</v>
      </c>
      <c r="PS103">
        <v>3.7656560999999998E-2</v>
      </c>
      <c r="PT103">
        <v>3.6815635999999999E-2</v>
      </c>
      <c r="PU103">
        <v>3.6014839999999999E-2</v>
      </c>
      <c r="PV103">
        <v>3.5264660000000003E-2</v>
      </c>
      <c r="PW103">
        <v>3.4517012999999999E-2</v>
      </c>
      <c r="PX103">
        <v>3.3835526999999997E-2</v>
      </c>
      <c r="PY103">
        <v>3.3180705999999997E-2</v>
      </c>
      <c r="PZ103">
        <v>3.257823E-2</v>
      </c>
      <c r="QA103">
        <v>3.2005589000000001E-2</v>
      </c>
      <c r="QB103">
        <v>3.1491917000000001E-2</v>
      </c>
      <c r="QC103">
        <v>3.0985452E-2</v>
      </c>
      <c r="QD103">
        <v>3.0489748000000001E-2</v>
      </c>
      <c r="QE103">
        <v>2.9956432000000002E-2</v>
      </c>
      <c r="QF103">
        <v>2.9392776999999998E-2</v>
      </c>
      <c r="QG103">
        <v>2.8730281E-2</v>
      </c>
      <c r="QH103">
        <v>2.7947530000000002E-2</v>
      </c>
      <c r="QI103">
        <v>2.7012438999999999E-2</v>
      </c>
      <c r="QJ103">
        <v>2.5967535999999999E-2</v>
      </c>
      <c r="QK103">
        <v>2.4779104E-2</v>
      </c>
      <c r="QL103">
        <v>2.3482145999999999E-2</v>
      </c>
      <c r="QM103">
        <v>2.2056191999999999E-2</v>
      </c>
      <c r="QN103">
        <v>2.0534522999999999E-2</v>
      </c>
      <c r="QO103">
        <v>1.8922476000000001E-2</v>
      </c>
      <c r="QP103">
        <v>1.7263157000000001E-2</v>
      </c>
      <c r="QQ103">
        <v>1.5563056E-2</v>
      </c>
      <c r="QR103">
        <v>1.3857543999999999E-2</v>
      </c>
      <c r="QS103">
        <v>1.2151332000000001E-2</v>
      </c>
      <c r="QT103">
        <v>1.0508913999999999E-2</v>
      </c>
      <c r="QU103">
        <v>8.9679575000000001E-3</v>
      </c>
      <c r="QV103">
        <v>7.5976098999999998E-3</v>
      </c>
      <c r="QW103">
        <v>6.4201335999999999E-3</v>
      </c>
      <c r="QX103">
        <v>5.4630130000000001E-3</v>
      </c>
      <c r="QY103">
        <v>4.7117653000000002E-3</v>
      </c>
      <c r="QZ103">
        <v>4.1576199999999999E-3</v>
      </c>
      <c r="RA103">
        <v>3.7284343999999998E-3</v>
      </c>
      <c r="RB103">
        <v>3.3645114999999999E-3</v>
      </c>
      <c r="RC103">
        <v>3.0029255000000002E-3</v>
      </c>
      <c r="RD103">
        <v>2.6189827E-3</v>
      </c>
      <c r="RE103">
        <v>2.1854637000000001E-3</v>
      </c>
      <c r="RF103">
        <v>1.7240612000000001E-3</v>
      </c>
      <c r="RG103">
        <v>1.2604402999999999E-3</v>
      </c>
      <c r="RH103">
        <v>8.4784534000000001E-4</v>
      </c>
      <c r="RI103">
        <v>5.2661373E-4</v>
      </c>
      <c r="RJ103">
        <v>3.3011986000000001E-4</v>
      </c>
      <c r="RK103">
        <v>2.5713909E-4</v>
      </c>
      <c r="RL103">
        <v>3.3011986000000001E-4</v>
      </c>
      <c r="RM103">
        <v>3.8168765999999999E-4</v>
      </c>
      <c r="RN103">
        <v>5.4309208999999998E-4</v>
      </c>
      <c r="RO103">
        <v>7.7999074999999998E-4</v>
      </c>
      <c r="RP103">
        <v>1.0572076000000001E-3</v>
      </c>
      <c r="RQ103">
        <v>1.3100468000000001E-3</v>
      </c>
      <c r="RR103">
        <v>1.4997196E-3</v>
      </c>
      <c r="RS103">
        <v>1.5928339E-3</v>
      </c>
      <c r="RT103">
        <v>1.5851197999999999E-3</v>
      </c>
      <c r="RU103">
        <v>1.4743787E-3</v>
      </c>
      <c r="RV103">
        <v>1.27513E-3</v>
      </c>
      <c r="RW103">
        <v>1.0262350999999999E-3</v>
      </c>
      <c r="RX103">
        <v>7.7161302999999997E-4</v>
      </c>
      <c r="RY103">
        <v>5.2845618E-4</v>
      </c>
      <c r="RZ103">
        <v>3.3011986000000001E-4</v>
      </c>
      <c r="SA103">
        <v>1.8070793999999999E-4</v>
      </c>
      <c r="SB103">
        <v>1.2067347999999999E-4</v>
      </c>
      <c r="SC103" s="9">
        <v>1.3958818E-5</v>
      </c>
      <c r="SD103">
        <v>0</v>
      </c>
      <c r="SE103" s="9">
        <v>5.8280925999999997E-5</v>
      </c>
      <c r="SF103">
        <v>1.7705296000000001E-4</v>
      </c>
      <c r="SG103">
        <v>3.3011986000000001E-4</v>
      </c>
      <c r="SH103">
        <v>3.1392789E-4</v>
      </c>
      <c r="SI103">
        <v>2.9922322999999999E-4</v>
      </c>
      <c r="SJ103">
        <v>2.8268434E-4</v>
      </c>
      <c r="SK103">
        <v>2.6642111999999998E-4</v>
      </c>
      <c r="SL103">
        <v>2.6228963E-4</v>
      </c>
      <c r="SM103">
        <v>2.8235046000000001E-4</v>
      </c>
      <c r="SN103">
        <v>3.5386796999999998E-4</v>
      </c>
      <c r="SO103">
        <v>4.6489481E-4</v>
      </c>
      <c r="SP103">
        <v>5.9359288000000005E-4</v>
      </c>
      <c r="SQ103">
        <v>7.0066021999999996E-4</v>
      </c>
      <c r="SR103">
        <v>7.6313939999999995E-4</v>
      </c>
      <c r="SS103">
        <v>7.6964247000000003E-4</v>
      </c>
      <c r="ST103">
        <v>7.2147715000000004E-4</v>
      </c>
      <c r="SU103">
        <v>6.2286557000000001E-4</v>
      </c>
      <c r="SV103">
        <v>4.9705523999999995E-4</v>
      </c>
      <c r="SW103">
        <v>3.7337482000000002E-4</v>
      </c>
      <c r="SX103">
        <v>2.7774833000000001E-4</v>
      </c>
      <c r="SY103">
        <v>2.3370469E-4</v>
      </c>
      <c r="SZ103">
        <v>2.5844574000000002E-4</v>
      </c>
      <c r="TA103">
        <v>3.3011986000000001E-4</v>
      </c>
    </row>
    <row r="104" spans="1:521" x14ac:dyDescent="0.25">
      <c r="A104" s="3" t="s">
        <v>50</v>
      </c>
      <c r="B104" s="3">
        <v>73</v>
      </c>
      <c r="C104" s="4">
        <f t="shared" si="5"/>
        <v>99</v>
      </c>
      <c r="D104" s="4">
        <v>320668</v>
      </c>
      <c r="F104" s="3" t="s">
        <v>48</v>
      </c>
      <c r="H104" s="3" t="s">
        <v>49</v>
      </c>
      <c r="K104" s="3" t="s">
        <v>49</v>
      </c>
      <c r="L104" s="3" t="s">
        <v>49</v>
      </c>
      <c r="M104" s="3" t="s">
        <v>49</v>
      </c>
      <c r="N104" s="3" t="s">
        <v>49</v>
      </c>
      <c r="O104" s="3" t="s">
        <v>49</v>
      </c>
      <c r="P104" s="3" t="s">
        <v>49</v>
      </c>
      <c r="S104" s="3" t="s">
        <v>48</v>
      </c>
      <c r="W104" s="3" t="s">
        <v>49</v>
      </c>
      <c r="AA104" s="3" t="s">
        <v>48</v>
      </c>
      <c r="AD104" s="3" t="s">
        <v>49</v>
      </c>
      <c r="AH104" s="3" t="s">
        <v>48</v>
      </c>
      <c r="AL104" s="3" t="s">
        <v>49</v>
      </c>
      <c r="BA104">
        <v>7.4733625000000001E-4</v>
      </c>
      <c r="BB104">
        <v>6.1776954999999997E-4</v>
      </c>
      <c r="BC104">
        <v>5.0211587000000002E-4</v>
      </c>
      <c r="BD104">
        <v>4.0229983E-4</v>
      </c>
      <c r="BE104">
        <v>3.5811588E-4</v>
      </c>
      <c r="BF104">
        <v>3.3388645000000003E-4</v>
      </c>
      <c r="BG104">
        <v>3.2260608999999999E-4</v>
      </c>
      <c r="BH104">
        <v>3.0176806999999999E-4</v>
      </c>
      <c r="BI104">
        <v>3.013181E-4</v>
      </c>
      <c r="BJ104">
        <v>3.1235287E-4</v>
      </c>
      <c r="BK104">
        <v>3.2223853999999998E-4</v>
      </c>
      <c r="BL104">
        <v>3.0542459000000002E-4</v>
      </c>
      <c r="BM104">
        <v>3.0195960000000002E-4</v>
      </c>
      <c r="BN104">
        <v>3.2260608999999999E-4</v>
      </c>
      <c r="BO104">
        <v>2.0755268999999999E-4</v>
      </c>
      <c r="BP104">
        <v>1.1690597999999999E-4</v>
      </c>
      <c r="BQ104" s="9">
        <v>8.3567887000000001E-5</v>
      </c>
      <c r="BR104" s="9">
        <v>6.3775573000000006E-5</v>
      </c>
      <c r="BS104">
        <v>1.0284797E-4</v>
      </c>
      <c r="BT104">
        <v>1.8182100999999999E-4</v>
      </c>
      <c r="BU104">
        <v>3.2260608999999999E-4</v>
      </c>
      <c r="BV104">
        <v>3.2882113E-4</v>
      </c>
      <c r="BW104">
        <v>4.4368129E-4</v>
      </c>
      <c r="BX104">
        <v>6.6936185000000001E-4</v>
      </c>
      <c r="BY104">
        <v>1.0484731999999999E-3</v>
      </c>
      <c r="BZ104">
        <v>1.5528736E-3</v>
      </c>
      <c r="CA104">
        <v>2.1497809999999999E-3</v>
      </c>
      <c r="CB104">
        <v>2.7833311E-3</v>
      </c>
      <c r="CC104">
        <v>3.4733589E-3</v>
      </c>
      <c r="CD104">
        <v>4.0814038000000002E-3</v>
      </c>
      <c r="CE104">
        <v>4.6454067000000002E-3</v>
      </c>
      <c r="CF104">
        <v>5.1304768000000004E-3</v>
      </c>
      <c r="CG104">
        <v>5.4880305999999998E-3</v>
      </c>
      <c r="CH104">
        <v>5.7703800999999999E-3</v>
      </c>
      <c r="CI104">
        <v>6.0382150000000004E-3</v>
      </c>
      <c r="CJ104">
        <v>6.3041946999999997E-3</v>
      </c>
      <c r="CK104">
        <v>6.6911671000000001E-3</v>
      </c>
      <c r="CL104">
        <v>7.1583767E-3</v>
      </c>
      <c r="CM104">
        <v>7.6864882999999997E-3</v>
      </c>
      <c r="CN104">
        <v>8.4342062000000006E-3</v>
      </c>
      <c r="CO104">
        <v>9.4439973999999993E-3</v>
      </c>
      <c r="CP104">
        <v>1.0622929E-2</v>
      </c>
      <c r="CQ104">
        <v>1.2010527E-2</v>
      </c>
      <c r="CR104">
        <v>1.3517085E-2</v>
      </c>
      <c r="CS104">
        <v>1.4992863E-2</v>
      </c>
      <c r="CT104">
        <v>1.6649500000000001E-2</v>
      </c>
      <c r="CU104">
        <v>1.8452613E-2</v>
      </c>
      <c r="CV104">
        <v>2.0063813999999999E-2</v>
      </c>
      <c r="CW104">
        <v>2.2286935000000001E-2</v>
      </c>
      <c r="CX104">
        <v>2.4654657E-2</v>
      </c>
      <c r="CY104">
        <v>2.7950307000000001E-2</v>
      </c>
      <c r="CZ104">
        <v>3.2349124999999999E-2</v>
      </c>
      <c r="DA104">
        <v>3.7429671999999997E-2</v>
      </c>
      <c r="DB104">
        <v>4.3200493E-2</v>
      </c>
      <c r="DC104">
        <v>4.9727738E-2</v>
      </c>
      <c r="DD104">
        <v>5.5979609E-2</v>
      </c>
      <c r="DE104">
        <v>6.2803156999999998E-2</v>
      </c>
      <c r="DF104">
        <v>7.0203319E-2</v>
      </c>
      <c r="DG104">
        <v>7.7771641000000002E-2</v>
      </c>
      <c r="DH104">
        <v>8.5185922999999997E-2</v>
      </c>
      <c r="DI104">
        <v>9.2695749999999993E-2</v>
      </c>
      <c r="DJ104">
        <v>0.10045569999999999</v>
      </c>
      <c r="DK104">
        <v>0.10861997</v>
      </c>
      <c r="DL104">
        <v>0.11656099</v>
      </c>
      <c r="DM104">
        <v>0.12483478000000001</v>
      </c>
      <c r="DN104">
        <v>0.13362624000000001</v>
      </c>
      <c r="DO104">
        <v>0.14224516000000001</v>
      </c>
      <c r="DP104">
        <v>0.15074584999999999</v>
      </c>
      <c r="DQ104">
        <v>0.16060500999999999</v>
      </c>
      <c r="DR104">
        <v>0.17112358</v>
      </c>
      <c r="DS104">
        <v>0.18169594999999999</v>
      </c>
      <c r="DT104">
        <v>0.19233662000000001</v>
      </c>
      <c r="DU104">
        <v>0.20177345999999999</v>
      </c>
      <c r="DV104">
        <v>0.20999914</v>
      </c>
      <c r="DW104">
        <v>0.21604288999999999</v>
      </c>
      <c r="DX104">
        <v>0.21991651000000001</v>
      </c>
      <c r="DY104">
        <v>0.22152475999999999</v>
      </c>
      <c r="DZ104">
        <v>0.22077937</v>
      </c>
      <c r="EA104">
        <v>0.21765397</v>
      </c>
      <c r="EB104">
        <v>0.21345765999999999</v>
      </c>
      <c r="EC104">
        <v>0.20911531</v>
      </c>
      <c r="ED104">
        <v>0.20419768999999999</v>
      </c>
      <c r="EE104">
        <v>0.19850485000000001</v>
      </c>
      <c r="EF104">
        <v>0.19278401000000001</v>
      </c>
      <c r="EG104">
        <v>0.18650406999999999</v>
      </c>
      <c r="EH104">
        <v>0.17966942</v>
      </c>
      <c r="EI104">
        <v>0.17221845999999999</v>
      </c>
      <c r="EJ104">
        <v>0.16421479</v>
      </c>
      <c r="EK104">
        <v>0.15452524000000001</v>
      </c>
      <c r="EL104">
        <v>0.14418305000000001</v>
      </c>
      <c r="EM104">
        <v>0.13391173000000001</v>
      </c>
      <c r="EN104">
        <v>0.1237018</v>
      </c>
      <c r="EO104">
        <v>0.11379628999999999</v>
      </c>
      <c r="EP104">
        <v>0.10394428</v>
      </c>
      <c r="EQ104">
        <v>9.447854E-2</v>
      </c>
      <c r="ER104">
        <v>8.6010002000000002E-2</v>
      </c>
      <c r="ES104">
        <v>7.8554510999999994E-2</v>
      </c>
      <c r="ET104">
        <v>7.1898289000000004E-2</v>
      </c>
      <c r="EU104">
        <v>6.6172056000000007E-2</v>
      </c>
      <c r="EV104">
        <v>6.1385958999999997E-2</v>
      </c>
      <c r="EW104">
        <v>5.6838914999999997E-2</v>
      </c>
      <c r="EX104">
        <v>5.3165286999999999E-2</v>
      </c>
      <c r="EY104">
        <v>5.0420731000000003E-2</v>
      </c>
      <c r="EZ104">
        <v>4.7846038E-2</v>
      </c>
      <c r="FA104">
        <v>4.5573056000000001E-2</v>
      </c>
      <c r="FB104">
        <v>4.376613E-2</v>
      </c>
      <c r="FC104">
        <v>4.2289618000000001E-2</v>
      </c>
      <c r="FD104">
        <v>4.1063665999999999E-2</v>
      </c>
      <c r="FE104">
        <v>4.0103141000000002E-2</v>
      </c>
      <c r="FF104">
        <v>3.9516687000000002E-2</v>
      </c>
      <c r="FG104">
        <v>3.9279778000000001E-2</v>
      </c>
      <c r="FH104">
        <v>3.9253097000000001E-2</v>
      </c>
      <c r="FI104">
        <v>3.9723216999999998E-2</v>
      </c>
      <c r="FJ104">
        <v>4.0727019000000003E-2</v>
      </c>
      <c r="FK104">
        <v>4.2026658000000001E-2</v>
      </c>
      <c r="FL104">
        <v>4.356819E-2</v>
      </c>
      <c r="FM104">
        <v>4.5556959000000001E-2</v>
      </c>
      <c r="FN104">
        <v>4.7787349999999999E-2</v>
      </c>
      <c r="FO104">
        <v>5.0404633999999997E-2</v>
      </c>
      <c r="FP104">
        <v>5.3401961999999997E-2</v>
      </c>
      <c r="FQ104">
        <v>5.5853020000000003E-2</v>
      </c>
      <c r="FR104">
        <v>5.9168714999999997E-2</v>
      </c>
      <c r="FS104">
        <v>6.3105128999999996E-2</v>
      </c>
      <c r="FT104">
        <v>6.7503205999999996E-2</v>
      </c>
      <c r="FU104">
        <v>7.2669662999999995E-2</v>
      </c>
      <c r="FV104">
        <v>7.8226134000000003E-2</v>
      </c>
      <c r="FW104">
        <v>8.3945371000000005E-2</v>
      </c>
      <c r="FX104">
        <v>8.9655078999999999E-2</v>
      </c>
      <c r="FY104">
        <v>9.5161177E-2</v>
      </c>
      <c r="FZ104">
        <v>9.9916912999999996E-2</v>
      </c>
      <c r="GA104">
        <v>0.10403343</v>
      </c>
      <c r="GB104">
        <v>0.10620582000000001</v>
      </c>
      <c r="GC104">
        <v>0.10613523</v>
      </c>
      <c r="GD104">
        <v>0.10572966</v>
      </c>
      <c r="GE104">
        <v>0.10393695999999999</v>
      </c>
      <c r="GF104">
        <v>0.10086136</v>
      </c>
      <c r="GG104">
        <v>9.7086161000000004E-2</v>
      </c>
      <c r="GH104">
        <v>9.2881328999999999E-2</v>
      </c>
      <c r="GI104">
        <v>8.8369853999999998E-2</v>
      </c>
      <c r="GJ104">
        <v>8.3959727999999997E-2</v>
      </c>
      <c r="GK104">
        <v>7.9617433000000001E-2</v>
      </c>
      <c r="GL104">
        <v>7.5404987000000007E-2</v>
      </c>
      <c r="GM104">
        <v>7.1689724999999996E-2</v>
      </c>
      <c r="GN104">
        <v>6.7569724999999997E-2</v>
      </c>
      <c r="GO104">
        <v>6.3598417000000004E-2</v>
      </c>
      <c r="GP104">
        <v>5.9959169E-2</v>
      </c>
      <c r="GQ104">
        <v>5.5965554000000001E-2</v>
      </c>
      <c r="GR104">
        <v>5.234975E-2</v>
      </c>
      <c r="GS104">
        <v>4.8138011000000001E-2</v>
      </c>
      <c r="GT104">
        <v>4.3573882000000001E-2</v>
      </c>
      <c r="GU104">
        <v>3.8709436E-2</v>
      </c>
      <c r="GV104">
        <v>3.4023869999999998E-2</v>
      </c>
      <c r="GW104">
        <v>2.9401816000000001E-2</v>
      </c>
      <c r="GX104">
        <v>2.502594E-2</v>
      </c>
      <c r="GY104">
        <v>2.1101427999999998E-2</v>
      </c>
      <c r="GZ104">
        <v>1.7523637000000002E-2</v>
      </c>
      <c r="HA104">
        <v>1.4496253000000001E-2</v>
      </c>
      <c r="HB104">
        <v>1.1864962999999999E-2</v>
      </c>
      <c r="HC104">
        <v>9.5515697999999996E-3</v>
      </c>
      <c r="HD104">
        <v>7.8289880999999999E-3</v>
      </c>
      <c r="HE104">
        <v>5.5927192000000004E-3</v>
      </c>
      <c r="HF104">
        <v>3.7051727999999999E-3</v>
      </c>
      <c r="HG104">
        <v>2.2233878000000001E-3</v>
      </c>
      <c r="HH104">
        <v>1.1784263000000001E-3</v>
      </c>
      <c r="HI104">
        <v>5.5729802000000004E-4</v>
      </c>
      <c r="HJ104">
        <v>2.9329490000000002E-4</v>
      </c>
      <c r="HK104">
        <v>3.6721691000000001E-4</v>
      </c>
      <c r="HL104">
        <v>9.9754926999999992E-4</v>
      </c>
      <c r="HM104">
        <v>2.1737413E-3</v>
      </c>
      <c r="HN104">
        <v>3.5303764000000001E-3</v>
      </c>
      <c r="HO104">
        <v>4.9924649999999998E-3</v>
      </c>
      <c r="HP104">
        <v>6.5321685000000003E-3</v>
      </c>
      <c r="HQ104">
        <v>7.9512382000000003E-3</v>
      </c>
      <c r="HR104">
        <v>9.1677084999999998E-3</v>
      </c>
      <c r="HS104">
        <v>1.0275248000000001E-2</v>
      </c>
      <c r="HT104">
        <v>1.1238843E-2</v>
      </c>
      <c r="HU104">
        <v>1.1994055999999999E-2</v>
      </c>
      <c r="HV104">
        <v>1.2598023E-2</v>
      </c>
      <c r="HW104">
        <v>1.3208766E-2</v>
      </c>
      <c r="HX104">
        <v>1.3725671E-2</v>
      </c>
      <c r="HY104">
        <v>1.4054654999999999E-2</v>
      </c>
      <c r="HZ104">
        <v>1.4142307E-2</v>
      </c>
      <c r="IA104">
        <v>1.3956547999999999E-2</v>
      </c>
      <c r="IB104">
        <v>1.3575223000000001E-2</v>
      </c>
      <c r="IC104">
        <v>1.2920223999999999E-2</v>
      </c>
      <c r="ID104">
        <v>1.2055813E-2</v>
      </c>
      <c r="IE104">
        <v>1.1161239E-2</v>
      </c>
      <c r="IF104">
        <v>1.0205944E-2</v>
      </c>
      <c r="IG104">
        <v>9.1863832999999999E-3</v>
      </c>
      <c r="IH104">
        <v>8.2148211000000002E-3</v>
      </c>
      <c r="II104">
        <v>7.314676E-3</v>
      </c>
      <c r="IJ104">
        <v>6.6395732999999998E-3</v>
      </c>
      <c r="IK104">
        <v>6.2562939999999999E-3</v>
      </c>
      <c r="IL104">
        <v>6.1826236000000001E-3</v>
      </c>
      <c r="IM104">
        <v>6.4800973000000003E-3</v>
      </c>
      <c r="IN104">
        <v>7.1919462999999999E-3</v>
      </c>
      <c r="IO104">
        <v>8.1684636000000001E-3</v>
      </c>
      <c r="IP104">
        <v>9.2935236000000008E-3</v>
      </c>
      <c r="IQ104">
        <v>1.0505156E-2</v>
      </c>
      <c r="IR104">
        <v>1.1752751000000001E-2</v>
      </c>
      <c r="IS104">
        <v>1.2963994E-2</v>
      </c>
      <c r="IT104">
        <v>1.4165539E-2</v>
      </c>
      <c r="IU104">
        <v>1.5308277E-2</v>
      </c>
      <c r="IV104">
        <v>1.6425759000000002E-2</v>
      </c>
      <c r="IW104">
        <v>1.7392208999999999E-2</v>
      </c>
      <c r="IX104">
        <v>1.8199489999999999E-2</v>
      </c>
      <c r="IY104">
        <v>1.8808381999999998E-2</v>
      </c>
      <c r="IZ104">
        <v>1.9194902999999999E-2</v>
      </c>
      <c r="JA104">
        <v>1.9331953999999998E-2</v>
      </c>
      <c r="JB104">
        <v>1.9261477999999999E-2</v>
      </c>
      <c r="JC104">
        <v>1.8937511000000001E-2</v>
      </c>
      <c r="JD104">
        <v>1.8413140000000001E-2</v>
      </c>
      <c r="JE104">
        <v>1.7711426999999998E-2</v>
      </c>
      <c r="JF104">
        <v>1.6910331000000001E-2</v>
      </c>
      <c r="JG104">
        <v>1.6001662E-2</v>
      </c>
      <c r="JH104">
        <v>1.504219E-2</v>
      </c>
      <c r="JI104">
        <v>1.4004584E-2</v>
      </c>
      <c r="JJ104">
        <v>1.2858015E-2</v>
      </c>
      <c r="JK104">
        <v>1.1609879E-2</v>
      </c>
      <c r="JL104">
        <v>1.0386762000000001E-2</v>
      </c>
      <c r="JM104">
        <v>9.1841994000000007E-3</v>
      </c>
      <c r="JN104">
        <v>8.0456985000000002E-3</v>
      </c>
      <c r="JO104">
        <v>6.8877512000000002E-3</v>
      </c>
      <c r="JP104">
        <v>5.7044686000000001E-3</v>
      </c>
      <c r="JQ104">
        <v>4.5377602999999997E-3</v>
      </c>
      <c r="JR104">
        <v>3.4661517E-3</v>
      </c>
      <c r="JS104">
        <v>2.5028803E-3</v>
      </c>
      <c r="JT104">
        <v>1.7117184E-3</v>
      </c>
      <c r="JU104">
        <v>1.0737972000000001E-3</v>
      </c>
      <c r="JV104">
        <v>5.8719608999999997E-4</v>
      </c>
      <c r="JW104">
        <v>3.2948873999999998E-4</v>
      </c>
      <c r="JX104">
        <v>3.1890812999999999E-4</v>
      </c>
      <c r="JY104">
        <v>3.0277282000000001E-4</v>
      </c>
      <c r="JZ104">
        <v>3.7896446999999999E-4</v>
      </c>
      <c r="KA104">
        <v>5.1569286999999999E-4</v>
      </c>
      <c r="KB104">
        <v>6.5762438999999995E-4</v>
      </c>
      <c r="KC104">
        <v>8.1454775999999999E-4</v>
      </c>
      <c r="KD104">
        <v>9.9288917000000003E-4</v>
      </c>
      <c r="KE104">
        <v>1.1387764999999999E-3</v>
      </c>
      <c r="KF104">
        <v>1.2559318999999999E-3</v>
      </c>
      <c r="KG104">
        <v>1.32362E-3</v>
      </c>
      <c r="KH104">
        <v>1.3680455E-3</v>
      </c>
      <c r="KI104">
        <v>1.3904E-3</v>
      </c>
      <c r="KJ104">
        <v>1.4460314999999999E-3</v>
      </c>
      <c r="KK104">
        <v>1.5481283000000001E-3</v>
      </c>
      <c r="KL104">
        <v>1.7218323000000001E-3</v>
      </c>
      <c r="KM104">
        <v>1.9424603999999999E-3</v>
      </c>
      <c r="KN104">
        <v>2.2353674E-3</v>
      </c>
      <c r="KO104">
        <v>2.5630271999999999E-3</v>
      </c>
      <c r="KP104">
        <v>2.9206125000000001E-3</v>
      </c>
      <c r="KQ104">
        <v>3.2667920000000001E-3</v>
      </c>
      <c r="KR104">
        <v>3.5902548E-3</v>
      </c>
      <c r="KS104">
        <v>3.8467244999999999E-3</v>
      </c>
      <c r="KT104">
        <v>4.0418002999999996E-3</v>
      </c>
      <c r="KU104">
        <v>4.1602990000000001E-3</v>
      </c>
      <c r="KV104">
        <v>4.2245127000000004E-3</v>
      </c>
      <c r="KW104">
        <v>4.2165616E-3</v>
      </c>
      <c r="KX104">
        <v>4.1581062E-3</v>
      </c>
      <c r="KY104">
        <v>4.0549799000000001E-3</v>
      </c>
      <c r="KZ104">
        <v>3.9457609000000003E-3</v>
      </c>
      <c r="LA104">
        <v>3.8247659999999998E-3</v>
      </c>
      <c r="LB104">
        <v>3.7281413E-3</v>
      </c>
      <c r="LC104">
        <v>3.6468503999999998E-3</v>
      </c>
      <c r="LD104">
        <v>3.5963682E-3</v>
      </c>
      <c r="LE104">
        <v>3.5651304999999999E-3</v>
      </c>
      <c r="LF104">
        <v>3.5771392000000001E-3</v>
      </c>
      <c r="LG104">
        <v>3.6140810999999999E-3</v>
      </c>
      <c r="LH104">
        <v>3.6793042000000001E-3</v>
      </c>
      <c r="LI104">
        <v>3.7393142000000002E-3</v>
      </c>
      <c r="LJ104">
        <v>3.8071991999999999E-3</v>
      </c>
      <c r="LK104">
        <v>3.8757541E-3</v>
      </c>
      <c r="LL104">
        <v>3.9702797999999996E-3</v>
      </c>
      <c r="LM104">
        <v>4.0962589000000001E-3</v>
      </c>
      <c r="LN104">
        <v>4.2989253999999996E-3</v>
      </c>
      <c r="LO104">
        <v>4.5765932000000004E-3</v>
      </c>
      <c r="LP104">
        <v>4.9561717999999999E-3</v>
      </c>
      <c r="LQ104">
        <v>5.4407120000000003E-3</v>
      </c>
      <c r="LR104">
        <v>6.0590189000000001E-3</v>
      </c>
      <c r="LS104">
        <v>6.7901354999999998E-3</v>
      </c>
      <c r="LT104">
        <v>7.6480769000000001E-3</v>
      </c>
      <c r="LU104">
        <v>8.6006941000000003E-3</v>
      </c>
      <c r="LV104">
        <v>9.6465292999999997E-3</v>
      </c>
      <c r="LW104">
        <v>1.0748542E-2</v>
      </c>
      <c r="LX104">
        <v>1.1893188000000001E-2</v>
      </c>
      <c r="LY104">
        <v>1.3034153E-2</v>
      </c>
      <c r="LZ104">
        <v>1.4167941E-2</v>
      </c>
      <c r="MA104">
        <v>1.5234940000000001E-2</v>
      </c>
      <c r="MB104">
        <v>1.6204634999999998E-2</v>
      </c>
      <c r="MC104">
        <v>1.7025489000000001E-2</v>
      </c>
      <c r="MD104">
        <v>1.7693164000000001E-2</v>
      </c>
      <c r="ME104">
        <v>1.8172654999999999E-2</v>
      </c>
      <c r="MF104">
        <v>1.8471161E-2</v>
      </c>
      <c r="MG104">
        <v>1.8568399999999999E-2</v>
      </c>
      <c r="MH104">
        <v>1.8492293E-2</v>
      </c>
      <c r="MI104">
        <v>1.8230716000000001E-2</v>
      </c>
      <c r="MJ104">
        <v>1.7812351000000001E-2</v>
      </c>
      <c r="MK104">
        <v>1.7244941999999999E-2</v>
      </c>
      <c r="ML104">
        <v>1.6580654E-2</v>
      </c>
      <c r="MM104">
        <v>1.5805820000000002E-2</v>
      </c>
      <c r="MN104">
        <v>1.493761E-2</v>
      </c>
      <c r="MO104">
        <v>1.3969923E-2</v>
      </c>
      <c r="MP104">
        <v>1.2927721E-2</v>
      </c>
      <c r="MQ104">
        <v>1.1810362E-2</v>
      </c>
      <c r="MR104">
        <v>1.0661465E-2</v>
      </c>
      <c r="MS104">
        <v>9.4924941999999998E-3</v>
      </c>
      <c r="MT104">
        <v>8.3434153000000004E-3</v>
      </c>
      <c r="MU104">
        <v>7.2071812999999997E-3</v>
      </c>
      <c r="MV104">
        <v>6.1256662000000002E-3</v>
      </c>
      <c r="MW104">
        <v>5.1103197000000001E-3</v>
      </c>
      <c r="MX104">
        <v>4.1950805999999997E-3</v>
      </c>
      <c r="MY104">
        <v>3.3642843E-3</v>
      </c>
      <c r="MZ104">
        <v>2.6298717E-3</v>
      </c>
      <c r="NA104">
        <v>1.9735016000000001E-3</v>
      </c>
      <c r="NB104">
        <v>1.4130220999999999E-3</v>
      </c>
      <c r="NC104">
        <v>9.5737009999999996E-4</v>
      </c>
      <c r="ND104">
        <v>6.3840933999999999E-4</v>
      </c>
      <c r="NE104">
        <v>4.4206730999999999E-4</v>
      </c>
      <c r="NF104">
        <v>3.8777696000000001E-4</v>
      </c>
      <c r="NG104">
        <v>3.1301719999999998E-4</v>
      </c>
      <c r="NH104">
        <v>2.3439837000000001E-4</v>
      </c>
      <c r="NI104">
        <v>2.8268526999999997E-4</v>
      </c>
      <c r="NJ104">
        <v>5.8083189999999995E-4</v>
      </c>
      <c r="NK104">
        <v>1.0863136E-3</v>
      </c>
      <c r="NL104">
        <v>1.7379387000000001E-3</v>
      </c>
      <c r="NM104">
        <v>2.4486457E-3</v>
      </c>
      <c r="NN104">
        <v>3.1728756000000001E-3</v>
      </c>
      <c r="NO104">
        <v>3.8427969000000002E-3</v>
      </c>
      <c r="NP104">
        <v>4.4218529999999999E-3</v>
      </c>
      <c r="NQ104">
        <v>4.8523717999999997E-3</v>
      </c>
      <c r="NR104">
        <v>5.1434590000000004E-3</v>
      </c>
      <c r="NS104">
        <v>5.2916793999999998E-3</v>
      </c>
      <c r="NT104">
        <v>5.3479670999999999E-3</v>
      </c>
      <c r="NU104">
        <v>5.3344294E-3</v>
      </c>
      <c r="NV104">
        <v>5.2801571000000002E-3</v>
      </c>
      <c r="NW104">
        <v>5.1572103999999999E-3</v>
      </c>
      <c r="NX104">
        <v>4.9625612E-3</v>
      </c>
      <c r="NY104">
        <v>4.7025065999999997E-3</v>
      </c>
      <c r="NZ104">
        <v>4.4323606E-3</v>
      </c>
      <c r="OA104">
        <v>4.1862432999999998E-3</v>
      </c>
      <c r="OB104">
        <v>4.0296990999999999E-3</v>
      </c>
      <c r="OC104">
        <v>3.9753113000000001E-3</v>
      </c>
      <c r="OD104">
        <v>4.1006723999999998E-3</v>
      </c>
      <c r="OE104">
        <v>4.4291527000000002E-3</v>
      </c>
      <c r="OF104">
        <v>4.997123E-3</v>
      </c>
      <c r="OG104">
        <v>5.7860626999999996E-3</v>
      </c>
      <c r="OH104">
        <v>6.7784265000000003E-3</v>
      </c>
      <c r="OI104">
        <v>7.9022030999999996E-3</v>
      </c>
      <c r="OJ104">
        <v>9.1185755999999996E-3</v>
      </c>
      <c r="OK104">
        <v>1.0360009999999999E-2</v>
      </c>
      <c r="OL104">
        <v>1.1594306E-2</v>
      </c>
      <c r="OM104">
        <v>1.2736231000000001E-2</v>
      </c>
      <c r="ON104">
        <v>1.3761766999999999E-2</v>
      </c>
      <c r="OO104">
        <v>1.4608018E-2</v>
      </c>
      <c r="OP104">
        <v>1.5285089999999999E-2</v>
      </c>
      <c r="OQ104">
        <v>1.5775002999999999E-2</v>
      </c>
      <c r="OR104">
        <v>1.6132342000000001E-2</v>
      </c>
      <c r="OS104">
        <v>1.6395999000000001E-2</v>
      </c>
      <c r="OT104">
        <v>1.6648335E-2</v>
      </c>
      <c r="OU104">
        <v>1.6927157000000002E-2</v>
      </c>
      <c r="OV104">
        <v>1.7321004000000001E-2</v>
      </c>
      <c r="OW104">
        <v>1.7836951E-2</v>
      </c>
      <c r="OX104">
        <v>1.8509431E-2</v>
      </c>
      <c r="OY104">
        <v>1.9302102000000002E-2</v>
      </c>
      <c r="OZ104">
        <v>2.0248539999999999E-2</v>
      </c>
      <c r="PA104">
        <v>2.1318050000000002E-2</v>
      </c>
      <c r="PB104">
        <v>2.2542995999999999E-2</v>
      </c>
      <c r="PC104">
        <v>2.3886383000000001E-2</v>
      </c>
      <c r="PD104">
        <v>2.5357766E-2</v>
      </c>
      <c r="PE104">
        <v>2.6884084999999999E-2</v>
      </c>
      <c r="PF104">
        <v>2.8426999000000001E-2</v>
      </c>
      <c r="PG104">
        <v>2.9875549000000001E-2</v>
      </c>
      <c r="PH104">
        <v>3.1179308999999999E-2</v>
      </c>
      <c r="PI104">
        <v>3.2211746999999999E-2</v>
      </c>
      <c r="PJ104">
        <v>3.2926614999999999E-2</v>
      </c>
      <c r="PK104">
        <v>3.3265740000000002E-2</v>
      </c>
      <c r="PL104">
        <v>3.3298828000000003E-2</v>
      </c>
      <c r="PM104">
        <v>3.3053539999999999E-2</v>
      </c>
      <c r="PN104">
        <v>3.2637927999999997E-2</v>
      </c>
      <c r="PO104">
        <v>3.2088621999999997E-2</v>
      </c>
      <c r="PP104">
        <v>3.1507526000000001E-2</v>
      </c>
      <c r="PQ104">
        <v>3.0922873E-2</v>
      </c>
      <c r="PR104">
        <v>3.0405071999999998E-2</v>
      </c>
      <c r="PS104">
        <v>2.9922204000000001E-2</v>
      </c>
      <c r="PT104">
        <v>2.9498063000000001E-2</v>
      </c>
      <c r="PU104">
        <v>2.9085487E-2</v>
      </c>
      <c r="PV104">
        <v>2.8686209000000001E-2</v>
      </c>
      <c r="PW104">
        <v>2.8260402E-2</v>
      </c>
      <c r="PX104">
        <v>2.7834022E-2</v>
      </c>
      <c r="PY104">
        <v>2.7350249E-2</v>
      </c>
      <c r="PZ104">
        <v>2.6820308000000001E-2</v>
      </c>
      <c r="QA104">
        <v>2.6209103000000001E-2</v>
      </c>
      <c r="QB104">
        <v>2.5532439000000001E-2</v>
      </c>
      <c r="QC104">
        <v>2.4772577E-2</v>
      </c>
      <c r="QD104">
        <v>2.3962745000000001E-2</v>
      </c>
      <c r="QE104">
        <v>2.3069998000000001E-2</v>
      </c>
      <c r="QF104">
        <v>2.2111373E-2</v>
      </c>
      <c r="QG104">
        <v>2.1059444E-2</v>
      </c>
      <c r="QH104">
        <v>1.9933408E-2</v>
      </c>
      <c r="QI104">
        <v>1.8720772E-2</v>
      </c>
      <c r="QJ104">
        <v>1.7461589E-2</v>
      </c>
      <c r="QK104">
        <v>1.6157049999999999E-2</v>
      </c>
      <c r="QL104">
        <v>1.4843980999999999E-2</v>
      </c>
      <c r="QM104">
        <v>1.3509681000000001E-2</v>
      </c>
      <c r="QN104">
        <v>1.2166269E-2</v>
      </c>
      <c r="QO104">
        <v>1.0810754000000001E-2</v>
      </c>
      <c r="QP104">
        <v>9.4825458000000005E-3</v>
      </c>
      <c r="QQ104">
        <v>8.1844879000000006E-3</v>
      </c>
      <c r="QR104">
        <v>6.9261566000000004E-3</v>
      </c>
      <c r="QS104">
        <v>5.7155894999999998E-3</v>
      </c>
      <c r="QT104">
        <v>4.6011321000000004E-3</v>
      </c>
      <c r="QU104">
        <v>3.5954174000000002E-3</v>
      </c>
      <c r="QV104">
        <v>2.743087E-3</v>
      </c>
      <c r="QW104">
        <v>2.0638219999999999E-3</v>
      </c>
      <c r="QX104">
        <v>1.5764913000000001E-3</v>
      </c>
      <c r="QY104">
        <v>1.2544139000000001E-3</v>
      </c>
      <c r="QZ104">
        <v>1.0618642000000001E-3</v>
      </c>
      <c r="RA104">
        <v>9.4536068999999997E-4</v>
      </c>
      <c r="RB104">
        <v>8.6956936999999998E-4</v>
      </c>
      <c r="RC104">
        <v>7.9232855999999995E-4</v>
      </c>
      <c r="RD104">
        <v>6.9533457000000003E-4</v>
      </c>
      <c r="RE104">
        <v>5.7050277000000003E-4</v>
      </c>
      <c r="RF104">
        <v>4.3289176999999999E-4</v>
      </c>
      <c r="RG104">
        <v>2.9549762E-4</v>
      </c>
      <c r="RH104">
        <v>1.8186914000000001E-4</v>
      </c>
      <c r="RI104" s="9">
        <v>8.7488129999999995E-5</v>
      </c>
      <c r="RJ104" s="9">
        <v>5.2391861000000002E-5</v>
      </c>
      <c r="RK104">
        <v>1.2946982999999999E-4</v>
      </c>
      <c r="RL104">
        <v>3.2260608999999999E-4</v>
      </c>
      <c r="RM104">
        <v>5.3984327999999999E-4</v>
      </c>
      <c r="RN104">
        <v>8.2670821999999999E-4</v>
      </c>
      <c r="RO104">
        <v>1.1472065E-3</v>
      </c>
      <c r="RP104">
        <v>1.4579548999999999E-3</v>
      </c>
      <c r="RQ104">
        <v>1.7062233999999999E-3</v>
      </c>
      <c r="RR104">
        <v>1.8583541E-3</v>
      </c>
      <c r="RS104">
        <v>1.8905409000000001E-3</v>
      </c>
      <c r="RT104">
        <v>1.7988952999999999E-3</v>
      </c>
      <c r="RU104">
        <v>1.5913354000000001E-3</v>
      </c>
      <c r="RV104">
        <v>1.3133334E-3</v>
      </c>
      <c r="RW104">
        <v>1.0045626000000001E-3</v>
      </c>
      <c r="RX104">
        <v>7.1230950000000001E-4</v>
      </c>
      <c r="RY104">
        <v>4.7484784999999999E-4</v>
      </c>
      <c r="RZ104">
        <v>3.2260608999999999E-4</v>
      </c>
      <c r="SA104">
        <v>2.0142831E-4</v>
      </c>
      <c r="SB104" s="9">
        <v>4.9559708999999997E-5</v>
      </c>
      <c r="SC104" s="9">
        <v>1.8790985E-6</v>
      </c>
      <c r="SD104" s="9">
        <v>3.7074398E-5</v>
      </c>
      <c r="SE104">
        <v>1.2081163E-4</v>
      </c>
      <c r="SF104">
        <v>2.2416189000000001E-4</v>
      </c>
      <c r="SG104">
        <v>3.2260608999999999E-4</v>
      </c>
      <c r="SH104">
        <v>2.8858348E-4</v>
      </c>
      <c r="SI104">
        <v>2.315091E-4</v>
      </c>
      <c r="SJ104">
        <v>1.7045577999999999E-4</v>
      </c>
      <c r="SK104">
        <v>1.3219455999999999E-4</v>
      </c>
      <c r="SL104">
        <v>1.3527164999999999E-4</v>
      </c>
      <c r="SM104">
        <v>1.9703510000000001E-4</v>
      </c>
      <c r="SN104">
        <v>3.3044022999999999E-4</v>
      </c>
      <c r="SO104">
        <v>5.0654197999999999E-4</v>
      </c>
      <c r="SP104">
        <v>7.0014578999999999E-4</v>
      </c>
      <c r="SQ104">
        <v>8.6606898999999995E-4</v>
      </c>
      <c r="SR104">
        <v>9.7211031000000005E-4</v>
      </c>
      <c r="SS104">
        <v>9.8793430000000009E-4</v>
      </c>
      <c r="ST104">
        <v>9.0417777999999996E-4</v>
      </c>
      <c r="SU104">
        <v>7.4303010000000003E-4</v>
      </c>
      <c r="SV104">
        <v>5.5398355000000005E-4</v>
      </c>
      <c r="SW104">
        <v>3.8062269000000001E-4</v>
      </c>
      <c r="SX104">
        <v>2.5319540999999999E-4</v>
      </c>
      <c r="SY104">
        <v>2.006415E-4</v>
      </c>
      <c r="SZ104">
        <v>2.2785707999999999E-4</v>
      </c>
      <c r="TA104">
        <v>3.2260608999999999E-4</v>
      </c>
    </row>
    <row r="105" spans="1:521" x14ac:dyDescent="0.25">
      <c r="A105" s="3" t="s">
        <v>47</v>
      </c>
      <c r="B105" s="3">
        <v>88</v>
      </c>
      <c r="C105" s="4">
        <f t="shared" si="5"/>
        <v>100</v>
      </c>
      <c r="D105" s="4">
        <v>320671</v>
      </c>
      <c r="F105" s="3" t="s">
        <v>48</v>
      </c>
      <c r="H105" s="3" t="s">
        <v>49</v>
      </c>
      <c r="K105" s="3" t="s">
        <v>48</v>
      </c>
      <c r="L105" s="3" t="s">
        <v>48</v>
      </c>
      <c r="M105" s="3" t="s">
        <v>48</v>
      </c>
      <c r="N105" s="3" t="s">
        <v>48</v>
      </c>
      <c r="O105" s="3" t="s">
        <v>48</v>
      </c>
      <c r="P105" s="3" t="s">
        <v>48</v>
      </c>
      <c r="S105" s="3" t="s">
        <v>48</v>
      </c>
      <c r="W105" s="3" t="s">
        <v>48</v>
      </c>
      <c r="AA105" s="3" t="s">
        <v>48</v>
      </c>
      <c r="AD105" s="3" t="s">
        <v>49</v>
      </c>
      <c r="AH105" s="3" t="s">
        <v>48</v>
      </c>
      <c r="AL105" s="3" t="s">
        <v>48</v>
      </c>
      <c r="BA105">
        <v>8.4599556000000003E-4</v>
      </c>
      <c r="BB105">
        <v>7.1612064000000004E-4</v>
      </c>
      <c r="BC105">
        <v>5.9374917000000005E-4</v>
      </c>
      <c r="BD105">
        <v>4.7616226999999998E-4</v>
      </c>
      <c r="BE105">
        <v>4.0281083999999998E-4</v>
      </c>
      <c r="BF105">
        <v>3.4855817999999999E-4</v>
      </c>
      <c r="BG105">
        <v>3.1287083000000002E-4</v>
      </c>
      <c r="BH105">
        <v>2.6884317000000003E-4</v>
      </c>
      <c r="BI105">
        <v>2.4303125999999999E-4</v>
      </c>
      <c r="BJ105">
        <v>2.4446860000000001E-4</v>
      </c>
      <c r="BK105">
        <v>2.5197011000000001E-4</v>
      </c>
      <c r="BL105">
        <v>2.4975495999999999E-4</v>
      </c>
      <c r="BM105">
        <v>2.7381767999999998E-4</v>
      </c>
      <c r="BN105">
        <v>3.1287083000000002E-4</v>
      </c>
      <c r="BO105">
        <v>1.9715603E-4</v>
      </c>
      <c r="BP105" s="9">
        <v>9.3539711000000005E-5</v>
      </c>
      <c r="BQ105" s="9">
        <v>4.2680494999999999E-5</v>
      </c>
      <c r="BR105" s="9">
        <v>2.4613924000000001E-5</v>
      </c>
      <c r="BS105" s="9">
        <v>6.0007441999999999E-5</v>
      </c>
      <c r="BT105">
        <v>1.6558326000000001E-4</v>
      </c>
      <c r="BU105">
        <v>3.1287083000000002E-4</v>
      </c>
      <c r="BV105">
        <v>4.2208921999999999E-4</v>
      </c>
      <c r="BW105">
        <v>6.9641199999999999E-4</v>
      </c>
      <c r="BX105">
        <v>1.1610695E-3</v>
      </c>
      <c r="BY105">
        <v>1.8404618999999999E-3</v>
      </c>
      <c r="BZ105">
        <v>2.6770036000000001E-3</v>
      </c>
      <c r="CA105">
        <v>3.6245242000000001E-3</v>
      </c>
      <c r="CB105">
        <v>4.5860615000000004E-3</v>
      </c>
      <c r="CC105">
        <v>5.5894287999999999E-3</v>
      </c>
      <c r="CD105">
        <v>6.481891E-3</v>
      </c>
      <c r="CE105">
        <v>7.247631E-3</v>
      </c>
      <c r="CF105">
        <v>7.8796027000000001E-3</v>
      </c>
      <c r="CG105">
        <v>8.3304225000000003E-3</v>
      </c>
      <c r="CH105">
        <v>8.6509845999999998E-3</v>
      </c>
      <c r="CI105">
        <v>8.9352382000000008E-3</v>
      </c>
      <c r="CJ105">
        <v>9.2022978000000002E-3</v>
      </c>
      <c r="CK105">
        <v>9.5776179999999995E-3</v>
      </c>
      <c r="CL105">
        <v>1.0029316999999999E-2</v>
      </c>
      <c r="CM105">
        <v>1.0502882E-2</v>
      </c>
      <c r="CN105">
        <v>1.1202470000000001E-2</v>
      </c>
      <c r="CO105">
        <v>1.2209892E-2</v>
      </c>
      <c r="CP105">
        <v>1.3403025000000001E-2</v>
      </c>
      <c r="CQ105">
        <v>1.4798462E-2</v>
      </c>
      <c r="CR105">
        <v>1.6335802E-2</v>
      </c>
      <c r="CS105">
        <v>1.7828409E-2</v>
      </c>
      <c r="CT105">
        <v>1.9485374999999999E-2</v>
      </c>
      <c r="CU105">
        <v>2.1294326999999998E-2</v>
      </c>
      <c r="CV105">
        <v>2.2853947999999999E-2</v>
      </c>
      <c r="CW105">
        <v>2.4985805E-2</v>
      </c>
      <c r="CX105">
        <v>2.7260913000000001E-2</v>
      </c>
      <c r="CY105">
        <v>3.0470937E-2</v>
      </c>
      <c r="CZ105">
        <v>3.4847508999999999E-2</v>
      </c>
      <c r="DA105">
        <v>3.9944424999999999E-2</v>
      </c>
      <c r="DB105">
        <v>4.5756191000000002E-2</v>
      </c>
      <c r="DC105">
        <v>5.2370029999999998E-2</v>
      </c>
      <c r="DD105">
        <v>5.8643352000000003E-2</v>
      </c>
      <c r="DE105">
        <v>6.5426445999999999E-2</v>
      </c>
      <c r="DF105">
        <v>7.2837508999999995E-2</v>
      </c>
      <c r="DG105">
        <v>8.0449291000000006E-2</v>
      </c>
      <c r="DH105">
        <v>8.7852559999999996E-2</v>
      </c>
      <c r="DI105">
        <v>9.5284103999999994E-2</v>
      </c>
      <c r="DJ105">
        <v>0.10296307</v>
      </c>
      <c r="DK105">
        <v>0.11101466</v>
      </c>
      <c r="DL105">
        <v>0.11872536</v>
      </c>
      <c r="DM105">
        <v>0.12677885999999999</v>
      </c>
      <c r="DN105">
        <v>0.13539203</v>
      </c>
      <c r="DO105">
        <v>0.14376405</v>
      </c>
      <c r="DP105">
        <v>0.15193021000000001</v>
      </c>
      <c r="DQ105">
        <v>0.16154394999999999</v>
      </c>
      <c r="DR105">
        <v>0.17199041000000001</v>
      </c>
      <c r="DS105">
        <v>0.18266088</v>
      </c>
      <c r="DT105">
        <v>0.19325995000000001</v>
      </c>
      <c r="DU105">
        <v>0.20251514000000001</v>
      </c>
      <c r="DV105">
        <v>0.21071137000000001</v>
      </c>
      <c r="DW105">
        <v>0.21668534</v>
      </c>
      <c r="DX105">
        <v>0.22034501000000001</v>
      </c>
      <c r="DY105">
        <v>0.22185671000000001</v>
      </c>
      <c r="DZ105">
        <v>0.22101773</v>
      </c>
      <c r="EA105">
        <v>0.21769384999999999</v>
      </c>
      <c r="EB105">
        <v>0.21331902</v>
      </c>
      <c r="EC105">
        <v>0.20878426999999999</v>
      </c>
      <c r="ED105">
        <v>0.20366275</v>
      </c>
      <c r="EE105">
        <v>0.19778809999999999</v>
      </c>
      <c r="EF105">
        <v>0.19169317</v>
      </c>
      <c r="EG105">
        <v>0.18503416</v>
      </c>
      <c r="EH105">
        <v>0.17795843</v>
      </c>
      <c r="EI105">
        <v>0.17016481</v>
      </c>
      <c r="EJ105">
        <v>0.16173224</v>
      </c>
      <c r="EK105">
        <v>0.15176319999999999</v>
      </c>
      <c r="EL105">
        <v>0.14122082</v>
      </c>
      <c r="EM105">
        <v>0.13075787</v>
      </c>
      <c r="EN105">
        <v>0.12044729999999999</v>
      </c>
      <c r="EO105">
        <v>0.11052971</v>
      </c>
      <c r="EP105">
        <v>0.10081184999999999</v>
      </c>
      <c r="EQ105">
        <v>9.1636091000000003E-2</v>
      </c>
      <c r="ER105">
        <v>8.3546691000000006E-2</v>
      </c>
      <c r="ES105">
        <v>7.6508469999999995E-2</v>
      </c>
      <c r="ET105">
        <v>7.0264972999999994E-2</v>
      </c>
      <c r="EU105">
        <v>6.4888171999999994E-2</v>
      </c>
      <c r="EV105">
        <v>6.0368892E-2</v>
      </c>
      <c r="EW105">
        <v>5.6065048999999999E-2</v>
      </c>
      <c r="EX105">
        <v>5.2561785999999999E-2</v>
      </c>
      <c r="EY105">
        <v>4.9889069000000001E-2</v>
      </c>
      <c r="EZ105">
        <v>4.7386180999999999E-2</v>
      </c>
      <c r="FA105">
        <v>4.5182090000000001E-2</v>
      </c>
      <c r="FB105">
        <v>4.3411462999999997E-2</v>
      </c>
      <c r="FC105">
        <v>4.1950092000000001E-2</v>
      </c>
      <c r="FD105">
        <v>4.0733207E-2</v>
      </c>
      <c r="FE105">
        <v>3.9769764999999999E-2</v>
      </c>
      <c r="FF105">
        <v>3.9155270999999998E-2</v>
      </c>
      <c r="FG105">
        <v>3.8870987000000003E-2</v>
      </c>
      <c r="FH105">
        <v>3.8759340000000003E-2</v>
      </c>
      <c r="FI105">
        <v>3.9096914000000003E-2</v>
      </c>
      <c r="FJ105">
        <v>3.9952464E-2</v>
      </c>
      <c r="FK105">
        <v>4.1093733E-2</v>
      </c>
      <c r="FL105">
        <v>4.2443785999999997E-2</v>
      </c>
      <c r="FM105">
        <v>4.4239130000000002E-2</v>
      </c>
      <c r="FN105">
        <v>4.6278182000000001E-2</v>
      </c>
      <c r="FO105">
        <v>4.8732992000000003E-2</v>
      </c>
      <c r="FP105">
        <v>5.1622774000000003E-2</v>
      </c>
      <c r="FQ105">
        <v>5.3863424999999999E-2</v>
      </c>
      <c r="FR105">
        <v>5.6990552999999999E-2</v>
      </c>
      <c r="FS105">
        <v>6.0873915000000001E-2</v>
      </c>
      <c r="FT105">
        <v>6.5338381000000001E-2</v>
      </c>
      <c r="FU105">
        <v>7.0702709000000002E-2</v>
      </c>
      <c r="FV105">
        <v>7.6542445000000001E-2</v>
      </c>
      <c r="FW105">
        <v>8.2630633999999994E-2</v>
      </c>
      <c r="FX105">
        <v>8.8736451999999993E-2</v>
      </c>
      <c r="FY105">
        <v>9.4667941000000005E-2</v>
      </c>
      <c r="FZ105">
        <v>9.9852002999999995E-2</v>
      </c>
      <c r="GA105">
        <v>0.10427552</v>
      </c>
      <c r="GB105">
        <v>0.10672259000000001</v>
      </c>
      <c r="GC105">
        <v>0.10677610999999999</v>
      </c>
      <c r="GD105">
        <v>0.1064601</v>
      </c>
      <c r="GE105">
        <v>0.10479047</v>
      </c>
      <c r="GF105">
        <v>0.10185018999999999</v>
      </c>
      <c r="GG105">
        <v>9.8175823999999995E-2</v>
      </c>
      <c r="GH105">
        <v>9.4000376999999996E-2</v>
      </c>
      <c r="GI105">
        <v>8.9525171000000001E-2</v>
      </c>
      <c r="GJ105">
        <v>8.5101134999999994E-2</v>
      </c>
      <c r="GK105">
        <v>8.0735034999999997E-2</v>
      </c>
      <c r="GL105">
        <v>7.6527893999999999E-2</v>
      </c>
      <c r="GM105">
        <v>7.2794147000000003E-2</v>
      </c>
      <c r="GN105">
        <v>6.8794295000000005E-2</v>
      </c>
      <c r="GO105">
        <v>6.4951979000000007E-2</v>
      </c>
      <c r="GP105">
        <v>6.1387210999999997E-2</v>
      </c>
      <c r="GQ105">
        <v>5.7490724999999999E-2</v>
      </c>
      <c r="GR105">
        <v>5.3984087E-2</v>
      </c>
      <c r="GS105">
        <v>4.9830157E-2</v>
      </c>
      <c r="GT105">
        <v>4.5254454E-2</v>
      </c>
      <c r="GU105">
        <v>4.0336955000000001E-2</v>
      </c>
      <c r="GV105">
        <v>3.5541235999999997E-2</v>
      </c>
      <c r="GW105">
        <v>3.0800886E-2</v>
      </c>
      <c r="GX105">
        <v>2.6310960000000001E-2</v>
      </c>
      <c r="GY105">
        <v>2.2248938999999999E-2</v>
      </c>
      <c r="GZ105">
        <v>1.8523529E-2</v>
      </c>
      <c r="HA105">
        <v>1.5321708E-2</v>
      </c>
      <c r="HB105">
        <v>1.25314E-2</v>
      </c>
      <c r="HC105">
        <v>1.0107990000000001E-2</v>
      </c>
      <c r="HD105">
        <v>8.3091380000000006E-3</v>
      </c>
      <c r="HE105">
        <v>6.0041634999999996E-3</v>
      </c>
      <c r="HF105">
        <v>4.0323989999999999E-3</v>
      </c>
      <c r="HG105">
        <v>2.4711354999999999E-3</v>
      </c>
      <c r="HH105">
        <v>1.3490150000000001E-3</v>
      </c>
      <c r="HI105">
        <v>6.5483402999999996E-4</v>
      </c>
      <c r="HJ105">
        <v>3.1287083000000002E-4</v>
      </c>
      <c r="HK105">
        <v>3.7036727999999999E-4</v>
      </c>
      <c r="HL105">
        <v>1.0118989000000001E-3</v>
      </c>
      <c r="HM105">
        <v>2.2469128000000001E-3</v>
      </c>
      <c r="HN105">
        <v>3.7165824000000001E-3</v>
      </c>
      <c r="HO105">
        <v>5.3089968999999997E-3</v>
      </c>
      <c r="HP105">
        <v>6.9581996999999998E-3</v>
      </c>
      <c r="HQ105">
        <v>8.4514980999999996E-3</v>
      </c>
      <c r="HR105">
        <v>9.7152116000000007E-3</v>
      </c>
      <c r="HS105">
        <v>1.0862011E-2</v>
      </c>
      <c r="HT105">
        <v>1.1837647E-2</v>
      </c>
      <c r="HU105">
        <v>1.2564453999999999E-2</v>
      </c>
      <c r="HV105">
        <v>1.3101873E-2</v>
      </c>
      <c r="HW105">
        <v>1.364572E-2</v>
      </c>
      <c r="HX105">
        <v>1.4084842E-2</v>
      </c>
      <c r="HY105">
        <v>1.4321871999999999E-2</v>
      </c>
      <c r="HZ105">
        <v>1.4298521999999999E-2</v>
      </c>
      <c r="IA105">
        <v>1.3981186E-2</v>
      </c>
      <c r="IB105">
        <v>1.3452917E-2</v>
      </c>
      <c r="IC105">
        <v>1.2655253999999999E-2</v>
      </c>
      <c r="ID105">
        <v>1.1691046E-2</v>
      </c>
      <c r="IE105">
        <v>1.0738187E-2</v>
      </c>
      <c r="IF105">
        <v>9.7292261000000001E-3</v>
      </c>
      <c r="IG105">
        <v>8.6630061000000005E-3</v>
      </c>
      <c r="IH105">
        <v>7.6462007000000004E-3</v>
      </c>
      <c r="II105">
        <v>6.7025106000000003E-3</v>
      </c>
      <c r="IJ105">
        <v>6.0058828E-3</v>
      </c>
      <c r="IK105">
        <v>5.6111705000000001E-3</v>
      </c>
      <c r="IL105">
        <v>5.5347723E-3</v>
      </c>
      <c r="IM105">
        <v>5.8712809999999999E-3</v>
      </c>
      <c r="IN105">
        <v>6.6503919999999998E-3</v>
      </c>
      <c r="IO105">
        <v>7.7044912999999996E-3</v>
      </c>
      <c r="IP105">
        <v>8.9169991999999993E-3</v>
      </c>
      <c r="IQ105">
        <v>1.0208859000000001E-2</v>
      </c>
      <c r="IR105">
        <v>1.1516221E-2</v>
      </c>
      <c r="IS105">
        <v>1.2764909E-2</v>
      </c>
      <c r="IT105">
        <v>1.3986393999999999E-2</v>
      </c>
      <c r="IU105">
        <v>1.5141356E-2</v>
      </c>
      <c r="IV105">
        <v>1.6268576E-2</v>
      </c>
      <c r="IW105">
        <v>1.7252377999999999E-2</v>
      </c>
      <c r="IX105">
        <v>1.8116159E-2</v>
      </c>
      <c r="IY105">
        <v>1.8840663000000001E-2</v>
      </c>
      <c r="IZ105">
        <v>1.9347288000000001E-2</v>
      </c>
      <c r="JA105">
        <v>1.9581960999999998E-2</v>
      </c>
      <c r="JB105">
        <v>1.9586098999999999E-2</v>
      </c>
      <c r="JC105">
        <v>1.9306816000000001E-2</v>
      </c>
      <c r="JD105">
        <v>1.8770051999999999E-2</v>
      </c>
      <c r="JE105">
        <v>1.7981832999999999E-2</v>
      </c>
      <c r="JF105">
        <v>1.7035319E-2</v>
      </c>
      <c r="JG105">
        <v>1.5914340999999999E-2</v>
      </c>
      <c r="JH105">
        <v>1.4675608999999999E-2</v>
      </c>
      <c r="JI105">
        <v>1.3341016000000001E-2</v>
      </c>
      <c r="JJ105">
        <v>1.1933337E-2</v>
      </c>
      <c r="JK105">
        <v>1.0472581999999999E-2</v>
      </c>
      <c r="JL105">
        <v>9.0961400000000008E-3</v>
      </c>
      <c r="JM105">
        <v>7.8312530999999994E-3</v>
      </c>
      <c r="JN105">
        <v>6.7243301000000002E-3</v>
      </c>
      <c r="JO105">
        <v>5.6905573999999999E-3</v>
      </c>
      <c r="JP105">
        <v>4.7193052999999997E-3</v>
      </c>
      <c r="JQ105">
        <v>3.8047589E-3</v>
      </c>
      <c r="JR105">
        <v>2.9863379999999998E-3</v>
      </c>
      <c r="JS105">
        <v>2.2380973999999998E-3</v>
      </c>
      <c r="JT105">
        <v>1.6011832E-3</v>
      </c>
      <c r="JU105">
        <v>1.0505150999999999E-3</v>
      </c>
      <c r="JV105">
        <v>6.0038053000000002E-4</v>
      </c>
      <c r="JW105">
        <v>3.3069341E-4</v>
      </c>
      <c r="JX105">
        <v>2.9310878000000001E-4</v>
      </c>
      <c r="JY105">
        <v>2.9779226E-4</v>
      </c>
      <c r="JZ105">
        <v>2.9279105E-4</v>
      </c>
      <c r="KA105">
        <v>3.5917931000000001E-4</v>
      </c>
      <c r="KB105">
        <v>4.9111230000000003E-4</v>
      </c>
      <c r="KC105">
        <v>6.5941719000000003E-4</v>
      </c>
      <c r="KD105">
        <v>8.5483678000000001E-4</v>
      </c>
      <c r="KE105">
        <v>1.0211230999999999E-3</v>
      </c>
      <c r="KF105">
        <v>1.1648591999999999E-3</v>
      </c>
      <c r="KG105">
        <v>1.2595421E-3</v>
      </c>
      <c r="KH105">
        <v>1.3270879999999999E-3</v>
      </c>
      <c r="KI105">
        <v>1.362572E-3</v>
      </c>
      <c r="KJ105">
        <v>1.4177117999999999E-3</v>
      </c>
      <c r="KK105">
        <v>1.504743E-3</v>
      </c>
      <c r="KL105">
        <v>1.6571474E-3</v>
      </c>
      <c r="KM105">
        <v>1.866035E-3</v>
      </c>
      <c r="KN105">
        <v>2.1544402000000002E-3</v>
      </c>
      <c r="KO105">
        <v>2.4708577000000002E-3</v>
      </c>
      <c r="KP105">
        <v>2.8149299000000002E-3</v>
      </c>
      <c r="KQ105">
        <v>3.1482894E-3</v>
      </c>
      <c r="KR105">
        <v>3.4679556000000002E-3</v>
      </c>
      <c r="KS105">
        <v>3.7291881000000001E-3</v>
      </c>
      <c r="KT105">
        <v>3.9412644999999996E-3</v>
      </c>
      <c r="KU105">
        <v>4.0898197000000004E-3</v>
      </c>
      <c r="KV105">
        <v>4.1954237999999996E-3</v>
      </c>
      <c r="KW105">
        <v>4.2397822000000002E-3</v>
      </c>
      <c r="KX105">
        <v>4.2449706E-3</v>
      </c>
      <c r="KY105">
        <v>4.2058759999999999E-3</v>
      </c>
      <c r="KZ105">
        <v>4.1584726000000001E-3</v>
      </c>
      <c r="LA105">
        <v>4.1003962999999997E-3</v>
      </c>
      <c r="LB105">
        <v>4.0653668999999998E-3</v>
      </c>
      <c r="LC105">
        <v>4.0399763000000003E-3</v>
      </c>
      <c r="LD105">
        <v>4.0467517000000001E-3</v>
      </c>
      <c r="LE105">
        <v>4.0753558000000004E-3</v>
      </c>
      <c r="LF105">
        <v>4.15322E-3</v>
      </c>
      <c r="LG105">
        <v>4.2608823000000002E-3</v>
      </c>
      <c r="LH105">
        <v>4.3979524999999998E-3</v>
      </c>
      <c r="LI105">
        <v>4.5297326999999997E-3</v>
      </c>
      <c r="LJ105">
        <v>4.6719014999999997E-3</v>
      </c>
      <c r="LK105">
        <v>4.8209335999999997E-3</v>
      </c>
      <c r="LL105">
        <v>5.0082835000000003E-3</v>
      </c>
      <c r="LM105">
        <v>5.2363784E-3</v>
      </c>
      <c r="LN105">
        <v>5.5432221999999996E-3</v>
      </c>
      <c r="LO105">
        <v>5.9230550999999996E-3</v>
      </c>
      <c r="LP105">
        <v>6.4040520000000004E-3</v>
      </c>
      <c r="LQ105">
        <v>6.9910004E-3</v>
      </c>
      <c r="LR105">
        <v>7.7165947E-3</v>
      </c>
      <c r="LS105">
        <v>8.5581046999999993E-3</v>
      </c>
      <c r="LT105">
        <v>9.5299445E-3</v>
      </c>
      <c r="LU105">
        <v>1.0601607000000001E-2</v>
      </c>
      <c r="LV105">
        <v>1.1775720999999999E-2</v>
      </c>
      <c r="LW105">
        <v>1.3011741E-2</v>
      </c>
      <c r="LX105">
        <v>1.4288142E-2</v>
      </c>
      <c r="LY105">
        <v>1.5551344E-2</v>
      </c>
      <c r="LZ105">
        <v>1.6787862000000001E-2</v>
      </c>
      <c r="MA105">
        <v>1.7928300000000001E-2</v>
      </c>
      <c r="MB105">
        <v>1.8943920999999999E-2</v>
      </c>
      <c r="MC105">
        <v>1.9787615000000001E-2</v>
      </c>
      <c r="MD105">
        <v>2.0452594000000001E-2</v>
      </c>
      <c r="ME105">
        <v>2.0904088000000001E-2</v>
      </c>
      <c r="MF105">
        <v>2.1162205999999999E-2</v>
      </c>
      <c r="MG105">
        <v>2.1205617E-2</v>
      </c>
      <c r="MH105">
        <v>2.1062473000000002E-2</v>
      </c>
      <c r="MI105">
        <v>2.0724058E-2</v>
      </c>
      <c r="MJ105">
        <v>2.0224774000000001E-2</v>
      </c>
      <c r="MK105">
        <v>1.9579604E-2</v>
      </c>
      <c r="ML105">
        <v>1.8840604E-2</v>
      </c>
      <c r="MM105">
        <v>1.7991949E-2</v>
      </c>
      <c r="MN105">
        <v>1.7051749000000001E-2</v>
      </c>
      <c r="MO105">
        <v>1.6009223E-2</v>
      </c>
      <c r="MP105">
        <v>1.4885288999999999E-2</v>
      </c>
      <c r="MQ105">
        <v>1.3676852E-2</v>
      </c>
      <c r="MR105">
        <v>1.2427644E-2</v>
      </c>
      <c r="MS105">
        <v>1.1140815E-2</v>
      </c>
      <c r="MT105">
        <v>9.8553662999999996E-3</v>
      </c>
      <c r="MU105">
        <v>8.5691650999999997E-3</v>
      </c>
      <c r="MV105">
        <v>7.3251831000000003E-3</v>
      </c>
      <c r="MW105">
        <v>6.1358386000000004E-3</v>
      </c>
      <c r="MX105">
        <v>5.0422208999999999E-3</v>
      </c>
      <c r="MY105">
        <v>4.0353745999999998E-3</v>
      </c>
      <c r="MZ105">
        <v>3.1376380999999999E-3</v>
      </c>
      <c r="NA105">
        <v>2.3390291999999999E-3</v>
      </c>
      <c r="NB105">
        <v>1.6617066E-3</v>
      </c>
      <c r="NC105">
        <v>1.1099254E-3</v>
      </c>
      <c r="ND105">
        <v>7.1331083999999999E-4</v>
      </c>
      <c r="NE105">
        <v>4.5858169000000001E-4</v>
      </c>
      <c r="NF105">
        <v>3.6294464000000002E-4</v>
      </c>
      <c r="NG105">
        <v>2.8545471000000002E-4</v>
      </c>
      <c r="NH105">
        <v>1.9939755999999999E-4</v>
      </c>
      <c r="NI105">
        <v>1.6746204000000001E-4</v>
      </c>
      <c r="NJ105">
        <v>3.4822694999999998E-4</v>
      </c>
      <c r="NK105">
        <v>7.0129456999999998E-4</v>
      </c>
      <c r="NL105">
        <v>1.1710925000000001E-3</v>
      </c>
      <c r="NM105">
        <v>1.6717875000000001E-3</v>
      </c>
      <c r="NN105">
        <v>2.1656009E-3</v>
      </c>
      <c r="NO105">
        <v>2.5969078000000001E-3</v>
      </c>
      <c r="NP105">
        <v>2.9430538E-3</v>
      </c>
      <c r="NQ105">
        <v>3.1612285E-3</v>
      </c>
      <c r="NR105">
        <v>3.2593433000000002E-3</v>
      </c>
      <c r="NS105">
        <v>3.2335852999999999E-3</v>
      </c>
      <c r="NT105">
        <v>3.1403495999999999E-3</v>
      </c>
      <c r="NU105">
        <v>3.0119872999999999E-3</v>
      </c>
      <c r="NV105">
        <v>2.8858676000000001E-3</v>
      </c>
      <c r="NW105">
        <v>2.7358310999999998E-3</v>
      </c>
      <c r="NX105">
        <v>2.5484549999999998E-3</v>
      </c>
      <c r="NY105">
        <v>2.3158776999999998E-3</v>
      </c>
      <c r="NZ105">
        <v>2.0837236999999998E-3</v>
      </c>
      <c r="OA105">
        <v>1.8770443999999999E-3</v>
      </c>
      <c r="OB105">
        <v>1.7469054999999999E-3</v>
      </c>
      <c r="OC105">
        <v>1.6964562999999999E-3</v>
      </c>
      <c r="OD105">
        <v>1.7839520000000001E-3</v>
      </c>
      <c r="OE105">
        <v>2.0238722E-3</v>
      </c>
      <c r="OF105">
        <v>2.4530988000000002E-3</v>
      </c>
      <c r="OG105">
        <v>3.0633428E-3</v>
      </c>
      <c r="OH105">
        <v>3.8452444E-3</v>
      </c>
      <c r="OI105">
        <v>4.7427579000000001E-3</v>
      </c>
      <c r="OJ105">
        <v>5.7347659E-3</v>
      </c>
      <c r="OK105">
        <v>6.7728273999999996E-3</v>
      </c>
      <c r="OL105">
        <v>7.8444714000000006E-3</v>
      </c>
      <c r="OM105">
        <v>8.8923322000000003E-3</v>
      </c>
      <c r="ON105">
        <v>9.9052628999999996E-3</v>
      </c>
      <c r="OO105">
        <v>1.0826726E-2</v>
      </c>
      <c r="OP105">
        <v>1.1654048E-2</v>
      </c>
      <c r="OQ105">
        <v>1.2353763E-2</v>
      </c>
      <c r="OR105">
        <v>1.2965969000000001E-2</v>
      </c>
      <c r="OS105">
        <v>1.3510614000000001E-2</v>
      </c>
      <c r="OT105">
        <v>1.4048155999999999E-2</v>
      </c>
      <c r="OU105">
        <v>1.4605814E-2</v>
      </c>
      <c r="OV105">
        <v>1.5268746999999999E-2</v>
      </c>
      <c r="OW105">
        <v>1.6040247000000001E-2</v>
      </c>
      <c r="OX105">
        <v>1.6951540000000001E-2</v>
      </c>
      <c r="OY105">
        <v>1.7969322999999999E-2</v>
      </c>
      <c r="OZ105">
        <v>1.9118546E-2</v>
      </c>
      <c r="PA105">
        <v>2.0357805999999999E-2</v>
      </c>
      <c r="PB105">
        <v>2.1708330000000001E-2</v>
      </c>
      <c r="PC105">
        <v>2.3124345000000001E-2</v>
      </c>
      <c r="PD105">
        <v>2.4600825999999999E-2</v>
      </c>
      <c r="PE105">
        <v>2.6053110000000001E-2</v>
      </c>
      <c r="PF105">
        <v>2.7438855000000002E-2</v>
      </c>
      <c r="PG105">
        <v>2.8657431000000001E-2</v>
      </c>
      <c r="PH105">
        <v>2.9672628E-2</v>
      </c>
      <c r="PI105">
        <v>3.0386426000000001E-2</v>
      </c>
      <c r="PJ105">
        <v>3.0778849E-2</v>
      </c>
      <c r="PK105">
        <v>3.0814653000000001E-2</v>
      </c>
      <c r="PL105">
        <v>3.0576506999999999E-2</v>
      </c>
      <c r="PM105">
        <v>3.0101202000000001E-2</v>
      </c>
      <c r="PN105">
        <v>2.9496238000000001E-2</v>
      </c>
      <c r="PO105">
        <v>2.8789788E-2</v>
      </c>
      <c r="PP105">
        <v>2.8052045000000001E-2</v>
      </c>
      <c r="PQ105">
        <v>2.7290122999999999E-2</v>
      </c>
      <c r="PR105">
        <v>2.6565364000000001E-2</v>
      </c>
      <c r="PS105">
        <v>2.5852030000000002E-2</v>
      </c>
      <c r="PT105">
        <v>2.5167206000000001E-2</v>
      </c>
      <c r="PU105">
        <v>2.4471216E-2</v>
      </c>
      <c r="PV105">
        <v>2.3773754000000001E-2</v>
      </c>
      <c r="PW105">
        <v>2.3052551000000001E-2</v>
      </c>
      <c r="PX105">
        <v>2.2350711999999998E-2</v>
      </c>
      <c r="PY105">
        <v>2.163847E-2</v>
      </c>
      <c r="PZ105">
        <v>2.0937142999999998E-2</v>
      </c>
      <c r="QA105">
        <v>2.0220233000000001E-2</v>
      </c>
      <c r="QB105">
        <v>1.9500536999999998E-2</v>
      </c>
      <c r="QC105">
        <v>1.8765786999999999E-2</v>
      </c>
      <c r="QD105">
        <v>1.8056117E-2</v>
      </c>
      <c r="QE105">
        <v>1.7335471000000002E-2</v>
      </c>
      <c r="QF105">
        <v>1.6601873999999999E-2</v>
      </c>
      <c r="QG105">
        <v>1.5820076999999998E-2</v>
      </c>
      <c r="QH105">
        <v>1.499788E-2</v>
      </c>
      <c r="QI105">
        <v>1.4122608E-2</v>
      </c>
      <c r="QJ105">
        <v>1.3229627000000001E-2</v>
      </c>
      <c r="QK105">
        <v>1.2314557E-2</v>
      </c>
      <c r="QL105">
        <v>1.1401794999999999E-2</v>
      </c>
      <c r="QM105">
        <v>1.0473008000000001E-2</v>
      </c>
      <c r="QN105">
        <v>9.5275286999999993E-3</v>
      </c>
      <c r="QO105">
        <v>8.5519859999999993E-3</v>
      </c>
      <c r="QP105">
        <v>7.5761876000000001E-3</v>
      </c>
      <c r="QQ105">
        <v>6.5923631E-3</v>
      </c>
      <c r="QR105">
        <v>5.6035429999999999E-3</v>
      </c>
      <c r="QS105">
        <v>4.6201595000000002E-3</v>
      </c>
      <c r="QT105">
        <v>3.6902658000000001E-3</v>
      </c>
      <c r="QU105">
        <v>2.8346411000000002E-3</v>
      </c>
      <c r="QV105">
        <v>2.0999412999999998E-3</v>
      </c>
      <c r="QW105">
        <v>1.5177442E-3</v>
      </c>
      <c r="QX105">
        <v>1.1212899E-3</v>
      </c>
      <c r="QY105">
        <v>8.9459120999999995E-4</v>
      </c>
      <c r="QZ105">
        <v>8.0194901E-4</v>
      </c>
      <c r="RA105">
        <v>7.8661012000000004E-4</v>
      </c>
      <c r="RB105">
        <v>8.0836191999999996E-4</v>
      </c>
      <c r="RC105">
        <v>8.1158847999999995E-4</v>
      </c>
      <c r="RD105">
        <v>7.64528E-4</v>
      </c>
      <c r="RE105">
        <v>6.5862870999999995E-4</v>
      </c>
      <c r="RF105">
        <v>5.1527685999999998E-4</v>
      </c>
      <c r="RG105">
        <v>3.5763532E-4</v>
      </c>
      <c r="RH105">
        <v>2.2486644E-4</v>
      </c>
      <c r="RI105">
        <v>1.0420630000000001E-4</v>
      </c>
      <c r="RJ105" s="9">
        <v>3.1995743E-5</v>
      </c>
      <c r="RK105" s="9">
        <v>9.7157585999999995E-5</v>
      </c>
      <c r="RL105">
        <v>3.1287083000000002E-4</v>
      </c>
      <c r="RM105">
        <v>5.9981876999999997E-4</v>
      </c>
      <c r="RN105">
        <v>9.6744066000000004E-4</v>
      </c>
      <c r="RO105">
        <v>1.3618184E-3</v>
      </c>
      <c r="RP105">
        <v>1.7237363999999999E-3</v>
      </c>
      <c r="RQ105">
        <v>1.9933785999999998E-3</v>
      </c>
      <c r="RR105">
        <v>2.1349975999999998E-3</v>
      </c>
      <c r="RS105">
        <v>2.1275886999999999E-3</v>
      </c>
      <c r="RT105">
        <v>1.9750935E-3</v>
      </c>
      <c r="RU105">
        <v>1.7009678999999999E-3</v>
      </c>
      <c r="RV105">
        <v>1.3595059000000001E-3</v>
      </c>
      <c r="RW105">
        <v>1.0000835000000001E-3</v>
      </c>
      <c r="RX105">
        <v>6.8125238999999999E-4</v>
      </c>
      <c r="RY105">
        <v>4.4671134999999998E-4</v>
      </c>
      <c r="RZ105">
        <v>3.1800987E-4</v>
      </c>
      <c r="SA105">
        <v>1.4257260999999999E-4</v>
      </c>
      <c r="SB105" s="9">
        <v>3.1172454000000001E-5</v>
      </c>
      <c r="SC105" s="9">
        <v>1.2033928999999999E-5</v>
      </c>
      <c r="SD105" s="9">
        <v>5.9154816000000002E-5</v>
      </c>
      <c r="SE105">
        <v>1.4058981999999999E-4</v>
      </c>
      <c r="SF105">
        <v>2.3067897999999999E-4</v>
      </c>
      <c r="SG105">
        <v>3.1287083000000002E-4</v>
      </c>
      <c r="SH105">
        <v>3.1060106000000001E-4</v>
      </c>
      <c r="SI105">
        <v>2.9231529E-4</v>
      </c>
      <c r="SJ105">
        <v>2.7269140000000001E-4</v>
      </c>
      <c r="SK105">
        <v>2.7765534000000002E-4</v>
      </c>
      <c r="SL105">
        <v>3.2020127E-4</v>
      </c>
      <c r="SM105">
        <v>4.0956415000000001E-4</v>
      </c>
      <c r="SN105">
        <v>5.5239239000000003E-4</v>
      </c>
      <c r="SO105">
        <v>7.4153410999999996E-4</v>
      </c>
      <c r="SP105">
        <v>9.4162067000000003E-4</v>
      </c>
      <c r="SQ105">
        <v>1.1112486E-3</v>
      </c>
      <c r="SR105">
        <v>1.2134826999999999E-3</v>
      </c>
      <c r="SS105">
        <v>1.2159947E-3</v>
      </c>
      <c r="ST105">
        <v>1.1114626999999999E-3</v>
      </c>
      <c r="SU105">
        <v>9.1966008999999995E-4</v>
      </c>
      <c r="SV105">
        <v>6.8630120999999997E-4</v>
      </c>
      <c r="SW105">
        <v>4.6146475000000001E-4</v>
      </c>
      <c r="SX105">
        <v>2.8483631000000002E-4</v>
      </c>
      <c r="SY105">
        <v>1.9299705E-4</v>
      </c>
      <c r="SZ105">
        <v>2.0357827E-4</v>
      </c>
      <c r="TA105">
        <v>3.1287083000000002E-4</v>
      </c>
    </row>
    <row r="106" spans="1:521" x14ac:dyDescent="0.25">
      <c r="A106" s="3" t="s">
        <v>50</v>
      </c>
      <c r="B106" s="3">
        <v>17</v>
      </c>
      <c r="C106" s="4">
        <f t="shared" si="5"/>
        <v>101</v>
      </c>
      <c r="D106" s="4">
        <v>320820</v>
      </c>
      <c r="F106" s="3" t="s">
        <v>48</v>
      </c>
      <c r="G106" s="3" t="s">
        <v>48</v>
      </c>
      <c r="H106" s="3" t="s">
        <v>48</v>
      </c>
      <c r="K106" s="3" t="s">
        <v>48</v>
      </c>
      <c r="L106" s="3" t="s">
        <v>48</v>
      </c>
      <c r="M106" s="3" t="s">
        <v>48</v>
      </c>
      <c r="N106" s="3" t="s">
        <v>48</v>
      </c>
      <c r="O106" s="3" t="s">
        <v>48</v>
      </c>
      <c r="P106" s="3" t="s">
        <v>48</v>
      </c>
      <c r="S106" s="3" t="s">
        <v>48</v>
      </c>
      <c r="W106" s="3" t="s">
        <v>48</v>
      </c>
      <c r="AA106" s="3" t="s">
        <v>48</v>
      </c>
      <c r="AD106" s="3" t="s">
        <v>49</v>
      </c>
      <c r="AH106" s="3" t="s">
        <v>48</v>
      </c>
      <c r="AL106" s="3" t="s">
        <v>48</v>
      </c>
      <c r="BA106">
        <v>9.0786722000000002E-4</v>
      </c>
      <c r="BB106">
        <v>7.5168657E-4</v>
      </c>
      <c r="BC106">
        <v>6.0838676000000004E-4</v>
      </c>
      <c r="BD106">
        <v>4.8481719999999998E-4</v>
      </c>
      <c r="BE106">
        <v>4.0269083999999999E-4</v>
      </c>
      <c r="BF106">
        <v>3.4396801000000001E-4</v>
      </c>
      <c r="BG106">
        <v>3.1165731999999998E-4</v>
      </c>
      <c r="BH106">
        <v>2.7632341000000002E-4</v>
      </c>
      <c r="BI106">
        <v>2.5813825999999998E-4</v>
      </c>
      <c r="BJ106">
        <v>2.5142418000000002E-4</v>
      </c>
      <c r="BK106">
        <v>2.5487287E-4</v>
      </c>
      <c r="BL106">
        <v>2.5663804000000001E-4</v>
      </c>
      <c r="BM106">
        <v>2.7560428000000001E-4</v>
      </c>
      <c r="BN106">
        <v>3.1165731999999998E-4</v>
      </c>
      <c r="BO106">
        <v>1.827958E-4</v>
      </c>
      <c r="BP106" s="9">
        <v>7.2823218999999996E-5</v>
      </c>
      <c r="BQ106" s="9">
        <v>2.4674615E-5</v>
      </c>
      <c r="BR106" s="9">
        <v>1.3994519E-5</v>
      </c>
      <c r="BS106" s="9">
        <v>5.5167202000000001E-5</v>
      </c>
      <c r="BT106">
        <v>1.6334963E-4</v>
      </c>
      <c r="BU106">
        <v>3.2280836999999999E-4</v>
      </c>
      <c r="BV106">
        <v>5.3365871999999995E-4</v>
      </c>
      <c r="BW106">
        <v>9.3910610000000002E-4</v>
      </c>
      <c r="BX106">
        <v>1.546069E-3</v>
      </c>
      <c r="BY106">
        <v>2.3742799999999999E-3</v>
      </c>
      <c r="BZ106">
        <v>3.3833689999999998E-3</v>
      </c>
      <c r="CA106">
        <v>4.5297742000000004E-3</v>
      </c>
      <c r="CB106">
        <v>5.7242289000000003E-3</v>
      </c>
      <c r="CC106">
        <v>6.9665978999999996E-3</v>
      </c>
      <c r="CD106">
        <v>8.0791460000000006E-3</v>
      </c>
      <c r="CE106">
        <v>9.0422789000000007E-3</v>
      </c>
      <c r="CF106">
        <v>9.8468140000000006E-3</v>
      </c>
      <c r="CG106">
        <v>1.0441351999999999E-2</v>
      </c>
      <c r="CH106">
        <v>1.0883637999999999E-2</v>
      </c>
      <c r="CI106">
        <v>1.1250275000000001E-2</v>
      </c>
      <c r="CJ106">
        <v>1.1549073999999999E-2</v>
      </c>
      <c r="CK106">
        <v>1.1898143999999999E-2</v>
      </c>
      <c r="CL106">
        <v>1.2304450999999999E-2</v>
      </c>
      <c r="CM106">
        <v>1.2742053E-2</v>
      </c>
      <c r="CN106">
        <v>1.3336763999999999E-2</v>
      </c>
      <c r="CO106">
        <v>1.4182846000000001E-2</v>
      </c>
      <c r="CP106">
        <v>1.5177786E-2</v>
      </c>
      <c r="CQ106">
        <v>1.6341833E-2</v>
      </c>
      <c r="CR106">
        <v>1.7644417999999999E-2</v>
      </c>
      <c r="CS106">
        <v>1.8926930000000002E-2</v>
      </c>
      <c r="CT106">
        <v>2.0370282E-2</v>
      </c>
      <c r="CU106">
        <v>2.1949910999999999E-2</v>
      </c>
      <c r="CV106">
        <v>2.3312573999999999E-2</v>
      </c>
      <c r="CW106">
        <v>2.5275901E-2</v>
      </c>
      <c r="CX106">
        <v>2.7405858000000002E-2</v>
      </c>
      <c r="CY106">
        <v>3.0469765999999999E-2</v>
      </c>
      <c r="CZ106">
        <v>3.4657892000000003E-2</v>
      </c>
      <c r="DA106">
        <v>3.9597253999999998E-2</v>
      </c>
      <c r="DB106">
        <v>4.5278381999999999E-2</v>
      </c>
      <c r="DC106">
        <v>5.1775201999999999E-2</v>
      </c>
      <c r="DD106">
        <v>5.7991597999999998E-2</v>
      </c>
      <c r="DE106">
        <v>6.4771837999999998E-2</v>
      </c>
      <c r="DF106">
        <v>7.2174154000000004E-2</v>
      </c>
      <c r="DG106">
        <v>7.9779490999999994E-2</v>
      </c>
      <c r="DH106">
        <v>8.7214715999999998E-2</v>
      </c>
      <c r="DI106">
        <v>9.4681628000000004E-2</v>
      </c>
      <c r="DJ106">
        <v>0.10236658999999999</v>
      </c>
      <c r="DK106">
        <v>0.11041445</v>
      </c>
      <c r="DL106">
        <v>0.11812527</v>
      </c>
      <c r="DM106">
        <v>0.12618724000000001</v>
      </c>
      <c r="DN106">
        <v>0.13483389000000001</v>
      </c>
      <c r="DO106">
        <v>0.14327641999999999</v>
      </c>
      <c r="DP106">
        <v>0.15157519</v>
      </c>
      <c r="DQ106">
        <v>0.16137971000000001</v>
      </c>
      <c r="DR106">
        <v>0.17205456999999999</v>
      </c>
      <c r="DS106">
        <v>0.18296831999999999</v>
      </c>
      <c r="DT106">
        <v>0.19388652000000001</v>
      </c>
      <c r="DU106">
        <v>0.20343198000000001</v>
      </c>
      <c r="DV106">
        <v>0.21182471999999999</v>
      </c>
      <c r="DW106">
        <v>0.21796359000000001</v>
      </c>
      <c r="DX106">
        <v>0.22178</v>
      </c>
      <c r="DY106">
        <v>0.22332900999999999</v>
      </c>
      <c r="DZ106">
        <v>0.22242150999999999</v>
      </c>
      <c r="EA106">
        <v>0.21893282</v>
      </c>
      <c r="EB106">
        <v>0.21431889000000001</v>
      </c>
      <c r="EC106">
        <v>0.20951992</v>
      </c>
      <c r="ED106">
        <v>0.20416152000000001</v>
      </c>
      <c r="EE106">
        <v>0.19808023999999999</v>
      </c>
      <c r="EF106">
        <v>0.1918578</v>
      </c>
      <c r="EG106">
        <v>0.18506608999999999</v>
      </c>
      <c r="EH106">
        <v>0.17791206000000001</v>
      </c>
      <c r="EI106">
        <v>0.17017941</v>
      </c>
      <c r="EJ106">
        <v>0.16192006</v>
      </c>
      <c r="EK106">
        <v>0.15213310999999999</v>
      </c>
      <c r="EL106">
        <v>0.14181302000000001</v>
      </c>
      <c r="EM106">
        <v>0.13158526000000001</v>
      </c>
      <c r="EN106">
        <v>0.12152718999999999</v>
      </c>
      <c r="EO106">
        <v>0.11187252</v>
      </c>
      <c r="EP106">
        <v>0.10242674</v>
      </c>
      <c r="EQ106">
        <v>9.3472800999999994E-2</v>
      </c>
      <c r="ER106">
        <v>8.5556962E-2</v>
      </c>
      <c r="ES106">
        <v>7.8657567999999997E-2</v>
      </c>
      <c r="ET106">
        <v>7.2523154000000006E-2</v>
      </c>
      <c r="EU106">
        <v>6.7219727000000007E-2</v>
      </c>
      <c r="EV106">
        <v>6.2757216000000005E-2</v>
      </c>
      <c r="EW106">
        <v>5.8508976999999997E-2</v>
      </c>
      <c r="EX106">
        <v>5.5055976E-2</v>
      </c>
      <c r="EY106">
        <v>5.2412864000000003E-2</v>
      </c>
      <c r="EZ106">
        <v>4.9932715000000003E-2</v>
      </c>
      <c r="FA106">
        <v>4.7732059E-2</v>
      </c>
      <c r="FB106">
        <v>4.5947256999999998E-2</v>
      </c>
      <c r="FC106">
        <v>4.4448453999999998E-2</v>
      </c>
      <c r="FD106">
        <v>4.3176818999999998E-2</v>
      </c>
      <c r="FE106">
        <v>4.2141046000000001E-2</v>
      </c>
      <c r="FF106">
        <v>4.1431467999999999E-2</v>
      </c>
      <c r="FG106">
        <v>4.1030388000000001E-2</v>
      </c>
      <c r="FH106">
        <v>4.0808617999999998E-2</v>
      </c>
      <c r="FI106">
        <v>4.1016806000000003E-2</v>
      </c>
      <c r="FJ106">
        <v>4.1732192000000001E-2</v>
      </c>
      <c r="FK106">
        <v>4.2729739000000003E-2</v>
      </c>
      <c r="FL106">
        <v>4.3929279000000002E-2</v>
      </c>
      <c r="FM106">
        <v>4.55635E-2</v>
      </c>
      <c r="FN106">
        <v>4.7454033E-2</v>
      </c>
      <c r="FO106">
        <v>4.9759879999999999E-2</v>
      </c>
      <c r="FP106">
        <v>5.2492019000000001E-2</v>
      </c>
      <c r="FQ106">
        <v>5.4602235999999998E-2</v>
      </c>
      <c r="FR106">
        <v>5.7572339E-2</v>
      </c>
      <c r="FS106">
        <v>6.1266943999999997E-2</v>
      </c>
      <c r="FT106">
        <v>6.5534137000000006E-2</v>
      </c>
      <c r="FU106">
        <v>7.0689104000000003E-2</v>
      </c>
      <c r="FV106">
        <v>7.6352708000000005E-2</v>
      </c>
      <c r="FW106">
        <v>8.2301974E-2</v>
      </c>
      <c r="FX106">
        <v>8.8301919000000006E-2</v>
      </c>
      <c r="FY106">
        <v>9.4132118000000001E-2</v>
      </c>
      <c r="FZ106">
        <v>9.9213935000000003E-2</v>
      </c>
      <c r="GA106">
        <v>0.1035291</v>
      </c>
      <c r="GB106">
        <v>0.10589456999999999</v>
      </c>
      <c r="GC106">
        <v>0.10587282000000001</v>
      </c>
      <c r="GD106">
        <v>0.10545288999999999</v>
      </c>
      <c r="GE106">
        <v>0.10368826</v>
      </c>
      <c r="GF106">
        <v>0.1006787</v>
      </c>
      <c r="GG106">
        <v>9.6978933000000003E-2</v>
      </c>
      <c r="GH106">
        <v>9.2813498999999994E-2</v>
      </c>
      <c r="GI106">
        <v>8.8358997999999994E-2</v>
      </c>
      <c r="GJ106">
        <v>8.3968854999999995E-2</v>
      </c>
      <c r="GK106">
        <v>7.9630411999999998E-2</v>
      </c>
      <c r="GL106">
        <v>7.5442261999999996E-2</v>
      </c>
      <c r="GM106">
        <v>7.1702816000000003E-2</v>
      </c>
      <c r="GN106">
        <v>6.7702182E-2</v>
      </c>
      <c r="GO106">
        <v>6.3860617999999994E-2</v>
      </c>
      <c r="GP106">
        <v>6.0335115000000002E-2</v>
      </c>
      <c r="GQ106">
        <v>5.6499153000000003E-2</v>
      </c>
      <c r="GR106">
        <v>5.3069562000000001E-2</v>
      </c>
      <c r="GS106">
        <v>4.9080875000000003E-2</v>
      </c>
      <c r="GT106">
        <v>4.4672567000000003E-2</v>
      </c>
      <c r="GU106">
        <v>3.9901242000000003E-2</v>
      </c>
      <c r="GV106">
        <v>3.5235959999999997E-2</v>
      </c>
      <c r="GW106">
        <v>3.0607453E-2</v>
      </c>
      <c r="GX106">
        <v>2.6192963E-2</v>
      </c>
      <c r="GY106">
        <v>2.2154795000000001E-2</v>
      </c>
      <c r="GZ106">
        <v>1.8434421999999999E-2</v>
      </c>
      <c r="HA106">
        <v>1.5220612E-2</v>
      </c>
      <c r="HB106">
        <v>1.2407565000000001E-2</v>
      </c>
      <c r="HC106">
        <v>9.9589721999999992E-3</v>
      </c>
      <c r="HD106">
        <v>8.1631029000000001E-3</v>
      </c>
      <c r="HE106">
        <v>5.9189606000000002E-3</v>
      </c>
      <c r="HF106">
        <v>3.9759302E-3</v>
      </c>
      <c r="HG106">
        <v>2.4383895000000002E-3</v>
      </c>
      <c r="HH106">
        <v>1.3428518E-3</v>
      </c>
      <c r="HI106">
        <v>6.5260491000000004E-4</v>
      </c>
      <c r="HJ106">
        <v>3.0311382999999997E-4</v>
      </c>
      <c r="HK106">
        <v>3.6959941000000001E-4</v>
      </c>
      <c r="HL106">
        <v>9.9970946999999996E-4</v>
      </c>
      <c r="HM106">
        <v>2.2014679999999998E-3</v>
      </c>
      <c r="HN106">
        <v>3.6287698999999999E-3</v>
      </c>
      <c r="HO106">
        <v>5.1821512000000004E-3</v>
      </c>
      <c r="HP106">
        <v>6.8043321000000002E-3</v>
      </c>
      <c r="HQ106">
        <v>8.2931285999999996E-3</v>
      </c>
      <c r="HR106">
        <v>9.5308431999999998E-3</v>
      </c>
      <c r="HS106">
        <v>1.0642105000000001E-2</v>
      </c>
      <c r="HT106">
        <v>1.1585679999999999E-2</v>
      </c>
      <c r="HU106">
        <v>1.2285542E-2</v>
      </c>
      <c r="HV106">
        <v>1.2830256999999999E-2</v>
      </c>
      <c r="HW106">
        <v>1.3410539000000001E-2</v>
      </c>
      <c r="HX106">
        <v>1.3877331E-2</v>
      </c>
      <c r="HY106">
        <v>1.4135783000000001E-2</v>
      </c>
      <c r="HZ106">
        <v>1.4141280000000001E-2</v>
      </c>
      <c r="IA106">
        <v>1.3866402999999999E-2</v>
      </c>
      <c r="IB106">
        <v>1.3394684E-2</v>
      </c>
      <c r="IC106">
        <v>1.2648125E-2</v>
      </c>
      <c r="ID106">
        <v>1.1680894000000001E-2</v>
      </c>
      <c r="IE106">
        <v>1.0716432E-2</v>
      </c>
      <c r="IF106">
        <v>9.7204101999999997E-3</v>
      </c>
      <c r="IG106">
        <v>8.6859538999999996E-3</v>
      </c>
      <c r="IH106">
        <v>7.7120275000000004E-3</v>
      </c>
      <c r="II106">
        <v>6.8147946000000001E-3</v>
      </c>
      <c r="IJ106">
        <v>6.1652553000000002E-3</v>
      </c>
      <c r="IK106">
        <v>5.8256439E-3</v>
      </c>
      <c r="IL106">
        <v>5.8022556000000003E-3</v>
      </c>
      <c r="IM106">
        <v>6.1885654000000002E-3</v>
      </c>
      <c r="IN106">
        <v>7.0286007000000001E-3</v>
      </c>
      <c r="IO106">
        <v>8.1421956000000007E-3</v>
      </c>
      <c r="IP106">
        <v>9.4090123000000001E-3</v>
      </c>
      <c r="IQ106">
        <v>1.0773616999999999E-2</v>
      </c>
      <c r="IR106">
        <v>1.2175896E-2</v>
      </c>
      <c r="IS106">
        <v>1.3523726999999999E-2</v>
      </c>
      <c r="IT106">
        <v>1.4835312999999999E-2</v>
      </c>
      <c r="IU106">
        <v>1.6059360000000002E-2</v>
      </c>
      <c r="IV106">
        <v>1.7242678000000001E-2</v>
      </c>
      <c r="IW106">
        <v>1.8271823999999999E-2</v>
      </c>
      <c r="IX106">
        <v>1.9143035999999999E-2</v>
      </c>
      <c r="IY106">
        <v>1.9840904999999999E-2</v>
      </c>
      <c r="IZ106">
        <v>2.0308269E-2</v>
      </c>
      <c r="JA106">
        <v>2.0483965E-2</v>
      </c>
      <c r="JB106">
        <v>2.0415703E-2</v>
      </c>
      <c r="JC106">
        <v>2.0069423999999999E-2</v>
      </c>
      <c r="JD106">
        <v>1.948037E-2</v>
      </c>
      <c r="JE106">
        <v>1.8658088999999999E-2</v>
      </c>
      <c r="JF106">
        <v>1.7692948E-2</v>
      </c>
      <c r="JG106">
        <v>1.6573315000000002E-2</v>
      </c>
      <c r="JH106">
        <v>1.5378027000000001E-2</v>
      </c>
      <c r="JI106">
        <v>1.4116215999999999E-2</v>
      </c>
      <c r="JJ106">
        <v>1.2783408E-2</v>
      </c>
      <c r="JK106">
        <v>1.139333E-2</v>
      </c>
      <c r="JL106">
        <v>1.0081156000000001E-2</v>
      </c>
      <c r="JM106">
        <v>8.8508995000000004E-3</v>
      </c>
      <c r="JN106">
        <v>7.7451724E-3</v>
      </c>
      <c r="JO106">
        <v>6.6814250000000004E-3</v>
      </c>
      <c r="JP106">
        <v>5.6436658000000002E-3</v>
      </c>
      <c r="JQ106">
        <v>4.6301177000000002E-3</v>
      </c>
      <c r="JR106">
        <v>3.6856650999999999E-3</v>
      </c>
      <c r="JS106">
        <v>2.7962263999999999E-3</v>
      </c>
      <c r="JT106">
        <v>2.0252960000000002E-3</v>
      </c>
      <c r="JU106">
        <v>1.3552335999999999E-3</v>
      </c>
      <c r="JV106">
        <v>7.9033412999999998E-4</v>
      </c>
      <c r="JW106">
        <v>4.1854335000000002E-4</v>
      </c>
      <c r="JX106">
        <v>2.9110364000000001E-4</v>
      </c>
      <c r="JY106">
        <v>3.0556940999999999E-4</v>
      </c>
      <c r="JZ106">
        <v>2.9432292999999999E-4</v>
      </c>
      <c r="KA106">
        <v>3.1339175999999999E-4</v>
      </c>
      <c r="KB106">
        <v>3.7760133000000001E-4</v>
      </c>
      <c r="KC106">
        <v>4.7442410000000002E-4</v>
      </c>
      <c r="KD106">
        <v>6.0870236E-4</v>
      </c>
      <c r="KE106">
        <v>7.3015009000000001E-4</v>
      </c>
      <c r="KF106">
        <v>8.4487226999999999E-4</v>
      </c>
      <c r="KG106">
        <v>9.1766351000000001E-4</v>
      </c>
      <c r="KH106">
        <v>9.6203928E-4</v>
      </c>
      <c r="KI106">
        <v>9.9031941000000002E-4</v>
      </c>
      <c r="KJ106">
        <v>1.0521201E-3</v>
      </c>
      <c r="KK106">
        <v>1.1479374000000001E-3</v>
      </c>
      <c r="KL106">
        <v>1.3071357999999999E-3</v>
      </c>
      <c r="KM106">
        <v>1.5091541E-3</v>
      </c>
      <c r="KN106">
        <v>1.7744303999999999E-3</v>
      </c>
      <c r="KO106">
        <v>2.0767793000000001E-3</v>
      </c>
      <c r="KP106">
        <v>2.4261472000000001E-3</v>
      </c>
      <c r="KQ106">
        <v>2.7805324999999998E-3</v>
      </c>
      <c r="KR106">
        <v>3.1309377000000001E-3</v>
      </c>
      <c r="KS106">
        <v>3.4363613999999999E-3</v>
      </c>
      <c r="KT106">
        <v>3.7112336000000002E-3</v>
      </c>
      <c r="KU106">
        <v>3.9359876000000004E-3</v>
      </c>
      <c r="KV106">
        <v>4.1202189999999996E-3</v>
      </c>
      <c r="KW106">
        <v>4.2334264000000003E-3</v>
      </c>
      <c r="KX106">
        <v>4.2930803999999996E-3</v>
      </c>
      <c r="KY106">
        <v>4.2996420999999998E-3</v>
      </c>
      <c r="KZ106">
        <v>4.2870915000000004E-3</v>
      </c>
      <c r="LA106">
        <v>4.2459089000000004E-3</v>
      </c>
      <c r="LB106">
        <v>4.2092869999999999E-3</v>
      </c>
      <c r="LC106">
        <v>4.1671846999999998E-3</v>
      </c>
      <c r="LD106">
        <v>4.1490210999999997E-3</v>
      </c>
      <c r="LE106">
        <v>4.1505615000000003E-3</v>
      </c>
      <c r="LF106">
        <v>4.2016120000000004E-3</v>
      </c>
      <c r="LG106">
        <v>4.2885090000000002E-3</v>
      </c>
      <c r="LH106">
        <v>4.4196206000000002E-3</v>
      </c>
      <c r="LI106">
        <v>4.5682848E-3</v>
      </c>
      <c r="LJ106">
        <v>4.7517274999999996E-3</v>
      </c>
      <c r="LK106">
        <v>4.9565989000000003E-3</v>
      </c>
      <c r="LL106">
        <v>5.2117244000000002E-3</v>
      </c>
      <c r="LM106">
        <v>5.5114980999999997E-3</v>
      </c>
      <c r="LN106">
        <v>5.8884141000000003E-3</v>
      </c>
      <c r="LO106">
        <v>6.3399360999999996E-3</v>
      </c>
      <c r="LP106">
        <v>6.9022750999999999E-3</v>
      </c>
      <c r="LQ106">
        <v>7.5723845999999999E-3</v>
      </c>
      <c r="LR106">
        <v>8.3824163000000007E-3</v>
      </c>
      <c r="LS106">
        <v>9.3173804000000002E-3</v>
      </c>
      <c r="LT106">
        <v>1.0380327999999999E-2</v>
      </c>
      <c r="LU106">
        <v>1.1533628000000001E-2</v>
      </c>
      <c r="LV106">
        <v>1.2772623E-2</v>
      </c>
      <c r="LW106">
        <v>1.4050674000000001E-2</v>
      </c>
      <c r="LX106">
        <v>1.5357071E-2</v>
      </c>
      <c r="LY106">
        <v>1.663777E-2</v>
      </c>
      <c r="LZ106">
        <v>1.7876164999999999E-2</v>
      </c>
      <c r="MA106">
        <v>1.9014942E-2</v>
      </c>
      <c r="MB106">
        <v>2.0037145999999999E-2</v>
      </c>
      <c r="MC106">
        <v>2.0889627000000001E-2</v>
      </c>
      <c r="MD106">
        <v>2.1571225999999999E-2</v>
      </c>
      <c r="ME106">
        <v>2.2040858999999999E-2</v>
      </c>
      <c r="MF106">
        <v>2.2301471E-2</v>
      </c>
      <c r="MG106">
        <v>2.2330335999999999E-2</v>
      </c>
      <c r="MH106">
        <v>2.2153956999999998E-2</v>
      </c>
      <c r="MI106">
        <v>2.1761824999999999E-2</v>
      </c>
      <c r="MJ106">
        <v>2.1197095999999999E-2</v>
      </c>
      <c r="MK106">
        <v>2.0472801999999998E-2</v>
      </c>
      <c r="ML106">
        <v>1.963583E-2</v>
      </c>
      <c r="MM106">
        <v>1.8678604000000001E-2</v>
      </c>
      <c r="MN106">
        <v>1.7633869999999999E-2</v>
      </c>
      <c r="MO106">
        <v>1.6491005E-2</v>
      </c>
      <c r="MP106">
        <v>1.5283616999999999E-2</v>
      </c>
      <c r="MQ106">
        <v>1.4010285000000001E-2</v>
      </c>
      <c r="MR106">
        <v>1.270466E-2</v>
      </c>
      <c r="MS106">
        <v>1.1369505E-2</v>
      </c>
      <c r="MT106">
        <v>1.0044262E-2</v>
      </c>
      <c r="MU106">
        <v>8.7277889000000001E-3</v>
      </c>
      <c r="MV106">
        <v>7.4615269000000003E-3</v>
      </c>
      <c r="MW106">
        <v>6.2481076000000003E-3</v>
      </c>
      <c r="MX106">
        <v>5.1173944999999997E-3</v>
      </c>
      <c r="MY106">
        <v>4.0693283000000002E-3</v>
      </c>
      <c r="MZ106">
        <v>3.1371239999999998E-3</v>
      </c>
      <c r="NA106">
        <v>2.3136479000000001E-3</v>
      </c>
      <c r="NB106">
        <v>1.6277748000000001E-3</v>
      </c>
      <c r="NC106">
        <v>1.0739142000000001E-3</v>
      </c>
      <c r="ND106">
        <v>6.7382661000000004E-4</v>
      </c>
      <c r="NE106">
        <v>4.2789629999999998E-4</v>
      </c>
      <c r="NF106">
        <v>3.621912E-4</v>
      </c>
      <c r="NG106">
        <v>2.8995875999999999E-4</v>
      </c>
      <c r="NH106">
        <v>2.1121542000000001E-4</v>
      </c>
      <c r="NI106">
        <v>2.2433821999999999E-4</v>
      </c>
      <c r="NJ106">
        <v>4.4265264000000002E-4</v>
      </c>
      <c r="NK106">
        <v>8.2752545000000001E-4</v>
      </c>
      <c r="NL106">
        <v>1.3358436E-3</v>
      </c>
      <c r="NM106">
        <v>1.8861311999999999E-3</v>
      </c>
      <c r="NN106">
        <v>2.4302582999999999E-3</v>
      </c>
      <c r="NO106">
        <v>2.8975948000000001E-3</v>
      </c>
      <c r="NP106">
        <v>3.2779827999999999E-3</v>
      </c>
      <c r="NQ106">
        <v>3.5445883000000001E-3</v>
      </c>
      <c r="NR106">
        <v>3.7107567999999998E-3</v>
      </c>
      <c r="NS106">
        <v>3.780257E-3</v>
      </c>
      <c r="NT106">
        <v>3.7909858E-3</v>
      </c>
      <c r="NU106">
        <v>3.7529208000000001E-3</v>
      </c>
      <c r="NV106">
        <v>3.7101107000000002E-3</v>
      </c>
      <c r="NW106">
        <v>3.6356915000000001E-3</v>
      </c>
      <c r="NX106">
        <v>3.5276543E-3</v>
      </c>
      <c r="NY106">
        <v>3.3652640000000002E-3</v>
      </c>
      <c r="NZ106">
        <v>3.1740724000000001E-3</v>
      </c>
      <c r="OA106">
        <v>2.9621634E-3</v>
      </c>
      <c r="OB106">
        <v>2.7953460999999998E-3</v>
      </c>
      <c r="OC106">
        <v>2.7057919999999998E-3</v>
      </c>
      <c r="OD106">
        <v>2.7545897999999998E-3</v>
      </c>
      <c r="OE106">
        <v>2.9609079999999999E-3</v>
      </c>
      <c r="OF106">
        <v>3.3643741999999999E-3</v>
      </c>
      <c r="OG106">
        <v>3.9518768999999999E-3</v>
      </c>
      <c r="OH106">
        <v>4.7266367E-3</v>
      </c>
      <c r="OI106">
        <v>5.6227339000000003E-3</v>
      </c>
      <c r="OJ106">
        <v>6.6111987000000002E-3</v>
      </c>
      <c r="OK106">
        <v>7.6298475999999997E-3</v>
      </c>
      <c r="OL106">
        <v>8.6589856000000003E-3</v>
      </c>
      <c r="OM106">
        <v>9.6432128999999998E-3</v>
      </c>
      <c r="ON106">
        <v>1.0585591E-2</v>
      </c>
      <c r="OO106">
        <v>1.1437231000000001E-2</v>
      </c>
      <c r="OP106">
        <v>1.2188843E-2</v>
      </c>
      <c r="OQ106">
        <v>1.2818079E-2</v>
      </c>
      <c r="OR106">
        <v>1.3384983E-2</v>
      </c>
      <c r="OS106">
        <v>1.3902724E-2</v>
      </c>
      <c r="OT106">
        <v>1.4429048999999999E-2</v>
      </c>
      <c r="OU106">
        <v>1.4983187E-2</v>
      </c>
      <c r="OV106">
        <v>1.5645450000000002E-2</v>
      </c>
      <c r="OW106">
        <v>1.6430665000000001E-2</v>
      </c>
      <c r="OX106">
        <v>1.7372281999999999E-2</v>
      </c>
      <c r="OY106">
        <v>1.8429546000000002E-2</v>
      </c>
      <c r="OZ106">
        <v>1.9627258000000002E-2</v>
      </c>
      <c r="PA106">
        <v>2.0908689000000001E-2</v>
      </c>
      <c r="PB106">
        <v>2.2285083000000001E-2</v>
      </c>
      <c r="PC106">
        <v>2.3721835E-2</v>
      </c>
      <c r="PD106">
        <v>2.5242442E-2</v>
      </c>
      <c r="PE106">
        <v>2.6762767E-2</v>
      </c>
      <c r="PF106">
        <v>2.8239806999999999E-2</v>
      </c>
      <c r="PG106">
        <v>2.9578556999999998E-2</v>
      </c>
      <c r="PH106">
        <v>3.0742502000000001E-2</v>
      </c>
      <c r="PI106">
        <v>3.1628046E-2</v>
      </c>
      <c r="PJ106">
        <v>3.2218656999999998E-2</v>
      </c>
      <c r="PK106">
        <v>3.2481654999999998E-2</v>
      </c>
      <c r="PL106">
        <v>3.2475314999999998E-2</v>
      </c>
      <c r="PM106">
        <v>3.2193608999999998E-2</v>
      </c>
      <c r="PN106">
        <v>3.1735307999999997E-2</v>
      </c>
      <c r="PO106">
        <v>3.1130509000000001E-2</v>
      </c>
      <c r="PP106">
        <v>3.0465787000000001E-2</v>
      </c>
      <c r="PQ106">
        <v>2.9748951999999999E-2</v>
      </c>
      <c r="PR106">
        <v>2.9038167E-2</v>
      </c>
      <c r="PS106">
        <v>2.8326266999999999E-2</v>
      </c>
      <c r="PT106">
        <v>2.7637572999999999E-2</v>
      </c>
      <c r="PU106">
        <v>2.6928743000000002E-2</v>
      </c>
      <c r="PV106">
        <v>2.6243635000000001E-2</v>
      </c>
      <c r="PW106">
        <v>2.556829E-2</v>
      </c>
      <c r="PX106">
        <v>2.4916567000000001E-2</v>
      </c>
      <c r="PY106">
        <v>2.4244954999999999E-2</v>
      </c>
      <c r="PZ106">
        <v>2.358331E-2</v>
      </c>
      <c r="QA106">
        <v>2.2896633999999999E-2</v>
      </c>
      <c r="QB106">
        <v>2.2205112999999999E-2</v>
      </c>
      <c r="QC106">
        <v>2.1493485E-2</v>
      </c>
      <c r="QD106">
        <v>2.0785307999999999E-2</v>
      </c>
      <c r="QE106">
        <v>2.0052588999999999E-2</v>
      </c>
      <c r="QF106">
        <v>1.9303036999999999E-2</v>
      </c>
      <c r="QG106">
        <v>1.8496759000000002E-2</v>
      </c>
      <c r="QH106">
        <v>1.7657043000000001E-2</v>
      </c>
      <c r="QI106">
        <v>1.6764065000000002E-2</v>
      </c>
      <c r="QJ106">
        <v>1.5826927000000001E-2</v>
      </c>
      <c r="QK106">
        <v>1.4834203000000001E-2</v>
      </c>
      <c r="QL106">
        <v>1.3814366E-2</v>
      </c>
      <c r="QM106">
        <v>1.274439E-2</v>
      </c>
      <c r="QN106">
        <v>1.1628523E-2</v>
      </c>
      <c r="QO106">
        <v>1.0460485E-2</v>
      </c>
      <c r="QP106">
        <v>9.2759468000000005E-3</v>
      </c>
      <c r="QQ106">
        <v>8.0694323000000002E-3</v>
      </c>
      <c r="QR106">
        <v>6.8672621000000003E-3</v>
      </c>
      <c r="QS106">
        <v>5.6846924E-3</v>
      </c>
      <c r="QT106">
        <v>4.5665293000000003E-3</v>
      </c>
      <c r="QU106">
        <v>3.5441528999999999E-3</v>
      </c>
      <c r="QV106">
        <v>2.6682459E-3</v>
      </c>
      <c r="QW106">
        <v>1.9672782999999999E-3</v>
      </c>
      <c r="QX106">
        <v>1.4670757E-3</v>
      </c>
      <c r="QY106">
        <v>1.1384648999999999E-3</v>
      </c>
      <c r="QZ106">
        <v>9.5886986999999999E-4</v>
      </c>
      <c r="RA106">
        <v>8.7914725999999998E-4</v>
      </c>
      <c r="RB106">
        <v>8.603285E-4</v>
      </c>
      <c r="RC106">
        <v>8.3242619000000004E-4</v>
      </c>
      <c r="RD106">
        <v>7.5873051999999998E-4</v>
      </c>
      <c r="RE106">
        <v>6.3184666E-4</v>
      </c>
      <c r="RF106">
        <v>4.7158821999999999E-4</v>
      </c>
      <c r="RG106">
        <v>3.1165731999999998E-4</v>
      </c>
      <c r="RH106">
        <v>1.8769286E-4</v>
      </c>
      <c r="RI106" s="9">
        <v>6.4686253999999998E-5</v>
      </c>
      <c r="RJ106" s="9">
        <v>9.9143944999999994E-6</v>
      </c>
      <c r="RK106" s="9">
        <v>8.9081470000000002E-5</v>
      </c>
      <c r="RL106">
        <v>3.1165731999999998E-4</v>
      </c>
      <c r="RM106">
        <v>6.0471304000000005E-4</v>
      </c>
      <c r="RN106">
        <v>9.7007566E-4</v>
      </c>
      <c r="RO106">
        <v>1.3295206E-3</v>
      </c>
      <c r="RP106">
        <v>1.632379E-3</v>
      </c>
      <c r="RQ106">
        <v>1.8415167999999999E-3</v>
      </c>
      <c r="RR106">
        <v>1.9306084E-3</v>
      </c>
      <c r="RS106">
        <v>1.88861E-3</v>
      </c>
      <c r="RT106">
        <v>1.7325528000000001E-3</v>
      </c>
      <c r="RU106">
        <v>1.4727544999999999E-3</v>
      </c>
      <c r="RV106">
        <v>1.1525807000000001E-3</v>
      </c>
      <c r="RW106">
        <v>8.3412619999999999E-4</v>
      </c>
      <c r="RX106">
        <v>5.7474029000000005E-4</v>
      </c>
      <c r="RY106">
        <v>4.0092566999999998E-4</v>
      </c>
      <c r="RZ106">
        <v>3.1165731999999998E-4</v>
      </c>
      <c r="SA106">
        <v>1.4606102000000001E-4</v>
      </c>
      <c r="SB106" s="9">
        <v>6.4005144000000002E-5</v>
      </c>
      <c r="SC106" s="9">
        <v>5.5177136999999998E-5</v>
      </c>
      <c r="SD106">
        <v>1.0241149E-4</v>
      </c>
      <c r="SE106">
        <v>1.7407878000000001E-4</v>
      </c>
      <c r="SF106">
        <v>2.5231112000000003E-4</v>
      </c>
      <c r="SG106">
        <v>3.1165731999999998E-4</v>
      </c>
      <c r="SH106">
        <v>2.3949596000000001E-4</v>
      </c>
      <c r="SI106">
        <v>1.6994990999999999E-4</v>
      </c>
      <c r="SJ106">
        <v>1.2480763E-4</v>
      </c>
      <c r="SK106">
        <v>1.1943933E-4</v>
      </c>
      <c r="SL106">
        <v>1.6236445000000001E-4</v>
      </c>
      <c r="SM106">
        <v>2.5673801000000002E-4</v>
      </c>
      <c r="SN106">
        <v>4.0351566999999999E-4</v>
      </c>
      <c r="SO106">
        <v>5.9171690000000003E-4</v>
      </c>
      <c r="SP106">
        <v>7.8963796999999996E-4</v>
      </c>
      <c r="SQ106">
        <v>9.5285585999999999E-4</v>
      </c>
      <c r="SR106">
        <v>1.0402566E-3</v>
      </c>
      <c r="SS106">
        <v>1.0153609E-3</v>
      </c>
      <c r="ST106">
        <v>8.9777447000000002E-4</v>
      </c>
      <c r="SU106">
        <v>7.1292340999999995E-4</v>
      </c>
      <c r="SV106">
        <v>4.9625028999999998E-4</v>
      </c>
      <c r="SW106">
        <v>2.9974119000000002E-4</v>
      </c>
      <c r="SX106">
        <v>1.6402516E-4</v>
      </c>
      <c r="SY106">
        <v>1.1456338999999999E-4</v>
      </c>
      <c r="SZ106">
        <v>1.6641508E-4</v>
      </c>
      <c r="TA106">
        <v>3.1165731999999998E-4</v>
      </c>
    </row>
    <row r="107" spans="1:521" x14ac:dyDescent="0.25">
      <c r="A107" s="3" t="s">
        <v>47</v>
      </c>
      <c r="B107" s="3">
        <v>39</v>
      </c>
      <c r="C107" s="4">
        <f t="shared" si="5"/>
        <v>102</v>
      </c>
      <c r="D107" s="4">
        <v>320988</v>
      </c>
      <c r="F107" s="3" t="s">
        <v>48</v>
      </c>
      <c r="H107" s="3" t="s">
        <v>49</v>
      </c>
      <c r="K107" s="3" t="s">
        <v>49</v>
      </c>
      <c r="L107" s="3" t="s">
        <v>49</v>
      </c>
      <c r="M107" s="3" t="s">
        <v>49</v>
      </c>
      <c r="N107" s="3" t="s">
        <v>49</v>
      </c>
      <c r="O107" s="3" t="s">
        <v>49</v>
      </c>
      <c r="P107" s="3" t="s">
        <v>49</v>
      </c>
      <c r="S107" s="3" t="s">
        <v>48</v>
      </c>
      <c r="W107" s="3" t="s">
        <v>49</v>
      </c>
      <c r="AA107" s="3" t="s">
        <v>48</v>
      </c>
      <c r="AD107" s="3" t="s">
        <v>49</v>
      </c>
      <c r="AH107" s="3" t="s">
        <v>48</v>
      </c>
      <c r="AL107" s="3" t="s">
        <v>49</v>
      </c>
      <c r="BA107">
        <v>8.7422319000000004E-4</v>
      </c>
      <c r="BB107">
        <v>7.7884457999999996E-4</v>
      </c>
      <c r="BC107">
        <v>7.3827367000000004E-4</v>
      </c>
      <c r="BD107">
        <v>6.5094448000000001E-4</v>
      </c>
      <c r="BE107">
        <v>5.7057785999999999E-4</v>
      </c>
      <c r="BF107">
        <v>4.5039629999999998E-4</v>
      </c>
      <c r="BG107">
        <v>3.4604547999999999E-4</v>
      </c>
      <c r="BH107">
        <v>2.3568033E-4</v>
      </c>
      <c r="BI107">
        <v>1.4933308000000001E-4</v>
      </c>
      <c r="BJ107" s="9">
        <v>6.9617758999999997E-5</v>
      </c>
      <c r="BK107">
        <v>1.1297812E-4</v>
      </c>
      <c r="BL107">
        <v>1.6728431999999999E-4</v>
      </c>
      <c r="BM107">
        <v>2.5661801999999999E-4</v>
      </c>
      <c r="BN107">
        <v>3.4604547999999999E-4</v>
      </c>
      <c r="BO107">
        <v>3.0957814000000001E-4</v>
      </c>
      <c r="BP107">
        <v>1.6284331000000001E-4</v>
      </c>
      <c r="BQ107" s="9">
        <v>8.5884239999999996E-5</v>
      </c>
      <c r="BR107" s="9">
        <v>6.6884327999999996E-5</v>
      </c>
      <c r="BS107">
        <v>1.2708268999999999E-4</v>
      </c>
      <c r="BT107">
        <v>2.1176661999999999E-4</v>
      </c>
      <c r="BU107">
        <v>3.4604547999999999E-4</v>
      </c>
      <c r="BV107">
        <v>3.4057567E-4</v>
      </c>
      <c r="BW107">
        <v>5.1591807000000002E-4</v>
      </c>
      <c r="BX107">
        <v>9.9702866000000003E-4</v>
      </c>
      <c r="BY107">
        <v>1.7107277E-3</v>
      </c>
      <c r="BZ107">
        <v>2.6060380000000002E-3</v>
      </c>
      <c r="CA107">
        <v>3.5452724000000001E-3</v>
      </c>
      <c r="CB107">
        <v>4.3951464000000001E-3</v>
      </c>
      <c r="CC107">
        <v>5.4031406000000001E-3</v>
      </c>
      <c r="CD107">
        <v>6.1337366000000001E-3</v>
      </c>
      <c r="CE107">
        <v>6.6449693000000002E-3</v>
      </c>
      <c r="CF107">
        <v>7.0898882E-3</v>
      </c>
      <c r="CG107">
        <v>7.3033851000000004E-3</v>
      </c>
      <c r="CH107">
        <v>7.3136421999999996E-3</v>
      </c>
      <c r="CI107">
        <v>7.4179642999999996E-3</v>
      </c>
      <c r="CJ107">
        <v>7.5768418999999998E-3</v>
      </c>
      <c r="CK107">
        <v>7.9806661000000004E-3</v>
      </c>
      <c r="CL107">
        <v>8.3965706000000001E-3</v>
      </c>
      <c r="CM107">
        <v>8.6241848999999999E-3</v>
      </c>
      <c r="CN107">
        <v>9.3183601000000008E-3</v>
      </c>
      <c r="CO107">
        <v>1.0532837E-2</v>
      </c>
      <c r="CP107">
        <v>1.1807952E-2</v>
      </c>
      <c r="CQ107">
        <v>1.336962E-2</v>
      </c>
      <c r="CR107">
        <v>1.5145235999999999E-2</v>
      </c>
      <c r="CS107">
        <v>1.6825775000000001E-2</v>
      </c>
      <c r="CT107">
        <v>1.8714352E-2</v>
      </c>
      <c r="CU107">
        <v>2.0853585000000001E-2</v>
      </c>
      <c r="CV107">
        <v>2.2376953000000002E-2</v>
      </c>
      <c r="CW107">
        <v>2.4511119000000001E-2</v>
      </c>
      <c r="CX107">
        <v>2.6908660000000001E-2</v>
      </c>
      <c r="CY107">
        <v>3.0077764999999999E-2</v>
      </c>
      <c r="CZ107">
        <v>3.4635272000000002E-2</v>
      </c>
      <c r="DA107">
        <v>3.9864138E-2</v>
      </c>
      <c r="DB107">
        <v>4.5734871000000003E-2</v>
      </c>
      <c r="DC107">
        <v>5.2470263000000003E-2</v>
      </c>
      <c r="DD107">
        <v>5.8803316000000001E-2</v>
      </c>
      <c r="DE107">
        <v>6.5535447999999996E-2</v>
      </c>
      <c r="DF107">
        <v>7.2972201E-2</v>
      </c>
      <c r="DG107">
        <v>8.0626130000000004E-2</v>
      </c>
      <c r="DH107">
        <v>8.7780057999999994E-2</v>
      </c>
      <c r="DI107">
        <v>9.5130354E-2</v>
      </c>
      <c r="DJ107">
        <v>0.1027903</v>
      </c>
      <c r="DK107">
        <v>0.11073118</v>
      </c>
      <c r="DL107">
        <v>0.11855834</v>
      </c>
      <c r="DM107">
        <v>0.12671217000000001</v>
      </c>
      <c r="DN107">
        <v>0.13545404</v>
      </c>
      <c r="DO107">
        <v>0.14411043000000001</v>
      </c>
      <c r="DP107">
        <v>0.15248518</v>
      </c>
      <c r="DQ107">
        <v>0.16218604</v>
      </c>
      <c r="DR107">
        <v>0.17272282</v>
      </c>
      <c r="DS107">
        <v>0.18359465999999999</v>
      </c>
      <c r="DT107">
        <v>0.19421647</v>
      </c>
      <c r="DU107">
        <v>0.20321997</v>
      </c>
      <c r="DV107">
        <v>0.21104603</v>
      </c>
      <c r="DW107">
        <v>0.21689765</v>
      </c>
      <c r="DX107">
        <v>0.22063226999999999</v>
      </c>
      <c r="DY107">
        <v>0.2220598</v>
      </c>
      <c r="DZ107">
        <v>0.22111326000000001</v>
      </c>
      <c r="EA107">
        <v>0.21779841</v>
      </c>
      <c r="EB107">
        <v>0.21339612999999999</v>
      </c>
      <c r="EC107">
        <v>0.20885116000000001</v>
      </c>
      <c r="ED107">
        <v>0.20369475000000001</v>
      </c>
      <c r="EE107">
        <v>0.19785585</v>
      </c>
      <c r="EF107">
        <v>0.19171875999999999</v>
      </c>
      <c r="EG107">
        <v>0.18495406</v>
      </c>
      <c r="EH107">
        <v>0.17785780000000001</v>
      </c>
      <c r="EI107">
        <v>0.17027075999999999</v>
      </c>
      <c r="EJ107">
        <v>0.16209657</v>
      </c>
      <c r="EK107">
        <v>0.15239261000000001</v>
      </c>
      <c r="EL107">
        <v>0.14213964000000001</v>
      </c>
      <c r="EM107">
        <v>0.13187282</v>
      </c>
      <c r="EN107">
        <v>0.12163018</v>
      </c>
      <c r="EO107">
        <v>0.11170837</v>
      </c>
      <c r="EP107">
        <v>0.10178229</v>
      </c>
      <c r="EQ107">
        <v>9.2275850000000006E-2</v>
      </c>
      <c r="ER107">
        <v>8.3851791999999994E-2</v>
      </c>
      <c r="ES107">
        <v>7.6468252E-2</v>
      </c>
      <c r="ET107">
        <v>6.9899924000000002E-2</v>
      </c>
      <c r="EU107">
        <v>6.4309426000000003E-2</v>
      </c>
      <c r="EV107">
        <v>5.9651392999999997E-2</v>
      </c>
      <c r="EW107">
        <v>5.5384799999999998E-2</v>
      </c>
      <c r="EX107">
        <v>5.2011351999999997E-2</v>
      </c>
      <c r="EY107">
        <v>4.9544338E-2</v>
      </c>
      <c r="EZ107">
        <v>4.7372770000000002E-2</v>
      </c>
      <c r="FA107">
        <v>4.5610506000000002E-2</v>
      </c>
      <c r="FB107">
        <v>4.4315978999999998E-2</v>
      </c>
      <c r="FC107">
        <v>4.3371182000000001E-2</v>
      </c>
      <c r="FD107">
        <v>4.2714178999999998E-2</v>
      </c>
      <c r="FE107">
        <v>4.2326073999999998E-2</v>
      </c>
      <c r="FF107">
        <v>4.2243686000000003E-2</v>
      </c>
      <c r="FG107">
        <v>4.2500030000000001E-2</v>
      </c>
      <c r="FH107">
        <v>4.2883378E-2</v>
      </c>
      <c r="FI107">
        <v>4.3702509E-2</v>
      </c>
      <c r="FJ107">
        <v>4.5071228999999997E-2</v>
      </c>
      <c r="FK107">
        <v>4.6734095000000003E-2</v>
      </c>
      <c r="FL107">
        <v>4.8506077000000002E-2</v>
      </c>
      <c r="FM107">
        <v>5.0607678000000003E-2</v>
      </c>
      <c r="FN107">
        <v>5.2875176000000003E-2</v>
      </c>
      <c r="FO107">
        <v>5.5505116E-2</v>
      </c>
      <c r="FP107">
        <v>5.8580383999999999E-2</v>
      </c>
      <c r="FQ107">
        <v>6.0764420999999999E-2</v>
      </c>
      <c r="FR107">
        <v>6.3434384999999996E-2</v>
      </c>
      <c r="FS107">
        <v>6.6817187E-2</v>
      </c>
      <c r="FT107">
        <v>7.0784040000000006E-2</v>
      </c>
      <c r="FU107">
        <v>7.5654141999999994E-2</v>
      </c>
      <c r="FV107">
        <v>8.1005618000000001E-2</v>
      </c>
      <c r="FW107">
        <v>8.6489461000000004E-2</v>
      </c>
      <c r="FX107">
        <v>9.1837518000000007E-2</v>
      </c>
      <c r="FY107">
        <v>9.6957981999999998E-2</v>
      </c>
      <c r="FZ107">
        <v>0.10152189</v>
      </c>
      <c r="GA107">
        <v>0.10587381999999999</v>
      </c>
      <c r="GB107">
        <v>0.10809067</v>
      </c>
      <c r="GC107">
        <v>0.10766444</v>
      </c>
      <c r="GD107">
        <v>0.1067323</v>
      </c>
      <c r="GE107">
        <v>0.10464235</v>
      </c>
      <c r="GF107">
        <v>0.10134375</v>
      </c>
      <c r="GG107">
        <v>9.7289316000000001E-2</v>
      </c>
      <c r="GH107">
        <v>9.2686504000000003E-2</v>
      </c>
      <c r="GI107">
        <v>8.7796204000000003E-2</v>
      </c>
      <c r="GJ107">
        <v>8.2962184999999994E-2</v>
      </c>
      <c r="GK107">
        <v>7.8447767000000002E-2</v>
      </c>
      <c r="GL107">
        <v>7.4339293000000001E-2</v>
      </c>
      <c r="GM107">
        <v>7.0902727999999998E-2</v>
      </c>
      <c r="GN107">
        <v>6.6828303000000006E-2</v>
      </c>
      <c r="GO107">
        <v>6.2964350000000002E-2</v>
      </c>
      <c r="GP107">
        <v>5.9308995000000003E-2</v>
      </c>
      <c r="GQ107">
        <v>5.5301849E-2</v>
      </c>
      <c r="GR107">
        <v>5.1629427999999998E-2</v>
      </c>
      <c r="GS107">
        <v>4.7265916999999998E-2</v>
      </c>
      <c r="GT107">
        <v>4.2456361999999997E-2</v>
      </c>
      <c r="GU107">
        <v>3.7519399000000002E-2</v>
      </c>
      <c r="GV107">
        <v>3.2777372999999999E-2</v>
      </c>
      <c r="GW107">
        <v>2.8209748E-2</v>
      </c>
      <c r="GX107">
        <v>2.3877277999999998E-2</v>
      </c>
      <c r="GY107">
        <v>2.0040220000000001E-2</v>
      </c>
      <c r="GZ107">
        <v>1.6550971000000001E-2</v>
      </c>
      <c r="HA107">
        <v>1.3452214000000001E-2</v>
      </c>
      <c r="HB107">
        <v>1.0856523999999999E-2</v>
      </c>
      <c r="HC107">
        <v>8.7108249000000006E-3</v>
      </c>
      <c r="HD107">
        <v>7.1708275999999996E-3</v>
      </c>
      <c r="HE107">
        <v>5.0920219999999999E-3</v>
      </c>
      <c r="HF107">
        <v>3.3273249999999999E-3</v>
      </c>
      <c r="HG107">
        <v>2.0495332000000002E-3</v>
      </c>
      <c r="HH107">
        <v>1.0797124E-3</v>
      </c>
      <c r="HI107">
        <v>4.7699626999999999E-4</v>
      </c>
      <c r="HJ107">
        <v>3.4604547999999999E-4</v>
      </c>
      <c r="HK107">
        <v>4.1802818000000002E-4</v>
      </c>
      <c r="HL107">
        <v>1.1591272999999999E-3</v>
      </c>
      <c r="HM107">
        <v>2.4225611999999998E-3</v>
      </c>
      <c r="HN107">
        <v>4.0249828999999997E-3</v>
      </c>
      <c r="HO107">
        <v>5.7341713000000002E-3</v>
      </c>
      <c r="HP107">
        <v>7.5239338999999999E-3</v>
      </c>
      <c r="HQ107">
        <v>9.0499138E-3</v>
      </c>
      <c r="HR107">
        <v>1.0386558000000001E-2</v>
      </c>
      <c r="HS107">
        <v>1.1658656E-2</v>
      </c>
      <c r="HT107">
        <v>1.2711678000000001E-2</v>
      </c>
      <c r="HU107">
        <v>1.3544303000000001E-2</v>
      </c>
      <c r="HV107">
        <v>1.4232441E-2</v>
      </c>
      <c r="HW107">
        <v>1.4825945E-2</v>
      </c>
      <c r="HX107">
        <v>1.5299376E-2</v>
      </c>
      <c r="HY107">
        <v>1.5537531E-2</v>
      </c>
      <c r="HZ107">
        <v>1.5439738E-2</v>
      </c>
      <c r="IA107">
        <v>1.5076828E-2</v>
      </c>
      <c r="IB107">
        <v>1.4454320999999999E-2</v>
      </c>
      <c r="IC107">
        <v>1.3373339999999999E-2</v>
      </c>
      <c r="ID107">
        <v>1.2229878E-2</v>
      </c>
      <c r="IE107">
        <v>1.1221333E-2</v>
      </c>
      <c r="IF107">
        <v>1.019071E-2</v>
      </c>
      <c r="IG107">
        <v>9.1087883000000001E-3</v>
      </c>
      <c r="IH107">
        <v>8.0714757000000005E-3</v>
      </c>
      <c r="II107">
        <v>7.1025150999999998E-3</v>
      </c>
      <c r="IJ107">
        <v>6.4550019E-3</v>
      </c>
      <c r="IK107">
        <v>6.1140604999999999E-3</v>
      </c>
      <c r="IL107">
        <v>6.0016228999999997E-3</v>
      </c>
      <c r="IM107">
        <v>6.3134651000000003E-3</v>
      </c>
      <c r="IN107">
        <v>6.9782793999999997E-3</v>
      </c>
      <c r="IO107">
        <v>7.8388220000000005E-3</v>
      </c>
      <c r="IP107">
        <v>8.9482711999999999E-3</v>
      </c>
      <c r="IQ107">
        <v>1.0226928999999999E-2</v>
      </c>
      <c r="IR107">
        <v>1.153293E-2</v>
      </c>
      <c r="IS107">
        <v>1.2787909E-2</v>
      </c>
      <c r="IT107">
        <v>1.4044343000000001E-2</v>
      </c>
      <c r="IU107">
        <v>1.5267487E-2</v>
      </c>
      <c r="IV107">
        <v>1.6464488999999999E-2</v>
      </c>
      <c r="IW107">
        <v>1.7490944000000001E-2</v>
      </c>
      <c r="IX107">
        <v>1.8352278999999999E-2</v>
      </c>
      <c r="IY107">
        <v>1.9119028E-2</v>
      </c>
      <c r="IZ107">
        <v>1.9658533999999998E-2</v>
      </c>
      <c r="JA107">
        <v>1.9918906E-2</v>
      </c>
      <c r="JB107">
        <v>1.9952232E-2</v>
      </c>
      <c r="JC107">
        <v>1.9774856E-2</v>
      </c>
      <c r="JD107">
        <v>1.9366680000000001E-2</v>
      </c>
      <c r="JE107">
        <v>1.8711926E-2</v>
      </c>
      <c r="JF107">
        <v>1.7914870999999999E-2</v>
      </c>
      <c r="JG107">
        <v>1.6958286999999999E-2</v>
      </c>
      <c r="JH107">
        <v>1.5821965E-2</v>
      </c>
      <c r="JI107">
        <v>1.4587279E-2</v>
      </c>
      <c r="JJ107">
        <v>1.3239887000000001E-2</v>
      </c>
      <c r="JK107">
        <v>1.1761516E-2</v>
      </c>
      <c r="JL107">
        <v>1.0304572999999999E-2</v>
      </c>
      <c r="JM107">
        <v>8.9134275999999991E-3</v>
      </c>
      <c r="JN107">
        <v>7.6090372E-3</v>
      </c>
      <c r="JO107">
        <v>6.3869883000000002E-3</v>
      </c>
      <c r="JP107">
        <v>5.2375136999999999E-3</v>
      </c>
      <c r="JQ107">
        <v>4.1482397000000004E-3</v>
      </c>
      <c r="JR107">
        <v>3.1727805999999998E-3</v>
      </c>
      <c r="JS107">
        <v>2.3159271000000002E-3</v>
      </c>
      <c r="JT107">
        <v>1.6052899000000001E-3</v>
      </c>
      <c r="JU107">
        <v>1.028143E-3</v>
      </c>
      <c r="JV107">
        <v>5.9091282000000005E-4</v>
      </c>
      <c r="JW107">
        <v>3.5120639999999999E-4</v>
      </c>
      <c r="JX107">
        <v>3.4357296000000001E-4</v>
      </c>
      <c r="JY107">
        <v>3.4237234000000002E-4</v>
      </c>
      <c r="JZ107">
        <v>3.2958108999999998E-4</v>
      </c>
      <c r="KA107">
        <v>4.1945884E-4</v>
      </c>
      <c r="KB107">
        <v>6.9406144999999999E-4</v>
      </c>
      <c r="KC107">
        <v>1.0260165E-3</v>
      </c>
      <c r="KD107">
        <v>1.3854901000000001E-3</v>
      </c>
      <c r="KE107">
        <v>1.7348473E-3</v>
      </c>
      <c r="KF107">
        <v>2.0652312999999999E-3</v>
      </c>
      <c r="KG107">
        <v>2.3398163999999999E-3</v>
      </c>
      <c r="KH107">
        <v>2.5821416999999998E-3</v>
      </c>
      <c r="KI107">
        <v>2.7719957E-3</v>
      </c>
      <c r="KJ107">
        <v>2.9249686999999998E-3</v>
      </c>
      <c r="KK107">
        <v>3.0591767000000001E-3</v>
      </c>
      <c r="KL107">
        <v>3.2562159000000001E-3</v>
      </c>
      <c r="KM107">
        <v>3.5910773999999999E-3</v>
      </c>
      <c r="KN107">
        <v>4.0325150000000004E-3</v>
      </c>
      <c r="KO107">
        <v>4.4486014999999997E-3</v>
      </c>
      <c r="KP107">
        <v>4.8020273E-3</v>
      </c>
      <c r="KQ107">
        <v>5.0455140999999997E-3</v>
      </c>
      <c r="KR107">
        <v>5.1850947000000001E-3</v>
      </c>
      <c r="KS107">
        <v>5.1987203999999997E-3</v>
      </c>
      <c r="KT107">
        <v>5.1075551000000002E-3</v>
      </c>
      <c r="KU107">
        <v>4.9198521000000002E-3</v>
      </c>
      <c r="KV107">
        <v>4.6705933999999999E-3</v>
      </c>
      <c r="KW107">
        <v>4.4044102999999998E-3</v>
      </c>
      <c r="KX107">
        <v>4.2002504000000001E-3</v>
      </c>
      <c r="KY107">
        <v>4.0283152000000003E-3</v>
      </c>
      <c r="KZ107">
        <v>3.9021831000000001E-3</v>
      </c>
      <c r="LA107">
        <v>3.8282082000000001E-3</v>
      </c>
      <c r="LB107">
        <v>3.7945395000000002E-3</v>
      </c>
      <c r="LC107">
        <v>3.7794720999999999E-3</v>
      </c>
      <c r="LD107">
        <v>3.7918679999999999E-3</v>
      </c>
      <c r="LE107">
        <v>3.8174509999999999E-3</v>
      </c>
      <c r="LF107">
        <v>3.8766908000000002E-3</v>
      </c>
      <c r="LG107">
        <v>3.9420426E-3</v>
      </c>
      <c r="LH107">
        <v>3.9968690999999997E-3</v>
      </c>
      <c r="LI107">
        <v>4.0323510999999996E-3</v>
      </c>
      <c r="LJ107">
        <v>4.0753917000000001E-3</v>
      </c>
      <c r="LK107">
        <v>4.1246885000000002E-3</v>
      </c>
      <c r="LL107">
        <v>4.2121303000000002E-3</v>
      </c>
      <c r="LM107">
        <v>4.3524228999999998E-3</v>
      </c>
      <c r="LN107">
        <v>4.5709568000000004E-3</v>
      </c>
      <c r="LO107">
        <v>4.8513697000000001E-3</v>
      </c>
      <c r="LP107">
        <v>5.2296495999999996E-3</v>
      </c>
      <c r="LQ107">
        <v>5.7260096E-3</v>
      </c>
      <c r="LR107">
        <v>6.3482653000000002E-3</v>
      </c>
      <c r="LS107">
        <v>7.0722284999999996E-3</v>
      </c>
      <c r="LT107">
        <v>7.8947619E-3</v>
      </c>
      <c r="LU107">
        <v>8.8064894000000008E-3</v>
      </c>
      <c r="LV107">
        <v>9.8252939000000004E-3</v>
      </c>
      <c r="LW107">
        <v>1.0922849E-2</v>
      </c>
      <c r="LX107">
        <v>1.2074652E-2</v>
      </c>
      <c r="LY107">
        <v>1.3238575000000001E-2</v>
      </c>
      <c r="LZ107">
        <v>1.4373683E-2</v>
      </c>
      <c r="MA107">
        <v>1.5425660000000001E-2</v>
      </c>
      <c r="MB107">
        <v>1.6382664000000002E-2</v>
      </c>
      <c r="MC107">
        <v>1.7195785000000002E-2</v>
      </c>
      <c r="MD107">
        <v>1.7834757999999999E-2</v>
      </c>
      <c r="ME107">
        <v>1.8275881000000001E-2</v>
      </c>
      <c r="MF107">
        <v>1.8522553000000001E-2</v>
      </c>
      <c r="MG107">
        <v>1.8566338000000002E-2</v>
      </c>
      <c r="MH107">
        <v>1.8435894000000001E-2</v>
      </c>
      <c r="MI107">
        <v>1.8141867999999998E-2</v>
      </c>
      <c r="MJ107">
        <v>1.7712558E-2</v>
      </c>
      <c r="MK107">
        <v>1.7159812E-2</v>
      </c>
      <c r="ML107">
        <v>1.6511979999999999E-2</v>
      </c>
      <c r="MM107">
        <v>1.5770299000000002E-2</v>
      </c>
      <c r="MN107">
        <v>1.4944676E-2</v>
      </c>
      <c r="MO107">
        <v>1.4032387E-2</v>
      </c>
      <c r="MP107">
        <v>1.3041228E-2</v>
      </c>
      <c r="MQ107">
        <v>1.1966591E-2</v>
      </c>
      <c r="MR107">
        <v>1.0833357E-2</v>
      </c>
      <c r="MS107">
        <v>9.6550965999999995E-3</v>
      </c>
      <c r="MT107">
        <v>8.4735369000000001E-3</v>
      </c>
      <c r="MU107">
        <v>7.3048137000000001E-3</v>
      </c>
      <c r="MV107">
        <v>6.1818510000000004E-3</v>
      </c>
      <c r="MW107">
        <v>5.1274019999999997E-3</v>
      </c>
      <c r="MX107">
        <v>4.1685862999999998E-3</v>
      </c>
      <c r="MY107">
        <v>3.303729E-3</v>
      </c>
      <c r="MZ107">
        <v>2.5467225000000001E-3</v>
      </c>
      <c r="NA107">
        <v>1.8948712000000001E-3</v>
      </c>
      <c r="NB107">
        <v>1.3508852999999999E-3</v>
      </c>
      <c r="NC107">
        <v>9.1938179999999999E-4</v>
      </c>
      <c r="ND107">
        <v>6.1020469999999995E-4</v>
      </c>
      <c r="NE107">
        <v>4.2969096E-4</v>
      </c>
      <c r="NF107">
        <v>3.6273725E-4</v>
      </c>
      <c r="NG107">
        <v>2.7667559000000002E-4</v>
      </c>
      <c r="NH107">
        <v>1.9711613E-4</v>
      </c>
      <c r="NI107">
        <v>3.0616345000000002E-4</v>
      </c>
      <c r="NJ107">
        <v>6.3866952999999996E-4</v>
      </c>
      <c r="NK107">
        <v>1.1508362E-3</v>
      </c>
      <c r="NL107">
        <v>1.7718950999999999E-3</v>
      </c>
      <c r="NM107">
        <v>2.4202558999999999E-3</v>
      </c>
      <c r="NN107">
        <v>3.0463907999999998E-3</v>
      </c>
      <c r="NO107">
        <v>3.5972062E-3</v>
      </c>
      <c r="NP107">
        <v>4.0269768999999997E-3</v>
      </c>
      <c r="NQ107">
        <v>4.3264957999999999E-3</v>
      </c>
      <c r="NR107">
        <v>4.5147425999999997E-3</v>
      </c>
      <c r="NS107">
        <v>4.6193464999999996E-3</v>
      </c>
      <c r="NT107">
        <v>4.6782061000000003E-3</v>
      </c>
      <c r="NU107">
        <v>4.7235838000000002E-3</v>
      </c>
      <c r="NV107">
        <v>4.7608069000000001E-3</v>
      </c>
      <c r="NW107">
        <v>4.7716605000000002E-3</v>
      </c>
      <c r="NX107">
        <v>4.7344602999999999E-3</v>
      </c>
      <c r="NY107">
        <v>4.6555605000000002E-3</v>
      </c>
      <c r="NZ107">
        <v>4.5696399000000002E-3</v>
      </c>
      <c r="OA107">
        <v>4.5059421000000002E-3</v>
      </c>
      <c r="OB107">
        <v>4.5098695000000003E-3</v>
      </c>
      <c r="OC107">
        <v>4.6358448000000003E-3</v>
      </c>
      <c r="OD107">
        <v>4.9122530000000001E-3</v>
      </c>
      <c r="OE107">
        <v>5.3461133999999997E-3</v>
      </c>
      <c r="OF107">
        <v>5.9434659999999997E-3</v>
      </c>
      <c r="OG107">
        <v>6.6965664999999999E-3</v>
      </c>
      <c r="OH107">
        <v>7.5871799999999998E-3</v>
      </c>
      <c r="OI107">
        <v>8.5719488999999992E-3</v>
      </c>
      <c r="OJ107">
        <v>9.6062617000000003E-3</v>
      </c>
      <c r="OK107">
        <v>1.0655911000000001E-2</v>
      </c>
      <c r="OL107">
        <v>1.1706962E-2</v>
      </c>
      <c r="OM107">
        <v>1.2735804E-2</v>
      </c>
      <c r="ON107">
        <v>1.3727675999999999E-2</v>
      </c>
      <c r="OO107">
        <v>1.4646961999999999E-2</v>
      </c>
      <c r="OP107">
        <v>1.5456937E-2</v>
      </c>
      <c r="OQ107">
        <v>1.6156685E-2</v>
      </c>
      <c r="OR107">
        <v>1.678752E-2</v>
      </c>
      <c r="OS107">
        <v>1.7399639000000001E-2</v>
      </c>
      <c r="OT107">
        <v>1.8052846000000001E-2</v>
      </c>
      <c r="OU107">
        <v>1.8759129999999999E-2</v>
      </c>
      <c r="OV107">
        <v>1.9522039000000001E-2</v>
      </c>
      <c r="OW107">
        <v>2.0315321000000001E-2</v>
      </c>
      <c r="OX107">
        <v>2.1122367999999999E-2</v>
      </c>
      <c r="OY107">
        <v>2.1922829000000001E-2</v>
      </c>
      <c r="OZ107">
        <v>2.2722602000000001E-2</v>
      </c>
      <c r="PA107">
        <v>2.3527848000000001E-2</v>
      </c>
      <c r="PB107">
        <v>2.4363102000000001E-2</v>
      </c>
      <c r="PC107">
        <v>2.5252759E-2</v>
      </c>
      <c r="PD107">
        <v>2.6216251999999999E-2</v>
      </c>
      <c r="PE107">
        <v>2.7230104000000002E-2</v>
      </c>
      <c r="PF107">
        <v>2.8240069999999999E-2</v>
      </c>
      <c r="PG107">
        <v>2.9127218E-2</v>
      </c>
      <c r="PH107">
        <v>2.9802711999999999E-2</v>
      </c>
      <c r="PI107">
        <v>3.0180404000000001E-2</v>
      </c>
      <c r="PJ107">
        <v>3.0243756E-2</v>
      </c>
      <c r="PK107">
        <v>3.0039057000000001E-2</v>
      </c>
      <c r="PL107">
        <v>2.9655891E-2</v>
      </c>
      <c r="PM107">
        <v>2.9185228000000001E-2</v>
      </c>
      <c r="PN107">
        <v>2.8705656999999999E-2</v>
      </c>
      <c r="PO107">
        <v>2.8268555000000001E-2</v>
      </c>
      <c r="PP107">
        <v>2.7907570999999999E-2</v>
      </c>
      <c r="PQ107">
        <v>2.7614070000000001E-2</v>
      </c>
      <c r="PR107">
        <v>2.7375958999999998E-2</v>
      </c>
      <c r="PS107">
        <v>2.7156472000000001E-2</v>
      </c>
      <c r="PT107">
        <v>2.6932778000000001E-2</v>
      </c>
      <c r="PU107">
        <v>2.6671759999999999E-2</v>
      </c>
      <c r="PV107">
        <v>2.6353774999999999E-2</v>
      </c>
      <c r="PW107">
        <v>2.5971258000000001E-2</v>
      </c>
      <c r="PX107">
        <v>2.5508790999999999E-2</v>
      </c>
      <c r="PY107">
        <v>2.4954723000000002E-2</v>
      </c>
      <c r="PZ107">
        <v>2.4324479E-2</v>
      </c>
      <c r="QA107">
        <v>2.3642403999999999E-2</v>
      </c>
      <c r="QB107">
        <v>2.2934739999999999E-2</v>
      </c>
      <c r="QC107">
        <v>2.2228397E-2</v>
      </c>
      <c r="QD107">
        <v>2.1574214000000001E-2</v>
      </c>
      <c r="QE107">
        <v>2.1003417999999999E-2</v>
      </c>
      <c r="QF107">
        <v>2.0499712E-2</v>
      </c>
      <c r="QG107">
        <v>2.0027765999999999E-2</v>
      </c>
      <c r="QH107">
        <v>1.9566490999999998E-2</v>
      </c>
      <c r="QI107">
        <v>1.9110472999999999E-2</v>
      </c>
      <c r="QJ107">
        <v>1.8626597000000002E-2</v>
      </c>
      <c r="QK107">
        <v>1.8095192999999999E-2</v>
      </c>
      <c r="QL107">
        <v>1.7505072E-2</v>
      </c>
      <c r="QM107">
        <v>1.6824250999999998E-2</v>
      </c>
      <c r="QN107">
        <v>1.6004820999999999E-2</v>
      </c>
      <c r="QO107">
        <v>1.5022784000000001E-2</v>
      </c>
      <c r="QP107">
        <v>1.3886523E-2</v>
      </c>
      <c r="QQ107">
        <v>1.2595336E-2</v>
      </c>
      <c r="QR107">
        <v>1.1132787999999999E-2</v>
      </c>
      <c r="QS107">
        <v>9.5482171000000008E-3</v>
      </c>
      <c r="QT107">
        <v>7.9332524999999997E-3</v>
      </c>
      <c r="QU107">
        <v>6.3878763000000003E-3</v>
      </c>
      <c r="QV107">
        <v>4.9737287E-3</v>
      </c>
      <c r="QW107">
        <v>3.7732796999999998E-3</v>
      </c>
      <c r="QX107">
        <v>2.8256766999999999E-3</v>
      </c>
      <c r="QY107">
        <v>2.1276094000000001E-3</v>
      </c>
      <c r="QZ107">
        <v>1.6382043E-3</v>
      </c>
      <c r="RA107">
        <v>1.3113698E-3</v>
      </c>
      <c r="RB107">
        <v>1.0776733E-3</v>
      </c>
      <c r="RC107">
        <v>8.7708049000000002E-4</v>
      </c>
      <c r="RD107">
        <v>6.7088287000000003E-4</v>
      </c>
      <c r="RE107">
        <v>4.8155323000000002E-4</v>
      </c>
      <c r="RF107">
        <v>3.3210124999999999E-4</v>
      </c>
      <c r="RG107">
        <v>1.7039322000000001E-4</v>
      </c>
      <c r="RH107" s="9">
        <v>8.9346897000000002E-5</v>
      </c>
      <c r="RI107">
        <v>1.4341732000000001E-4</v>
      </c>
      <c r="RJ107">
        <v>3.2720980000000002E-4</v>
      </c>
      <c r="RK107">
        <v>6.3492329000000005E-4</v>
      </c>
      <c r="RL107">
        <v>1.0319616000000001E-3</v>
      </c>
      <c r="RM107">
        <v>1.4883813999999999E-3</v>
      </c>
      <c r="RN107">
        <v>1.9417861000000001E-3</v>
      </c>
      <c r="RO107">
        <v>2.3516981999999998E-3</v>
      </c>
      <c r="RP107">
        <v>2.6777487E-3</v>
      </c>
      <c r="RQ107">
        <v>2.8988579000000002E-3</v>
      </c>
      <c r="RR107">
        <v>2.9855594000000002E-3</v>
      </c>
      <c r="RS107">
        <v>2.9337249999999999E-3</v>
      </c>
      <c r="RT107">
        <v>2.726427E-3</v>
      </c>
      <c r="RU107">
        <v>2.3826384E-3</v>
      </c>
      <c r="RV107">
        <v>1.9359144999999999E-3</v>
      </c>
      <c r="RW107">
        <v>1.4596855E-3</v>
      </c>
      <c r="RX107">
        <v>9.9672516999999993E-4</v>
      </c>
      <c r="RY107">
        <v>6.1455416000000002E-4</v>
      </c>
      <c r="RZ107">
        <v>3.4604547999999999E-4</v>
      </c>
      <c r="SA107">
        <v>1.8938647000000001E-4</v>
      </c>
      <c r="SB107" s="9">
        <v>9.4004127999999993E-5</v>
      </c>
      <c r="SC107" s="9">
        <v>2.4414309999999998E-5</v>
      </c>
      <c r="SD107" s="9">
        <v>3.8653455999999998E-5</v>
      </c>
      <c r="SE107">
        <v>1.1785622999999999E-4</v>
      </c>
      <c r="SF107">
        <v>2.2339418000000001E-4</v>
      </c>
      <c r="SG107">
        <v>3.4604547999999999E-4</v>
      </c>
      <c r="SH107">
        <v>3.1580310000000001E-4</v>
      </c>
      <c r="SI107">
        <v>2.9909377999999998E-4</v>
      </c>
      <c r="SJ107">
        <v>2.7974834999999998E-4</v>
      </c>
      <c r="SK107">
        <v>2.9553365000000001E-4</v>
      </c>
      <c r="SL107">
        <v>3.6497880000000002E-4</v>
      </c>
      <c r="SM107">
        <v>5.1143271000000001E-4</v>
      </c>
      <c r="SN107">
        <v>7.0799345999999997E-4</v>
      </c>
      <c r="SO107">
        <v>9.3743595000000002E-4</v>
      </c>
      <c r="SP107">
        <v>1.1585667E-3</v>
      </c>
      <c r="SQ107">
        <v>1.3399567E-3</v>
      </c>
      <c r="SR107">
        <v>1.4295150999999999E-3</v>
      </c>
      <c r="SS107">
        <v>1.4185986000000001E-3</v>
      </c>
      <c r="ST107">
        <v>1.2971795E-3</v>
      </c>
      <c r="SU107">
        <v>1.0912508E-3</v>
      </c>
      <c r="SV107">
        <v>8.2905898999999998E-4</v>
      </c>
      <c r="SW107">
        <v>5.7272520000000002E-4</v>
      </c>
      <c r="SX107">
        <v>3.6424942999999999E-4</v>
      </c>
      <c r="SY107">
        <v>2.5732163E-4</v>
      </c>
      <c r="SZ107">
        <v>2.4841246E-4</v>
      </c>
      <c r="TA107">
        <v>3.4604547999999999E-4</v>
      </c>
    </row>
    <row r="108" spans="1:521" x14ac:dyDescent="0.25">
      <c r="A108" s="3" t="s">
        <v>47</v>
      </c>
      <c r="B108" s="3">
        <v>39</v>
      </c>
      <c r="C108" s="4">
        <f t="shared" si="5"/>
        <v>103</v>
      </c>
      <c r="D108" s="4">
        <v>320996</v>
      </c>
      <c r="F108" s="3" t="s">
        <v>48</v>
      </c>
      <c r="H108" s="3" t="s">
        <v>49</v>
      </c>
      <c r="K108" s="3" t="s">
        <v>49</v>
      </c>
      <c r="L108" s="3" t="s">
        <v>49</v>
      </c>
      <c r="M108" s="3" t="s">
        <v>49</v>
      </c>
      <c r="N108" s="3" t="s">
        <v>49</v>
      </c>
      <c r="O108" s="3" t="s">
        <v>49</v>
      </c>
      <c r="P108" s="3" t="s">
        <v>49</v>
      </c>
      <c r="S108" s="3" t="s">
        <v>48</v>
      </c>
      <c r="W108" s="3" t="s">
        <v>49</v>
      </c>
      <c r="AA108" s="3" t="s">
        <v>48</v>
      </c>
      <c r="AD108" s="3" t="s">
        <v>49</v>
      </c>
      <c r="AH108" s="3" t="s">
        <v>48</v>
      </c>
      <c r="AL108" s="3" t="s">
        <v>49</v>
      </c>
      <c r="BA108">
        <v>7.8272371000000002E-4</v>
      </c>
      <c r="BB108">
        <v>6.7613804000000001E-4</v>
      </c>
      <c r="BC108">
        <v>6.0119834999999996E-4</v>
      </c>
      <c r="BD108">
        <v>5.0899525999999998E-4</v>
      </c>
      <c r="BE108">
        <v>4.5408309E-4</v>
      </c>
      <c r="BF108">
        <v>3.9185537000000002E-4</v>
      </c>
      <c r="BG108">
        <v>3.4065079E-4</v>
      </c>
      <c r="BH108">
        <v>2.8409436000000001E-4</v>
      </c>
      <c r="BI108">
        <v>2.5078342999999999E-4</v>
      </c>
      <c r="BJ108">
        <v>2.1102046999999999E-4</v>
      </c>
      <c r="BK108">
        <v>2.3832700000000001E-4</v>
      </c>
      <c r="BL108">
        <v>2.5085839999999999E-4</v>
      </c>
      <c r="BM108">
        <v>2.8162789999999999E-4</v>
      </c>
      <c r="BN108">
        <v>3.4065079E-4</v>
      </c>
      <c r="BO108">
        <v>2.5658108999999999E-4</v>
      </c>
      <c r="BP108">
        <v>1.234052E-4</v>
      </c>
      <c r="BQ108" s="9">
        <v>6.4083993000000006E-5</v>
      </c>
      <c r="BR108" s="9">
        <v>4.4109609E-5</v>
      </c>
      <c r="BS108" s="9">
        <v>8.2326739999999995E-5</v>
      </c>
      <c r="BT108">
        <v>1.8329406E-4</v>
      </c>
      <c r="BU108">
        <v>3.4065079E-4</v>
      </c>
      <c r="BV108">
        <v>3.6108555E-4</v>
      </c>
      <c r="BW108">
        <v>5.9106543999999997E-4</v>
      </c>
      <c r="BX108">
        <v>1.0566842999999999E-3</v>
      </c>
      <c r="BY108">
        <v>1.7643082000000001E-3</v>
      </c>
      <c r="BZ108">
        <v>2.6655670000000002E-3</v>
      </c>
      <c r="CA108">
        <v>3.667989E-3</v>
      </c>
      <c r="CB108">
        <v>4.6468246999999997E-3</v>
      </c>
      <c r="CC108">
        <v>5.7289706999999997E-3</v>
      </c>
      <c r="CD108">
        <v>6.6274958999999996E-3</v>
      </c>
      <c r="CE108">
        <v>7.4042305000000001E-3</v>
      </c>
      <c r="CF108">
        <v>8.0839824000000001E-3</v>
      </c>
      <c r="CG108">
        <v>8.5049019999999999E-3</v>
      </c>
      <c r="CH108">
        <v>8.6996629999999998E-3</v>
      </c>
      <c r="CI108">
        <v>8.8815652000000002E-3</v>
      </c>
      <c r="CJ108">
        <v>9.0414247999999996E-3</v>
      </c>
      <c r="CK108">
        <v>9.3436325000000008E-3</v>
      </c>
      <c r="CL108">
        <v>9.6536613999999993E-3</v>
      </c>
      <c r="CM108">
        <v>9.8966396999999994E-3</v>
      </c>
      <c r="CN108">
        <v>1.0480161999999999E-2</v>
      </c>
      <c r="CO108">
        <v>1.1437121E-2</v>
      </c>
      <c r="CP108">
        <v>1.2503817E-2</v>
      </c>
      <c r="CQ108">
        <v>1.381716E-2</v>
      </c>
      <c r="CR108">
        <v>1.5255085999999999E-2</v>
      </c>
      <c r="CS108">
        <v>1.6590746E-2</v>
      </c>
      <c r="CT108">
        <v>1.8069208E-2</v>
      </c>
      <c r="CU108">
        <v>1.9737610999999999E-2</v>
      </c>
      <c r="CV108">
        <v>2.1015764999999999E-2</v>
      </c>
      <c r="CW108">
        <v>2.2936985E-2</v>
      </c>
      <c r="CX108">
        <v>2.5122022000000001E-2</v>
      </c>
      <c r="CY108">
        <v>2.8227041000000001E-2</v>
      </c>
      <c r="CZ108">
        <v>3.2638612999999997E-2</v>
      </c>
      <c r="DA108">
        <v>3.7769545000000002E-2</v>
      </c>
      <c r="DB108">
        <v>4.3598409999999997E-2</v>
      </c>
      <c r="DC108">
        <v>5.0290166999999997E-2</v>
      </c>
      <c r="DD108">
        <v>5.6746500999999998E-2</v>
      </c>
      <c r="DE108">
        <v>6.3710392000000005E-2</v>
      </c>
      <c r="DF108">
        <v>7.1282573000000002E-2</v>
      </c>
      <c r="DG108">
        <v>7.9058832999999995E-2</v>
      </c>
      <c r="DH108">
        <v>8.6520791E-2</v>
      </c>
      <c r="DI108">
        <v>9.4160735999999995E-2</v>
      </c>
      <c r="DJ108">
        <v>0.10201623999999999</v>
      </c>
      <c r="DK108">
        <v>0.11019877</v>
      </c>
      <c r="DL108">
        <v>0.11818231999999999</v>
      </c>
      <c r="DM108">
        <v>0.1264081</v>
      </c>
      <c r="DN108">
        <v>0.1351019</v>
      </c>
      <c r="DO108">
        <v>0.14371417</v>
      </c>
      <c r="DP108">
        <v>0.15216194</v>
      </c>
      <c r="DQ108">
        <v>0.16189528</v>
      </c>
      <c r="DR108">
        <v>0.17234964999999999</v>
      </c>
      <c r="DS108">
        <v>0.18305840000000001</v>
      </c>
      <c r="DT108">
        <v>0.19382405</v>
      </c>
      <c r="DU108">
        <v>0.2032042</v>
      </c>
      <c r="DV108">
        <v>0.21131748</v>
      </c>
      <c r="DW108">
        <v>0.21747832</v>
      </c>
      <c r="DX108">
        <v>0.22141331</v>
      </c>
      <c r="DY108">
        <v>0.22290737999999999</v>
      </c>
      <c r="DZ108">
        <v>0.22194945999999999</v>
      </c>
      <c r="EA108">
        <v>0.21861159999999999</v>
      </c>
      <c r="EB108">
        <v>0.21408806999999999</v>
      </c>
      <c r="EC108">
        <v>0.20940800000000001</v>
      </c>
      <c r="ED108">
        <v>0.20407987999999999</v>
      </c>
      <c r="EE108">
        <v>0.19809573999999999</v>
      </c>
      <c r="EF108">
        <v>0.19205982999999999</v>
      </c>
      <c r="EG108">
        <v>0.18545465</v>
      </c>
      <c r="EH108">
        <v>0.17845778000000001</v>
      </c>
      <c r="EI108">
        <v>0.17103471000000001</v>
      </c>
      <c r="EJ108">
        <v>0.16297726000000001</v>
      </c>
      <c r="EK108">
        <v>0.15327387000000001</v>
      </c>
      <c r="EL108">
        <v>0.14295933999999999</v>
      </c>
      <c r="EM108">
        <v>0.13269866</v>
      </c>
      <c r="EN108">
        <v>0.12244563999999999</v>
      </c>
      <c r="EO108">
        <v>0.11251663000000001</v>
      </c>
      <c r="EP108">
        <v>0.10253387999999999</v>
      </c>
      <c r="EQ108">
        <v>9.2972524000000001E-2</v>
      </c>
      <c r="ER108">
        <v>8.4475905000000004E-2</v>
      </c>
      <c r="ES108">
        <v>7.7043235000000002E-2</v>
      </c>
      <c r="ET108">
        <v>7.0402555000000006E-2</v>
      </c>
      <c r="EU108">
        <v>6.4724050000000005E-2</v>
      </c>
      <c r="EV108">
        <v>5.9975922000000001E-2</v>
      </c>
      <c r="EW108">
        <v>5.5549490999999999E-2</v>
      </c>
      <c r="EX108">
        <v>5.2033561999999998E-2</v>
      </c>
      <c r="EY108">
        <v>4.9480438000000002E-2</v>
      </c>
      <c r="EZ108">
        <v>4.7150690000000002E-2</v>
      </c>
      <c r="FA108">
        <v>4.5187164000000002E-2</v>
      </c>
      <c r="FB108">
        <v>4.3697926999999998E-2</v>
      </c>
      <c r="FC108">
        <v>4.2564794000000003E-2</v>
      </c>
      <c r="FD108">
        <v>4.1691421999999999E-2</v>
      </c>
      <c r="FE108">
        <v>4.1079853E-2</v>
      </c>
      <c r="FF108">
        <v>4.0792151999999998E-2</v>
      </c>
      <c r="FG108">
        <v>4.0844154000000001E-2</v>
      </c>
      <c r="FH108">
        <v>4.1095148999999997E-2</v>
      </c>
      <c r="FI108">
        <v>4.1827681999999998E-2</v>
      </c>
      <c r="FJ108">
        <v>4.3099642000000001E-2</v>
      </c>
      <c r="FK108">
        <v>4.4692185000000002E-2</v>
      </c>
      <c r="FL108">
        <v>4.6450350000000001E-2</v>
      </c>
      <c r="FM108">
        <v>4.8569600999999997E-2</v>
      </c>
      <c r="FN108">
        <v>5.0871844999999999E-2</v>
      </c>
      <c r="FO108">
        <v>5.3523148999999999E-2</v>
      </c>
      <c r="FP108">
        <v>5.6554798000000003E-2</v>
      </c>
      <c r="FQ108">
        <v>5.8959719000000001E-2</v>
      </c>
      <c r="FR108">
        <v>6.1975508999999998E-2</v>
      </c>
      <c r="FS108">
        <v>6.5680860999999993E-2</v>
      </c>
      <c r="FT108">
        <v>6.9959246000000003E-2</v>
      </c>
      <c r="FU108">
        <v>7.5096808000000001E-2</v>
      </c>
      <c r="FV108">
        <v>8.0677456999999994E-2</v>
      </c>
      <c r="FW108">
        <v>8.6418562000000004E-2</v>
      </c>
      <c r="FX108">
        <v>9.2061168999999998E-2</v>
      </c>
      <c r="FY108">
        <v>9.7457387000000006E-2</v>
      </c>
      <c r="FZ108">
        <v>0.10217485</v>
      </c>
      <c r="GA108">
        <v>0.10650543</v>
      </c>
      <c r="GB108">
        <v>0.10872809999999999</v>
      </c>
      <c r="GC108">
        <v>0.10851603999999999</v>
      </c>
      <c r="GD108">
        <v>0.10776268999999999</v>
      </c>
      <c r="GE108">
        <v>0.10574446999999999</v>
      </c>
      <c r="GF108">
        <v>0.10245934</v>
      </c>
      <c r="GG108">
        <v>9.8461211000000007E-2</v>
      </c>
      <c r="GH108">
        <v>9.3970813E-2</v>
      </c>
      <c r="GI108">
        <v>8.9170269999999996E-2</v>
      </c>
      <c r="GJ108">
        <v>8.4435515000000003E-2</v>
      </c>
      <c r="GK108">
        <v>7.9935803999999999E-2</v>
      </c>
      <c r="GL108">
        <v>7.5757748999999999E-2</v>
      </c>
      <c r="GM108">
        <v>7.2238140000000006E-2</v>
      </c>
      <c r="GN108">
        <v>6.8090110999999995E-2</v>
      </c>
      <c r="GO108">
        <v>6.4133488000000002E-2</v>
      </c>
      <c r="GP108">
        <v>6.0464787999999998E-2</v>
      </c>
      <c r="GQ108">
        <v>5.6448015999999997E-2</v>
      </c>
      <c r="GR108">
        <v>5.2801315000000001E-2</v>
      </c>
      <c r="GS108">
        <v>4.8541207000000003E-2</v>
      </c>
      <c r="GT108">
        <v>4.3874036999999998E-2</v>
      </c>
      <c r="GU108">
        <v>3.8975849999999999E-2</v>
      </c>
      <c r="GV108">
        <v>3.4248076000000002E-2</v>
      </c>
      <c r="GW108">
        <v>2.9664854000000001E-2</v>
      </c>
      <c r="GX108">
        <v>2.5333865000000001E-2</v>
      </c>
      <c r="GY108">
        <v>2.1472352E-2</v>
      </c>
      <c r="GZ108">
        <v>1.7908337E-2</v>
      </c>
      <c r="HA108">
        <v>1.4810569000000001E-2</v>
      </c>
      <c r="HB108">
        <v>1.2134559E-2</v>
      </c>
      <c r="HC108">
        <v>9.8164472999999995E-3</v>
      </c>
      <c r="HD108">
        <v>8.0929956999999993E-3</v>
      </c>
      <c r="HE108">
        <v>5.8392608E-3</v>
      </c>
      <c r="HF108">
        <v>3.8958322000000002E-3</v>
      </c>
      <c r="HG108">
        <v>2.3988739E-3</v>
      </c>
      <c r="HH108">
        <v>1.2857629000000001E-3</v>
      </c>
      <c r="HI108">
        <v>5.9328536999999997E-4</v>
      </c>
      <c r="HJ108">
        <v>3.1078732E-4</v>
      </c>
      <c r="HK108">
        <v>3.8357326E-4</v>
      </c>
      <c r="HL108">
        <v>1.0542256E-3</v>
      </c>
      <c r="HM108">
        <v>2.3099175E-3</v>
      </c>
      <c r="HN108">
        <v>3.8672157E-3</v>
      </c>
      <c r="HO108">
        <v>5.5594854000000004E-3</v>
      </c>
      <c r="HP108">
        <v>7.3489224999999997E-3</v>
      </c>
      <c r="HQ108">
        <v>8.9413514000000003E-3</v>
      </c>
      <c r="HR108">
        <v>1.0322694E-2</v>
      </c>
      <c r="HS108">
        <v>1.1642510999999999E-2</v>
      </c>
      <c r="HT108">
        <v>1.2773114E-2</v>
      </c>
      <c r="HU108">
        <v>1.3652437E-2</v>
      </c>
      <c r="HV108">
        <v>1.4317969999999999E-2</v>
      </c>
      <c r="HW108">
        <v>1.4924847999999999E-2</v>
      </c>
      <c r="HX108">
        <v>1.5427757E-2</v>
      </c>
      <c r="HY108">
        <v>1.5732879000000002E-2</v>
      </c>
      <c r="HZ108">
        <v>1.5750920000000002E-2</v>
      </c>
      <c r="IA108">
        <v>1.5485643E-2</v>
      </c>
      <c r="IB108">
        <v>1.4980864E-2</v>
      </c>
      <c r="IC108">
        <v>1.4101679000000001E-2</v>
      </c>
      <c r="ID108">
        <v>1.3093553000000001E-2</v>
      </c>
      <c r="IE108">
        <v>1.2164687E-2</v>
      </c>
      <c r="IF108">
        <v>1.1173821E-2</v>
      </c>
      <c r="IG108">
        <v>1.0099276000000001E-2</v>
      </c>
      <c r="IH108">
        <v>9.0486147000000006E-3</v>
      </c>
      <c r="II108">
        <v>8.0604674000000001E-3</v>
      </c>
      <c r="IJ108">
        <v>7.3161353000000002E-3</v>
      </c>
      <c r="IK108">
        <v>6.8887356000000002E-3</v>
      </c>
      <c r="IL108">
        <v>6.7412419999999997E-3</v>
      </c>
      <c r="IM108">
        <v>6.9986581999999997E-3</v>
      </c>
      <c r="IN108">
        <v>7.6511581000000004E-3</v>
      </c>
      <c r="IO108">
        <v>8.5392902000000007E-3</v>
      </c>
      <c r="IP108">
        <v>9.6280872999999993E-3</v>
      </c>
      <c r="IQ108">
        <v>1.0870306999999999E-2</v>
      </c>
      <c r="IR108">
        <v>1.2156825E-2</v>
      </c>
      <c r="IS108">
        <v>1.3410024E-2</v>
      </c>
      <c r="IT108">
        <v>1.4673632000000001E-2</v>
      </c>
      <c r="IU108">
        <v>1.5937617000000001E-2</v>
      </c>
      <c r="IV108">
        <v>1.7205266E-2</v>
      </c>
      <c r="IW108">
        <v>1.8356489E-2</v>
      </c>
      <c r="IX108">
        <v>1.9359991E-2</v>
      </c>
      <c r="IY108">
        <v>2.0236941000000001E-2</v>
      </c>
      <c r="IZ108">
        <v>2.0901894000000001E-2</v>
      </c>
      <c r="JA108">
        <v>2.1305391999999999E-2</v>
      </c>
      <c r="JB108">
        <v>2.1470763E-2</v>
      </c>
      <c r="JC108">
        <v>2.1371501000000001E-2</v>
      </c>
      <c r="JD108">
        <v>2.1006560000000001E-2</v>
      </c>
      <c r="JE108">
        <v>2.0379378E-2</v>
      </c>
      <c r="JF108">
        <v>1.9582273000000001E-2</v>
      </c>
      <c r="JG108">
        <v>1.8615962999999999E-2</v>
      </c>
      <c r="JH108">
        <v>1.7484840000000001E-2</v>
      </c>
      <c r="JI108">
        <v>1.6232723000000001E-2</v>
      </c>
      <c r="JJ108">
        <v>1.4835693E-2</v>
      </c>
      <c r="JK108">
        <v>1.3318129999999999E-2</v>
      </c>
      <c r="JL108">
        <v>1.1816693E-2</v>
      </c>
      <c r="JM108">
        <v>1.0372472000000001E-2</v>
      </c>
      <c r="JN108">
        <v>9.0152873000000008E-3</v>
      </c>
      <c r="JO108">
        <v>7.7054217000000003E-3</v>
      </c>
      <c r="JP108">
        <v>6.4296494000000001E-3</v>
      </c>
      <c r="JQ108">
        <v>5.2016596000000002E-3</v>
      </c>
      <c r="JR108">
        <v>4.0749790999999999E-3</v>
      </c>
      <c r="JS108">
        <v>3.0614474999999999E-3</v>
      </c>
      <c r="JT108">
        <v>2.1954080999999999E-3</v>
      </c>
      <c r="JU108">
        <v>1.463329E-3</v>
      </c>
      <c r="JV108">
        <v>8.5749448000000002E-4</v>
      </c>
      <c r="JW108">
        <v>4.6550808000000001E-4</v>
      </c>
      <c r="JX108">
        <v>3.2346215E-4</v>
      </c>
      <c r="JY108">
        <v>3.3092251000000001E-4</v>
      </c>
      <c r="JZ108">
        <v>3.2113524999999998E-4</v>
      </c>
      <c r="KA108">
        <v>3.6576963999999999E-4</v>
      </c>
      <c r="KB108">
        <v>5.0838711E-4</v>
      </c>
      <c r="KC108">
        <v>6.9408212000000001E-4</v>
      </c>
      <c r="KD108">
        <v>9.0937334000000005E-4</v>
      </c>
      <c r="KE108">
        <v>1.1037319E-3</v>
      </c>
      <c r="KF108">
        <v>1.2656893000000001E-3</v>
      </c>
      <c r="KG108">
        <v>1.3910552000000001E-3</v>
      </c>
      <c r="KH108">
        <v>1.5021189000000001E-3</v>
      </c>
      <c r="KI108">
        <v>1.5952833E-3</v>
      </c>
      <c r="KJ108">
        <v>1.7031779E-3</v>
      </c>
      <c r="KK108">
        <v>1.8561241E-3</v>
      </c>
      <c r="KL108">
        <v>2.0955653999999999E-3</v>
      </c>
      <c r="KM108">
        <v>2.4409817999999999E-3</v>
      </c>
      <c r="KN108">
        <v>2.8719715999999998E-3</v>
      </c>
      <c r="KO108">
        <v>3.3268966E-3</v>
      </c>
      <c r="KP108">
        <v>3.7727375000000001E-3</v>
      </c>
      <c r="KQ108">
        <v>4.1532734999999996E-3</v>
      </c>
      <c r="KR108">
        <v>4.4603474000000001E-3</v>
      </c>
      <c r="KS108">
        <v>4.6704221000000001E-3</v>
      </c>
      <c r="KT108">
        <v>4.7844009999999998E-3</v>
      </c>
      <c r="KU108">
        <v>4.8015378000000001E-3</v>
      </c>
      <c r="KV108">
        <v>4.7398466E-3</v>
      </c>
      <c r="KW108">
        <v>4.6170233000000001E-3</v>
      </c>
      <c r="KX108">
        <v>4.4654500999999997E-3</v>
      </c>
      <c r="KY108">
        <v>4.2829890999999997E-3</v>
      </c>
      <c r="KZ108">
        <v>4.1044601000000003E-3</v>
      </c>
      <c r="LA108">
        <v>3.9499421000000002E-3</v>
      </c>
      <c r="LB108">
        <v>3.8252498E-3</v>
      </c>
      <c r="LC108">
        <v>3.7241012000000001E-3</v>
      </c>
      <c r="LD108">
        <v>3.6634933E-3</v>
      </c>
      <c r="LE108">
        <v>3.6456118999999999E-3</v>
      </c>
      <c r="LF108">
        <v>3.6867826999999998E-3</v>
      </c>
      <c r="LG108">
        <v>3.7832234999999998E-3</v>
      </c>
      <c r="LH108">
        <v>3.9327047000000002E-3</v>
      </c>
      <c r="LI108">
        <v>4.1140489999999998E-3</v>
      </c>
      <c r="LJ108">
        <v>4.3289823999999996E-3</v>
      </c>
      <c r="LK108">
        <v>4.5828470000000001E-3</v>
      </c>
      <c r="LL108">
        <v>4.8989187999999998E-3</v>
      </c>
      <c r="LM108">
        <v>5.2879802000000004E-3</v>
      </c>
      <c r="LN108">
        <v>5.7601021000000001E-3</v>
      </c>
      <c r="LO108">
        <v>6.3087255999999996E-3</v>
      </c>
      <c r="LP108">
        <v>6.9592161999999999E-3</v>
      </c>
      <c r="LQ108">
        <v>7.7252616E-3</v>
      </c>
      <c r="LR108">
        <v>8.6106545999999999E-3</v>
      </c>
      <c r="LS108">
        <v>9.6115553999999992E-3</v>
      </c>
      <c r="LT108">
        <v>1.0721929E-2</v>
      </c>
      <c r="LU108">
        <v>1.1917311E-2</v>
      </c>
      <c r="LV108">
        <v>1.319207E-2</v>
      </c>
      <c r="LW108">
        <v>1.4519397999999999E-2</v>
      </c>
      <c r="LX108">
        <v>1.5866162E-2</v>
      </c>
      <c r="LY108">
        <v>1.7180607000000001E-2</v>
      </c>
      <c r="LZ108">
        <v>1.8419949000000001E-2</v>
      </c>
      <c r="MA108">
        <v>1.9545206999999998E-2</v>
      </c>
      <c r="MB108">
        <v>2.0533664E-2</v>
      </c>
      <c r="MC108">
        <v>2.1349043000000002E-2</v>
      </c>
      <c r="MD108">
        <v>2.1973796E-2</v>
      </c>
      <c r="ME108">
        <v>2.2393517000000002E-2</v>
      </c>
      <c r="MF108">
        <v>2.2611523000000001E-2</v>
      </c>
      <c r="MG108">
        <v>2.2629455E-2</v>
      </c>
      <c r="MH108">
        <v>2.2465216E-2</v>
      </c>
      <c r="MI108">
        <v>2.2124052000000002E-2</v>
      </c>
      <c r="MJ108">
        <v>2.1622313000000001E-2</v>
      </c>
      <c r="MK108">
        <v>2.0967791E-2</v>
      </c>
      <c r="ML108">
        <v>2.0179285000000002E-2</v>
      </c>
      <c r="MM108">
        <v>1.9262743999999998E-2</v>
      </c>
      <c r="MN108">
        <v>1.8226255E-2</v>
      </c>
      <c r="MO108">
        <v>1.7075745E-2</v>
      </c>
      <c r="MP108">
        <v>1.5832690999999999E-2</v>
      </c>
      <c r="MQ108">
        <v>1.4510225999999999E-2</v>
      </c>
      <c r="MR108">
        <v>1.3142143E-2</v>
      </c>
      <c r="MS108">
        <v>1.1759299000000001E-2</v>
      </c>
      <c r="MT108">
        <v>1.0391569999999999E-2</v>
      </c>
      <c r="MU108">
        <v>9.0543282999999992E-3</v>
      </c>
      <c r="MV108">
        <v>7.7685736999999998E-3</v>
      </c>
      <c r="MW108">
        <v>6.5488168000000001E-3</v>
      </c>
      <c r="MX108">
        <v>5.4133986E-3</v>
      </c>
      <c r="MY108">
        <v>4.3628531999999999E-3</v>
      </c>
      <c r="MZ108">
        <v>3.4019064999999999E-3</v>
      </c>
      <c r="NA108">
        <v>2.5450776E-3</v>
      </c>
      <c r="NB108">
        <v>1.8102424E-3</v>
      </c>
      <c r="NC108">
        <v>1.2177812000000001E-3</v>
      </c>
      <c r="ND108">
        <v>7.8413525000000002E-4</v>
      </c>
      <c r="NE108">
        <v>5.2993902000000002E-4</v>
      </c>
      <c r="NF108">
        <v>4.6019255999999999E-4</v>
      </c>
      <c r="NG108">
        <v>3.9835538999999999E-4</v>
      </c>
      <c r="NH108">
        <v>3.0833264000000002E-4</v>
      </c>
      <c r="NI108">
        <v>3.9088571999999999E-4</v>
      </c>
      <c r="NJ108">
        <v>7.3742074999999995E-4</v>
      </c>
      <c r="NK108">
        <v>1.2953674000000001E-3</v>
      </c>
      <c r="NL108">
        <v>1.9805400999999999E-3</v>
      </c>
      <c r="NM108">
        <v>2.7131550000000001E-3</v>
      </c>
      <c r="NN108">
        <v>3.4155939000000001E-3</v>
      </c>
      <c r="NO108">
        <v>4.0327100999999997E-3</v>
      </c>
      <c r="NP108">
        <v>4.5220386000000001E-3</v>
      </c>
      <c r="NQ108">
        <v>4.8696366000000003E-3</v>
      </c>
      <c r="NR108">
        <v>5.0713955E-3</v>
      </c>
      <c r="NS108">
        <v>5.1630824000000004E-3</v>
      </c>
      <c r="NT108">
        <v>5.1864957999999996E-3</v>
      </c>
      <c r="NU108">
        <v>5.1696650000000004E-3</v>
      </c>
      <c r="NV108">
        <v>5.1065269E-3</v>
      </c>
      <c r="NW108">
        <v>4.9697044000000003E-3</v>
      </c>
      <c r="NX108">
        <v>4.7335164000000002E-3</v>
      </c>
      <c r="NY108">
        <v>4.4063575999999998E-3</v>
      </c>
      <c r="NZ108">
        <v>4.0257200999999996E-3</v>
      </c>
      <c r="OA108">
        <v>3.6602690999999999E-3</v>
      </c>
      <c r="OB108">
        <v>3.375968E-3</v>
      </c>
      <c r="OC108">
        <v>3.2491686E-3</v>
      </c>
      <c r="OD108">
        <v>3.3365555999999999E-3</v>
      </c>
      <c r="OE108">
        <v>3.6881791999999998E-3</v>
      </c>
      <c r="OF108">
        <v>4.3233302000000003E-3</v>
      </c>
      <c r="OG108">
        <v>5.2438913999999998E-3</v>
      </c>
      <c r="OH108">
        <v>6.4144717000000004E-3</v>
      </c>
      <c r="OI108">
        <v>7.7825319000000004E-3</v>
      </c>
      <c r="OJ108">
        <v>9.2899053999999995E-3</v>
      </c>
      <c r="OK108">
        <v>1.0898445999999999E-2</v>
      </c>
      <c r="OL108">
        <v>1.2553709999999999E-2</v>
      </c>
      <c r="OM108">
        <v>1.4188631E-2</v>
      </c>
      <c r="ON108">
        <v>1.5731657E-2</v>
      </c>
      <c r="OO108">
        <v>1.7117726E-2</v>
      </c>
      <c r="OP108">
        <v>1.8278104999999999E-2</v>
      </c>
      <c r="OQ108">
        <v>1.9204905000000001E-2</v>
      </c>
      <c r="OR108">
        <v>1.9944491000000002E-2</v>
      </c>
      <c r="OS108">
        <v>2.0554675000000001E-2</v>
      </c>
      <c r="OT108">
        <v>2.1095251999999998E-2</v>
      </c>
      <c r="OU108">
        <v>2.1644522999999999E-2</v>
      </c>
      <c r="OV108">
        <v>2.2278367E-2</v>
      </c>
      <c r="OW108">
        <v>2.3059343999999999E-2</v>
      </c>
      <c r="OX108">
        <v>2.3994787E-2</v>
      </c>
      <c r="OY108">
        <v>2.5067523000000001E-2</v>
      </c>
      <c r="OZ108">
        <v>2.6287609999999999E-2</v>
      </c>
      <c r="PA108">
        <v>2.7654128E-2</v>
      </c>
      <c r="PB108">
        <v>2.9158453000000001E-2</v>
      </c>
      <c r="PC108">
        <v>3.0811213E-2</v>
      </c>
      <c r="PD108">
        <v>3.2612058999999999E-2</v>
      </c>
      <c r="PE108">
        <v>3.4513485000000003E-2</v>
      </c>
      <c r="PF108">
        <v>3.6436613999999999E-2</v>
      </c>
      <c r="PG108">
        <v>3.8270145999999998E-2</v>
      </c>
      <c r="PH108">
        <v>3.9890404999999997E-2</v>
      </c>
      <c r="PI108">
        <v>4.1173447000000002E-2</v>
      </c>
      <c r="PJ108">
        <v>4.1997839000000002E-2</v>
      </c>
      <c r="PK108">
        <v>4.2305294E-2</v>
      </c>
      <c r="PL108">
        <v>4.2140971999999999E-2</v>
      </c>
      <c r="PM108">
        <v>4.1563425000000001E-2</v>
      </c>
      <c r="PN108">
        <v>4.0655032000000001E-2</v>
      </c>
      <c r="PO108">
        <v>3.9528999000000002E-2</v>
      </c>
      <c r="PP108">
        <v>3.8319948999999999E-2</v>
      </c>
      <c r="PQ108">
        <v>3.7133142000000001E-2</v>
      </c>
      <c r="PR108">
        <v>3.6027599E-2</v>
      </c>
      <c r="PS108">
        <v>3.5044443000000002E-2</v>
      </c>
      <c r="PT108">
        <v>3.4199998000000002E-2</v>
      </c>
      <c r="PU108">
        <v>3.3472109999999999E-2</v>
      </c>
      <c r="PV108">
        <v>3.2782736999999999E-2</v>
      </c>
      <c r="PW108">
        <v>3.2068815000000001E-2</v>
      </c>
      <c r="PX108">
        <v>3.1291674999999998E-2</v>
      </c>
      <c r="PY108">
        <v>3.0410171999999999E-2</v>
      </c>
      <c r="PZ108">
        <v>2.9397571000000001E-2</v>
      </c>
      <c r="QA108">
        <v>2.8271563E-2</v>
      </c>
      <c r="QB108">
        <v>2.7079044E-2</v>
      </c>
      <c r="QC108">
        <v>2.5867090999999998E-2</v>
      </c>
      <c r="QD108">
        <v>2.4670727999999999E-2</v>
      </c>
      <c r="QE108">
        <v>2.3558691E-2</v>
      </c>
      <c r="QF108">
        <v>2.2551590999999999E-2</v>
      </c>
      <c r="QG108">
        <v>2.1643256999999999E-2</v>
      </c>
      <c r="QH108">
        <v>2.0790005E-2</v>
      </c>
      <c r="QI108">
        <v>1.9976072000000001E-2</v>
      </c>
      <c r="QJ108">
        <v>1.9194593999999999E-2</v>
      </c>
      <c r="QK108">
        <v>1.8428801000000002E-2</v>
      </c>
      <c r="QL108">
        <v>1.7628958E-2</v>
      </c>
      <c r="QM108">
        <v>1.6775824000000002E-2</v>
      </c>
      <c r="QN108">
        <v>1.5841312999999999E-2</v>
      </c>
      <c r="QO108">
        <v>1.4815543E-2</v>
      </c>
      <c r="QP108">
        <v>1.3680558000000001E-2</v>
      </c>
      <c r="QQ108">
        <v>1.2442409999999999E-2</v>
      </c>
      <c r="QR108">
        <v>1.1092688E-2</v>
      </c>
      <c r="QS108">
        <v>9.6613215000000002E-3</v>
      </c>
      <c r="QT108">
        <v>8.1864251000000002E-3</v>
      </c>
      <c r="QU108">
        <v>6.7454823000000002E-3</v>
      </c>
      <c r="QV108">
        <v>5.4027042000000004E-3</v>
      </c>
      <c r="QW108">
        <v>4.228313E-3</v>
      </c>
      <c r="QX108">
        <v>3.2566993000000002E-3</v>
      </c>
      <c r="QY108">
        <v>2.5254629999999999E-3</v>
      </c>
      <c r="QZ108">
        <v>2.0100574000000001E-3</v>
      </c>
      <c r="RA108">
        <v>1.6779481999999999E-3</v>
      </c>
      <c r="RB108">
        <v>1.4501886E-3</v>
      </c>
      <c r="RC108">
        <v>1.2713758E-3</v>
      </c>
      <c r="RD108">
        <v>1.0922226000000001E-3</v>
      </c>
      <c r="RE108">
        <v>9.0645701999999997E-4</v>
      </c>
      <c r="RF108">
        <v>7.0648377999999996E-4</v>
      </c>
      <c r="RG108">
        <v>5.1437365000000005E-4</v>
      </c>
      <c r="RH108">
        <v>3.4065079E-4</v>
      </c>
      <c r="RI108">
        <v>2.1807803000000001E-4</v>
      </c>
      <c r="RJ108">
        <v>1.8339463999999999E-4</v>
      </c>
      <c r="RK108">
        <v>2.6442095999999998E-4</v>
      </c>
      <c r="RL108">
        <v>4.4203876000000001E-4</v>
      </c>
      <c r="RM108">
        <v>7.0694601000000003E-4</v>
      </c>
      <c r="RN108">
        <v>1.0043027999999999E-3</v>
      </c>
      <c r="RO108">
        <v>1.3056359E-3</v>
      </c>
      <c r="RP108">
        <v>1.5564918E-3</v>
      </c>
      <c r="RQ108">
        <v>1.7398479E-3</v>
      </c>
      <c r="RR108">
        <v>1.8173299E-3</v>
      </c>
      <c r="RS108">
        <v>1.7746902000000001E-3</v>
      </c>
      <c r="RT108">
        <v>1.59493E-3</v>
      </c>
      <c r="RU108">
        <v>1.3209744000000001E-3</v>
      </c>
      <c r="RV108">
        <v>9.8891520999999996E-4</v>
      </c>
      <c r="RW108">
        <v>6.7791436000000003E-4</v>
      </c>
      <c r="RX108">
        <v>4.3445095000000001E-4</v>
      </c>
      <c r="RY108">
        <v>3.1906566999999997E-4</v>
      </c>
      <c r="RZ108">
        <v>3.4065079E-4</v>
      </c>
      <c r="SA108">
        <v>1.9363173999999999E-4</v>
      </c>
      <c r="SB108" s="9">
        <v>8.6115673000000006E-5</v>
      </c>
      <c r="SC108" s="9">
        <v>9.0397582000000001E-5</v>
      </c>
      <c r="SD108">
        <v>1.4991669999999999E-4</v>
      </c>
      <c r="SE108">
        <v>2.2877225E-4</v>
      </c>
      <c r="SF108">
        <v>2.8826375000000001E-4</v>
      </c>
      <c r="SG108">
        <v>3.4065079E-4</v>
      </c>
      <c r="SH108">
        <v>2.3287564999999999E-4</v>
      </c>
      <c r="SI108">
        <v>1.3116359000000001E-4</v>
      </c>
      <c r="SJ108" s="9">
        <v>4.3177355000000001E-5</v>
      </c>
      <c r="SK108" s="9">
        <v>1.497427E-5</v>
      </c>
      <c r="SL108" s="9">
        <v>5.2433304999999999E-5</v>
      </c>
      <c r="SM108">
        <v>1.8647934E-4</v>
      </c>
      <c r="SN108">
        <v>4.0671430000000002E-4</v>
      </c>
      <c r="SO108">
        <v>6.8230012999999996E-4</v>
      </c>
      <c r="SP108">
        <v>9.3273556999999997E-4</v>
      </c>
      <c r="SQ108">
        <v>1.1316048999999999E-3</v>
      </c>
      <c r="SR108">
        <v>1.2278158E-3</v>
      </c>
      <c r="SS108">
        <v>1.2190714000000001E-3</v>
      </c>
      <c r="ST108">
        <v>1.0870890000000001E-3</v>
      </c>
      <c r="SU108">
        <v>8.7507999999999998E-4</v>
      </c>
      <c r="SV108">
        <v>6.1076431000000003E-4</v>
      </c>
      <c r="SW108">
        <v>3.7113842000000003E-4</v>
      </c>
      <c r="SX108">
        <v>1.9460187E-4</v>
      </c>
      <c r="SY108">
        <v>1.3809154999999999E-4</v>
      </c>
      <c r="SZ108">
        <v>1.9340466000000001E-4</v>
      </c>
      <c r="TA108">
        <v>3.4065079E-4</v>
      </c>
    </row>
    <row r="109" spans="1:521" x14ac:dyDescent="0.25">
      <c r="A109" s="3" t="s">
        <v>47</v>
      </c>
      <c r="B109" s="3">
        <v>39</v>
      </c>
      <c r="C109" s="4">
        <f t="shared" si="5"/>
        <v>104</v>
      </c>
      <c r="D109" s="4">
        <v>321000</v>
      </c>
      <c r="F109" s="3" t="s">
        <v>48</v>
      </c>
      <c r="H109" s="3" t="s">
        <v>49</v>
      </c>
      <c r="K109" s="3" t="s">
        <v>49</v>
      </c>
      <c r="L109" s="3" t="s">
        <v>49</v>
      </c>
      <c r="M109" s="3" t="s">
        <v>49</v>
      </c>
      <c r="N109" s="3" t="s">
        <v>49</v>
      </c>
      <c r="O109" s="3" t="s">
        <v>49</v>
      </c>
      <c r="P109" s="3" t="s">
        <v>49</v>
      </c>
      <c r="S109" s="3" t="s">
        <v>48</v>
      </c>
      <c r="W109" s="3" t="s">
        <v>49</v>
      </c>
      <c r="AA109" s="3" t="s">
        <v>48</v>
      </c>
      <c r="AD109" s="3" t="s">
        <v>49</v>
      </c>
      <c r="AH109" s="3" t="s">
        <v>48</v>
      </c>
      <c r="AL109" s="3" t="s">
        <v>49</v>
      </c>
      <c r="BA109">
        <v>9.5025682999999995E-4</v>
      </c>
      <c r="BB109">
        <v>8.2292501000000003E-4</v>
      </c>
      <c r="BC109">
        <v>7.2037177999999995E-4</v>
      </c>
      <c r="BD109">
        <v>6.0334213999999997E-4</v>
      </c>
      <c r="BE109">
        <v>5.1894020999999999E-4</v>
      </c>
      <c r="BF109">
        <v>4.2700456000000002E-4</v>
      </c>
      <c r="BG109">
        <v>3.5659564000000001E-4</v>
      </c>
      <c r="BH109">
        <v>2.8527868999999998E-4</v>
      </c>
      <c r="BI109">
        <v>2.4589212E-4</v>
      </c>
      <c r="BJ109">
        <v>2.1633551999999999E-4</v>
      </c>
      <c r="BK109">
        <v>2.5829393000000001E-4</v>
      </c>
      <c r="BL109">
        <v>2.8669043E-4</v>
      </c>
      <c r="BM109">
        <v>3.2518586E-4</v>
      </c>
      <c r="BN109">
        <v>3.5659564000000001E-4</v>
      </c>
      <c r="BO109">
        <v>2.7249273E-4</v>
      </c>
      <c r="BP109">
        <v>1.5628897000000001E-4</v>
      </c>
      <c r="BQ109">
        <v>1.0248444999999999E-4</v>
      </c>
      <c r="BR109" s="9">
        <v>7.7598110000000006E-5</v>
      </c>
      <c r="BS109">
        <v>1.2132541E-4</v>
      </c>
      <c r="BT109">
        <v>2.2375102000000001E-4</v>
      </c>
      <c r="BU109">
        <v>3.5659564000000001E-4</v>
      </c>
      <c r="BV109">
        <v>3.5267415999999999E-4</v>
      </c>
      <c r="BW109">
        <v>5.314041E-4</v>
      </c>
      <c r="BX109">
        <v>8.9572434000000003E-4</v>
      </c>
      <c r="BY109">
        <v>1.4664675999999999E-3</v>
      </c>
      <c r="BZ109">
        <v>2.185181E-3</v>
      </c>
      <c r="CA109">
        <v>2.9796957999999999E-3</v>
      </c>
      <c r="CB109">
        <v>3.7507552000000002E-3</v>
      </c>
      <c r="CC109">
        <v>4.6004792999999999E-3</v>
      </c>
      <c r="CD109">
        <v>5.2685509000000002E-3</v>
      </c>
      <c r="CE109">
        <v>5.8067148000000004E-3</v>
      </c>
      <c r="CF109">
        <v>6.2308297E-3</v>
      </c>
      <c r="CG109">
        <v>6.4642411000000004E-3</v>
      </c>
      <c r="CH109">
        <v>6.5446183999999996E-3</v>
      </c>
      <c r="CI109">
        <v>6.6509680000000002E-3</v>
      </c>
      <c r="CJ109">
        <v>6.7737214E-3</v>
      </c>
      <c r="CK109">
        <v>7.0845945999999998E-3</v>
      </c>
      <c r="CL109">
        <v>7.4493666E-3</v>
      </c>
      <c r="CM109">
        <v>7.7815777999999999E-3</v>
      </c>
      <c r="CN109">
        <v>8.4564527000000004E-3</v>
      </c>
      <c r="CO109">
        <v>9.5257871000000004E-3</v>
      </c>
      <c r="CP109">
        <v>1.073591E-2</v>
      </c>
      <c r="CQ109">
        <v>1.2205300000000001E-2</v>
      </c>
      <c r="CR109">
        <v>1.3827089000000001E-2</v>
      </c>
      <c r="CS109">
        <v>1.5389798999999999E-2</v>
      </c>
      <c r="CT109">
        <v>1.7130276E-2</v>
      </c>
      <c r="CU109">
        <v>1.9041249999999999E-2</v>
      </c>
      <c r="CV109">
        <v>2.0554425000000001E-2</v>
      </c>
      <c r="CW109">
        <v>2.2691729000000001E-2</v>
      </c>
      <c r="CX109">
        <v>2.5011338000000001E-2</v>
      </c>
      <c r="CY109">
        <v>2.8226345999999999E-2</v>
      </c>
      <c r="CZ109">
        <v>3.2678273000000001E-2</v>
      </c>
      <c r="DA109">
        <v>3.779681E-2</v>
      </c>
      <c r="DB109">
        <v>4.3573488E-2</v>
      </c>
      <c r="DC109">
        <v>5.0190578999999999E-2</v>
      </c>
      <c r="DD109">
        <v>5.6406672999999997E-2</v>
      </c>
      <c r="DE109">
        <v>6.3159070999999997E-2</v>
      </c>
      <c r="DF109">
        <v>7.0571564000000003E-2</v>
      </c>
      <c r="DG109">
        <v>7.8216306999999999E-2</v>
      </c>
      <c r="DH109">
        <v>8.5576056999999997E-2</v>
      </c>
      <c r="DI109">
        <v>9.3088843000000004E-2</v>
      </c>
      <c r="DJ109">
        <v>0.10088407000000001</v>
      </c>
      <c r="DK109">
        <v>0.10905078</v>
      </c>
      <c r="DL109">
        <v>0.11694499</v>
      </c>
      <c r="DM109">
        <v>0.12521994</v>
      </c>
      <c r="DN109">
        <v>0.13408208999999999</v>
      </c>
      <c r="DO109">
        <v>0.14278968</v>
      </c>
      <c r="DP109">
        <v>0.15125812999999999</v>
      </c>
      <c r="DQ109">
        <v>0.16118589</v>
      </c>
      <c r="DR109">
        <v>0.17187442</v>
      </c>
      <c r="DS109">
        <v>0.18281291</v>
      </c>
      <c r="DT109">
        <v>0.19345818000000001</v>
      </c>
      <c r="DU109">
        <v>0.20275782000000001</v>
      </c>
      <c r="DV109">
        <v>0.21092089</v>
      </c>
      <c r="DW109">
        <v>0.21692798999999999</v>
      </c>
      <c r="DX109">
        <v>0.22070682</v>
      </c>
      <c r="DY109">
        <v>0.22235458999999999</v>
      </c>
      <c r="DZ109">
        <v>0.22160684999999999</v>
      </c>
      <c r="EA109">
        <v>0.21842186</v>
      </c>
      <c r="EB109">
        <v>0.21413298</v>
      </c>
      <c r="EC109">
        <v>0.20964827</v>
      </c>
      <c r="ED109">
        <v>0.20452983999999999</v>
      </c>
      <c r="EE109">
        <v>0.19870345</v>
      </c>
      <c r="EF109">
        <v>0.19259371</v>
      </c>
      <c r="EG109">
        <v>0.18607028</v>
      </c>
      <c r="EH109">
        <v>0.17912059999999999</v>
      </c>
      <c r="EI109">
        <v>0.17155933000000001</v>
      </c>
      <c r="EJ109">
        <v>0.16341178000000001</v>
      </c>
      <c r="EK109">
        <v>0.15373450999999999</v>
      </c>
      <c r="EL109">
        <v>0.14339716999999999</v>
      </c>
      <c r="EM109">
        <v>0.13304131</v>
      </c>
      <c r="EN109">
        <v>0.12267396</v>
      </c>
      <c r="EO109">
        <v>0.11258513000000001</v>
      </c>
      <c r="EP109">
        <v>0.10255908</v>
      </c>
      <c r="EQ109">
        <v>9.3006990999999997E-2</v>
      </c>
      <c r="ER109">
        <v>8.4510355999999995E-2</v>
      </c>
      <c r="ES109">
        <v>7.7089563E-2</v>
      </c>
      <c r="ET109">
        <v>7.0513464999999997E-2</v>
      </c>
      <c r="EU109">
        <v>6.49198E-2</v>
      </c>
      <c r="EV109">
        <v>6.0296337999999998E-2</v>
      </c>
      <c r="EW109">
        <v>5.6061130000000001E-2</v>
      </c>
      <c r="EX109">
        <v>5.2736106999999997E-2</v>
      </c>
      <c r="EY109">
        <v>5.0355569000000003E-2</v>
      </c>
      <c r="EZ109">
        <v>4.8237945999999997E-2</v>
      </c>
      <c r="FA109">
        <v>4.6497811E-2</v>
      </c>
      <c r="FB109">
        <v>4.5228958E-2</v>
      </c>
      <c r="FC109">
        <v>4.4313204000000002E-2</v>
      </c>
      <c r="FD109">
        <v>4.3653306000000003E-2</v>
      </c>
      <c r="FE109">
        <v>4.3247420000000002E-2</v>
      </c>
      <c r="FF109">
        <v>4.3152645000000003E-2</v>
      </c>
      <c r="FG109">
        <v>4.3378446000000001E-2</v>
      </c>
      <c r="FH109">
        <v>4.3720659000000002E-2</v>
      </c>
      <c r="FI109">
        <v>4.4477805000000002E-2</v>
      </c>
      <c r="FJ109">
        <v>4.5728669E-2</v>
      </c>
      <c r="FK109">
        <v>4.7236446000000001E-2</v>
      </c>
      <c r="FL109">
        <v>4.8870336E-2</v>
      </c>
      <c r="FM109">
        <v>5.0864801000000001E-2</v>
      </c>
      <c r="FN109">
        <v>5.3037167000000003E-2</v>
      </c>
      <c r="FO109">
        <v>5.5571187000000001E-2</v>
      </c>
      <c r="FP109">
        <v>5.8475245000000002E-2</v>
      </c>
      <c r="FQ109">
        <v>6.0607895000000002E-2</v>
      </c>
      <c r="FR109">
        <v>6.3428439000000003E-2</v>
      </c>
      <c r="FS109">
        <v>6.6921353000000003E-2</v>
      </c>
      <c r="FT109">
        <v>7.0918456000000005E-2</v>
      </c>
      <c r="FU109">
        <v>7.5761548999999997E-2</v>
      </c>
      <c r="FV109">
        <v>8.1045665000000003E-2</v>
      </c>
      <c r="FW109">
        <v>8.6520888000000004E-2</v>
      </c>
      <c r="FX109">
        <v>9.1931879999999994E-2</v>
      </c>
      <c r="FY109">
        <v>9.7128510000000001E-2</v>
      </c>
      <c r="FZ109">
        <v>0.1016686</v>
      </c>
      <c r="GA109">
        <v>0.10571653</v>
      </c>
      <c r="GB109">
        <v>0.10769739</v>
      </c>
      <c r="GC109">
        <v>0.10724187</v>
      </c>
      <c r="GD109">
        <v>0.10638549999999999</v>
      </c>
      <c r="GE109">
        <v>0.10429496000000001</v>
      </c>
      <c r="GF109">
        <v>0.10100893</v>
      </c>
      <c r="GG109">
        <v>9.7047499999999995E-2</v>
      </c>
      <c r="GH109">
        <v>9.2628203000000006E-2</v>
      </c>
      <c r="GI109">
        <v>8.7948889000000002E-2</v>
      </c>
      <c r="GJ109">
        <v>8.3297007000000006E-2</v>
      </c>
      <c r="GK109">
        <v>7.8846722999999994E-2</v>
      </c>
      <c r="GL109">
        <v>7.4680246000000006E-2</v>
      </c>
      <c r="GM109">
        <v>7.1064777999999995E-2</v>
      </c>
      <c r="GN109">
        <v>6.6966787E-2</v>
      </c>
      <c r="GO109">
        <v>6.3057749999999996E-2</v>
      </c>
      <c r="GP109">
        <v>5.9400629000000003E-2</v>
      </c>
      <c r="GQ109">
        <v>5.5431198000000001E-2</v>
      </c>
      <c r="GR109">
        <v>5.1783982999999999E-2</v>
      </c>
      <c r="GS109">
        <v>4.7500177999999997E-2</v>
      </c>
      <c r="GT109">
        <v>4.2800695E-2</v>
      </c>
      <c r="GU109">
        <v>3.7858683999999997E-2</v>
      </c>
      <c r="GV109">
        <v>3.3089615000000003E-2</v>
      </c>
      <c r="GW109">
        <v>2.8506855000000001E-2</v>
      </c>
      <c r="GX109">
        <v>2.4182388999999999E-2</v>
      </c>
      <c r="GY109">
        <v>2.0335493999999999E-2</v>
      </c>
      <c r="GZ109">
        <v>1.6849300000000001E-2</v>
      </c>
      <c r="HA109">
        <v>1.3840196000000001E-2</v>
      </c>
      <c r="HB109">
        <v>1.1285554999999999E-2</v>
      </c>
      <c r="HC109">
        <v>9.1145439000000009E-3</v>
      </c>
      <c r="HD109">
        <v>7.4994885000000001E-3</v>
      </c>
      <c r="HE109">
        <v>5.3744800000000001E-3</v>
      </c>
      <c r="HF109">
        <v>3.5546152000000002E-3</v>
      </c>
      <c r="HG109">
        <v>2.1644723999999999E-3</v>
      </c>
      <c r="HH109">
        <v>1.1548816E-3</v>
      </c>
      <c r="HI109">
        <v>5.5351480999999998E-4</v>
      </c>
      <c r="HJ109">
        <v>3.1986693E-4</v>
      </c>
      <c r="HK109">
        <v>4.0610819000000002E-4</v>
      </c>
      <c r="HL109">
        <v>1.0784058E-3</v>
      </c>
      <c r="HM109">
        <v>2.3111402999999998E-3</v>
      </c>
      <c r="HN109">
        <v>3.8353905999999999E-3</v>
      </c>
      <c r="HO109">
        <v>5.4963776000000004E-3</v>
      </c>
      <c r="HP109">
        <v>7.2331447000000002E-3</v>
      </c>
      <c r="HQ109">
        <v>8.7791429999999997E-3</v>
      </c>
      <c r="HR109">
        <v>1.0098874000000001E-2</v>
      </c>
      <c r="HS109">
        <v>1.1330507E-2</v>
      </c>
      <c r="HT109">
        <v>1.2372279E-2</v>
      </c>
      <c r="HU109">
        <v>1.3187539999999999E-2</v>
      </c>
      <c r="HV109">
        <v>1.3810787E-2</v>
      </c>
      <c r="HW109">
        <v>1.4401087E-2</v>
      </c>
      <c r="HX109">
        <v>1.489213E-2</v>
      </c>
      <c r="HY109">
        <v>1.5180673E-2</v>
      </c>
      <c r="HZ109">
        <v>1.5182381E-2</v>
      </c>
      <c r="IA109">
        <v>1.4905850999999999E-2</v>
      </c>
      <c r="IB109">
        <v>1.4379922E-2</v>
      </c>
      <c r="IC109">
        <v>1.349358E-2</v>
      </c>
      <c r="ID109">
        <v>1.2443651E-2</v>
      </c>
      <c r="IE109">
        <v>1.1446133000000001E-2</v>
      </c>
      <c r="IF109">
        <v>1.0389344E-2</v>
      </c>
      <c r="IG109">
        <v>9.2697600000000002E-3</v>
      </c>
      <c r="IH109">
        <v>8.1859202999999998E-3</v>
      </c>
      <c r="II109">
        <v>7.1904645000000003E-3</v>
      </c>
      <c r="IJ109">
        <v>6.4618102999999998E-3</v>
      </c>
      <c r="IK109">
        <v>6.0342703999999997E-3</v>
      </c>
      <c r="IL109">
        <v>5.8724781999999996E-3</v>
      </c>
      <c r="IM109">
        <v>6.1122099999999999E-3</v>
      </c>
      <c r="IN109">
        <v>6.7561217999999998E-3</v>
      </c>
      <c r="IO109">
        <v>7.6579689000000001E-3</v>
      </c>
      <c r="IP109">
        <v>8.7567726000000005E-3</v>
      </c>
      <c r="IQ109">
        <v>1.0012907E-2</v>
      </c>
      <c r="IR109">
        <v>1.1325646999999999E-2</v>
      </c>
      <c r="IS109">
        <v>1.2624069E-2</v>
      </c>
      <c r="IT109">
        <v>1.3948482E-2</v>
      </c>
      <c r="IU109">
        <v>1.525697E-2</v>
      </c>
      <c r="IV109">
        <v>1.6552490999999999E-2</v>
      </c>
      <c r="IW109">
        <v>1.7701259E-2</v>
      </c>
      <c r="IX109">
        <v>1.8659452E-2</v>
      </c>
      <c r="IY109">
        <v>1.9466272999999999E-2</v>
      </c>
      <c r="IZ109">
        <v>2.0039168999999999E-2</v>
      </c>
      <c r="JA109">
        <v>2.0325499E-2</v>
      </c>
      <c r="JB109">
        <v>2.037655E-2</v>
      </c>
      <c r="JC109">
        <v>2.0206027000000001E-2</v>
      </c>
      <c r="JD109">
        <v>1.9816128999999998E-2</v>
      </c>
      <c r="JE109">
        <v>1.9220834999999999E-2</v>
      </c>
      <c r="JF109">
        <v>1.8494559000000001E-2</v>
      </c>
      <c r="JG109">
        <v>1.7602685999999999E-2</v>
      </c>
      <c r="JH109">
        <v>1.6539750999999998E-2</v>
      </c>
      <c r="JI109">
        <v>1.5339267E-2</v>
      </c>
      <c r="JJ109">
        <v>1.3971139E-2</v>
      </c>
      <c r="JK109">
        <v>1.2466817999999999E-2</v>
      </c>
      <c r="JL109">
        <v>1.0962022E-2</v>
      </c>
      <c r="JM109">
        <v>9.5040443999999998E-3</v>
      </c>
      <c r="JN109">
        <v>8.1534684000000007E-3</v>
      </c>
      <c r="JO109">
        <v>6.8789589999999996E-3</v>
      </c>
      <c r="JP109">
        <v>5.6563187000000003E-3</v>
      </c>
      <c r="JQ109">
        <v>4.5140203999999998E-3</v>
      </c>
      <c r="JR109">
        <v>3.4959297999999999E-3</v>
      </c>
      <c r="JS109">
        <v>2.5904669999999999E-3</v>
      </c>
      <c r="JT109">
        <v>1.8203786000000001E-3</v>
      </c>
      <c r="JU109">
        <v>1.1898804000000001E-3</v>
      </c>
      <c r="JV109">
        <v>6.9426901999999999E-4</v>
      </c>
      <c r="JW109">
        <v>4.0023247000000001E-4</v>
      </c>
      <c r="JX109">
        <v>3.5034135000000001E-4</v>
      </c>
      <c r="JY109">
        <v>3.4744632999999999E-4</v>
      </c>
      <c r="JZ109">
        <v>3.4000105E-4</v>
      </c>
      <c r="KA109">
        <v>4.3096393E-4</v>
      </c>
      <c r="KB109">
        <v>6.2146626000000003E-4</v>
      </c>
      <c r="KC109">
        <v>8.7806006000000004E-4</v>
      </c>
      <c r="KD109">
        <v>1.1794554E-3</v>
      </c>
      <c r="KE109">
        <v>1.4819589999999999E-3</v>
      </c>
      <c r="KF109">
        <v>1.7735476999999999E-3</v>
      </c>
      <c r="KG109">
        <v>2.0322877E-3</v>
      </c>
      <c r="KH109">
        <v>2.2700822000000002E-3</v>
      </c>
      <c r="KI109">
        <v>2.4805029000000002E-3</v>
      </c>
      <c r="KJ109">
        <v>2.6904971000000001E-3</v>
      </c>
      <c r="KK109">
        <v>2.9078219E-3</v>
      </c>
      <c r="KL109">
        <v>3.1719271000000002E-3</v>
      </c>
      <c r="KM109">
        <v>3.5048776999999998E-3</v>
      </c>
      <c r="KN109">
        <v>3.8862403000000001E-3</v>
      </c>
      <c r="KO109">
        <v>4.2388062000000004E-3</v>
      </c>
      <c r="KP109">
        <v>4.5335795999999996E-3</v>
      </c>
      <c r="KQ109">
        <v>4.7390907999999999E-3</v>
      </c>
      <c r="KR109">
        <v>4.8481287E-3</v>
      </c>
      <c r="KS109">
        <v>4.8482739E-3</v>
      </c>
      <c r="KT109">
        <v>4.7599113999999996E-3</v>
      </c>
      <c r="KU109">
        <v>4.6026124999999996E-3</v>
      </c>
      <c r="KV109">
        <v>4.4149156000000004E-3</v>
      </c>
      <c r="KW109">
        <v>4.2166021000000003E-3</v>
      </c>
      <c r="KX109">
        <v>4.0519665999999999E-3</v>
      </c>
      <c r="KY109">
        <v>3.9118757000000002E-3</v>
      </c>
      <c r="KZ109">
        <v>3.7983123E-3</v>
      </c>
      <c r="LA109">
        <v>3.7137868E-3</v>
      </c>
      <c r="LB109">
        <v>3.6570273999999999E-3</v>
      </c>
      <c r="LC109">
        <v>3.6238606999999998E-3</v>
      </c>
      <c r="LD109">
        <v>3.6226467E-3</v>
      </c>
      <c r="LE109">
        <v>3.6414415000000002E-3</v>
      </c>
      <c r="LF109">
        <v>3.6900676999999998E-3</v>
      </c>
      <c r="LG109">
        <v>3.7569868999999998E-3</v>
      </c>
      <c r="LH109">
        <v>3.8295549000000001E-3</v>
      </c>
      <c r="LI109">
        <v>3.8835786000000001E-3</v>
      </c>
      <c r="LJ109">
        <v>3.9273021000000002E-3</v>
      </c>
      <c r="LK109">
        <v>3.9706137000000002E-3</v>
      </c>
      <c r="LL109">
        <v>4.0397163999999998E-3</v>
      </c>
      <c r="LM109">
        <v>4.1534724000000002E-3</v>
      </c>
      <c r="LN109">
        <v>4.3424140000000002E-3</v>
      </c>
      <c r="LO109">
        <v>4.6218787000000001E-3</v>
      </c>
      <c r="LP109">
        <v>5.0153061999999998E-3</v>
      </c>
      <c r="LQ109">
        <v>5.5309981000000001E-3</v>
      </c>
      <c r="LR109">
        <v>6.1807110999999998E-3</v>
      </c>
      <c r="LS109">
        <v>6.9550150000000002E-3</v>
      </c>
      <c r="LT109">
        <v>7.8443447000000003E-3</v>
      </c>
      <c r="LU109">
        <v>8.8304783999999994E-3</v>
      </c>
      <c r="LV109">
        <v>9.9190622999999999E-3</v>
      </c>
      <c r="LW109">
        <v>1.1084452E-2</v>
      </c>
      <c r="LX109">
        <v>1.2298870999999999E-2</v>
      </c>
      <c r="LY109">
        <v>1.3527735000000001E-2</v>
      </c>
      <c r="LZ109">
        <v>1.4739535E-2</v>
      </c>
      <c r="MA109">
        <v>1.5881564000000001E-2</v>
      </c>
      <c r="MB109">
        <v>1.6923210000000001E-2</v>
      </c>
      <c r="MC109">
        <v>1.7824484000000002E-2</v>
      </c>
      <c r="MD109">
        <v>1.8553333000000002E-2</v>
      </c>
      <c r="ME109">
        <v>1.9085197000000002E-2</v>
      </c>
      <c r="MF109">
        <v>1.9408287E-2</v>
      </c>
      <c r="MG109">
        <v>1.9518997999999999E-2</v>
      </c>
      <c r="MH109">
        <v>1.9446188999999999E-2</v>
      </c>
      <c r="MI109">
        <v>1.9199345E-2</v>
      </c>
      <c r="MJ109">
        <v>1.8807168999999999E-2</v>
      </c>
      <c r="MK109">
        <v>1.8295598999999999E-2</v>
      </c>
      <c r="ML109">
        <v>1.7679819999999999E-2</v>
      </c>
      <c r="MM109">
        <v>1.6953963999999998E-2</v>
      </c>
      <c r="MN109">
        <v>1.6133951000000001E-2</v>
      </c>
      <c r="MO109">
        <v>1.5223077999999999E-2</v>
      </c>
      <c r="MP109">
        <v>1.4217815E-2</v>
      </c>
      <c r="MQ109">
        <v>1.3117085000000001E-2</v>
      </c>
      <c r="MR109">
        <v>1.1938561E-2</v>
      </c>
      <c r="MS109">
        <v>1.0714792000000001E-2</v>
      </c>
      <c r="MT109">
        <v>9.4858593999999994E-3</v>
      </c>
      <c r="MU109">
        <v>8.2685751999999994E-3</v>
      </c>
      <c r="MV109">
        <v>7.0904152999999998E-3</v>
      </c>
      <c r="MW109">
        <v>5.9753567999999996E-3</v>
      </c>
      <c r="MX109">
        <v>4.9372236000000003E-3</v>
      </c>
      <c r="MY109">
        <v>3.9813410999999998E-3</v>
      </c>
      <c r="MZ109">
        <v>3.1189527000000002E-3</v>
      </c>
      <c r="NA109">
        <v>2.3572340000000002E-3</v>
      </c>
      <c r="NB109">
        <v>1.6960949999999999E-3</v>
      </c>
      <c r="NC109">
        <v>1.1500097E-3</v>
      </c>
      <c r="ND109">
        <v>7.4279448E-4</v>
      </c>
      <c r="NE109">
        <v>4.9574224999999995E-4</v>
      </c>
      <c r="NF109">
        <v>4.1354526000000002E-4</v>
      </c>
      <c r="NG109">
        <v>3.3454285999999999E-4</v>
      </c>
      <c r="NH109">
        <v>2.2584090999999999E-4</v>
      </c>
      <c r="NI109">
        <v>2.7008308000000001E-4</v>
      </c>
      <c r="NJ109">
        <v>5.4823188E-4</v>
      </c>
      <c r="NK109">
        <v>1.0107684999999999E-3</v>
      </c>
      <c r="NL109">
        <v>1.5920121999999999E-3</v>
      </c>
      <c r="NM109">
        <v>2.2248585999999999E-3</v>
      </c>
      <c r="NN109">
        <v>2.8372339000000001E-3</v>
      </c>
      <c r="NO109">
        <v>3.3841978000000001E-3</v>
      </c>
      <c r="NP109">
        <v>3.8370062000000001E-3</v>
      </c>
      <c r="NQ109">
        <v>4.1665438999999999E-3</v>
      </c>
      <c r="NR109">
        <v>4.3646678999999999E-3</v>
      </c>
      <c r="NS109">
        <v>4.4701141000000003E-3</v>
      </c>
      <c r="NT109">
        <v>4.5268931000000002E-3</v>
      </c>
      <c r="NU109">
        <v>4.5716962999999998E-3</v>
      </c>
      <c r="NV109">
        <v>4.5897812000000003E-3</v>
      </c>
      <c r="NW109">
        <v>4.5695980000000002E-3</v>
      </c>
      <c r="NX109">
        <v>4.5018191000000003E-3</v>
      </c>
      <c r="NY109">
        <v>4.3959537999999996E-3</v>
      </c>
      <c r="NZ109">
        <v>4.2663943000000003E-3</v>
      </c>
      <c r="OA109">
        <v>4.1630277000000004E-3</v>
      </c>
      <c r="OB109">
        <v>4.1379370000000004E-3</v>
      </c>
      <c r="OC109">
        <v>4.2185000999999996E-3</v>
      </c>
      <c r="OD109">
        <v>4.4386503000000002E-3</v>
      </c>
      <c r="OE109">
        <v>4.8381351E-3</v>
      </c>
      <c r="OF109">
        <v>5.4259616999999998E-3</v>
      </c>
      <c r="OG109">
        <v>6.1942296999999997E-3</v>
      </c>
      <c r="OH109">
        <v>7.1053109E-3</v>
      </c>
      <c r="OI109">
        <v>8.1250713999999995E-3</v>
      </c>
      <c r="OJ109">
        <v>9.2154396999999996E-3</v>
      </c>
      <c r="OK109">
        <v>1.0337134E-2</v>
      </c>
      <c r="OL109">
        <v>1.1457518E-2</v>
      </c>
      <c r="OM109">
        <v>1.2566403E-2</v>
      </c>
      <c r="ON109">
        <v>1.3618319E-2</v>
      </c>
      <c r="OO109">
        <v>1.4568533E-2</v>
      </c>
      <c r="OP109">
        <v>1.5410203000000001E-2</v>
      </c>
      <c r="OQ109">
        <v>1.6163336E-2</v>
      </c>
      <c r="OR109">
        <v>1.6852901999999999E-2</v>
      </c>
      <c r="OS109">
        <v>1.7518592999999999E-2</v>
      </c>
      <c r="OT109">
        <v>1.8207905999999999E-2</v>
      </c>
      <c r="OU109">
        <v>1.8959874000000002E-2</v>
      </c>
      <c r="OV109">
        <v>1.9770824999999999E-2</v>
      </c>
      <c r="OW109">
        <v>2.0632406999999998E-2</v>
      </c>
      <c r="OX109">
        <v>2.1511092999999998E-2</v>
      </c>
      <c r="OY109">
        <v>2.2376502E-2</v>
      </c>
      <c r="OZ109">
        <v>2.3211004E-2</v>
      </c>
      <c r="PA109">
        <v>2.4035618000000002E-2</v>
      </c>
      <c r="PB109">
        <v>2.4903022E-2</v>
      </c>
      <c r="PC109">
        <v>2.5842153E-2</v>
      </c>
      <c r="PD109">
        <v>2.6860924000000001E-2</v>
      </c>
      <c r="PE109">
        <v>2.794897E-2</v>
      </c>
      <c r="PF109">
        <v>2.9052990000000001E-2</v>
      </c>
      <c r="PG109">
        <v>3.0069740000000001E-2</v>
      </c>
      <c r="PH109">
        <v>3.0876008999999999E-2</v>
      </c>
      <c r="PI109">
        <v>3.1395237999999999E-2</v>
      </c>
      <c r="PJ109">
        <v>3.1581814999999999E-2</v>
      </c>
      <c r="PK109">
        <v>3.1465056999999998E-2</v>
      </c>
      <c r="PL109">
        <v>3.1120660000000001E-2</v>
      </c>
      <c r="PM109">
        <v>3.0642844999999998E-2</v>
      </c>
      <c r="PN109">
        <v>3.0130593000000001E-2</v>
      </c>
      <c r="PO109">
        <v>2.9652637999999999E-2</v>
      </c>
      <c r="PP109">
        <v>2.9259825E-2</v>
      </c>
      <c r="PQ109">
        <v>2.8975718000000001E-2</v>
      </c>
      <c r="PR109">
        <v>2.8770906999999998E-2</v>
      </c>
      <c r="PS109">
        <v>2.8605640000000002E-2</v>
      </c>
      <c r="PT109">
        <v>2.8434625000000002E-2</v>
      </c>
      <c r="PU109">
        <v>2.8232180999999999E-2</v>
      </c>
      <c r="PV109">
        <v>2.7972846999999999E-2</v>
      </c>
      <c r="PW109">
        <v>2.7646428000000001E-2</v>
      </c>
      <c r="PX109">
        <v>2.7224150999999999E-2</v>
      </c>
      <c r="PY109">
        <v>2.6703945999999999E-2</v>
      </c>
      <c r="PZ109">
        <v>2.6095726E-2</v>
      </c>
      <c r="QA109">
        <v>2.5429802000000001E-2</v>
      </c>
      <c r="QB109">
        <v>2.4735437999999998E-2</v>
      </c>
      <c r="QC109">
        <v>2.4066984999999999E-2</v>
      </c>
      <c r="QD109">
        <v>2.3443730999999999E-2</v>
      </c>
      <c r="QE109">
        <v>2.2887988000000001E-2</v>
      </c>
      <c r="QF109">
        <v>2.2382749E-2</v>
      </c>
      <c r="QG109">
        <v>2.1906214E-2</v>
      </c>
      <c r="QH109">
        <v>2.1437587000000001E-2</v>
      </c>
      <c r="QI109">
        <v>2.0979138000000001E-2</v>
      </c>
      <c r="QJ109">
        <v>2.0500047E-2</v>
      </c>
      <c r="QK109">
        <v>1.9981856999999999E-2</v>
      </c>
      <c r="QL109">
        <v>1.9388572999999999E-2</v>
      </c>
      <c r="QM109">
        <v>1.8691837999999999E-2</v>
      </c>
      <c r="QN109">
        <v>1.7844357000000002E-2</v>
      </c>
      <c r="QO109">
        <v>1.6845276999999999E-2</v>
      </c>
      <c r="QP109">
        <v>1.5652260000000001E-2</v>
      </c>
      <c r="QQ109">
        <v>1.4263636999999999E-2</v>
      </c>
      <c r="QR109">
        <v>1.2682344999999999E-2</v>
      </c>
      <c r="QS109">
        <v>1.0963037E-2</v>
      </c>
      <c r="QT109">
        <v>9.1897612000000004E-3</v>
      </c>
      <c r="QU109">
        <v>7.4833132999999998E-3</v>
      </c>
      <c r="QV109">
        <v>5.9258058000000004E-3</v>
      </c>
      <c r="QW109">
        <v>4.6012248000000004E-3</v>
      </c>
      <c r="QX109">
        <v>3.5421492000000001E-3</v>
      </c>
      <c r="QY109">
        <v>2.7495481000000001E-3</v>
      </c>
      <c r="QZ109">
        <v>2.1685405999999998E-3</v>
      </c>
      <c r="RA109">
        <v>1.7606042999999999E-3</v>
      </c>
      <c r="RB109">
        <v>1.4383866E-3</v>
      </c>
      <c r="RC109">
        <v>1.1539034999999999E-3</v>
      </c>
      <c r="RD109">
        <v>8.6186547000000004E-4</v>
      </c>
      <c r="RE109">
        <v>5.8329710999999998E-4</v>
      </c>
      <c r="RF109">
        <v>3.5659564000000001E-4</v>
      </c>
      <c r="RG109">
        <v>2.0507211000000001E-4</v>
      </c>
      <c r="RH109">
        <v>1.0890017E-4</v>
      </c>
      <c r="RI109">
        <v>1.8529935999999999E-4</v>
      </c>
      <c r="RJ109">
        <v>4.0316163E-4</v>
      </c>
      <c r="RK109">
        <v>7.4718893000000005E-4</v>
      </c>
      <c r="RL109">
        <v>1.1742605000000001E-3</v>
      </c>
      <c r="RM109">
        <v>1.6655925E-3</v>
      </c>
      <c r="RN109">
        <v>2.1597582E-3</v>
      </c>
      <c r="RO109">
        <v>2.6065788999999999E-3</v>
      </c>
      <c r="RP109">
        <v>2.9441286000000001E-3</v>
      </c>
      <c r="RQ109">
        <v>3.1662278E-3</v>
      </c>
      <c r="RR109">
        <v>3.2471802999999998E-3</v>
      </c>
      <c r="RS109">
        <v>3.1914404E-3</v>
      </c>
      <c r="RT109">
        <v>2.9683774E-3</v>
      </c>
      <c r="RU109">
        <v>2.5942572000000001E-3</v>
      </c>
      <c r="RV109">
        <v>2.0906156999999999E-3</v>
      </c>
      <c r="RW109">
        <v>1.5526767E-3</v>
      </c>
      <c r="RX109">
        <v>1.0412685999999999E-3</v>
      </c>
      <c r="RY109">
        <v>6.3495664000000004E-4</v>
      </c>
      <c r="RZ109">
        <v>3.5659564000000001E-4</v>
      </c>
      <c r="SA109">
        <v>1.9466101000000001E-4</v>
      </c>
      <c r="SB109">
        <v>1.1287536E-4</v>
      </c>
      <c r="SC109" s="9">
        <v>5.9286444000000004E-6</v>
      </c>
      <c r="SD109" s="9">
        <v>7.1665271999999997E-7</v>
      </c>
      <c r="SE109" s="9">
        <v>8.7151456999999996E-5</v>
      </c>
      <c r="SF109">
        <v>2.1053228999999999E-4</v>
      </c>
      <c r="SG109">
        <v>3.5659564000000001E-4</v>
      </c>
      <c r="SH109">
        <v>3.3034151000000002E-4</v>
      </c>
      <c r="SI109">
        <v>3.2232453999999998E-4</v>
      </c>
      <c r="SJ109">
        <v>3.2726800000000003E-4</v>
      </c>
      <c r="SK109">
        <v>3.6763135E-4</v>
      </c>
      <c r="SL109">
        <v>4.3765440999999998E-4</v>
      </c>
      <c r="SM109">
        <v>5.7227910000000001E-4</v>
      </c>
      <c r="SN109">
        <v>7.5167650000000001E-4</v>
      </c>
      <c r="SO109">
        <v>9.8487723000000005E-4</v>
      </c>
      <c r="SP109">
        <v>1.2247235E-3</v>
      </c>
      <c r="SQ109">
        <v>1.4369242000000001E-3</v>
      </c>
      <c r="SR109">
        <v>1.5529078999999999E-3</v>
      </c>
      <c r="SS109">
        <v>1.5522403E-3</v>
      </c>
      <c r="ST109">
        <v>1.4082458000000001E-3</v>
      </c>
      <c r="SU109">
        <v>1.1854201E-3</v>
      </c>
      <c r="SV109">
        <v>9.0787077000000003E-4</v>
      </c>
      <c r="SW109">
        <v>6.368449E-4</v>
      </c>
      <c r="SX109">
        <v>4.0877516999999997E-4</v>
      </c>
      <c r="SY109">
        <v>2.8463514000000002E-4</v>
      </c>
      <c r="SZ109">
        <v>2.5979802000000002E-4</v>
      </c>
      <c r="TA109">
        <v>3.5659564000000001E-4</v>
      </c>
    </row>
    <row r="110" spans="1:521" x14ac:dyDescent="0.25">
      <c r="A110" s="3" t="s">
        <v>47</v>
      </c>
      <c r="B110" s="3">
        <v>68</v>
      </c>
      <c r="C110" s="4">
        <f t="shared" si="5"/>
        <v>105</v>
      </c>
      <c r="D110" s="4">
        <v>321011</v>
      </c>
      <c r="F110" s="3" t="s">
        <v>48</v>
      </c>
      <c r="G110" s="3" t="s">
        <v>48</v>
      </c>
      <c r="H110" s="3" t="s">
        <v>49</v>
      </c>
      <c r="K110" s="3" t="s">
        <v>49</v>
      </c>
      <c r="L110" s="3" t="s">
        <v>49</v>
      </c>
      <c r="M110" s="3" t="s">
        <v>49</v>
      </c>
      <c r="N110" s="3" t="s">
        <v>49</v>
      </c>
      <c r="O110" s="3" t="s">
        <v>49</v>
      </c>
      <c r="P110" s="3" t="s">
        <v>49</v>
      </c>
      <c r="S110" s="3" t="s">
        <v>48</v>
      </c>
      <c r="W110" s="3" t="s">
        <v>48</v>
      </c>
      <c r="AA110" s="3" t="s">
        <v>48</v>
      </c>
      <c r="AD110" s="3" t="s">
        <v>49</v>
      </c>
      <c r="AH110" s="3" t="s">
        <v>48</v>
      </c>
      <c r="AL110" s="3" t="s">
        <v>48</v>
      </c>
      <c r="BA110">
        <v>8.6998643000000002E-4</v>
      </c>
      <c r="BB110">
        <v>7.8965985000000003E-4</v>
      </c>
      <c r="BC110">
        <v>7.4156700000000005E-4</v>
      </c>
      <c r="BD110">
        <v>6.4834440000000005E-4</v>
      </c>
      <c r="BE110">
        <v>5.6203519000000001E-4</v>
      </c>
      <c r="BF110">
        <v>4.4489977999999998E-4</v>
      </c>
      <c r="BG110">
        <v>3.5010450000000002E-4</v>
      </c>
      <c r="BH110">
        <v>2.5132950000000001E-4</v>
      </c>
      <c r="BI110">
        <v>1.7006865999999999E-4</v>
      </c>
      <c r="BJ110">
        <v>1.0126751E-4</v>
      </c>
      <c r="BK110">
        <v>1.5019889000000001E-4</v>
      </c>
      <c r="BL110">
        <v>2.0806056E-4</v>
      </c>
      <c r="BM110">
        <v>2.8993314000000001E-4</v>
      </c>
      <c r="BN110">
        <v>3.5010450000000002E-4</v>
      </c>
      <c r="BO110">
        <v>2.9741399000000001E-4</v>
      </c>
      <c r="BP110">
        <v>1.7214597000000001E-4</v>
      </c>
      <c r="BQ110">
        <v>1.0666422E-4</v>
      </c>
      <c r="BR110" s="9">
        <v>8.6858250000000005E-5</v>
      </c>
      <c r="BS110">
        <v>1.4198881E-4</v>
      </c>
      <c r="BT110">
        <v>2.3861276E-4</v>
      </c>
      <c r="BU110">
        <v>3.5010450000000002E-4</v>
      </c>
      <c r="BV110">
        <v>3.2636771000000002E-4</v>
      </c>
      <c r="BW110">
        <v>4.5652114000000003E-4</v>
      </c>
      <c r="BX110">
        <v>8.4325437999999999E-4</v>
      </c>
      <c r="BY110">
        <v>1.4692264E-3</v>
      </c>
      <c r="BZ110">
        <v>2.2580104000000001E-3</v>
      </c>
      <c r="CA110">
        <v>3.1053171999999999E-3</v>
      </c>
      <c r="CB110">
        <v>3.8836829000000002E-3</v>
      </c>
      <c r="CC110">
        <v>4.7752131E-3</v>
      </c>
      <c r="CD110">
        <v>5.4356194999999998E-3</v>
      </c>
      <c r="CE110">
        <v>5.8953874000000003E-3</v>
      </c>
      <c r="CF110">
        <v>6.2550771999999996E-3</v>
      </c>
      <c r="CG110">
        <v>6.4016417999999999E-3</v>
      </c>
      <c r="CH110">
        <v>6.3614822E-3</v>
      </c>
      <c r="CI110">
        <v>6.4009627999999999E-3</v>
      </c>
      <c r="CJ110">
        <v>6.4878948000000004E-3</v>
      </c>
      <c r="CK110">
        <v>6.8191476000000004E-3</v>
      </c>
      <c r="CL110">
        <v>7.2054624999999999E-3</v>
      </c>
      <c r="CM110">
        <v>7.4680409999999999E-3</v>
      </c>
      <c r="CN110">
        <v>8.1795555999999991E-3</v>
      </c>
      <c r="CO110">
        <v>9.3935867999999992E-3</v>
      </c>
      <c r="CP110">
        <v>1.0725665000000001E-2</v>
      </c>
      <c r="CQ110">
        <v>1.2337015E-2</v>
      </c>
      <c r="CR110">
        <v>1.4139545E-2</v>
      </c>
      <c r="CS110">
        <v>1.5835769E-2</v>
      </c>
      <c r="CT110">
        <v>1.7726486999999999E-2</v>
      </c>
      <c r="CU110">
        <v>1.9842901999999999E-2</v>
      </c>
      <c r="CV110">
        <v>2.1383553999999999E-2</v>
      </c>
      <c r="CW110">
        <v>2.3546381000000002E-2</v>
      </c>
      <c r="CX110">
        <v>2.5921632999999999E-2</v>
      </c>
      <c r="CY110">
        <v>2.9168176000000001E-2</v>
      </c>
      <c r="CZ110">
        <v>3.3833381000000003E-2</v>
      </c>
      <c r="DA110">
        <v>3.9193447999999999E-2</v>
      </c>
      <c r="DB110">
        <v>4.5205910000000002E-2</v>
      </c>
      <c r="DC110">
        <v>5.2125527999999997E-2</v>
      </c>
      <c r="DD110">
        <v>5.8576897000000003E-2</v>
      </c>
      <c r="DE110">
        <v>6.5447307999999996E-2</v>
      </c>
      <c r="DF110">
        <v>7.3015258E-2</v>
      </c>
      <c r="DG110">
        <v>8.0775335000000004E-2</v>
      </c>
      <c r="DH110">
        <v>8.8033407999999994E-2</v>
      </c>
      <c r="DI110">
        <v>9.5365337999999994E-2</v>
      </c>
      <c r="DJ110">
        <v>0.1029373</v>
      </c>
      <c r="DK110">
        <v>0.11080384</v>
      </c>
      <c r="DL110">
        <v>0.11840256</v>
      </c>
      <c r="DM110">
        <v>0.12630115</v>
      </c>
      <c r="DN110">
        <v>0.13476567</v>
      </c>
      <c r="DO110">
        <v>0.14301501</v>
      </c>
      <c r="DP110">
        <v>0.15086295</v>
      </c>
      <c r="DQ110">
        <v>0.16010410999999999</v>
      </c>
      <c r="DR110">
        <v>0.17018496999999999</v>
      </c>
      <c r="DS110">
        <v>0.18061383</v>
      </c>
      <c r="DT110">
        <v>0.19056334</v>
      </c>
      <c r="DU110">
        <v>0.19892947</v>
      </c>
      <c r="DV110">
        <v>0.20640910000000001</v>
      </c>
      <c r="DW110">
        <v>0.21190290000000001</v>
      </c>
      <c r="DX110">
        <v>0.21537744</v>
      </c>
      <c r="DY110">
        <v>0.21694273</v>
      </c>
      <c r="DZ110">
        <v>0.21634062000000001</v>
      </c>
      <c r="EA110">
        <v>0.2134424</v>
      </c>
      <c r="EB110">
        <v>0.20962349999999999</v>
      </c>
      <c r="EC110">
        <v>0.20564634000000001</v>
      </c>
      <c r="ED110">
        <v>0.20105474000000001</v>
      </c>
      <c r="EE110">
        <v>0.19578825</v>
      </c>
      <c r="EF110">
        <v>0.19003016</v>
      </c>
      <c r="EG110">
        <v>0.18375178</v>
      </c>
      <c r="EH110">
        <v>0.17724039</v>
      </c>
      <c r="EI110">
        <v>0.17009747</v>
      </c>
      <c r="EJ110">
        <v>0.16242034999999999</v>
      </c>
      <c r="EK110">
        <v>0.15333563</v>
      </c>
      <c r="EL110">
        <v>0.14366851999999999</v>
      </c>
      <c r="EM110">
        <v>0.13395019</v>
      </c>
      <c r="EN110">
        <v>0.12413948</v>
      </c>
      <c r="EO110">
        <v>0.11442143</v>
      </c>
      <c r="EP110">
        <v>0.10465641000000001</v>
      </c>
      <c r="EQ110">
        <v>9.5284841999999995E-2</v>
      </c>
      <c r="ER110">
        <v>8.6846567999999999E-2</v>
      </c>
      <c r="ES110">
        <v>7.9312949999999993E-2</v>
      </c>
      <c r="ET110">
        <v>7.2522349999999999E-2</v>
      </c>
      <c r="EU110">
        <v>6.6642486000000001E-2</v>
      </c>
      <c r="EV110">
        <v>6.1654518999999998E-2</v>
      </c>
      <c r="EW110">
        <v>5.7022333000000001E-2</v>
      </c>
      <c r="EX110">
        <v>5.3260188999999999E-2</v>
      </c>
      <c r="EY110">
        <v>5.0381734999999997E-2</v>
      </c>
      <c r="EZ110">
        <v>4.7743942999999997E-2</v>
      </c>
      <c r="FA110">
        <v>4.5493687999999997E-2</v>
      </c>
      <c r="FB110">
        <v>4.3711115000000002E-2</v>
      </c>
      <c r="FC110">
        <v>4.2290222000000002E-2</v>
      </c>
      <c r="FD110">
        <v>4.1155323000000001E-2</v>
      </c>
      <c r="FE110">
        <v>4.0302068000000003E-2</v>
      </c>
      <c r="FF110">
        <v>3.9799247000000003E-2</v>
      </c>
      <c r="FG110">
        <v>3.9691359000000002E-2</v>
      </c>
      <c r="FH110">
        <v>3.9723865999999997E-2</v>
      </c>
      <c r="FI110">
        <v>4.0261190000000002E-2</v>
      </c>
      <c r="FJ110">
        <v>4.1413578999999999E-2</v>
      </c>
      <c r="FK110">
        <v>4.2900760000000003E-2</v>
      </c>
      <c r="FL110">
        <v>4.4540901000000001E-2</v>
      </c>
      <c r="FM110">
        <v>4.6608864999999999E-2</v>
      </c>
      <c r="FN110">
        <v>4.8877182999999998E-2</v>
      </c>
      <c r="FO110">
        <v>5.1577255000000002E-2</v>
      </c>
      <c r="FP110">
        <v>5.4775864E-2</v>
      </c>
      <c r="FQ110">
        <v>5.6974832000000003E-2</v>
      </c>
      <c r="FR110">
        <v>5.9843093E-2</v>
      </c>
      <c r="FS110">
        <v>6.3526727000000005E-2</v>
      </c>
      <c r="FT110">
        <v>6.7842171000000007E-2</v>
      </c>
      <c r="FU110">
        <v>7.3167792999999995E-2</v>
      </c>
      <c r="FV110">
        <v>7.9001926E-2</v>
      </c>
      <c r="FW110">
        <v>8.5077136999999997E-2</v>
      </c>
      <c r="FX110">
        <v>9.1068171000000003E-2</v>
      </c>
      <c r="FY110">
        <v>9.6839167000000004E-2</v>
      </c>
      <c r="FZ110">
        <v>0.10198066</v>
      </c>
      <c r="GA110">
        <v>0.10685697</v>
      </c>
      <c r="GB110">
        <v>0.10960617</v>
      </c>
      <c r="GC110">
        <v>0.10964488</v>
      </c>
      <c r="GD110">
        <v>0.10929783999999999</v>
      </c>
      <c r="GE110">
        <v>0.10772568</v>
      </c>
      <c r="GF110">
        <v>0.10490231999999999</v>
      </c>
      <c r="GG110">
        <v>0.10129342</v>
      </c>
      <c r="GH110">
        <v>9.7087889999999996E-2</v>
      </c>
      <c r="GI110">
        <v>9.2574157000000004E-2</v>
      </c>
      <c r="GJ110">
        <v>8.7974705E-2</v>
      </c>
      <c r="GK110">
        <v>8.355137E-2</v>
      </c>
      <c r="GL110">
        <v>7.9470827999999993E-2</v>
      </c>
      <c r="GM110">
        <v>7.6045460999999995E-2</v>
      </c>
      <c r="GN110">
        <v>7.2054140000000003E-2</v>
      </c>
      <c r="GO110">
        <v>6.8273552000000001E-2</v>
      </c>
      <c r="GP110">
        <v>6.4675107999999995E-2</v>
      </c>
      <c r="GQ110">
        <v>6.0737368E-2</v>
      </c>
      <c r="GR110">
        <v>5.7211871999999997E-2</v>
      </c>
      <c r="GS110">
        <v>5.2889604E-2</v>
      </c>
      <c r="GT110">
        <v>4.8053894E-2</v>
      </c>
      <c r="GU110">
        <v>4.2979459999999997E-2</v>
      </c>
      <c r="GV110">
        <v>3.8027617999999999E-2</v>
      </c>
      <c r="GW110">
        <v>3.3223487000000003E-2</v>
      </c>
      <c r="GX110">
        <v>2.8611943000000001E-2</v>
      </c>
      <c r="GY110">
        <v>2.4408808000000001E-2</v>
      </c>
      <c r="GZ110">
        <v>2.0532252000000001E-2</v>
      </c>
      <c r="HA110">
        <v>1.7097114E-2</v>
      </c>
      <c r="HB110">
        <v>1.4154595000000001E-2</v>
      </c>
      <c r="HC110">
        <v>1.1642262E-2</v>
      </c>
      <c r="HD110">
        <v>9.7307022999999996E-3</v>
      </c>
      <c r="HE110">
        <v>7.1627213999999996E-3</v>
      </c>
      <c r="HF110">
        <v>4.9107876E-3</v>
      </c>
      <c r="HG110">
        <v>3.1376218E-3</v>
      </c>
      <c r="HH110">
        <v>1.7345491E-3</v>
      </c>
      <c r="HI110">
        <v>7.8331522000000002E-4</v>
      </c>
      <c r="HJ110">
        <v>3.0119032999999999E-4</v>
      </c>
      <c r="HK110">
        <v>3.6860024999999999E-4</v>
      </c>
      <c r="HL110">
        <v>8.9392363E-4</v>
      </c>
      <c r="HM110">
        <v>2.0238080000000002E-3</v>
      </c>
      <c r="HN110">
        <v>3.4975103999999998E-3</v>
      </c>
      <c r="HO110">
        <v>5.0894627000000001E-3</v>
      </c>
      <c r="HP110">
        <v>6.7559708999999999E-3</v>
      </c>
      <c r="HQ110">
        <v>8.1717251000000008E-3</v>
      </c>
      <c r="HR110">
        <v>9.3718068999999998E-3</v>
      </c>
      <c r="HS110">
        <v>1.0543932000000001E-2</v>
      </c>
      <c r="HT110">
        <v>1.1554511999999999E-2</v>
      </c>
      <c r="HU110">
        <v>1.2392871E-2</v>
      </c>
      <c r="HV110">
        <v>1.3082803E-2</v>
      </c>
      <c r="HW110">
        <v>1.3690259999999999E-2</v>
      </c>
      <c r="HX110">
        <v>1.4191456E-2</v>
      </c>
      <c r="HY110">
        <v>1.4475974000000001E-2</v>
      </c>
      <c r="HZ110">
        <v>1.4432006000000001E-2</v>
      </c>
      <c r="IA110">
        <v>1.4099665000000001E-2</v>
      </c>
      <c r="IB110">
        <v>1.3498592E-2</v>
      </c>
      <c r="IC110">
        <v>1.2468197E-2</v>
      </c>
      <c r="ID110">
        <v>1.1341174000000001E-2</v>
      </c>
      <c r="IE110">
        <v>1.0343846E-2</v>
      </c>
      <c r="IF110">
        <v>9.2955361999999993E-3</v>
      </c>
      <c r="IG110">
        <v>8.1823599E-3</v>
      </c>
      <c r="IH110">
        <v>7.0860790999999999E-3</v>
      </c>
      <c r="II110">
        <v>6.0448074000000003E-3</v>
      </c>
      <c r="IJ110">
        <v>5.2948403E-3</v>
      </c>
      <c r="IK110">
        <v>4.8595918000000002E-3</v>
      </c>
      <c r="IL110">
        <v>4.6730204000000001E-3</v>
      </c>
      <c r="IM110">
        <v>4.9301772000000001E-3</v>
      </c>
      <c r="IN110">
        <v>5.5983787999999996E-3</v>
      </c>
      <c r="IO110">
        <v>6.5110326000000001E-3</v>
      </c>
      <c r="IP110">
        <v>7.6500759E-3</v>
      </c>
      <c r="IQ110">
        <v>8.9617353000000007E-3</v>
      </c>
      <c r="IR110">
        <v>1.0312580999999999E-2</v>
      </c>
      <c r="IS110">
        <v>1.1629547E-2</v>
      </c>
      <c r="IT110">
        <v>1.2975723E-2</v>
      </c>
      <c r="IU110">
        <v>1.4327751E-2</v>
      </c>
      <c r="IV110">
        <v>1.5690288E-2</v>
      </c>
      <c r="IW110">
        <v>1.6933747999999998E-2</v>
      </c>
      <c r="IX110">
        <v>1.8038920999999999E-2</v>
      </c>
      <c r="IY110">
        <v>1.9064900999999999E-2</v>
      </c>
      <c r="IZ110">
        <v>1.9855925999999999E-2</v>
      </c>
      <c r="JA110">
        <v>2.0327060000000001E-2</v>
      </c>
      <c r="JB110">
        <v>2.0514122999999999E-2</v>
      </c>
      <c r="JC110">
        <v>2.0402564000000002E-2</v>
      </c>
      <c r="JD110">
        <v>1.995535E-2</v>
      </c>
      <c r="JE110">
        <v>1.9171987000000001E-2</v>
      </c>
      <c r="JF110">
        <v>1.8167401E-2</v>
      </c>
      <c r="JG110">
        <v>1.6930562E-2</v>
      </c>
      <c r="JH110">
        <v>1.5483439999999999E-2</v>
      </c>
      <c r="JI110">
        <v>1.3962359000000001E-2</v>
      </c>
      <c r="JJ110">
        <v>1.2386568000000001E-2</v>
      </c>
      <c r="JK110">
        <v>1.0769038999999999E-2</v>
      </c>
      <c r="JL110">
        <v>9.2472965000000001E-3</v>
      </c>
      <c r="JM110">
        <v>7.8727742999999996E-3</v>
      </c>
      <c r="JN110">
        <v>6.6658793999999997E-3</v>
      </c>
      <c r="JO110">
        <v>5.5785775000000001E-3</v>
      </c>
      <c r="JP110">
        <v>4.5772824000000004E-3</v>
      </c>
      <c r="JQ110">
        <v>3.6448047E-3</v>
      </c>
      <c r="JR110">
        <v>2.8110638000000002E-3</v>
      </c>
      <c r="JS110">
        <v>2.0670746000000001E-3</v>
      </c>
      <c r="JT110">
        <v>1.4400769999999999E-3</v>
      </c>
      <c r="JU110">
        <v>9.3314720999999998E-4</v>
      </c>
      <c r="JV110">
        <v>5.4949912000000001E-4</v>
      </c>
      <c r="JW110">
        <v>3.5075672000000002E-4</v>
      </c>
      <c r="JX110">
        <v>3.5175509E-4</v>
      </c>
      <c r="JY110">
        <v>3.5414551000000001E-4</v>
      </c>
      <c r="JZ110">
        <v>3.2888384999999999E-4</v>
      </c>
      <c r="KA110">
        <v>3.6519222000000001E-4</v>
      </c>
      <c r="KB110">
        <v>5.5800564999999999E-4</v>
      </c>
      <c r="KC110">
        <v>8.0249523000000002E-4</v>
      </c>
      <c r="KD110">
        <v>1.0595807000000001E-3</v>
      </c>
      <c r="KE110">
        <v>1.2809716999999999E-3</v>
      </c>
      <c r="KF110">
        <v>1.4471512999999999E-3</v>
      </c>
      <c r="KG110">
        <v>1.5357801000000001E-3</v>
      </c>
      <c r="KH110">
        <v>1.5741087000000001E-3</v>
      </c>
      <c r="KI110">
        <v>1.5527805000000001E-3</v>
      </c>
      <c r="KJ110">
        <v>1.5002043000000001E-3</v>
      </c>
      <c r="KK110">
        <v>1.4549720999999999E-3</v>
      </c>
      <c r="KL110">
        <v>1.5082540000000001E-3</v>
      </c>
      <c r="KM110">
        <v>1.7368539000000001E-3</v>
      </c>
      <c r="KN110">
        <v>2.1082694E-3</v>
      </c>
      <c r="KO110">
        <v>2.5212889999999999E-3</v>
      </c>
      <c r="KP110">
        <v>2.9480296999999998E-3</v>
      </c>
      <c r="KQ110">
        <v>3.3429591E-3</v>
      </c>
      <c r="KR110">
        <v>3.6941768999999998E-3</v>
      </c>
      <c r="KS110">
        <v>3.9659891999999997E-3</v>
      </c>
      <c r="KT110">
        <v>4.1503547999999996E-3</v>
      </c>
      <c r="KU110">
        <v>4.2406921000000004E-3</v>
      </c>
      <c r="KV110">
        <v>4.2587896E-3</v>
      </c>
      <c r="KW110">
        <v>4.2281649000000003E-3</v>
      </c>
      <c r="KX110">
        <v>4.2017740000000001E-3</v>
      </c>
      <c r="KY110">
        <v>4.1522555999999999E-3</v>
      </c>
      <c r="KZ110">
        <v>4.0901940999999997E-3</v>
      </c>
      <c r="LA110">
        <v>4.0411366999999997E-3</v>
      </c>
      <c r="LB110">
        <v>4.0116062999999997E-3</v>
      </c>
      <c r="LC110">
        <v>3.9971848000000003E-3</v>
      </c>
      <c r="LD110">
        <v>4.0128048999999999E-3</v>
      </c>
      <c r="LE110">
        <v>4.0464899999999998E-3</v>
      </c>
      <c r="LF110">
        <v>4.1133845E-3</v>
      </c>
      <c r="LG110">
        <v>4.2019611999999998E-3</v>
      </c>
      <c r="LH110">
        <v>4.3014864999999999E-3</v>
      </c>
      <c r="LI110">
        <v>4.3901163E-3</v>
      </c>
      <c r="LJ110">
        <v>4.4834641999999996E-3</v>
      </c>
      <c r="LK110">
        <v>4.5927981999999996E-3</v>
      </c>
      <c r="LL110">
        <v>4.7411364999999997E-3</v>
      </c>
      <c r="LM110">
        <v>4.9398089999999999E-3</v>
      </c>
      <c r="LN110">
        <v>5.2134208000000001E-3</v>
      </c>
      <c r="LO110">
        <v>5.5607514999999998E-3</v>
      </c>
      <c r="LP110">
        <v>6.0145590000000001E-3</v>
      </c>
      <c r="LQ110">
        <v>6.5962807000000002E-3</v>
      </c>
      <c r="LR110">
        <v>7.3150541000000001E-3</v>
      </c>
      <c r="LS110">
        <v>8.1618754000000009E-3</v>
      </c>
      <c r="LT110">
        <v>9.1327866999999993E-3</v>
      </c>
      <c r="LU110">
        <v>1.0211797999999999E-2</v>
      </c>
      <c r="LV110">
        <v>1.1409677999999999E-2</v>
      </c>
      <c r="LW110">
        <v>1.2698974E-2</v>
      </c>
      <c r="LX110">
        <v>1.4040087E-2</v>
      </c>
      <c r="LY110">
        <v>1.5387882E-2</v>
      </c>
      <c r="LZ110">
        <v>1.6697633999999999E-2</v>
      </c>
      <c r="MA110">
        <v>1.7907751999999999E-2</v>
      </c>
      <c r="MB110">
        <v>1.8997880000000002E-2</v>
      </c>
      <c r="MC110">
        <v>1.9922380999999999E-2</v>
      </c>
      <c r="MD110">
        <v>2.0646902000000002E-2</v>
      </c>
      <c r="ME110">
        <v>2.1151438000000002E-2</v>
      </c>
      <c r="MF110">
        <v>2.1429622999999998E-2</v>
      </c>
      <c r="MG110">
        <v>2.1479452E-2</v>
      </c>
      <c r="MH110">
        <v>2.1328010000000001E-2</v>
      </c>
      <c r="MI110">
        <v>2.0990617999999999E-2</v>
      </c>
      <c r="MJ110">
        <v>2.0499705999999999E-2</v>
      </c>
      <c r="MK110">
        <v>1.9882901000000001E-2</v>
      </c>
      <c r="ML110">
        <v>1.9160340000000001E-2</v>
      </c>
      <c r="MM110">
        <v>1.8323862999999999E-2</v>
      </c>
      <c r="MN110">
        <v>1.7388542999999999E-2</v>
      </c>
      <c r="MO110">
        <v>1.6361317E-2</v>
      </c>
      <c r="MP110">
        <v>1.5248626E-2</v>
      </c>
      <c r="MQ110">
        <v>1.4045788999999999E-2</v>
      </c>
      <c r="MR110">
        <v>1.2770998E-2</v>
      </c>
      <c r="MS110">
        <v>1.1452056E-2</v>
      </c>
      <c r="MT110">
        <v>1.0127084999999999E-2</v>
      </c>
      <c r="MU110">
        <v>8.8135237000000009E-3</v>
      </c>
      <c r="MV110">
        <v>7.5367675000000004E-3</v>
      </c>
      <c r="MW110">
        <v>6.3247451999999997E-3</v>
      </c>
      <c r="MX110">
        <v>5.1993098999999999E-3</v>
      </c>
      <c r="MY110">
        <v>4.1658114999999999E-3</v>
      </c>
      <c r="MZ110">
        <v>3.2370184000000001E-3</v>
      </c>
      <c r="NA110">
        <v>2.4256713E-3</v>
      </c>
      <c r="NB110">
        <v>1.737723E-3</v>
      </c>
      <c r="NC110">
        <v>1.1806144999999999E-3</v>
      </c>
      <c r="ND110">
        <v>7.684619E-4</v>
      </c>
      <c r="NE110">
        <v>5.1200419000000004E-4</v>
      </c>
      <c r="NF110">
        <v>4.0486812999999998E-4</v>
      </c>
      <c r="NG110">
        <v>3.2712953E-4</v>
      </c>
      <c r="NH110">
        <v>2.2796774000000001E-4</v>
      </c>
      <c r="NI110">
        <v>1.9278842999999999E-4</v>
      </c>
      <c r="NJ110">
        <v>3.5757882999999999E-4</v>
      </c>
      <c r="NK110">
        <v>6.8078126000000003E-4</v>
      </c>
      <c r="NL110">
        <v>1.0998075999999999E-3</v>
      </c>
      <c r="NM110">
        <v>1.5517835999999999E-3</v>
      </c>
      <c r="NN110">
        <v>1.9782406999999998E-3</v>
      </c>
      <c r="NO110">
        <v>2.3302701000000002E-3</v>
      </c>
      <c r="NP110">
        <v>2.5736899E-3</v>
      </c>
      <c r="NQ110">
        <v>2.6863217E-3</v>
      </c>
      <c r="NR110">
        <v>2.6580312E-3</v>
      </c>
      <c r="NS110">
        <v>2.5241636E-3</v>
      </c>
      <c r="NT110">
        <v>2.3407338000000001E-3</v>
      </c>
      <c r="NU110">
        <v>2.1604896E-3</v>
      </c>
      <c r="NV110">
        <v>1.9740791000000001E-3</v>
      </c>
      <c r="NW110">
        <v>1.7762393999999999E-3</v>
      </c>
      <c r="NX110">
        <v>1.5600874000000001E-3</v>
      </c>
      <c r="NY110">
        <v>1.3338999E-3</v>
      </c>
      <c r="NZ110">
        <v>1.1048047000000001E-3</v>
      </c>
      <c r="OA110">
        <v>9.0403669000000005E-4</v>
      </c>
      <c r="OB110">
        <v>7.6953665000000003E-4</v>
      </c>
      <c r="OC110">
        <v>7.2926702000000005E-4</v>
      </c>
      <c r="OD110">
        <v>8.1210741000000005E-4</v>
      </c>
      <c r="OE110">
        <v>1.057976E-3</v>
      </c>
      <c r="OF110">
        <v>1.4900206999999999E-3</v>
      </c>
      <c r="OG110">
        <v>2.1141532000000002E-3</v>
      </c>
      <c r="OH110">
        <v>2.9038637999999999E-3</v>
      </c>
      <c r="OI110">
        <v>3.8365516999999999E-3</v>
      </c>
      <c r="OJ110">
        <v>4.8748435999999996E-3</v>
      </c>
      <c r="OK110">
        <v>5.9751943000000002E-3</v>
      </c>
      <c r="OL110">
        <v>7.0902290999999996E-3</v>
      </c>
      <c r="OM110">
        <v>8.1922448999999994E-3</v>
      </c>
      <c r="ON110">
        <v>9.2258705000000003E-3</v>
      </c>
      <c r="OO110">
        <v>1.0142829000000001E-2</v>
      </c>
      <c r="OP110">
        <v>1.0920848E-2</v>
      </c>
      <c r="OQ110">
        <v>1.156631E-2</v>
      </c>
      <c r="OR110">
        <v>1.2103907000000001E-2</v>
      </c>
      <c r="OS110">
        <v>1.2581032000000001E-2</v>
      </c>
      <c r="OT110">
        <v>1.3059675999999999E-2</v>
      </c>
      <c r="OU110">
        <v>1.3603262E-2</v>
      </c>
      <c r="OV110">
        <v>1.4246897E-2</v>
      </c>
      <c r="OW110">
        <v>1.5021802000000001E-2</v>
      </c>
      <c r="OX110">
        <v>1.5927245999999999E-2</v>
      </c>
      <c r="OY110">
        <v>1.6943514E-2</v>
      </c>
      <c r="OZ110">
        <v>1.8043909E-2</v>
      </c>
      <c r="PA110">
        <v>1.9225336999999999E-2</v>
      </c>
      <c r="PB110">
        <v>2.0487497E-2</v>
      </c>
      <c r="PC110">
        <v>2.1799599999999999E-2</v>
      </c>
      <c r="PD110">
        <v>2.3128623000000001E-2</v>
      </c>
      <c r="PE110">
        <v>2.4442166000000001E-2</v>
      </c>
      <c r="PF110">
        <v>2.5679646E-2</v>
      </c>
      <c r="PG110">
        <v>2.6756780000000001E-2</v>
      </c>
      <c r="PH110">
        <v>2.7579406000000001E-2</v>
      </c>
      <c r="PI110">
        <v>2.8092345000000001E-2</v>
      </c>
      <c r="PJ110">
        <v>2.8261349000000002E-2</v>
      </c>
      <c r="PK110">
        <v>2.8100440000000001E-2</v>
      </c>
      <c r="PL110">
        <v>2.7660121999999999E-2</v>
      </c>
      <c r="PM110">
        <v>2.7023419999999999E-2</v>
      </c>
      <c r="PN110">
        <v>2.6279027E-2</v>
      </c>
      <c r="PO110">
        <v>2.5495911E-2</v>
      </c>
      <c r="PP110">
        <v>2.4735673999999999E-2</v>
      </c>
      <c r="PQ110">
        <v>2.4043411000000001E-2</v>
      </c>
      <c r="PR110">
        <v>2.3402711E-2</v>
      </c>
      <c r="PS110">
        <v>2.2791638999999999E-2</v>
      </c>
      <c r="PT110">
        <v>2.2184065999999999E-2</v>
      </c>
      <c r="PU110">
        <v>2.1568166E-2</v>
      </c>
      <c r="PV110">
        <v>2.0930568E-2</v>
      </c>
      <c r="PW110">
        <v>2.0262828E-2</v>
      </c>
      <c r="PX110">
        <v>1.9537783999999999E-2</v>
      </c>
      <c r="PY110">
        <v>1.8767683E-2</v>
      </c>
      <c r="PZ110">
        <v>1.7972142E-2</v>
      </c>
      <c r="QA110">
        <v>1.7171967999999999E-2</v>
      </c>
      <c r="QB110">
        <v>1.6367853000000002E-2</v>
      </c>
      <c r="QC110">
        <v>1.5586742000000001E-2</v>
      </c>
      <c r="QD110">
        <v>1.4809706000000001E-2</v>
      </c>
      <c r="QE110">
        <v>1.4045794E-2</v>
      </c>
      <c r="QF110">
        <v>1.3290082E-2</v>
      </c>
      <c r="QG110">
        <v>1.2531385000000001E-2</v>
      </c>
      <c r="QH110">
        <v>1.1762309E-2</v>
      </c>
      <c r="QI110">
        <v>1.0991516999999999E-2</v>
      </c>
      <c r="QJ110">
        <v>1.0204858000000001E-2</v>
      </c>
      <c r="QK110">
        <v>9.4152903000000003E-3</v>
      </c>
      <c r="QL110">
        <v>8.6175761999999993E-3</v>
      </c>
      <c r="QM110">
        <v>7.8213746000000001E-3</v>
      </c>
      <c r="QN110">
        <v>7.0127532999999997E-3</v>
      </c>
      <c r="QO110">
        <v>6.2168813000000002E-3</v>
      </c>
      <c r="QP110">
        <v>5.4093008E-3</v>
      </c>
      <c r="QQ110">
        <v>4.6044750999999998E-3</v>
      </c>
      <c r="QR110">
        <v>3.7959435000000001E-3</v>
      </c>
      <c r="QS110">
        <v>2.9992286999999999E-3</v>
      </c>
      <c r="QT110">
        <v>2.2406084E-3</v>
      </c>
      <c r="QU110">
        <v>1.5708458E-3</v>
      </c>
      <c r="QV110">
        <v>1.0179512999999999E-3</v>
      </c>
      <c r="QW110">
        <v>6.2640505999999999E-4</v>
      </c>
      <c r="QX110">
        <v>3.9931185999999999E-4</v>
      </c>
      <c r="QY110">
        <v>3.2943874000000001E-4</v>
      </c>
      <c r="QZ110">
        <v>3.7514823000000001E-4</v>
      </c>
      <c r="RA110">
        <v>5.0117057999999996E-4</v>
      </c>
      <c r="RB110">
        <v>6.3073337999999997E-4</v>
      </c>
      <c r="RC110">
        <v>7.1884056999999999E-4</v>
      </c>
      <c r="RD110">
        <v>7.1475498000000005E-4</v>
      </c>
      <c r="RE110">
        <v>6.2662567000000005E-4</v>
      </c>
      <c r="RF110">
        <v>4.7576394999999998E-4</v>
      </c>
      <c r="RG110">
        <v>3.2847002000000001E-4</v>
      </c>
      <c r="RH110">
        <v>1.8943783999999999E-4</v>
      </c>
      <c r="RI110" s="9">
        <v>4.7091395000000001E-5</v>
      </c>
      <c r="RJ110" s="9">
        <v>4.4119855999999997E-6</v>
      </c>
      <c r="RK110">
        <v>1.206918E-4</v>
      </c>
      <c r="RL110">
        <v>3.8380423000000002E-4</v>
      </c>
      <c r="RM110">
        <v>7.7295564999999998E-4</v>
      </c>
      <c r="RN110">
        <v>1.2269053E-3</v>
      </c>
      <c r="RO110">
        <v>1.6861307999999999E-3</v>
      </c>
      <c r="RP110">
        <v>2.0804228E-3</v>
      </c>
      <c r="RQ110">
        <v>2.3800958999999999E-3</v>
      </c>
      <c r="RR110">
        <v>2.5387475999999998E-3</v>
      </c>
      <c r="RS110">
        <v>2.5573161000000001E-3</v>
      </c>
      <c r="RT110">
        <v>2.4152789000000002E-3</v>
      </c>
      <c r="RU110">
        <v>2.1408598E-3</v>
      </c>
      <c r="RV110">
        <v>1.7660988000000001E-3</v>
      </c>
      <c r="RW110">
        <v>1.3782333999999999E-3</v>
      </c>
      <c r="RX110">
        <v>1.0238934E-3</v>
      </c>
      <c r="RY110">
        <v>7.5820944000000001E-4</v>
      </c>
      <c r="RZ110">
        <v>5.9451209000000002E-4</v>
      </c>
      <c r="SA110">
        <v>3.9819488E-4</v>
      </c>
      <c r="SB110">
        <v>2.2095426E-4</v>
      </c>
      <c r="SC110">
        <v>1.3347745999999999E-4</v>
      </c>
      <c r="SD110">
        <v>1.3959641000000001E-4</v>
      </c>
      <c r="SE110">
        <v>2.2506202E-4</v>
      </c>
      <c r="SF110">
        <v>3.2638185000000001E-4</v>
      </c>
      <c r="SG110">
        <v>4.2091760999999998E-4</v>
      </c>
      <c r="SH110">
        <v>4.4623576000000001E-4</v>
      </c>
      <c r="SI110">
        <v>4.5400825999999999E-4</v>
      </c>
      <c r="SJ110">
        <v>4.4204820999999998E-4</v>
      </c>
      <c r="SK110">
        <v>4.4174151999999998E-4</v>
      </c>
      <c r="SL110">
        <v>4.6268570999999999E-4</v>
      </c>
      <c r="SM110">
        <v>5.4953217999999997E-4</v>
      </c>
      <c r="SN110">
        <v>6.9721957000000001E-4</v>
      </c>
      <c r="SO110">
        <v>9.1336406000000004E-4</v>
      </c>
      <c r="SP110">
        <v>1.1462709999999999E-3</v>
      </c>
      <c r="SQ110">
        <v>1.3548607000000001E-3</v>
      </c>
      <c r="SR110">
        <v>1.4706840000000001E-3</v>
      </c>
      <c r="SS110">
        <v>1.4761764E-3</v>
      </c>
      <c r="ST110">
        <v>1.3488199999999999E-3</v>
      </c>
      <c r="SU110">
        <v>1.137E-3</v>
      </c>
      <c r="SV110">
        <v>8.6581595999999999E-4</v>
      </c>
      <c r="SW110">
        <v>5.9955969E-4</v>
      </c>
      <c r="SX110">
        <v>3.7506642000000002E-4</v>
      </c>
      <c r="SY110">
        <v>2.5418773000000002E-4</v>
      </c>
      <c r="SZ110">
        <v>2.4131017999999999E-4</v>
      </c>
      <c r="TA110">
        <v>3.5010450000000002E-4</v>
      </c>
    </row>
    <row r="111" spans="1:521" x14ac:dyDescent="0.25">
      <c r="A111" s="3" t="s">
        <v>50</v>
      </c>
      <c r="B111" s="3">
        <v>0</v>
      </c>
      <c r="C111" s="4">
        <f t="shared" si="5"/>
        <v>106</v>
      </c>
      <c r="D111" s="4">
        <v>321014</v>
      </c>
      <c r="F111" s="3" t="s">
        <v>48</v>
      </c>
      <c r="G111" s="3" t="s">
        <v>48</v>
      </c>
      <c r="H111" s="3" t="s">
        <v>49</v>
      </c>
      <c r="K111" s="3" t="s">
        <v>48</v>
      </c>
      <c r="L111" s="3" t="s">
        <v>48</v>
      </c>
      <c r="M111" s="3" t="s">
        <v>48</v>
      </c>
      <c r="N111" s="3" t="s">
        <v>48</v>
      </c>
      <c r="O111" s="3" t="s">
        <v>49</v>
      </c>
      <c r="P111" s="3" t="s">
        <v>48</v>
      </c>
      <c r="S111" s="3" t="s">
        <v>48</v>
      </c>
      <c r="W111" s="3" t="s">
        <v>48</v>
      </c>
      <c r="AA111" s="3" t="s">
        <v>48</v>
      </c>
      <c r="AD111" s="3" t="s">
        <v>49</v>
      </c>
      <c r="AH111" s="3" t="s">
        <v>48</v>
      </c>
      <c r="AL111" s="3" t="s">
        <v>48</v>
      </c>
      <c r="BA111">
        <v>7.1183032999999998E-4</v>
      </c>
      <c r="BB111">
        <v>5.8436347000000003E-4</v>
      </c>
      <c r="BC111">
        <v>4.9347588000000001E-4</v>
      </c>
      <c r="BD111">
        <v>4.0532215E-4</v>
      </c>
      <c r="BE111">
        <v>3.5992590999999998E-4</v>
      </c>
      <c r="BF111">
        <v>3.1752838000000003E-4</v>
      </c>
      <c r="BG111">
        <v>3.0127787999999998E-4</v>
      </c>
      <c r="BH111">
        <v>2.6977513000000001E-4</v>
      </c>
      <c r="BI111">
        <v>2.4883388000000002E-4</v>
      </c>
      <c r="BJ111">
        <v>2.2260503E-4</v>
      </c>
      <c r="BK111">
        <v>2.3076140000000001E-4</v>
      </c>
      <c r="BL111">
        <v>2.3435458999999999E-4</v>
      </c>
      <c r="BM111">
        <v>2.5938715999999999E-4</v>
      </c>
      <c r="BN111">
        <v>3.0127787999999998E-4</v>
      </c>
      <c r="BO111">
        <v>1.9938002999999999E-4</v>
      </c>
      <c r="BP111" s="9">
        <v>8.7132676999999997E-5</v>
      </c>
      <c r="BQ111" s="9">
        <v>5.5161770000000002E-5</v>
      </c>
      <c r="BR111" s="9">
        <v>3.4971785000000002E-5</v>
      </c>
      <c r="BS111" s="9">
        <v>4.3203432000000001E-5</v>
      </c>
      <c r="BT111">
        <v>1.6147287000000001E-4</v>
      </c>
      <c r="BU111">
        <v>3.0127787999999998E-4</v>
      </c>
      <c r="BV111">
        <v>3.5212716E-4</v>
      </c>
      <c r="BW111">
        <v>5.7295633999999995E-4</v>
      </c>
      <c r="BX111">
        <v>9.8414300000000004E-4</v>
      </c>
      <c r="BY111">
        <v>1.6090899000000001E-3</v>
      </c>
      <c r="BZ111">
        <v>2.4016268999999999E-3</v>
      </c>
      <c r="CA111">
        <v>3.2997169000000002E-3</v>
      </c>
      <c r="CB111">
        <v>4.1961409E-3</v>
      </c>
      <c r="CC111">
        <v>5.1679495000000004E-3</v>
      </c>
      <c r="CD111">
        <v>5.9732435999999998E-3</v>
      </c>
      <c r="CE111">
        <v>6.6490122000000002E-3</v>
      </c>
      <c r="CF111">
        <v>7.2027608000000002E-3</v>
      </c>
      <c r="CG111">
        <v>7.5403325999999996E-3</v>
      </c>
      <c r="CH111">
        <v>7.6958952000000004E-3</v>
      </c>
      <c r="CI111">
        <v>7.8241499000000006E-3</v>
      </c>
      <c r="CJ111">
        <v>7.9611744999999994E-3</v>
      </c>
      <c r="CK111">
        <v>8.2663567999999993E-3</v>
      </c>
      <c r="CL111">
        <v>8.6443312000000008E-3</v>
      </c>
      <c r="CM111">
        <v>9.0392660000000007E-3</v>
      </c>
      <c r="CN111">
        <v>9.7448741999999998E-3</v>
      </c>
      <c r="CO111">
        <v>1.0839395999999999E-2</v>
      </c>
      <c r="CP111">
        <v>1.2112348E-2</v>
      </c>
      <c r="CQ111">
        <v>1.3614058E-2</v>
      </c>
      <c r="CR111">
        <v>1.5254548999999999E-2</v>
      </c>
      <c r="CS111">
        <v>1.6841532999999999E-2</v>
      </c>
      <c r="CT111">
        <v>1.8583747000000001E-2</v>
      </c>
      <c r="CU111">
        <v>2.0479654999999999E-2</v>
      </c>
      <c r="CV111">
        <v>2.2050411999999998E-2</v>
      </c>
      <c r="CW111">
        <v>2.4216259E-2</v>
      </c>
      <c r="CX111">
        <v>2.6524261E-2</v>
      </c>
      <c r="CY111">
        <v>2.9705847000000001E-2</v>
      </c>
      <c r="CZ111">
        <v>3.4070867999999997E-2</v>
      </c>
      <c r="DA111">
        <v>3.9130195999999999E-2</v>
      </c>
      <c r="DB111">
        <v>4.4839557000000002E-2</v>
      </c>
      <c r="DC111">
        <v>5.1342527999999998E-2</v>
      </c>
      <c r="DD111">
        <v>5.7569365999999997E-2</v>
      </c>
      <c r="DE111">
        <v>6.4354992999999999E-2</v>
      </c>
      <c r="DF111">
        <v>7.1747831999999997E-2</v>
      </c>
      <c r="DG111">
        <v>7.9350241000000002E-2</v>
      </c>
      <c r="DH111">
        <v>8.6707085000000003E-2</v>
      </c>
      <c r="DI111">
        <v>9.4179593000000006E-2</v>
      </c>
      <c r="DJ111">
        <v>0.10187729</v>
      </c>
      <c r="DK111">
        <v>0.10994226</v>
      </c>
      <c r="DL111">
        <v>0.11771974</v>
      </c>
      <c r="DM111">
        <v>0.12582425999999999</v>
      </c>
      <c r="DN111">
        <v>0.13444113999999999</v>
      </c>
      <c r="DO111">
        <v>0.14290889000000001</v>
      </c>
      <c r="DP111">
        <v>0.15122794000000001</v>
      </c>
      <c r="DQ111">
        <v>0.16097173000000001</v>
      </c>
      <c r="DR111">
        <v>0.17149021</v>
      </c>
      <c r="DS111">
        <v>0.18229783999999999</v>
      </c>
      <c r="DT111">
        <v>0.19310949999999999</v>
      </c>
      <c r="DU111">
        <v>0.202649</v>
      </c>
      <c r="DV111">
        <v>0.21104695000000001</v>
      </c>
      <c r="DW111">
        <v>0.21738441</v>
      </c>
      <c r="DX111">
        <v>0.22141385</v>
      </c>
      <c r="DY111">
        <v>0.22315203</v>
      </c>
      <c r="DZ111">
        <v>0.22240919000000001</v>
      </c>
      <c r="EA111">
        <v>0.21915362999999999</v>
      </c>
      <c r="EB111">
        <v>0.21470392999999999</v>
      </c>
      <c r="EC111">
        <v>0.21010375000000001</v>
      </c>
      <c r="ED111">
        <v>0.20479638999999999</v>
      </c>
      <c r="EE111">
        <v>0.19871642</v>
      </c>
      <c r="EF111">
        <v>0.19241716</v>
      </c>
      <c r="EG111">
        <v>0.18555862000000001</v>
      </c>
      <c r="EH111">
        <v>0.17825389</v>
      </c>
      <c r="EI111">
        <v>0.17038737000000001</v>
      </c>
      <c r="EJ111">
        <v>0.16187203999999999</v>
      </c>
      <c r="EK111">
        <v>0.15181427</v>
      </c>
      <c r="EL111">
        <v>0.14119831999999999</v>
      </c>
      <c r="EM111">
        <v>0.13071804000000001</v>
      </c>
      <c r="EN111">
        <v>0.1203934</v>
      </c>
      <c r="EO111">
        <v>0.11053886</v>
      </c>
      <c r="EP111">
        <v>0.1007624</v>
      </c>
      <c r="EQ111">
        <v>9.1523878000000003E-2</v>
      </c>
      <c r="ER111">
        <v>8.3405650999999997E-2</v>
      </c>
      <c r="ES111">
        <v>7.6407507E-2</v>
      </c>
      <c r="ET111">
        <v>7.0251934000000002E-2</v>
      </c>
      <c r="EU111">
        <v>6.5051108999999996E-2</v>
      </c>
      <c r="EV111">
        <v>6.0773790000000001E-2</v>
      </c>
      <c r="EW111">
        <v>5.6806147000000001E-2</v>
      </c>
      <c r="EX111">
        <v>5.3709734000000002E-2</v>
      </c>
      <c r="EY111">
        <v>5.1520496999999998E-2</v>
      </c>
      <c r="EZ111">
        <v>4.9522879999999998E-2</v>
      </c>
      <c r="FA111">
        <v>4.7861487000000001E-2</v>
      </c>
      <c r="FB111">
        <v>4.6645921E-2</v>
      </c>
      <c r="FC111">
        <v>4.5747329000000003E-2</v>
      </c>
      <c r="FD111">
        <v>4.5059773999999997E-2</v>
      </c>
      <c r="FE111">
        <v>4.4586490999999999E-2</v>
      </c>
      <c r="FF111">
        <v>4.4401031000000001E-2</v>
      </c>
      <c r="FG111">
        <v>4.4500287999999999E-2</v>
      </c>
      <c r="FH111">
        <v>4.4727843000000003E-2</v>
      </c>
      <c r="FI111">
        <v>4.5365958999999997E-2</v>
      </c>
      <c r="FJ111">
        <v>4.6467583999999999E-2</v>
      </c>
      <c r="FK111">
        <v>4.7818619999999999E-2</v>
      </c>
      <c r="FL111">
        <v>4.9316659999999998E-2</v>
      </c>
      <c r="FM111">
        <v>5.1171626999999997E-2</v>
      </c>
      <c r="FN111">
        <v>5.3195443000000002E-2</v>
      </c>
      <c r="FO111">
        <v>5.5541727999999999E-2</v>
      </c>
      <c r="FP111">
        <v>5.8218687999999998E-2</v>
      </c>
      <c r="FQ111">
        <v>6.0268099999999998E-2</v>
      </c>
      <c r="FR111">
        <v>6.3104302000000001E-2</v>
      </c>
      <c r="FS111">
        <v>6.6617854000000004E-2</v>
      </c>
      <c r="FT111">
        <v>7.0615477999999995E-2</v>
      </c>
      <c r="FU111">
        <v>7.5424083000000003E-2</v>
      </c>
      <c r="FV111">
        <v>8.0670238000000005E-2</v>
      </c>
      <c r="FW111">
        <v>8.6093813000000005E-2</v>
      </c>
      <c r="FX111">
        <v>9.1464727999999995E-2</v>
      </c>
      <c r="FY111">
        <v>9.6592314999999998E-2</v>
      </c>
      <c r="FZ111">
        <v>0.10100443000000001</v>
      </c>
      <c r="GA111">
        <v>0.10489788</v>
      </c>
      <c r="GB111">
        <v>0.10674127</v>
      </c>
      <c r="GC111">
        <v>0.10625476</v>
      </c>
      <c r="GD111">
        <v>0.10538641</v>
      </c>
      <c r="GE111">
        <v>0.1032111</v>
      </c>
      <c r="GF111">
        <v>9.9770747000000007E-2</v>
      </c>
      <c r="GG111">
        <v>9.5675289999999996E-2</v>
      </c>
      <c r="GH111">
        <v>9.1173193999999999E-2</v>
      </c>
      <c r="GI111">
        <v>8.6392038000000004E-2</v>
      </c>
      <c r="GJ111">
        <v>8.1676275000000007E-2</v>
      </c>
      <c r="GK111">
        <v>7.7127404999999996E-2</v>
      </c>
      <c r="GL111">
        <v>7.2850883000000005E-2</v>
      </c>
      <c r="GM111">
        <v>6.9164239000000002E-2</v>
      </c>
      <c r="GN111">
        <v>6.4982735E-2</v>
      </c>
      <c r="GO111">
        <v>6.1009225E-2</v>
      </c>
      <c r="GP111">
        <v>5.7376754000000002E-2</v>
      </c>
      <c r="GQ111">
        <v>5.3468744999999998E-2</v>
      </c>
      <c r="GR111">
        <v>4.9908253999999999E-2</v>
      </c>
      <c r="GS111">
        <v>4.5789901000000001E-2</v>
      </c>
      <c r="GT111">
        <v>4.1327368000000003E-2</v>
      </c>
      <c r="GU111">
        <v>3.6590692000000001E-2</v>
      </c>
      <c r="GV111">
        <v>3.1998384999999997E-2</v>
      </c>
      <c r="GW111">
        <v>2.7528471999999998E-2</v>
      </c>
      <c r="GX111">
        <v>2.3286418999999999E-2</v>
      </c>
      <c r="GY111">
        <v>1.9502110999999999E-2</v>
      </c>
      <c r="GZ111">
        <v>1.6059509E-2</v>
      </c>
      <c r="HA111">
        <v>1.3112952000000001E-2</v>
      </c>
      <c r="HB111">
        <v>1.0603560999999999E-2</v>
      </c>
      <c r="HC111">
        <v>8.4806745999999999E-3</v>
      </c>
      <c r="HD111">
        <v>6.9225318999999999E-3</v>
      </c>
      <c r="HE111">
        <v>4.88406E-3</v>
      </c>
      <c r="HF111">
        <v>3.1627553999999999E-3</v>
      </c>
      <c r="HG111">
        <v>1.8503462E-3</v>
      </c>
      <c r="HH111">
        <v>9.3976612000000004E-4</v>
      </c>
      <c r="HI111">
        <v>4.4134244999999999E-4</v>
      </c>
      <c r="HJ111">
        <v>2.7201603999999998E-4</v>
      </c>
      <c r="HK111">
        <v>3.6821001999999997E-4</v>
      </c>
      <c r="HL111">
        <v>1.0632740999999999E-3</v>
      </c>
      <c r="HM111">
        <v>2.2778468999999999E-3</v>
      </c>
      <c r="HN111">
        <v>3.7338446999999999E-3</v>
      </c>
      <c r="HO111">
        <v>5.3075976E-3</v>
      </c>
      <c r="HP111">
        <v>6.9227595999999999E-3</v>
      </c>
      <c r="HQ111">
        <v>8.3562201000000006E-3</v>
      </c>
      <c r="HR111">
        <v>9.5707662000000006E-3</v>
      </c>
      <c r="HS111">
        <v>1.0700413000000001E-2</v>
      </c>
      <c r="HT111">
        <v>1.1668779000000001E-2</v>
      </c>
      <c r="HU111">
        <v>1.2422641E-2</v>
      </c>
      <c r="HV111">
        <v>1.2977687E-2</v>
      </c>
      <c r="HW111">
        <v>1.3522509E-2</v>
      </c>
      <c r="HX111">
        <v>1.396903E-2</v>
      </c>
      <c r="HY111">
        <v>1.4218941000000001E-2</v>
      </c>
      <c r="HZ111">
        <v>1.4199823E-2</v>
      </c>
      <c r="IA111">
        <v>1.3913342E-2</v>
      </c>
      <c r="IB111">
        <v>1.3411526999999999E-2</v>
      </c>
      <c r="IC111">
        <v>1.2619615000000001E-2</v>
      </c>
      <c r="ID111">
        <v>1.1676245E-2</v>
      </c>
      <c r="IE111">
        <v>1.0772669E-2</v>
      </c>
      <c r="IF111">
        <v>9.8236268000000005E-3</v>
      </c>
      <c r="IG111">
        <v>8.8361548000000009E-3</v>
      </c>
      <c r="IH111">
        <v>7.8973937999999994E-3</v>
      </c>
      <c r="II111">
        <v>7.0378524E-3</v>
      </c>
      <c r="IJ111">
        <v>6.4194016000000001E-3</v>
      </c>
      <c r="IK111">
        <v>6.0976692000000001E-3</v>
      </c>
      <c r="IL111">
        <v>6.0643218000000004E-3</v>
      </c>
      <c r="IM111">
        <v>6.4288937000000004E-3</v>
      </c>
      <c r="IN111">
        <v>7.1755904000000001E-3</v>
      </c>
      <c r="IO111">
        <v>8.1466743999999997E-3</v>
      </c>
      <c r="IP111">
        <v>9.2513532999999992E-3</v>
      </c>
      <c r="IQ111">
        <v>1.0451683E-2</v>
      </c>
      <c r="IR111">
        <v>1.1671892999999999E-2</v>
      </c>
      <c r="IS111">
        <v>1.2855696999999999E-2</v>
      </c>
      <c r="IT111">
        <v>1.4051660000000001E-2</v>
      </c>
      <c r="IU111">
        <v>1.5233204E-2</v>
      </c>
      <c r="IV111">
        <v>1.6413817000000001E-2</v>
      </c>
      <c r="IW111">
        <v>1.7508303999999999E-2</v>
      </c>
      <c r="IX111">
        <v>1.8491104000000001E-2</v>
      </c>
      <c r="IY111">
        <v>1.9373471E-2</v>
      </c>
      <c r="IZ111">
        <v>2.0062229000000001E-2</v>
      </c>
      <c r="JA111">
        <v>2.0506666999999999E-2</v>
      </c>
      <c r="JB111">
        <v>2.0724939000000001E-2</v>
      </c>
      <c r="JC111">
        <v>2.068969E-2</v>
      </c>
      <c r="JD111">
        <v>2.0401315999999999E-2</v>
      </c>
      <c r="JE111">
        <v>1.9859537E-2</v>
      </c>
      <c r="JF111">
        <v>1.9142381999999999E-2</v>
      </c>
      <c r="JG111">
        <v>1.8227872999999999E-2</v>
      </c>
      <c r="JH111">
        <v>1.7126921999999999E-2</v>
      </c>
      <c r="JI111">
        <v>1.5891545E-2</v>
      </c>
      <c r="JJ111">
        <v>1.4491993999999999E-2</v>
      </c>
      <c r="JK111">
        <v>1.2976135E-2</v>
      </c>
      <c r="JL111">
        <v>1.1477395E-2</v>
      </c>
      <c r="JM111">
        <v>1.0024986E-2</v>
      </c>
      <c r="JN111">
        <v>8.6582907999999993E-3</v>
      </c>
      <c r="JO111">
        <v>7.3412879999999996E-3</v>
      </c>
      <c r="JP111">
        <v>6.0684214999999998E-3</v>
      </c>
      <c r="JQ111">
        <v>4.8631545999999999E-3</v>
      </c>
      <c r="JR111">
        <v>3.7706818E-3</v>
      </c>
      <c r="JS111">
        <v>2.7932476000000002E-3</v>
      </c>
      <c r="JT111">
        <v>1.9647216000000002E-3</v>
      </c>
      <c r="JU111">
        <v>1.2816512E-3</v>
      </c>
      <c r="JV111">
        <v>7.2740046999999997E-4</v>
      </c>
      <c r="JW111">
        <v>3.8429615000000001E-4</v>
      </c>
      <c r="JX111">
        <v>2.8486209E-4</v>
      </c>
      <c r="JY111">
        <v>2.9539703999999998E-4</v>
      </c>
      <c r="JZ111">
        <v>2.7547854999999998E-4</v>
      </c>
      <c r="KA111">
        <v>3.5165188999999999E-4</v>
      </c>
      <c r="KB111">
        <v>5.0008203999999995E-4</v>
      </c>
      <c r="KC111">
        <v>7.0115643999999996E-4</v>
      </c>
      <c r="KD111">
        <v>9.4246817999999995E-4</v>
      </c>
      <c r="KE111">
        <v>1.1790343999999999E-3</v>
      </c>
      <c r="KF111">
        <v>1.3969676E-3</v>
      </c>
      <c r="KG111">
        <v>1.5782252E-3</v>
      </c>
      <c r="KH111">
        <v>1.7249347E-3</v>
      </c>
      <c r="KI111">
        <v>1.8276422000000001E-3</v>
      </c>
      <c r="KJ111">
        <v>1.9184556999999999E-3</v>
      </c>
      <c r="KK111">
        <v>2.0231463000000001E-3</v>
      </c>
      <c r="KL111">
        <v>2.1774212000000002E-3</v>
      </c>
      <c r="KM111">
        <v>2.3872894E-3</v>
      </c>
      <c r="KN111">
        <v>2.6519160999999999E-3</v>
      </c>
      <c r="KO111">
        <v>2.9341709000000001E-3</v>
      </c>
      <c r="KP111">
        <v>3.2248037999999999E-3</v>
      </c>
      <c r="KQ111">
        <v>3.4945690999999999E-3</v>
      </c>
      <c r="KR111">
        <v>3.7301227E-3</v>
      </c>
      <c r="KS111">
        <v>3.9013822000000002E-3</v>
      </c>
      <c r="KT111">
        <v>4.0038447000000001E-3</v>
      </c>
      <c r="KU111">
        <v>4.0311514999999999E-3</v>
      </c>
      <c r="KV111">
        <v>4.0002227999999997E-3</v>
      </c>
      <c r="KW111">
        <v>3.9202882999999997E-3</v>
      </c>
      <c r="KX111">
        <v>3.8161951000000001E-3</v>
      </c>
      <c r="KY111">
        <v>3.6834421999999999E-3</v>
      </c>
      <c r="KZ111">
        <v>3.5394703E-3</v>
      </c>
      <c r="LA111">
        <v>3.3953500000000001E-3</v>
      </c>
      <c r="LB111">
        <v>3.2671179999999998E-3</v>
      </c>
      <c r="LC111">
        <v>3.1566538E-3</v>
      </c>
      <c r="LD111">
        <v>3.0799756999999998E-3</v>
      </c>
      <c r="LE111">
        <v>3.0415926999999999E-3</v>
      </c>
      <c r="LF111">
        <v>3.0536458000000001E-3</v>
      </c>
      <c r="LG111">
        <v>3.1064646E-3</v>
      </c>
      <c r="LH111">
        <v>3.1948604E-3</v>
      </c>
      <c r="LI111">
        <v>3.3032362999999999E-3</v>
      </c>
      <c r="LJ111">
        <v>3.4292533999999999E-3</v>
      </c>
      <c r="LK111">
        <v>3.5714356000000002E-3</v>
      </c>
      <c r="LL111">
        <v>3.7441021000000001E-3</v>
      </c>
      <c r="LM111">
        <v>3.9577264999999997E-3</v>
      </c>
      <c r="LN111">
        <v>4.2297252999999998E-3</v>
      </c>
      <c r="LO111">
        <v>4.5732161999999998E-3</v>
      </c>
      <c r="LP111">
        <v>5.0222449999999998E-3</v>
      </c>
      <c r="LQ111">
        <v>5.5960858999999996E-3</v>
      </c>
      <c r="LR111">
        <v>6.3114067999999997E-3</v>
      </c>
      <c r="LS111">
        <v>7.1699522000000003E-3</v>
      </c>
      <c r="LT111">
        <v>8.1625664999999993E-3</v>
      </c>
      <c r="LU111">
        <v>9.2648947999999995E-3</v>
      </c>
      <c r="LV111">
        <v>1.0467607E-2</v>
      </c>
      <c r="LW111">
        <v>1.1743116E-2</v>
      </c>
      <c r="LX111">
        <v>1.3056655E-2</v>
      </c>
      <c r="LY111">
        <v>1.4357332E-2</v>
      </c>
      <c r="LZ111">
        <v>1.5598320000000001E-2</v>
      </c>
      <c r="MA111">
        <v>1.6735786999999998E-2</v>
      </c>
      <c r="MB111">
        <v>1.7749606000000001E-2</v>
      </c>
      <c r="MC111">
        <v>1.8593446999999999E-2</v>
      </c>
      <c r="MD111">
        <v>1.9238481000000002E-2</v>
      </c>
      <c r="ME111">
        <v>1.9668402000000001E-2</v>
      </c>
      <c r="MF111">
        <v>1.9880821999999999E-2</v>
      </c>
      <c r="MG111">
        <v>1.9880057999999999E-2</v>
      </c>
      <c r="MH111">
        <v>1.9694588999999998E-2</v>
      </c>
      <c r="MI111">
        <v>1.9341448000000001E-2</v>
      </c>
      <c r="MJ111">
        <v>1.8846149E-2</v>
      </c>
      <c r="MK111">
        <v>1.823164E-2</v>
      </c>
      <c r="ML111">
        <v>1.7526295000000001E-2</v>
      </c>
      <c r="MM111">
        <v>1.6735081999999998E-2</v>
      </c>
      <c r="MN111">
        <v>1.5865849000000001E-2</v>
      </c>
      <c r="MO111">
        <v>1.4906821000000001E-2</v>
      </c>
      <c r="MP111">
        <v>1.3860559999999999E-2</v>
      </c>
      <c r="MQ111">
        <v>1.2743983E-2</v>
      </c>
      <c r="MR111">
        <v>1.1580826000000001E-2</v>
      </c>
      <c r="MS111">
        <v>1.0387489E-2</v>
      </c>
      <c r="MT111">
        <v>9.1914786000000005E-3</v>
      </c>
      <c r="MU111">
        <v>8.0068381999999997E-3</v>
      </c>
      <c r="MV111">
        <v>6.8550538000000001E-3</v>
      </c>
      <c r="MW111">
        <v>5.7571441999999997E-3</v>
      </c>
      <c r="MX111">
        <v>4.7258962999999999E-3</v>
      </c>
      <c r="MY111">
        <v>3.7661818999999998E-3</v>
      </c>
      <c r="MZ111">
        <v>2.8832948000000001E-3</v>
      </c>
      <c r="NA111">
        <v>2.0950232000000002E-3</v>
      </c>
      <c r="NB111">
        <v>1.4261536999999999E-3</v>
      </c>
      <c r="NC111">
        <v>9.0157536999999999E-4</v>
      </c>
      <c r="ND111">
        <v>5.3816818000000004E-4</v>
      </c>
      <c r="NE111">
        <v>3.5367921E-4</v>
      </c>
      <c r="NF111">
        <v>2.7415468000000003E-4</v>
      </c>
      <c r="NG111">
        <v>1.8115342000000001E-4</v>
      </c>
      <c r="NH111">
        <v>1.6046518E-4</v>
      </c>
      <c r="NI111">
        <v>3.7138988000000003E-4</v>
      </c>
      <c r="NJ111">
        <v>7.9410448000000005E-4</v>
      </c>
      <c r="NK111">
        <v>1.3875443E-3</v>
      </c>
      <c r="NL111">
        <v>2.0659913000000002E-3</v>
      </c>
      <c r="NM111">
        <v>2.7601763000000001E-3</v>
      </c>
      <c r="NN111">
        <v>3.4108571999999998E-3</v>
      </c>
      <c r="NO111">
        <v>3.9629260999999999E-3</v>
      </c>
      <c r="NP111">
        <v>4.3740408000000003E-3</v>
      </c>
      <c r="NQ111">
        <v>4.6334784E-3</v>
      </c>
      <c r="NR111">
        <v>4.7489256000000004E-3</v>
      </c>
      <c r="NS111">
        <v>4.7693229000000002E-3</v>
      </c>
      <c r="NT111">
        <v>4.7464697000000004E-3</v>
      </c>
      <c r="NU111">
        <v>4.7148694000000001E-3</v>
      </c>
      <c r="NV111">
        <v>4.6770874999999996E-3</v>
      </c>
      <c r="NW111">
        <v>4.6196808000000004E-3</v>
      </c>
      <c r="NX111">
        <v>4.5044854999999996E-3</v>
      </c>
      <c r="NY111">
        <v>4.3296790999999999E-3</v>
      </c>
      <c r="NZ111">
        <v>4.1053909999999999E-3</v>
      </c>
      <c r="OA111">
        <v>3.8697477E-3</v>
      </c>
      <c r="OB111">
        <v>3.6661561999999999E-3</v>
      </c>
      <c r="OC111">
        <v>3.5456700999999999E-3</v>
      </c>
      <c r="OD111">
        <v>3.5709359000000002E-3</v>
      </c>
      <c r="OE111">
        <v>3.8058317999999998E-3</v>
      </c>
      <c r="OF111">
        <v>4.2887120999999997E-3</v>
      </c>
      <c r="OG111">
        <v>5.0300956000000003E-3</v>
      </c>
      <c r="OH111">
        <v>6.0012136000000002E-3</v>
      </c>
      <c r="OI111">
        <v>7.1568767999999998E-3</v>
      </c>
      <c r="OJ111">
        <v>8.4410774999999997E-3</v>
      </c>
      <c r="OK111">
        <v>9.8100379000000005E-3</v>
      </c>
      <c r="OL111">
        <v>1.1204407E-2</v>
      </c>
      <c r="OM111">
        <v>1.2575589E-2</v>
      </c>
      <c r="ON111">
        <v>1.3871978E-2</v>
      </c>
      <c r="OO111">
        <v>1.5037715E-2</v>
      </c>
      <c r="OP111">
        <v>1.6033196999999999E-2</v>
      </c>
      <c r="OQ111">
        <v>1.6852194000000001E-2</v>
      </c>
      <c r="OR111">
        <v>1.7511566999999999E-2</v>
      </c>
      <c r="OS111">
        <v>1.8066386E-2</v>
      </c>
      <c r="OT111">
        <v>1.8584711E-2</v>
      </c>
      <c r="OU111">
        <v>1.9146719999999999E-2</v>
      </c>
      <c r="OV111">
        <v>1.9818282E-2</v>
      </c>
      <c r="OW111">
        <v>2.0630684E-2</v>
      </c>
      <c r="OX111">
        <v>2.1602606E-2</v>
      </c>
      <c r="OY111">
        <v>2.2740848000000001E-2</v>
      </c>
      <c r="OZ111">
        <v>2.4034805999999999E-2</v>
      </c>
      <c r="PA111">
        <v>2.5475492999999998E-2</v>
      </c>
      <c r="PB111">
        <v>2.7057759000000001E-2</v>
      </c>
      <c r="PC111">
        <v>2.8778957000000001E-2</v>
      </c>
      <c r="PD111">
        <v>3.0613636999999999E-2</v>
      </c>
      <c r="PE111">
        <v>3.2519410999999998E-2</v>
      </c>
      <c r="PF111">
        <v>3.4433048000000001E-2</v>
      </c>
      <c r="PG111">
        <v>3.6263234999999998E-2</v>
      </c>
      <c r="PH111">
        <v>3.7888851000000001E-2</v>
      </c>
      <c r="PI111">
        <v>3.9213639000000002E-2</v>
      </c>
      <c r="PJ111">
        <v>4.019814E-2</v>
      </c>
      <c r="PK111">
        <v>4.0824293999999997E-2</v>
      </c>
      <c r="PL111">
        <v>4.1114288999999998E-2</v>
      </c>
      <c r="PM111">
        <v>4.1132551000000003E-2</v>
      </c>
      <c r="PN111">
        <v>4.0941424999999997E-2</v>
      </c>
      <c r="PO111">
        <v>4.0581922999999999E-2</v>
      </c>
      <c r="PP111">
        <v>4.0073544000000003E-2</v>
      </c>
      <c r="PQ111">
        <v>3.941302E-2</v>
      </c>
      <c r="PR111">
        <v>3.8583579999999999E-2</v>
      </c>
      <c r="PS111">
        <v>3.7572157000000002E-2</v>
      </c>
      <c r="PT111">
        <v>3.6374341999999997E-2</v>
      </c>
      <c r="PU111">
        <v>3.5014721999999998E-2</v>
      </c>
      <c r="PV111">
        <v>3.3531334000000003E-2</v>
      </c>
      <c r="PW111">
        <v>3.1984139000000002E-2</v>
      </c>
      <c r="PX111">
        <v>3.0420197E-2</v>
      </c>
      <c r="PY111">
        <v>2.8884234000000002E-2</v>
      </c>
      <c r="PZ111">
        <v>2.7416861000000001E-2</v>
      </c>
      <c r="QA111">
        <v>2.6047627E-2</v>
      </c>
      <c r="QB111">
        <v>2.4772629000000001E-2</v>
      </c>
      <c r="QC111">
        <v>2.3608468000000001E-2</v>
      </c>
      <c r="QD111">
        <v>2.2542679999999999E-2</v>
      </c>
      <c r="QE111">
        <v>2.1577938000000001E-2</v>
      </c>
      <c r="QF111">
        <v>2.0709999E-2</v>
      </c>
      <c r="QG111">
        <v>1.9927766E-2</v>
      </c>
      <c r="QH111">
        <v>1.9215466E-2</v>
      </c>
      <c r="QI111">
        <v>1.8588401000000001E-2</v>
      </c>
      <c r="QJ111">
        <v>1.8007961999999999E-2</v>
      </c>
      <c r="QK111">
        <v>1.7444555E-2</v>
      </c>
      <c r="QL111">
        <v>1.6865330000000001E-2</v>
      </c>
      <c r="QM111">
        <v>1.6239652E-2</v>
      </c>
      <c r="QN111">
        <v>1.5485811E-2</v>
      </c>
      <c r="QO111">
        <v>1.4584806000000001E-2</v>
      </c>
      <c r="QP111">
        <v>1.3496637000000001E-2</v>
      </c>
      <c r="QQ111">
        <v>1.2227797E-2</v>
      </c>
      <c r="QR111">
        <v>1.0793670999999999E-2</v>
      </c>
      <c r="QS111">
        <v>9.2599336000000008E-3</v>
      </c>
      <c r="QT111">
        <v>7.7124089000000003E-3</v>
      </c>
      <c r="QU111">
        <v>6.2639829999999999E-3</v>
      </c>
      <c r="QV111">
        <v>4.982668E-3</v>
      </c>
      <c r="QW111">
        <v>3.9518890000000001E-3</v>
      </c>
      <c r="QX111">
        <v>3.2040953999999998E-3</v>
      </c>
      <c r="QY111">
        <v>2.7483373000000001E-3</v>
      </c>
      <c r="QZ111">
        <v>2.5031033000000001E-3</v>
      </c>
      <c r="RA111">
        <v>2.4006241000000001E-3</v>
      </c>
      <c r="RB111">
        <v>2.3394509000000002E-3</v>
      </c>
      <c r="RC111">
        <v>2.2517161E-3</v>
      </c>
      <c r="RD111">
        <v>2.0650745999999998E-3</v>
      </c>
      <c r="RE111">
        <v>1.7829434000000001E-3</v>
      </c>
      <c r="RF111">
        <v>1.4130479E-3</v>
      </c>
      <c r="RG111">
        <v>1.0143253000000001E-3</v>
      </c>
      <c r="RH111">
        <v>6.3569163000000005E-4</v>
      </c>
      <c r="RI111">
        <v>3.6518803E-4</v>
      </c>
      <c r="RJ111">
        <v>2.3956347999999999E-4</v>
      </c>
      <c r="RK111">
        <v>1.8233200999999999E-4</v>
      </c>
      <c r="RL111">
        <v>3.0170847E-4</v>
      </c>
      <c r="RM111">
        <v>5.3775421000000002E-4</v>
      </c>
      <c r="RN111">
        <v>8.6774461999999995E-4</v>
      </c>
      <c r="RO111">
        <v>1.2369653999999999E-3</v>
      </c>
      <c r="RP111">
        <v>1.5629749000000001E-3</v>
      </c>
      <c r="RQ111">
        <v>1.8133805E-3</v>
      </c>
      <c r="RR111">
        <v>1.9265432E-3</v>
      </c>
      <c r="RS111">
        <v>1.9044206E-3</v>
      </c>
      <c r="RT111">
        <v>1.7392031E-3</v>
      </c>
      <c r="RU111">
        <v>1.4767934E-3</v>
      </c>
      <c r="RV111">
        <v>1.1496479E-3</v>
      </c>
      <c r="RW111">
        <v>8.3505223000000003E-4</v>
      </c>
      <c r="RX111">
        <v>5.6229811000000002E-4</v>
      </c>
      <c r="RY111">
        <v>3.8197203E-4</v>
      </c>
      <c r="RZ111">
        <v>3.0127991E-4</v>
      </c>
      <c r="SA111">
        <v>1.8979795000000001E-4</v>
      </c>
      <c r="SB111" s="9">
        <v>4.4576358000000001E-5</v>
      </c>
      <c r="SC111" s="9">
        <v>4.2958803999999999E-6</v>
      </c>
      <c r="SD111" s="9">
        <v>2.9624904999999999E-5</v>
      </c>
      <c r="SE111">
        <v>1.1053604E-4</v>
      </c>
      <c r="SF111">
        <v>1.9931994999999999E-4</v>
      </c>
      <c r="SG111">
        <v>3.0127787999999998E-4</v>
      </c>
      <c r="SH111">
        <v>2.4115184999999999E-4</v>
      </c>
      <c r="SI111">
        <v>1.9425464E-4</v>
      </c>
      <c r="SJ111">
        <v>1.5244259999999999E-4</v>
      </c>
      <c r="SK111">
        <v>1.5005066000000001E-4</v>
      </c>
      <c r="SL111">
        <v>1.8100068E-4</v>
      </c>
      <c r="SM111">
        <v>2.6970622000000002E-4</v>
      </c>
      <c r="SN111">
        <v>3.9999480999999999E-4</v>
      </c>
      <c r="SO111">
        <v>5.8574259000000002E-4</v>
      </c>
      <c r="SP111">
        <v>7.6808129000000003E-4</v>
      </c>
      <c r="SQ111">
        <v>9.1500440999999996E-4</v>
      </c>
      <c r="SR111">
        <v>9.8417291999999996E-4</v>
      </c>
      <c r="SS111">
        <v>9.8912884000000004E-4</v>
      </c>
      <c r="ST111">
        <v>9.1087136999999999E-4</v>
      </c>
      <c r="SU111">
        <v>7.7973276999999995E-4</v>
      </c>
      <c r="SV111">
        <v>6.0392235000000002E-4</v>
      </c>
      <c r="SW111">
        <v>4.4159884999999999E-4</v>
      </c>
      <c r="SX111">
        <v>3.0622971999999998E-4</v>
      </c>
      <c r="SY111">
        <v>2.4757456000000001E-4</v>
      </c>
      <c r="SZ111">
        <v>2.4774638999999998E-4</v>
      </c>
      <c r="TA111">
        <v>3.0127787999999998E-4</v>
      </c>
    </row>
    <row r="112" spans="1:521" x14ac:dyDescent="0.25">
      <c r="A112" s="3" t="s">
        <v>50</v>
      </c>
      <c r="B112" s="3">
        <v>1</v>
      </c>
      <c r="C112" s="4">
        <f t="shared" si="5"/>
        <v>107</v>
      </c>
      <c r="D112" s="4">
        <v>321105</v>
      </c>
      <c r="F112" s="3" t="s">
        <v>48</v>
      </c>
      <c r="G112" s="3" t="s">
        <v>48</v>
      </c>
      <c r="H112" s="3" t="s">
        <v>48</v>
      </c>
      <c r="K112" s="3" t="s">
        <v>48</v>
      </c>
      <c r="L112" s="3" t="s">
        <v>48</v>
      </c>
      <c r="M112" s="3" t="s">
        <v>48</v>
      </c>
      <c r="N112" s="3" t="s">
        <v>48</v>
      </c>
      <c r="O112" s="3" t="s">
        <v>48</v>
      </c>
      <c r="P112" s="3" t="s">
        <v>48</v>
      </c>
      <c r="S112" s="3" t="s">
        <v>48</v>
      </c>
      <c r="W112" s="3" t="s">
        <v>48</v>
      </c>
      <c r="AA112" s="3" t="s">
        <v>48</v>
      </c>
      <c r="AD112" s="3" t="s">
        <v>49</v>
      </c>
      <c r="AH112" s="3" t="s">
        <v>48</v>
      </c>
      <c r="AL112" s="3" t="s">
        <v>48</v>
      </c>
      <c r="BA112">
        <v>7.9380814E-4</v>
      </c>
      <c r="BB112">
        <v>6.6455192E-4</v>
      </c>
      <c r="BC112">
        <v>5.6192557999999997E-4</v>
      </c>
      <c r="BD112">
        <v>4.5522442000000001E-4</v>
      </c>
      <c r="BE112">
        <v>3.8519003999999999E-4</v>
      </c>
      <c r="BF112">
        <v>3.1960289999999998E-4</v>
      </c>
      <c r="BG112">
        <v>2.7611091999999999E-4</v>
      </c>
      <c r="BH112">
        <v>2.2492201E-4</v>
      </c>
      <c r="BI112">
        <v>1.9279651000000001E-4</v>
      </c>
      <c r="BJ112">
        <v>1.7345587999999999E-4</v>
      </c>
      <c r="BK112">
        <v>2.0567980000000001E-4</v>
      </c>
      <c r="BL112">
        <v>2.2064320000000001E-4</v>
      </c>
      <c r="BM112">
        <v>2.4753934000000001E-4</v>
      </c>
      <c r="BN112">
        <v>2.7611619000000002E-4</v>
      </c>
      <c r="BO112">
        <v>1.8793407E-4</v>
      </c>
      <c r="BP112" s="9">
        <v>8.7339743999999994E-5</v>
      </c>
      <c r="BQ112" s="9">
        <v>4.5887351000000003E-5</v>
      </c>
      <c r="BR112" s="9">
        <v>2.4768989999999999E-5</v>
      </c>
      <c r="BS112" s="9">
        <v>5.7312816000000002E-5</v>
      </c>
      <c r="BT112">
        <v>1.4900773E-4</v>
      </c>
      <c r="BU112">
        <v>2.7611091999999999E-4</v>
      </c>
      <c r="BV112">
        <v>2.4318741999999999E-4</v>
      </c>
      <c r="BW112">
        <v>3.6501293999999999E-4</v>
      </c>
      <c r="BX112">
        <v>6.3597428000000005E-4</v>
      </c>
      <c r="BY112">
        <v>1.1133938999999999E-3</v>
      </c>
      <c r="BZ112">
        <v>1.7420490000000001E-3</v>
      </c>
      <c r="CA112">
        <v>2.4715319999999998E-3</v>
      </c>
      <c r="CB112">
        <v>3.1971370000000001E-3</v>
      </c>
      <c r="CC112">
        <v>3.9913789000000002E-3</v>
      </c>
      <c r="CD112">
        <v>4.6437605999999996E-3</v>
      </c>
      <c r="CE112">
        <v>5.1785349000000001E-3</v>
      </c>
      <c r="CF112">
        <v>5.5970120999999998E-3</v>
      </c>
      <c r="CG112">
        <v>5.8372016000000004E-3</v>
      </c>
      <c r="CH112">
        <v>5.9206919000000004E-3</v>
      </c>
      <c r="CI112">
        <v>5.9940033E-3</v>
      </c>
      <c r="CJ112">
        <v>6.0713253999999999E-3</v>
      </c>
      <c r="CK112">
        <v>6.3141001999999996E-3</v>
      </c>
      <c r="CL112">
        <v>6.6307223999999996E-3</v>
      </c>
      <c r="CM112">
        <v>6.9548845999999999E-3</v>
      </c>
      <c r="CN112">
        <v>7.5634415000000003E-3</v>
      </c>
      <c r="CO112">
        <v>8.5479617000000004E-3</v>
      </c>
      <c r="CP112">
        <v>9.7051179000000008E-3</v>
      </c>
      <c r="CQ112">
        <v>1.1097942E-2</v>
      </c>
      <c r="CR112">
        <v>1.2641576E-2</v>
      </c>
      <c r="CS112">
        <v>1.4155447E-2</v>
      </c>
      <c r="CT112">
        <v>1.5868707999999999E-2</v>
      </c>
      <c r="CU112">
        <v>1.7776316E-2</v>
      </c>
      <c r="CV112">
        <v>1.9359497E-2</v>
      </c>
      <c r="CW112">
        <v>2.1570941E-2</v>
      </c>
      <c r="CX112">
        <v>2.3955596999999999E-2</v>
      </c>
      <c r="CY112">
        <v>2.7224531E-2</v>
      </c>
      <c r="CZ112">
        <v>3.1675186000000001E-2</v>
      </c>
      <c r="DA112">
        <v>3.6818969999999999E-2</v>
      </c>
      <c r="DB112">
        <v>4.2620152000000001E-2</v>
      </c>
      <c r="DC112">
        <v>4.9242616000000003E-2</v>
      </c>
      <c r="DD112">
        <v>5.5514770999999997E-2</v>
      </c>
      <c r="DE112">
        <v>6.2346923999999998E-2</v>
      </c>
      <c r="DF112">
        <v>6.9838217999999994E-2</v>
      </c>
      <c r="DG112">
        <v>7.7551305000000001E-2</v>
      </c>
      <c r="DH112">
        <v>8.5004114000000006E-2</v>
      </c>
      <c r="DI112">
        <v>9.2563308999999996E-2</v>
      </c>
      <c r="DJ112">
        <v>0.1003724</v>
      </c>
      <c r="DK112">
        <v>0.10855893</v>
      </c>
      <c r="DL112">
        <v>0.11648368000000001</v>
      </c>
      <c r="DM112">
        <v>0.12477072</v>
      </c>
      <c r="DN112">
        <v>0.13360468</v>
      </c>
      <c r="DO112">
        <v>0.14224474000000001</v>
      </c>
      <c r="DP112">
        <v>0.15060382</v>
      </c>
      <c r="DQ112">
        <v>0.16036923</v>
      </c>
      <c r="DR112">
        <v>0.17088564000000001</v>
      </c>
      <c r="DS112">
        <v>0.18161930000000001</v>
      </c>
      <c r="DT112">
        <v>0.19215918000000001</v>
      </c>
      <c r="DU112">
        <v>0.20134616</v>
      </c>
      <c r="DV112">
        <v>0.20944767</v>
      </c>
      <c r="DW112">
        <v>0.21543925999999999</v>
      </c>
      <c r="DX112">
        <v>0.21916330000000001</v>
      </c>
      <c r="DY112">
        <v>0.22071187</v>
      </c>
      <c r="DZ112">
        <v>0.21985780999999999</v>
      </c>
      <c r="EA112">
        <v>0.21652062</v>
      </c>
      <c r="EB112">
        <v>0.21204872</v>
      </c>
      <c r="EC112">
        <v>0.20741111000000001</v>
      </c>
      <c r="ED112">
        <v>0.20215315</v>
      </c>
      <c r="EE112">
        <v>0.19619499000000001</v>
      </c>
      <c r="EF112">
        <v>0.19002996</v>
      </c>
      <c r="EG112">
        <v>0.18343330999999999</v>
      </c>
      <c r="EH112">
        <v>0.17651117</v>
      </c>
      <c r="EI112">
        <v>0.16904980999999999</v>
      </c>
      <c r="EJ112">
        <v>0.16102499000000001</v>
      </c>
      <c r="EK112">
        <v>0.15159301</v>
      </c>
      <c r="EL112">
        <v>0.14164971000000001</v>
      </c>
      <c r="EM112">
        <v>0.13179035</v>
      </c>
      <c r="EN112">
        <v>0.12202933000000001</v>
      </c>
      <c r="EO112">
        <v>0.11261771</v>
      </c>
      <c r="EP112">
        <v>0.10328123</v>
      </c>
      <c r="EQ112">
        <v>9.4412066000000003E-2</v>
      </c>
      <c r="ER112">
        <v>8.6567797000000002E-2</v>
      </c>
      <c r="ES112">
        <v>7.9745791999999996E-2</v>
      </c>
      <c r="ET112">
        <v>7.3709942000000001E-2</v>
      </c>
      <c r="EU112">
        <v>6.8577729000000004E-2</v>
      </c>
      <c r="EV112">
        <v>6.4339920999999994E-2</v>
      </c>
      <c r="EW112">
        <v>6.0438092999999998E-2</v>
      </c>
      <c r="EX112">
        <v>5.7384636000000003E-2</v>
      </c>
      <c r="EY112">
        <v>5.5188093000000001E-2</v>
      </c>
      <c r="EZ112">
        <v>5.3193989999999997E-2</v>
      </c>
      <c r="FA112">
        <v>5.1527007999999999E-2</v>
      </c>
      <c r="FB112">
        <v>5.0277818000000002E-2</v>
      </c>
      <c r="FC112">
        <v>4.9316644999999999E-2</v>
      </c>
      <c r="FD112">
        <v>4.8559532000000002E-2</v>
      </c>
      <c r="FE112">
        <v>4.8004478000000003E-2</v>
      </c>
      <c r="FF112">
        <v>4.7719958999999999E-2</v>
      </c>
      <c r="FG112">
        <v>4.7711860000000002E-2</v>
      </c>
      <c r="FH112">
        <v>4.7816109000000002E-2</v>
      </c>
      <c r="FI112">
        <v>4.8302739999999997E-2</v>
      </c>
      <c r="FJ112">
        <v>4.9238410000000003E-2</v>
      </c>
      <c r="FK112">
        <v>5.0416971999999997E-2</v>
      </c>
      <c r="FL112">
        <v>5.1746520999999997E-2</v>
      </c>
      <c r="FM112">
        <v>5.3434104000000003E-2</v>
      </c>
      <c r="FN112">
        <v>5.5299307999999998E-2</v>
      </c>
      <c r="FO112">
        <v>5.7511020000000003E-2</v>
      </c>
      <c r="FP112">
        <v>6.0098539999999999E-2</v>
      </c>
      <c r="FQ112">
        <v>6.2018986999999998E-2</v>
      </c>
      <c r="FR112">
        <v>6.4703807000000002E-2</v>
      </c>
      <c r="FS112">
        <v>6.8079344999999999E-2</v>
      </c>
      <c r="FT112">
        <v>7.1982562999999999E-2</v>
      </c>
      <c r="FU112">
        <v>7.6731145000000001E-2</v>
      </c>
      <c r="FV112">
        <v>8.1944130000000004E-2</v>
      </c>
      <c r="FW112">
        <v>8.7374248000000002E-2</v>
      </c>
      <c r="FX112">
        <v>9.2770129000000007E-2</v>
      </c>
      <c r="FY112">
        <v>9.7940892000000002E-2</v>
      </c>
      <c r="FZ112">
        <v>0.10246151000000001</v>
      </c>
      <c r="GA112">
        <v>0.10644705</v>
      </c>
      <c r="GB112">
        <v>0.10844785</v>
      </c>
      <c r="GC112">
        <v>0.10811801</v>
      </c>
      <c r="GD112">
        <v>0.10742380999999999</v>
      </c>
      <c r="GE112">
        <v>0.10547621</v>
      </c>
      <c r="GF112">
        <v>0.10232127000000001</v>
      </c>
      <c r="GG112">
        <v>9.8497890000000005E-2</v>
      </c>
      <c r="GH112">
        <v>9.4227969999999994E-2</v>
      </c>
      <c r="GI112">
        <v>8.9669852999999994E-2</v>
      </c>
      <c r="GJ112">
        <v>8.5137433999999998E-2</v>
      </c>
      <c r="GK112">
        <v>8.0696545999999994E-2</v>
      </c>
      <c r="GL112">
        <v>7.647901E-2</v>
      </c>
      <c r="GM112">
        <v>7.2767108999999996E-2</v>
      </c>
      <c r="GN112">
        <v>6.8592362000000004E-2</v>
      </c>
      <c r="GO112">
        <v>6.4593977999999996E-2</v>
      </c>
      <c r="GP112">
        <v>6.0877264E-2</v>
      </c>
      <c r="GQ112">
        <v>5.6871563E-2</v>
      </c>
      <c r="GR112">
        <v>5.3254887000000001E-2</v>
      </c>
      <c r="GS112">
        <v>4.9042132000000002E-2</v>
      </c>
      <c r="GT112">
        <v>4.4442694999999997E-2</v>
      </c>
      <c r="GU112">
        <v>3.9577026000000001E-2</v>
      </c>
      <c r="GV112">
        <v>3.4840218999999999E-2</v>
      </c>
      <c r="GW112">
        <v>3.0186319999999999E-2</v>
      </c>
      <c r="GX112">
        <v>2.5757342999999999E-2</v>
      </c>
      <c r="GY112">
        <v>2.1762310999999999E-2</v>
      </c>
      <c r="GZ112">
        <v>1.8086148E-2</v>
      </c>
      <c r="HA112">
        <v>1.4896582E-2</v>
      </c>
      <c r="HB112">
        <v>1.2132123E-2</v>
      </c>
      <c r="HC112">
        <v>9.7668328999999995E-3</v>
      </c>
      <c r="HD112">
        <v>8.0071809000000008E-3</v>
      </c>
      <c r="HE112">
        <v>5.7413242999999996E-3</v>
      </c>
      <c r="HF112">
        <v>3.7865515000000001E-3</v>
      </c>
      <c r="HG112">
        <v>2.2684697000000002E-3</v>
      </c>
      <c r="HH112">
        <v>1.1780200999999999E-3</v>
      </c>
      <c r="HI112">
        <v>5.3305580999999996E-4</v>
      </c>
      <c r="HJ112">
        <v>2.3800058E-4</v>
      </c>
      <c r="HK112">
        <v>3.2111504999999998E-4</v>
      </c>
      <c r="HL112">
        <v>9.3813724000000004E-4</v>
      </c>
      <c r="HM112">
        <v>2.1006274E-3</v>
      </c>
      <c r="HN112">
        <v>3.5184219000000002E-3</v>
      </c>
      <c r="HO112">
        <v>5.0821584E-3</v>
      </c>
      <c r="HP112">
        <v>6.7148390000000002E-3</v>
      </c>
      <c r="HQ112">
        <v>8.1846016000000008E-3</v>
      </c>
      <c r="HR112">
        <v>9.4558066E-3</v>
      </c>
      <c r="HS112">
        <v>1.0667698E-2</v>
      </c>
      <c r="HT112">
        <v>1.1732657000000001E-2</v>
      </c>
      <c r="HU112">
        <v>1.2579847999999999E-2</v>
      </c>
      <c r="HV112">
        <v>1.3209522E-2</v>
      </c>
      <c r="HW112">
        <v>1.3805012E-2</v>
      </c>
      <c r="HX112">
        <v>1.4278503999999999E-2</v>
      </c>
      <c r="HY112">
        <v>1.4529522E-2</v>
      </c>
      <c r="HZ112">
        <v>1.4497809E-2</v>
      </c>
      <c r="IA112">
        <v>1.4191825999999999E-2</v>
      </c>
      <c r="IB112">
        <v>1.3655367999999999E-2</v>
      </c>
      <c r="IC112">
        <v>1.280566E-2</v>
      </c>
      <c r="ID112">
        <v>1.1796142000000001E-2</v>
      </c>
      <c r="IE112">
        <v>1.0830309999999999E-2</v>
      </c>
      <c r="IF112">
        <v>9.8170889999999993E-3</v>
      </c>
      <c r="IG112">
        <v>8.7593933999999991E-3</v>
      </c>
      <c r="IH112">
        <v>7.7455993999999998E-3</v>
      </c>
      <c r="II112">
        <v>6.8156626000000003E-3</v>
      </c>
      <c r="IJ112">
        <v>6.1463732000000002E-3</v>
      </c>
      <c r="IK112">
        <v>5.7896129000000003E-3</v>
      </c>
      <c r="IL112">
        <v>5.7308096000000001E-3</v>
      </c>
      <c r="IM112">
        <v>6.1180716999999999E-3</v>
      </c>
      <c r="IN112">
        <v>6.9430508000000004E-3</v>
      </c>
      <c r="IO112">
        <v>8.0379043000000008E-3</v>
      </c>
      <c r="IP112">
        <v>9.3204499999999992E-3</v>
      </c>
      <c r="IQ112">
        <v>1.0757615E-2</v>
      </c>
      <c r="IR112">
        <v>1.2260640999999999E-2</v>
      </c>
      <c r="IS112">
        <v>1.3756582999999999E-2</v>
      </c>
      <c r="IT112">
        <v>1.5274652E-2</v>
      </c>
      <c r="IU112">
        <v>1.6763316E-2</v>
      </c>
      <c r="IV112">
        <v>1.8234377999999999E-2</v>
      </c>
      <c r="IW112">
        <v>1.9551058999999999E-2</v>
      </c>
      <c r="IX112">
        <v>2.0670299999999999E-2</v>
      </c>
      <c r="IY112">
        <v>2.1601617E-2</v>
      </c>
      <c r="IZ112">
        <v>2.2226438000000001E-2</v>
      </c>
      <c r="JA112">
        <v>2.2490100999999998E-2</v>
      </c>
      <c r="JB112">
        <v>2.2432173E-2</v>
      </c>
      <c r="JC112">
        <v>2.2033199999999999E-2</v>
      </c>
      <c r="JD112">
        <v>2.1314532000000001E-2</v>
      </c>
      <c r="JE112">
        <v>2.0322254000000001E-2</v>
      </c>
      <c r="JF112">
        <v>1.9175610999999999E-2</v>
      </c>
      <c r="JG112">
        <v>1.7884856000000001E-2</v>
      </c>
      <c r="JH112">
        <v>1.6496047E-2</v>
      </c>
      <c r="JI112">
        <v>1.5058556000000001E-2</v>
      </c>
      <c r="JJ112">
        <v>1.3551212999999999E-2</v>
      </c>
      <c r="JK112">
        <v>1.1989756000000001E-2</v>
      </c>
      <c r="JL112">
        <v>1.0494821999999999E-2</v>
      </c>
      <c r="JM112">
        <v>9.0945921999999995E-3</v>
      </c>
      <c r="JN112">
        <v>7.8176250999999995E-3</v>
      </c>
      <c r="JO112">
        <v>6.5920850999999997E-3</v>
      </c>
      <c r="JP112">
        <v>5.4017118999999999E-3</v>
      </c>
      <c r="JQ112">
        <v>4.2784301999999998E-3</v>
      </c>
      <c r="JR112">
        <v>3.2714426E-3</v>
      </c>
      <c r="JS112">
        <v>2.3831224999999998E-3</v>
      </c>
      <c r="JT112">
        <v>1.6445647000000001E-3</v>
      </c>
      <c r="JU112">
        <v>1.0497896E-3</v>
      </c>
      <c r="JV112">
        <v>5.8230803999999997E-4</v>
      </c>
      <c r="JW112">
        <v>3.1307045999999999E-4</v>
      </c>
      <c r="JX112">
        <v>2.7506473E-4</v>
      </c>
      <c r="JY112">
        <v>2.6280820000000002E-4</v>
      </c>
      <c r="JZ112">
        <v>2.3785855E-4</v>
      </c>
      <c r="KA112">
        <v>2.9965661999999999E-4</v>
      </c>
      <c r="KB112">
        <v>4.2558787E-4</v>
      </c>
      <c r="KC112">
        <v>5.8925087999999999E-4</v>
      </c>
      <c r="KD112">
        <v>7.7586324000000003E-4</v>
      </c>
      <c r="KE112">
        <v>9.4621239000000005E-4</v>
      </c>
      <c r="KF112">
        <v>1.0957603E-3</v>
      </c>
      <c r="KG112">
        <v>1.2143041000000001E-3</v>
      </c>
      <c r="KH112">
        <v>1.3211371E-3</v>
      </c>
      <c r="KI112">
        <v>1.4193292000000001E-3</v>
      </c>
      <c r="KJ112">
        <v>1.5398925999999999E-3</v>
      </c>
      <c r="KK112">
        <v>1.7025797999999999E-3</v>
      </c>
      <c r="KL112">
        <v>1.9452624E-3</v>
      </c>
      <c r="KM112">
        <v>2.2769297999999999E-3</v>
      </c>
      <c r="KN112">
        <v>2.6771997000000001E-3</v>
      </c>
      <c r="KO112">
        <v>3.0782820999999999E-3</v>
      </c>
      <c r="KP112">
        <v>3.4531227000000001E-3</v>
      </c>
      <c r="KQ112">
        <v>3.7644126000000002E-3</v>
      </c>
      <c r="KR112">
        <v>3.9942479000000001E-3</v>
      </c>
      <c r="KS112">
        <v>4.1133784999999997E-3</v>
      </c>
      <c r="KT112">
        <v>4.1254908000000002E-3</v>
      </c>
      <c r="KU112">
        <v>4.0346966000000001E-3</v>
      </c>
      <c r="KV112">
        <v>3.8701158000000002E-3</v>
      </c>
      <c r="KW112">
        <v>3.6585889999999999E-3</v>
      </c>
      <c r="KX112">
        <v>3.4448665000000002E-3</v>
      </c>
      <c r="KY112">
        <v>3.2341862000000001E-3</v>
      </c>
      <c r="KZ112">
        <v>3.0501399000000002E-3</v>
      </c>
      <c r="LA112">
        <v>2.9056353999999999E-3</v>
      </c>
      <c r="LB112">
        <v>2.8167178000000001E-3</v>
      </c>
      <c r="LC112">
        <v>2.7827631999999998E-3</v>
      </c>
      <c r="LD112">
        <v>2.8097514999999998E-3</v>
      </c>
      <c r="LE112">
        <v>2.8887970999999998E-3</v>
      </c>
      <c r="LF112">
        <v>3.0198795999999998E-3</v>
      </c>
      <c r="LG112">
        <v>3.1825059999999999E-3</v>
      </c>
      <c r="LH112">
        <v>3.3645226999999998E-3</v>
      </c>
      <c r="LI112">
        <v>3.5443977000000002E-3</v>
      </c>
      <c r="LJ112">
        <v>3.7191519999999999E-3</v>
      </c>
      <c r="LK112">
        <v>3.8859628E-3</v>
      </c>
      <c r="LL112">
        <v>4.0589221999999996E-3</v>
      </c>
      <c r="LM112">
        <v>4.2486297999999997E-3</v>
      </c>
      <c r="LN112">
        <v>4.4790315000000002E-3</v>
      </c>
      <c r="LO112">
        <v>4.7633392000000002E-3</v>
      </c>
      <c r="LP112">
        <v>5.1363166000000003E-3</v>
      </c>
      <c r="LQ112">
        <v>5.6213833999999999E-3</v>
      </c>
      <c r="LR112">
        <v>6.2391696999999999E-3</v>
      </c>
      <c r="LS112">
        <v>6.9917622000000004E-3</v>
      </c>
      <c r="LT112">
        <v>7.8734756000000006E-3</v>
      </c>
      <c r="LU112">
        <v>8.8656311999999998E-3</v>
      </c>
      <c r="LV112">
        <v>9.9642081E-3</v>
      </c>
      <c r="LW112">
        <v>1.1144291000000001E-2</v>
      </c>
      <c r="LX112">
        <v>1.2373553000000001E-2</v>
      </c>
      <c r="LY112">
        <v>1.3601489E-2</v>
      </c>
      <c r="LZ112">
        <v>1.4788792E-2</v>
      </c>
      <c r="MA112">
        <v>1.5889266999999999E-2</v>
      </c>
      <c r="MB112">
        <v>1.6879928999999998E-2</v>
      </c>
      <c r="MC112">
        <v>1.7716738999999999E-2</v>
      </c>
      <c r="MD112">
        <v>1.8374547000000001E-2</v>
      </c>
      <c r="ME112">
        <v>1.8833098999999999E-2</v>
      </c>
      <c r="MF112">
        <v>1.9087600999999999E-2</v>
      </c>
      <c r="MG112">
        <v>1.9140926999999999E-2</v>
      </c>
      <c r="MH112">
        <v>1.9015186E-2</v>
      </c>
      <c r="MI112">
        <v>1.8721040000000001E-2</v>
      </c>
      <c r="MJ112">
        <v>1.8282474999999999E-2</v>
      </c>
      <c r="MK112">
        <v>1.7720138999999999E-2</v>
      </c>
      <c r="ML112">
        <v>1.706481E-2</v>
      </c>
      <c r="MM112">
        <v>1.6319108999999998E-2</v>
      </c>
      <c r="MN112">
        <v>1.5490917E-2</v>
      </c>
      <c r="MO112">
        <v>1.4577257999999999E-2</v>
      </c>
      <c r="MP112">
        <v>1.3589844E-2</v>
      </c>
      <c r="MQ112">
        <v>1.2536568E-2</v>
      </c>
      <c r="MR112">
        <v>1.1438247E-2</v>
      </c>
      <c r="MS112">
        <v>1.0308529E-2</v>
      </c>
      <c r="MT112">
        <v>9.1677969000000005E-3</v>
      </c>
      <c r="MU112">
        <v>8.0285948000000003E-3</v>
      </c>
      <c r="MV112">
        <v>6.9132480000000003E-3</v>
      </c>
      <c r="MW112">
        <v>5.8392043999999999E-3</v>
      </c>
      <c r="MX112">
        <v>4.8233145000000002E-3</v>
      </c>
      <c r="MY112">
        <v>3.8741308000000002E-3</v>
      </c>
      <c r="MZ112">
        <v>3.0040368000000001E-3</v>
      </c>
      <c r="NA112">
        <v>2.2302276999999998E-3</v>
      </c>
      <c r="NB112">
        <v>1.5692245000000001E-3</v>
      </c>
      <c r="NC112">
        <v>1.0338738999999999E-3</v>
      </c>
      <c r="ND112">
        <v>6.4087070999999996E-4</v>
      </c>
      <c r="NE112">
        <v>4.0486128999999999E-4</v>
      </c>
      <c r="NF112">
        <v>3.2277762999999998E-4</v>
      </c>
      <c r="NG112">
        <v>2.5009239E-4</v>
      </c>
      <c r="NH112">
        <v>1.6770931E-4</v>
      </c>
      <c r="NI112">
        <v>2.2597114999999999E-4</v>
      </c>
      <c r="NJ112">
        <v>5.1340442999999998E-4</v>
      </c>
      <c r="NK112">
        <v>1.0123063E-3</v>
      </c>
      <c r="NL112">
        <v>1.6603078E-3</v>
      </c>
      <c r="NM112">
        <v>2.3964761999999999E-3</v>
      </c>
      <c r="NN112">
        <v>3.1658735000000002E-3</v>
      </c>
      <c r="NO112">
        <v>3.9117965000000001E-3</v>
      </c>
      <c r="NP112">
        <v>4.5805326999999998E-3</v>
      </c>
      <c r="NQ112">
        <v>5.1318034999999996E-3</v>
      </c>
      <c r="NR112">
        <v>5.5386102999999999E-3</v>
      </c>
      <c r="NS112">
        <v>5.8074896000000001E-3</v>
      </c>
      <c r="NT112">
        <v>5.9571192000000004E-3</v>
      </c>
      <c r="NU112">
        <v>6.0073662999999998E-3</v>
      </c>
      <c r="NV112">
        <v>5.9704748000000002E-3</v>
      </c>
      <c r="NW112">
        <v>5.8474950000000003E-3</v>
      </c>
      <c r="NX112">
        <v>5.6278557E-3</v>
      </c>
      <c r="NY112">
        <v>5.3388313000000001E-3</v>
      </c>
      <c r="NZ112">
        <v>5.0216261E-3</v>
      </c>
      <c r="OA112">
        <v>4.7208084999999997E-3</v>
      </c>
      <c r="OB112">
        <v>4.4735074E-3</v>
      </c>
      <c r="OC112">
        <v>4.3112760999999998E-3</v>
      </c>
      <c r="OD112">
        <v>4.2682518000000001E-3</v>
      </c>
      <c r="OE112">
        <v>4.3790456999999996E-3</v>
      </c>
      <c r="OF112">
        <v>4.6640518000000001E-3</v>
      </c>
      <c r="OG112">
        <v>5.1368936000000002E-3</v>
      </c>
      <c r="OH112">
        <v>5.7848059000000004E-3</v>
      </c>
      <c r="OI112">
        <v>6.5757795000000001E-3</v>
      </c>
      <c r="OJ112">
        <v>7.4795013999999996E-3</v>
      </c>
      <c r="OK112">
        <v>8.4708788999999993E-3</v>
      </c>
      <c r="OL112">
        <v>9.5104305E-3</v>
      </c>
      <c r="OM112">
        <v>1.0558952E-2</v>
      </c>
      <c r="ON112">
        <v>1.1574383000000001E-2</v>
      </c>
      <c r="OO112">
        <v>1.2506872E-2</v>
      </c>
      <c r="OP112">
        <v>1.3318662E-2</v>
      </c>
      <c r="OQ112">
        <v>1.4007977E-2</v>
      </c>
      <c r="OR112">
        <v>1.45913E-2</v>
      </c>
      <c r="OS112">
        <v>1.5116018E-2</v>
      </c>
      <c r="OT112">
        <v>1.5639558000000001E-2</v>
      </c>
      <c r="OU112">
        <v>1.6222068999999999E-2</v>
      </c>
      <c r="OV112">
        <v>1.6918632999999999E-2</v>
      </c>
      <c r="OW112">
        <v>1.7750544E-2</v>
      </c>
      <c r="OX112">
        <v>1.8738630999999999E-2</v>
      </c>
      <c r="OY112">
        <v>1.9894293E-2</v>
      </c>
      <c r="OZ112">
        <v>2.121027E-2</v>
      </c>
      <c r="PA112">
        <v>2.2675588999999999E-2</v>
      </c>
      <c r="PB112">
        <v>2.4283954999999999E-2</v>
      </c>
      <c r="PC112">
        <v>2.6017874E-2</v>
      </c>
      <c r="PD112">
        <v>2.7834892E-2</v>
      </c>
      <c r="PE112">
        <v>2.9677314999999999E-2</v>
      </c>
      <c r="PF112">
        <v>3.1474579000000003E-2</v>
      </c>
      <c r="PG112">
        <v>3.3130772000000003E-2</v>
      </c>
      <c r="PH112">
        <v>3.4537922999999998E-2</v>
      </c>
      <c r="PI112">
        <v>3.5601622999999999E-2</v>
      </c>
      <c r="PJ112">
        <v>3.6281916999999997E-2</v>
      </c>
      <c r="PK112">
        <v>3.6561832000000002E-2</v>
      </c>
      <c r="PL112">
        <v>3.6462583E-2</v>
      </c>
      <c r="PM112">
        <v>3.6047286999999997E-2</v>
      </c>
      <c r="PN112">
        <v>3.5400717999999998E-2</v>
      </c>
      <c r="PO112">
        <v>3.4590232999999998E-2</v>
      </c>
      <c r="PP112">
        <v>3.3677145999999998E-2</v>
      </c>
      <c r="PQ112">
        <v>3.2714597999999998E-2</v>
      </c>
      <c r="PR112">
        <v>3.1737308999999998E-2</v>
      </c>
      <c r="PS112">
        <v>3.0763760000000001E-2</v>
      </c>
      <c r="PT112">
        <v>2.9807558000000001E-2</v>
      </c>
      <c r="PU112">
        <v>2.8875845000000001E-2</v>
      </c>
      <c r="PV112">
        <v>2.7969843000000001E-2</v>
      </c>
      <c r="PW112">
        <v>2.7094279999999998E-2</v>
      </c>
      <c r="PX112">
        <v>2.6240599999999999E-2</v>
      </c>
      <c r="PY112">
        <v>2.5406428000000002E-2</v>
      </c>
      <c r="PZ112">
        <v>2.4599381E-2</v>
      </c>
      <c r="QA112">
        <v>2.3820991E-2</v>
      </c>
      <c r="QB112">
        <v>2.3066929999999999E-2</v>
      </c>
      <c r="QC112">
        <v>2.2352738E-2</v>
      </c>
      <c r="QD112">
        <v>2.1675468999999999E-2</v>
      </c>
      <c r="QE112">
        <v>2.1046327E-2</v>
      </c>
      <c r="QF112">
        <v>2.0457517000000001E-2</v>
      </c>
      <c r="QG112">
        <v>1.9880636E-2</v>
      </c>
      <c r="QH112">
        <v>1.9284498000000001E-2</v>
      </c>
      <c r="QI112">
        <v>1.8657298999999999E-2</v>
      </c>
      <c r="QJ112">
        <v>1.7958215999999999E-2</v>
      </c>
      <c r="QK112">
        <v>1.7175322E-2</v>
      </c>
      <c r="QL112">
        <v>1.6294869E-2</v>
      </c>
      <c r="QM112">
        <v>1.5312935E-2</v>
      </c>
      <c r="QN112">
        <v>1.4212101E-2</v>
      </c>
      <c r="QO112">
        <v>1.3018060999999999E-2</v>
      </c>
      <c r="QP112">
        <v>1.1738711000000001E-2</v>
      </c>
      <c r="QQ112">
        <v>1.0402231E-2</v>
      </c>
      <c r="QR112">
        <v>9.0206889000000005E-3</v>
      </c>
      <c r="QS112">
        <v>7.6376037000000004E-3</v>
      </c>
      <c r="QT112">
        <v>6.3002626000000003E-3</v>
      </c>
      <c r="QU112">
        <v>5.0702789E-3</v>
      </c>
      <c r="QV112">
        <v>3.9829336999999999E-3</v>
      </c>
      <c r="QW112">
        <v>3.0954239999999998E-3</v>
      </c>
      <c r="QX112">
        <v>2.4244783E-3</v>
      </c>
      <c r="QY112">
        <v>1.9788228000000001E-3</v>
      </c>
      <c r="QZ112">
        <v>1.708893E-3</v>
      </c>
      <c r="RA112">
        <v>1.5681715000000001E-3</v>
      </c>
      <c r="RB112">
        <v>1.4757799000000001E-3</v>
      </c>
      <c r="RC112">
        <v>1.3850442000000001E-3</v>
      </c>
      <c r="RD112">
        <v>1.2471913E-3</v>
      </c>
      <c r="RE112">
        <v>1.0646394E-3</v>
      </c>
      <c r="RF112">
        <v>8.3060358999999999E-4</v>
      </c>
      <c r="RG112">
        <v>5.8777088999999996E-4</v>
      </c>
      <c r="RH112">
        <v>3.6811237999999997E-4</v>
      </c>
      <c r="RI112">
        <v>2.2630564000000001E-4</v>
      </c>
      <c r="RJ112">
        <v>1.2832398E-4</v>
      </c>
      <c r="RK112">
        <v>1.3523642000000001E-4</v>
      </c>
      <c r="RL112">
        <v>2.7611091999999999E-4</v>
      </c>
      <c r="RM112">
        <v>4.7575016E-4</v>
      </c>
      <c r="RN112">
        <v>7.5130100999999997E-4</v>
      </c>
      <c r="RO112">
        <v>1.0680923E-3</v>
      </c>
      <c r="RP112">
        <v>1.3611803999999999E-3</v>
      </c>
      <c r="RQ112">
        <v>1.5996271E-3</v>
      </c>
      <c r="RR112">
        <v>1.7261622999999999E-3</v>
      </c>
      <c r="RS112">
        <v>1.7371016E-3</v>
      </c>
      <c r="RT112">
        <v>1.6147010000000001E-3</v>
      </c>
      <c r="RU112">
        <v>1.3882759000000001E-3</v>
      </c>
      <c r="RV112">
        <v>1.0906789E-3</v>
      </c>
      <c r="RW112">
        <v>7.9625268999999996E-4</v>
      </c>
      <c r="RX112">
        <v>5.4071779999999997E-4</v>
      </c>
      <c r="RY112">
        <v>3.6777541000000002E-4</v>
      </c>
      <c r="RZ112">
        <v>2.7611091999999999E-4</v>
      </c>
      <c r="SA112">
        <v>1.3873214000000001E-4</v>
      </c>
      <c r="SB112" s="9">
        <v>4.6043347999999998E-5</v>
      </c>
      <c r="SC112" s="9">
        <v>3.2497879000000002E-5</v>
      </c>
      <c r="SD112" s="9">
        <v>6.5528169000000002E-5</v>
      </c>
      <c r="SE112">
        <v>1.3694556000000001E-4</v>
      </c>
      <c r="SF112">
        <v>2.0435732E-4</v>
      </c>
      <c r="SG112">
        <v>2.7611091999999999E-4</v>
      </c>
      <c r="SH112">
        <v>1.7957714999999999E-4</v>
      </c>
      <c r="SI112">
        <v>1.2136934000000001E-4</v>
      </c>
      <c r="SJ112" s="9">
        <v>9.3634553000000004E-5</v>
      </c>
      <c r="SK112">
        <v>1.2136748E-4</v>
      </c>
      <c r="SL112">
        <v>1.9520955999999999E-4</v>
      </c>
      <c r="SM112">
        <v>3.2856314999999997E-4</v>
      </c>
      <c r="SN112">
        <v>5.0235697000000005E-4</v>
      </c>
      <c r="SO112">
        <v>7.2120194000000002E-4</v>
      </c>
      <c r="SP112">
        <v>9.3247200000000005E-4</v>
      </c>
      <c r="SQ112">
        <v>1.1029805999999999E-3</v>
      </c>
      <c r="SR112">
        <v>1.1836694E-3</v>
      </c>
      <c r="SS112">
        <v>1.1762995E-3</v>
      </c>
      <c r="ST112">
        <v>1.0725037000000001E-3</v>
      </c>
      <c r="SU112">
        <v>9.0353657000000003E-4</v>
      </c>
      <c r="SV112">
        <v>6.8374582999999997E-4</v>
      </c>
      <c r="SW112">
        <v>4.7745197999999998E-4</v>
      </c>
      <c r="SX112">
        <v>3.0590453999999997E-4</v>
      </c>
      <c r="SY112">
        <v>2.1826475999999999E-4</v>
      </c>
      <c r="SZ112">
        <v>2.0704139E-4</v>
      </c>
      <c r="TA112">
        <v>2.7611091999999999E-4</v>
      </c>
    </row>
    <row r="113" spans="1:521" x14ac:dyDescent="0.25">
      <c r="A113" s="3" t="s">
        <v>50</v>
      </c>
      <c r="B113" s="3">
        <v>32</v>
      </c>
      <c r="C113" s="4">
        <f t="shared" si="5"/>
        <v>108</v>
      </c>
      <c r="D113" s="4">
        <v>321117</v>
      </c>
      <c r="F113" s="3" t="s">
        <v>48</v>
      </c>
      <c r="G113" s="3" t="s">
        <v>48</v>
      </c>
      <c r="H113" s="3" t="s">
        <v>49</v>
      </c>
      <c r="K113" s="3" t="s">
        <v>48</v>
      </c>
      <c r="L113" s="3" t="s">
        <v>48</v>
      </c>
      <c r="M113" s="3" t="s">
        <v>48</v>
      </c>
      <c r="N113" s="3" t="s">
        <v>48</v>
      </c>
      <c r="O113" s="3" t="s">
        <v>48</v>
      </c>
      <c r="P113" s="3" t="s">
        <v>48</v>
      </c>
      <c r="S113" s="3" t="s">
        <v>48</v>
      </c>
      <c r="W113" s="3" t="s">
        <v>48</v>
      </c>
      <c r="AA113" s="3" t="s">
        <v>48</v>
      </c>
      <c r="AD113" s="3" t="s">
        <v>49</v>
      </c>
      <c r="AH113" s="3" t="s">
        <v>48</v>
      </c>
      <c r="AL113" s="3" t="s">
        <v>48</v>
      </c>
      <c r="BA113">
        <v>5.4704910000000001E-4</v>
      </c>
      <c r="BB113">
        <v>4.4871433E-4</v>
      </c>
      <c r="BC113">
        <v>3.8299043000000001E-4</v>
      </c>
      <c r="BD113">
        <v>3.2977092999999998E-4</v>
      </c>
      <c r="BE113">
        <v>3.2309195000000001E-4</v>
      </c>
      <c r="BF113">
        <v>3.0918154999999998E-4</v>
      </c>
      <c r="BG113">
        <v>3.0211746000000003E-4</v>
      </c>
      <c r="BH113">
        <v>2.7942968999999999E-4</v>
      </c>
      <c r="BI113">
        <v>2.8050132000000003E-4</v>
      </c>
      <c r="BJ113">
        <v>2.6188526E-4</v>
      </c>
      <c r="BK113">
        <v>2.4158662999999999E-4</v>
      </c>
      <c r="BL113">
        <v>2.1640753999999999E-4</v>
      </c>
      <c r="BM113">
        <v>2.3826583999999999E-4</v>
      </c>
      <c r="BN113">
        <v>3.0211746000000003E-4</v>
      </c>
      <c r="BO113">
        <v>2.2299215000000001E-4</v>
      </c>
      <c r="BP113">
        <v>1.2294279999999999E-4</v>
      </c>
      <c r="BQ113" s="9">
        <v>9.6056610000000005E-5</v>
      </c>
      <c r="BR113" s="9">
        <v>8.0295220000000005E-5</v>
      </c>
      <c r="BS113">
        <v>1.1293745E-4</v>
      </c>
      <c r="BT113">
        <v>1.7364386E-4</v>
      </c>
      <c r="BU113">
        <v>3.0211746000000003E-4</v>
      </c>
      <c r="BV113">
        <v>2.3200906000000001E-4</v>
      </c>
      <c r="BW113">
        <v>3.0222921999999998E-4</v>
      </c>
      <c r="BX113">
        <v>5.1700091000000004E-4</v>
      </c>
      <c r="BY113">
        <v>9.3050784000000002E-4</v>
      </c>
      <c r="BZ113">
        <v>1.5043817E-3</v>
      </c>
      <c r="CA113">
        <v>2.1939615000000001E-3</v>
      </c>
      <c r="CB113">
        <v>2.9020086E-3</v>
      </c>
      <c r="CC113">
        <v>3.7050389000000002E-3</v>
      </c>
      <c r="CD113">
        <v>4.3785296999999997E-3</v>
      </c>
      <c r="CE113">
        <v>4.9678086999999996E-3</v>
      </c>
      <c r="CF113">
        <v>5.4680574999999999E-3</v>
      </c>
      <c r="CG113">
        <v>5.7959029999999998E-3</v>
      </c>
      <c r="CH113">
        <v>5.9806127000000004E-3</v>
      </c>
      <c r="CI113">
        <v>6.1349608000000003E-3</v>
      </c>
      <c r="CJ113">
        <v>6.2881797000000003E-3</v>
      </c>
      <c r="CK113">
        <v>6.5855769999999996E-3</v>
      </c>
      <c r="CL113">
        <v>6.9605973999999999E-3</v>
      </c>
      <c r="CM113">
        <v>7.3741279000000002E-3</v>
      </c>
      <c r="CN113">
        <v>8.0260326999999996E-3</v>
      </c>
      <c r="CO113">
        <v>9.0219388000000005E-3</v>
      </c>
      <c r="CP113">
        <v>1.0206412999999999E-2</v>
      </c>
      <c r="CQ113">
        <v>1.1644752E-2</v>
      </c>
      <c r="CR113">
        <v>1.3237751000000001E-2</v>
      </c>
      <c r="CS113">
        <v>1.4808101000000001E-2</v>
      </c>
      <c r="CT113">
        <v>1.6547785999999998E-2</v>
      </c>
      <c r="CU113">
        <v>1.8452922E-2</v>
      </c>
      <c r="CV113">
        <v>2.0109313E-2</v>
      </c>
      <c r="CW113">
        <v>2.2408865E-2</v>
      </c>
      <c r="CX113">
        <v>2.4892395000000001E-2</v>
      </c>
      <c r="CY113">
        <v>2.8297394999999999E-2</v>
      </c>
      <c r="CZ113">
        <v>3.2853711000000001E-2</v>
      </c>
      <c r="DA113">
        <v>3.8139078999999999E-2</v>
      </c>
      <c r="DB113">
        <v>4.4107134999999999E-2</v>
      </c>
      <c r="DC113">
        <v>5.0853389999999998E-2</v>
      </c>
      <c r="DD113">
        <v>5.7365011E-2</v>
      </c>
      <c r="DE113">
        <v>6.4353801000000002E-2</v>
      </c>
      <c r="DF113">
        <v>7.1856841000000005E-2</v>
      </c>
      <c r="DG113">
        <v>7.9492069999999998E-2</v>
      </c>
      <c r="DH113">
        <v>8.6874962E-2</v>
      </c>
      <c r="DI113">
        <v>9.4357758999999999E-2</v>
      </c>
      <c r="DJ113">
        <v>0.10197419000000001</v>
      </c>
      <c r="DK113">
        <v>0.10997555000000001</v>
      </c>
      <c r="DL113">
        <v>0.11771493</v>
      </c>
      <c r="DM113">
        <v>0.1256901</v>
      </c>
      <c r="DN113">
        <v>0.13412014</v>
      </c>
      <c r="DO113">
        <v>0.14245448999999999</v>
      </c>
      <c r="DP113">
        <v>0.15063947</v>
      </c>
      <c r="DQ113">
        <v>0.16003971</v>
      </c>
      <c r="DR113">
        <v>0.17005669000000001</v>
      </c>
      <c r="DS113">
        <v>0.18021154</v>
      </c>
      <c r="DT113">
        <v>0.19058481999999999</v>
      </c>
      <c r="DU113">
        <v>0.19961952999999999</v>
      </c>
      <c r="DV113">
        <v>0.20735015000000001</v>
      </c>
      <c r="DW113">
        <v>0.21316324</v>
      </c>
      <c r="DX113">
        <v>0.21685378</v>
      </c>
      <c r="DY113">
        <v>0.21829744000000001</v>
      </c>
      <c r="DZ113">
        <v>0.21747053</v>
      </c>
      <c r="EA113">
        <v>0.21439721</v>
      </c>
      <c r="EB113">
        <v>0.21023992999999999</v>
      </c>
      <c r="EC113">
        <v>0.20604755</v>
      </c>
      <c r="ED113">
        <v>0.20128338000000001</v>
      </c>
      <c r="EE113">
        <v>0.19587410999999999</v>
      </c>
      <c r="EF113">
        <v>0.19050371999999999</v>
      </c>
      <c r="EG113">
        <v>0.18444574999999999</v>
      </c>
      <c r="EH113">
        <v>0.17792593000000001</v>
      </c>
      <c r="EI113">
        <v>0.17098550000000001</v>
      </c>
      <c r="EJ113">
        <v>0.16347416000000001</v>
      </c>
      <c r="EK113">
        <v>0.15433459999999999</v>
      </c>
      <c r="EL113">
        <v>0.14458446</v>
      </c>
      <c r="EM113">
        <v>0.13494052000000001</v>
      </c>
      <c r="EN113">
        <v>0.12535325</v>
      </c>
      <c r="EO113">
        <v>0.11611665</v>
      </c>
      <c r="EP113">
        <v>0.10679796</v>
      </c>
      <c r="EQ113">
        <v>9.7833425000000002E-2</v>
      </c>
      <c r="ER113">
        <v>8.9855738000000004E-2</v>
      </c>
      <c r="ES113">
        <v>8.2897446999999999E-2</v>
      </c>
      <c r="ET113">
        <v>7.6697460999999995E-2</v>
      </c>
      <c r="EU113">
        <v>7.1397006999999998E-2</v>
      </c>
      <c r="EV113">
        <v>6.6996343E-2</v>
      </c>
      <c r="EW113">
        <v>6.2845521000000001E-2</v>
      </c>
      <c r="EX113">
        <v>5.9558842000000001E-2</v>
      </c>
      <c r="EY113">
        <v>5.7194937000000001E-2</v>
      </c>
      <c r="EZ113">
        <v>5.4966464999999999E-2</v>
      </c>
      <c r="FA113">
        <v>5.3017300000000003E-2</v>
      </c>
      <c r="FB113">
        <v>5.1489655000000002E-2</v>
      </c>
      <c r="FC113">
        <v>5.0268341000000001E-2</v>
      </c>
      <c r="FD113">
        <v>4.9270555000000001E-2</v>
      </c>
      <c r="FE113">
        <v>4.8494544000000001E-2</v>
      </c>
      <c r="FF113">
        <v>4.8005464999999997E-2</v>
      </c>
      <c r="FG113">
        <v>4.7808465000000001E-2</v>
      </c>
      <c r="FH113">
        <v>4.7813501000000001E-2</v>
      </c>
      <c r="FI113">
        <v>4.8224967000000001E-2</v>
      </c>
      <c r="FJ113">
        <v>4.9077730999999999E-2</v>
      </c>
      <c r="FK113">
        <v>5.0203878E-2</v>
      </c>
      <c r="FL113">
        <v>5.1526804000000002E-2</v>
      </c>
      <c r="FM113">
        <v>5.3206876E-2</v>
      </c>
      <c r="FN113">
        <v>5.5083100000000003E-2</v>
      </c>
      <c r="FO113">
        <v>5.7291466999999999E-2</v>
      </c>
      <c r="FP113">
        <v>5.9836673999999999E-2</v>
      </c>
      <c r="FQ113">
        <v>6.1956506000000001E-2</v>
      </c>
      <c r="FR113">
        <v>6.4766325E-2</v>
      </c>
      <c r="FS113">
        <v>6.8213329000000003E-2</v>
      </c>
      <c r="FT113">
        <v>7.2186402999999996E-2</v>
      </c>
      <c r="FU113">
        <v>7.6924212000000006E-2</v>
      </c>
      <c r="FV113">
        <v>8.2095571000000006E-2</v>
      </c>
      <c r="FW113">
        <v>8.7473310999999998E-2</v>
      </c>
      <c r="FX113">
        <v>9.2847526E-2</v>
      </c>
      <c r="FY113">
        <v>9.8008401999999994E-2</v>
      </c>
      <c r="FZ113">
        <v>0.10249924000000001</v>
      </c>
      <c r="GA113">
        <v>0.10649905</v>
      </c>
      <c r="GB113">
        <v>0.10854089</v>
      </c>
      <c r="GC113">
        <v>0.10842014</v>
      </c>
      <c r="GD113">
        <v>0.10782984</v>
      </c>
      <c r="GE113">
        <v>0.10599051</v>
      </c>
      <c r="GF113">
        <v>0.10292571</v>
      </c>
      <c r="GG113">
        <v>9.9206783000000007E-2</v>
      </c>
      <c r="GH113">
        <v>9.5045722999999999E-2</v>
      </c>
      <c r="GI113">
        <v>9.0517907999999994E-2</v>
      </c>
      <c r="GJ113">
        <v>8.6051546000000007E-2</v>
      </c>
      <c r="GK113">
        <v>8.1667728999999994E-2</v>
      </c>
      <c r="GL113">
        <v>7.7440492999999999E-2</v>
      </c>
      <c r="GM113">
        <v>7.3778680999999999E-2</v>
      </c>
      <c r="GN113">
        <v>6.9586612000000006E-2</v>
      </c>
      <c r="GO113">
        <v>6.5563715999999994E-2</v>
      </c>
      <c r="GP113">
        <v>6.1889584999999997E-2</v>
      </c>
      <c r="GQ113">
        <v>5.7902916999999998E-2</v>
      </c>
      <c r="GR113">
        <v>5.428873E-2</v>
      </c>
      <c r="GS113">
        <v>5.0139517000000002E-2</v>
      </c>
      <c r="GT113">
        <v>4.5591491999999997E-2</v>
      </c>
      <c r="GU113">
        <v>4.0708672000000001E-2</v>
      </c>
      <c r="GV113">
        <v>3.5963430999999997E-2</v>
      </c>
      <c r="GW113">
        <v>3.1272199000000001E-2</v>
      </c>
      <c r="GX113">
        <v>2.6771843E-2</v>
      </c>
      <c r="GY113">
        <v>2.2727298E-2</v>
      </c>
      <c r="GZ113">
        <v>1.8974660000000001E-2</v>
      </c>
      <c r="HA113">
        <v>1.5716309000000001E-2</v>
      </c>
      <c r="HB113">
        <v>1.2869731000000001E-2</v>
      </c>
      <c r="HC113">
        <v>1.0401805E-2</v>
      </c>
      <c r="HD113">
        <v>8.5535253999999995E-3</v>
      </c>
      <c r="HE113">
        <v>6.2368959E-3</v>
      </c>
      <c r="HF113">
        <v>4.2114784000000004E-3</v>
      </c>
      <c r="HG113">
        <v>2.5938186000000001E-3</v>
      </c>
      <c r="HH113">
        <v>1.4193014999999999E-3</v>
      </c>
      <c r="HI113">
        <v>6.9353014000000002E-4</v>
      </c>
      <c r="HJ113">
        <v>3.0211746000000003E-4</v>
      </c>
      <c r="HK113">
        <v>3.6239158000000001E-4</v>
      </c>
      <c r="HL113">
        <v>9.8086625999999999E-4</v>
      </c>
      <c r="HM113">
        <v>2.1634072000000001E-3</v>
      </c>
      <c r="HN113">
        <v>3.5853216E-3</v>
      </c>
      <c r="HO113">
        <v>5.1351519999999996E-3</v>
      </c>
      <c r="HP113">
        <v>6.7429431E-3</v>
      </c>
      <c r="HQ113">
        <v>8.1982705999999999E-3</v>
      </c>
      <c r="HR113">
        <v>9.4145284999999999E-3</v>
      </c>
      <c r="HS113">
        <v>1.0547493E-2</v>
      </c>
      <c r="HT113">
        <v>1.1527292E-2</v>
      </c>
      <c r="HU113">
        <v>1.2289375999999999E-2</v>
      </c>
      <c r="HV113">
        <v>1.2864911E-2</v>
      </c>
      <c r="HW113">
        <v>1.3467365E-2</v>
      </c>
      <c r="HX113">
        <v>1.3964479E-2</v>
      </c>
      <c r="HY113">
        <v>1.4274514E-2</v>
      </c>
      <c r="HZ113">
        <v>1.4336343E-2</v>
      </c>
      <c r="IA113">
        <v>1.4123887E-2</v>
      </c>
      <c r="IB113">
        <v>1.3695461000000001E-2</v>
      </c>
      <c r="IC113">
        <v>1.2994476E-2</v>
      </c>
      <c r="ID113">
        <v>1.209755E-2</v>
      </c>
      <c r="IE113">
        <v>1.1212186000000001E-2</v>
      </c>
      <c r="IF113">
        <v>1.0235286999999999E-2</v>
      </c>
      <c r="IG113">
        <v>9.1742174999999999E-3</v>
      </c>
      <c r="IH113">
        <v>8.1452326999999995E-3</v>
      </c>
      <c r="II113">
        <v>7.1899486E-3</v>
      </c>
      <c r="IJ113">
        <v>6.4532221000000002E-3</v>
      </c>
      <c r="IK113">
        <v>6.0375048999999998E-3</v>
      </c>
      <c r="IL113">
        <v>5.9767253999999997E-3</v>
      </c>
      <c r="IM113">
        <v>6.3751642999999997E-3</v>
      </c>
      <c r="IN113">
        <v>7.2373487E-3</v>
      </c>
      <c r="IO113">
        <v>8.4151681999999998E-3</v>
      </c>
      <c r="IP113">
        <v>9.7755742999999992E-3</v>
      </c>
      <c r="IQ113">
        <v>1.1275973E-2</v>
      </c>
      <c r="IR113">
        <v>1.2828371E-2</v>
      </c>
      <c r="IS113">
        <v>1.4350880999999999E-2</v>
      </c>
      <c r="IT113">
        <v>1.5849175E-2</v>
      </c>
      <c r="IU113">
        <v>1.7279361999999999E-2</v>
      </c>
      <c r="IV113">
        <v>1.8668937E-2</v>
      </c>
      <c r="IW113">
        <v>1.9913584000000002E-2</v>
      </c>
      <c r="IX113">
        <v>2.0989118000000001E-2</v>
      </c>
      <c r="IY113">
        <v>2.1853922000000001E-2</v>
      </c>
      <c r="IZ113">
        <v>2.2408515E-2</v>
      </c>
      <c r="JA113">
        <v>2.2623621E-2</v>
      </c>
      <c r="JB113">
        <v>2.2545226000000002E-2</v>
      </c>
      <c r="JC113">
        <v>2.2147672E-2</v>
      </c>
      <c r="JD113">
        <v>2.1449355E-2</v>
      </c>
      <c r="JE113">
        <v>2.0490077999999998E-2</v>
      </c>
      <c r="JF113">
        <v>1.9368013E-2</v>
      </c>
      <c r="JG113">
        <v>1.8117685000000001E-2</v>
      </c>
      <c r="JH113">
        <v>1.6793408999999999E-2</v>
      </c>
      <c r="JI113">
        <v>1.5416239E-2</v>
      </c>
      <c r="JJ113">
        <v>1.3965604E-2</v>
      </c>
      <c r="JK113">
        <v>1.2454946E-2</v>
      </c>
      <c r="JL113">
        <v>1.0996771000000001E-2</v>
      </c>
      <c r="JM113">
        <v>9.6239372999999996E-3</v>
      </c>
      <c r="JN113">
        <v>8.3753495000000004E-3</v>
      </c>
      <c r="JO113">
        <v>7.1502481999999997E-3</v>
      </c>
      <c r="JP113">
        <v>5.9168464999999996E-3</v>
      </c>
      <c r="JQ113">
        <v>4.7353613000000001E-3</v>
      </c>
      <c r="JR113">
        <v>3.6595481999999999E-3</v>
      </c>
      <c r="JS113">
        <v>2.6960587000000001E-3</v>
      </c>
      <c r="JT113">
        <v>1.8783598000000001E-3</v>
      </c>
      <c r="JU113">
        <v>1.2097798000000001E-3</v>
      </c>
      <c r="JV113">
        <v>6.7879911999999996E-4</v>
      </c>
      <c r="JW113">
        <v>3.6202990999999998E-4</v>
      </c>
      <c r="JX113">
        <v>2.8717625999999998E-4</v>
      </c>
      <c r="JY113">
        <v>2.8518806E-4</v>
      </c>
      <c r="JZ113">
        <v>2.8070466999999998E-4</v>
      </c>
      <c r="KA113">
        <v>3.4464164999999997E-4</v>
      </c>
      <c r="KB113">
        <v>4.5274277000000002E-4</v>
      </c>
      <c r="KC113">
        <v>6.1424617999999997E-4</v>
      </c>
      <c r="KD113">
        <v>8.1026583000000005E-4</v>
      </c>
      <c r="KE113">
        <v>9.9309452000000001E-4</v>
      </c>
      <c r="KF113">
        <v>1.1453977000000001E-3</v>
      </c>
      <c r="KG113">
        <v>1.2527127E-3</v>
      </c>
      <c r="KH113">
        <v>1.3248748E-3</v>
      </c>
      <c r="KI113">
        <v>1.3738730000000001E-3</v>
      </c>
      <c r="KJ113">
        <v>1.4394607000000001E-3</v>
      </c>
      <c r="KK113">
        <v>1.5415992999999999E-3</v>
      </c>
      <c r="KL113">
        <v>1.7186231000000001E-3</v>
      </c>
      <c r="KM113">
        <v>1.9904734000000001E-3</v>
      </c>
      <c r="KN113">
        <v>2.3470402E-3</v>
      </c>
      <c r="KO113">
        <v>2.7451676E-3</v>
      </c>
      <c r="KP113">
        <v>3.1581919000000002E-3</v>
      </c>
      <c r="KQ113">
        <v>3.5473016999999999E-3</v>
      </c>
      <c r="KR113">
        <v>3.8748577E-3</v>
      </c>
      <c r="KS113">
        <v>4.1115149E-3</v>
      </c>
      <c r="KT113">
        <v>4.2629953999999996E-3</v>
      </c>
      <c r="KU113">
        <v>4.3315202999999998E-3</v>
      </c>
      <c r="KV113">
        <v>4.3292766999999998E-3</v>
      </c>
      <c r="KW113">
        <v>4.2655341999999997E-3</v>
      </c>
      <c r="KX113">
        <v>4.1754306000000001E-3</v>
      </c>
      <c r="KY113">
        <v>4.0797409999999996E-3</v>
      </c>
      <c r="KZ113">
        <v>3.9899182000000004E-3</v>
      </c>
      <c r="LA113">
        <v>3.9119738999999999E-3</v>
      </c>
      <c r="LB113">
        <v>3.8622089000000001E-3</v>
      </c>
      <c r="LC113">
        <v>3.8421161000000001E-3</v>
      </c>
      <c r="LD113">
        <v>3.8516539999999999E-3</v>
      </c>
      <c r="LE113">
        <v>3.8957178999999998E-3</v>
      </c>
      <c r="LF113">
        <v>3.9817817E-3</v>
      </c>
      <c r="LG113">
        <v>4.0912450999999999E-3</v>
      </c>
      <c r="LH113">
        <v>4.2089702999999999E-3</v>
      </c>
      <c r="LI113">
        <v>4.3266112999999998E-3</v>
      </c>
      <c r="LJ113">
        <v>4.4462861999999999E-3</v>
      </c>
      <c r="LK113">
        <v>4.5654275000000001E-3</v>
      </c>
      <c r="LL113">
        <v>4.6927742999999999E-3</v>
      </c>
      <c r="LM113">
        <v>4.8478642000000004E-3</v>
      </c>
      <c r="LN113">
        <v>5.0618214999999999E-3</v>
      </c>
      <c r="LO113">
        <v>5.3520496000000004E-3</v>
      </c>
      <c r="LP113">
        <v>5.7407222000000003E-3</v>
      </c>
      <c r="LQ113">
        <v>6.2501305000000002E-3</v>
      </c>
      <c r="LR113">
        <v>6.8961125999999996E-3</v>
      </c>
      <c r="LS113">
        <v>7.6846448000000003E-3</v>
      </c>
      <c r="LT113">
        <v>8.6161727000000007E-3</v>
      </c>
      <c r="LU113">
        <v>9.6790390000000004E-3</v>
      </c>
      <c r="LV113">
        <v>1.0857567E-2</v>
      </c>
      <c r="LW113">
        <v>1.2122187E-2</v>
      </c>
      <c r="LX113">
        <v>1.3441925E-2</v>
      </c>
      <c r="LY113">
        <v>1.4771294000000001E-2</v>
      </c>
      <c r="LZ113">
        <v>1.6073937999999999E-2</v>
      </c>
      <c r="MA113">
        <v>1.7296354999999999E-2</v>
      </c>
      <c r="MB113">
        <v>1.8394905999999999E-2</v>
      </c>
      <c r="MC113">
        <v>1.9328285000000001E-2</v>
      </c>
      <c r="MD113">
        <v>2.0069008999999999E-2</v>
      </c>
      <c r="ME113">
        <v>2.0604786999999999E-2</v>
      </c>
      <c r="MF113">
        <v>2.0926838999999999E-2</v>
      </c>
      <c r="MG113">
        <v>2.1036657E-2</v>
      </c>
      <c r="MH113">
        <v>2.0953571000000001E-2</v>
      </c>
      <c r="MI113">
        <v>2.0690473000000001E-2</v>
      </c>
      <c r="MJ113">
        <v>2.0267921000000001E-2</v>
      </c>
      <c r="MK113">
        <v>1.9702520000000001E-2</v>
      </c>
      <c r="ML113">
        <v>1.901634E-2</v>
      </c>
      <c r="MM113">
        <v>1.8213185E-2</v>
      </c>
      <c r="MN113">
        <v>1.7296882E-2</v>
      </c>
      <c r="MO113">
        <v>1.6268732000000001E-2</v>
      </c>
      <c r="MP113">
        <v>1.5136500000000001E-2</v>
      </c>
      <c r="MQ113">
        <v>1.3910923E-2</v>
      </c>
      <c r="MR113">
        <v>1.2616751000000001E-2</v>
      </c>
      <c r="MS113">
        <v>1.1291597E-2</v>
      </c>
      <c r="MT113">
        <v>9.9657102999999997E-3</v>
      </c>
      <c r="MU113">
        <v>8.6604794000000006E-3</v>
      </c>
      <c r="MV113">
        <v>7.4002594000000003E-3</v>
      </c>
      <c r="MW113">
        <v>6.2045976999999999E-3</v>
      </c>
      <c r="MX113">
        <v>5.0934715999999998E-3</v>
      </c>
      <c r="MY113">
        <v>4.0833368000000002E-3</v>
      </c>
      <c r="MZ113">
        <v>3.1820060999999998E-3</v>
      </c>
      <c r="NA113">
        <v>2.3936881000000002E-3</v>
      </c>
      <c r="NB113">
        <v>1.7127665000000001E-3</v>
      </c>
      <c r="NC113">
        <v>1.1510363999999999E-3</v>
      </c>
      <c r="ND113">
        <v>7.2670308999999995E-4</v>
      </c>
      <c r="NE113">
        <v>4.6177053999999998E-4</v>
      </c>
      <c r="NF113">
        <v>3.6673635E-4</v>
      </c>
      <c r="NG113">
        <v>3.0089743000000002E-4</v>
      </c>
      <c r="NH113">
        <v>1.9590433000000001E-4</v>
      </c>
      <c r="NI113">
        <v>2.1609711E-4</v>
      </c>
      <c r="NJ113">
        <v>4.8130485999999998E-4</v>
      </c>
      <c r="NK113">
        <v>9.6906675000000002E-4</v>
      </c>
      <c r="NL113">
        <v>1.6073655999999999E-3</v>
      </c>
      <c r="NM113">
        <v>2.3219283000000001E-3</v>
      </c>
      <c r="NN113">
        <v>3.0366229E-3</v>
      </c>
      <c r="NO113">
        <v>3.7001118000000001E-3</v>
      </c>
      <c r="NP113">
        <v>4.2663029999999999E-3</v>
      </c>
      <c r="NQ113">
        <v>4.7174091000000001E-3</v>
      </c>
      <c r="NR113">
        <v>5.0415866999999996E-3</v>
      </c>
      <c r="NS113">
        <v>5.2626425999999999E-3</v>
      </c>
      <c r="NT113">
        <v>5.4118042000000002E-3</v>
      </c>
      <c r="NU113">
        <v>5.5209012E-3</v>
      </c>
      <c r="NV113">
        <v>5.5897235999999998E-3</v>
      </c>
      <c r="NW113">
        <v>5.6112888000000001E-3</v>
      </c>
      <c r="NX113">
        <v>5.5601657000000004E-3</v>
      </c>
      <c r="NY113">
        <v>5.4483190000000001E-3</v>
      </c>
      <c r="NZ113">
        <v>5.2933902000000003E-3</v>
      </c>
      <c r="OA113">
        <v>5.1402100000000001E-3</v>
      </c>
      <c r="OB113">
        <v>5.0326707000000002E-3</v>
      </c>
      <c r="OC113">
        <v>5.0203655999999999E-3</v>
      </c>
      <c r="OD113">
        <v>5.1384172000000002E-3</v>
      </c>
      <c r="OE113">
        <v>5.4412805000000003E-3</v>
      </c>
      <c r="OF113">
        <v>5.9500723000000004E-3</v>
      </c>
      <c r="OG113">
        <v>6.6632475000000004E-3</v>
      </c>
      <c r="OH113">
        <v>7.5353295999999997E-3</v>
      </c>
      <c r="OI113">
        <v>8.5213193999999996E-3</v>
      </c>
      <c r="OJ113">
        <v>9.5793436999999995E-3</v>
      </c>
      <c r="OK113">
        <v>1.0686492000000001E-2</v>
      </c>
      <c r="OL113">
        <v>1.1793263E-2</v>
      </c>
      <c r="OM113">
        <v>1.2869268E-2</v>
      </c>
      <c r="ON113">
        <v>1.3889372000000001E-2</v>
      </c>
      <c r="OO113">
        <v>1.4826588999999999E-2</v>
      </c>
      <c r="OP113">
        <v>1.5644385E-2</v>
      </c>
      <c r="OQ113">
        <v>1.6369043E-2</v>
      </c>
      <c r="OR113">
        <v>1.7027424999999999E-2</v>
      </c>
      <c r="OS113">
        <v>1.766446E-2</v>
      </c>
      <c r="OT113">
        <v>1.8314131000000001E-2</v>
      </c>
      <c r="OU113">
        <v>1.9023656999999999E-2</v>
      </c>
      <c r="OV113">
        <v>1.9833936999999999E-2</v>
      </c>
      <c r="OW113">
        <v>2.0770047E-2</v>
      </c>
      <c r="OX113">
        <v>2.1821706E-2</v>
      </c>
      <c r="OY113">
        <v>2.2982320000000001E-2</v>
      </c>
      <c r="OZ113">
        <v>2.4246275000000001E-2</v>
      </c>
      <c r="PA113">
        <v>2.5609538000000001E-2</v>
      </c>
      <c r="PB113">
        <v>2.7047554000000001E-2</v>
      </c>
      <c r="PC113">
        <v>2.8564470000000002E-2</v>
      </c>
      <c r="PD113">
        <v>3.0130928000000001E-2</v>
      </c>
      <c r="PE113">
        <v>3.1718547999999999E-2</v>
      </c>
      <c r="PF113">
        <v>3.3263553000000001E-2</v>
      </c>
      <c r="PG113">
        <v>3.4670223E-2</v>
      </c>
      <c r="PH113">
        <v>3.5849407E-2</v>
      </c>
      <c r="PI113">
        <v>3.6723036000000001E-2</v>
      </c>
      <c r="PJ113">
        <v>3.7222660999999997E-2</v>
      </c>
      <c r="PK113">
        <v>3.7329703999999998E-2</v>
      </c>
      <c r="PL113">
        <v>3.7064817E-2</v>
      </c>
      <c r="PM113">
        <v>3.6490138999999998E-2</v>
      </c>
      <c r="PN113">
        <v>3.5678752000000001E-2</v>
      </c>
      <c r="PO113">
        <v>3.4719503999999998E-2</v>
      </c>
      <c r="PP113">
        <v>3.3679921000000002E-2</v>
      </c>
      <c r="PQ113">
        <v>3.2644447E-2</v>
      </c>
      <c r="PR113">
        <v>3.1657599000000002E-2</v>
      </c>
      <c r="PS113">
        <v>3.0746788000000001E-2</v>
      </c>
      <c r="PT113">
        <v>2.9936583999999999E-2</v>
      </c>
      <c r="PU113">
        <v>2.9236965E-2</v>
      </c>
      <c r="PV113">
        <v>2.8620831999999999E-2</v>
      </c>
      <c r="PW113">
        <v>2.8070746000000001E-2</v>
      </c>
      <c r="PX113">
        <v>2.7550271000000001E-2</v>
      </c>
      <c r="PY113">
        <v>2.7021511000000002E-2</v>
      </c>
      <c r="PZ113">
        <v>2.6447462000000001E-2</v>
      </c>
      <c r="QA113">
        <v>2.5813155000000001E-2</v>
      </c>
      <c r="QB113">
        <v>2.5079975000000001E-2</v>
      </c>
      <c r="QC113">
        <v>2.4250971E-2</v>
      </c>
      <c r="QD113">
        <v>2.3345100000000001E-2</v>
      </c>
      <c r="QE113">
        <v>2.2405841999999999E-2</v>
      </c>
      <c r="QF113">
        <v>2.1436276000000001E-2</v>
      </c>
      <c r="QG113">
        <v>2.0457346000000001E-2</v>
      </c>
      <c r="QH113">
        <v>1.9464136999999999E-2</v>
      </c>
      <c r="QI113">
        <v>1.8462573999999999E-2</v>
      </c>
      <c r="QJ113">
        <v>1.7424813000000001E-2</v>
      </c>
      <c r="QK113">
        <v>1.6340530999999998E-2</v>
      </c>
      <c r="QL113">
        <v>1.5174732999999999E-2</v>
      </c>
      <c r="QM113">
        <v>1.3928133000000001E-2</v>
      </c>
      <c r="QN113">
        <v>1.2578211000000001E-2</v>
      </c>
      <c r="QO113">
        <v>1.1157967E-2</v>
      </c>
      <c r="QP113">
        <v>9.7116167E-3</v>
      </c>
      <c r="QQ113">
        <v>8.2888817000000004E-3</v>
      </c>
      <c r="QR113">
        <v>6.8879075999999997E-3</v>
      </c>
      <c r="QS113">
        <v>5.5738161000000001E-3</v>
      </c>
      <c r="QT113">
        <v>4.3806899E-3</v>
      </c>
      <c r="QU113">
        <v>3.3572919E-3</v>
      </c>
      <c r="QV113">
        <v>2.5195746999999999E-3</v>
      </c>
      <c r="QW113">
        <v>1.9134766999999999E-3</v>
      </c>
      <c r="QX113">
        <v>1.5217293E-3</v>
      </c>
      <c r="QY113">
        <v>1.3317663E-3</v>
      </c>
      <c r="QZ113">
        <v>1.2823133999999999E-3</v>
      </c>
      <c r="RA113">
        <v>1.3322938000000001E-3</v>
      </c>
      <c r="RB113">
        <v>1.4040507E-3</v>
      </c>
      <c r="RC113">
        <v>1.4480137E-3</v>
      </c>
      <c r="RD113">
        <v>1.4011641999999999E-3</v>
      </c>
      <c r="RE113">
        <v>1.2713224E-3</v>
      </c>
      <c r="RF113">
        <v>1.0435312E-3</v>
      </c>
      <c r="RG113">
        <v>7.7143823999999996E-4</v>
      </c>
      <c r="RH113">
        <v>4.9773912000000003E-4</v>
      </c>
      <c r="RI113">
        <v>3.0211746000000003E-4</v>
      </c>
      <c r="RJ113">
        <v>1.9803208000000001E-4</v>
      </c>
      <c r="RK113">
        <v>1.73764E-4</v>
      </c>
      <c r="RL113">
        <v>3.0366969000000002E-4</v>
      </c>
      <c r="RM113">
        <v>5.3839367999999996E-4</v>
      </c>
      <c r="RN113">
        <v>8.7201996999999995E-4</v>
      </c>
      <c r="RO113">
        <v>1.2657498999999999E-3</v>
      </c>
      <c r="RP113">
        <v>1.6346471E-3</v>
      </c>
      <c r="RQ113">
        <v>1.9356326000000001E-3</v>
      </c>
      <c r="RR113">
        <v>2.1052852000000002E-3</v>
      </c>
      <c r="RS113">
        <v>2.1334639999999998E-3</v>
      </c>
      <c r="RT113">
        <v>2.0020562E-3</v>
      </c>
      <c r="RU113">
        <v>1.7543764999999999E-3</v>
      </c>
      <c r="RV113">
        <v>1.4238745000000001E-3</v>
      </c>
      <c r="RW113">
        <v>1.0869499999999999E-3</v>
      </c>
      <c r="RX113">
        <v>7.8202708000000003E-4</v>
      </c>
      <c r="RY113">
        <v>5.6897074999999995E-4</v>
      </c>
      <c r="RZ113">
        <v>4.5967801E-4</v>
      </c>
      <c r="SA113">
        <v>2.8300876000000001E-4</v>
      </c>
      <c r="SB113">
        <v>1.0803808E-4</v>
      </c>
      <c r="SC113" s="9">
        <v>4.7534704000000002E-5</v>
      </c>
      <c r="SD113" s="9">
        <v>7.4897114000000003E-5</v>
      </c>
      <c r="SE113">
        <v>1.6909775000000001E-4</v>
      </c>
      <c r="SF113">
        <v>2.6689687999999998E-4</v>
      </c>
      <c r="SG113">
        <v>3.5537547000000002E-4</v>
      </c>
      <c r="SH113">
        <v>3.2943502000000002E-4</v>
      </c>
      <c r="SI113">
        <v>3.0148836000000001E-4</v>
      </c>
      <c r="SJ113">
        <v>2.6376903E-4</v>
      </c>
      <c r="SK113">
        <v>2.5651975999999997E-4</v>
      </c>
      <c r="SL113">
        <v>2.8253191999999999E-4</v>
      </c>
      <c r="SM113">
        <v>3.7872078000000001E-4</v>
      </c>
      <c r="SN113">
        <v>5.2429858000000004E-4</v>
      </c>
      <c r="SO113">
        <v>7.1889114999999998E-4</v>
      </c>
      <c r="SP113">
        <v>9.1127231000000003E-4</v>
      </c>
      <c r="SQ113">
        <v>1.0746168000000001E-3</v>
      </c>
      <c r="SR113">
        <v>1.1387863E-3</v>
      </c>
      <c r="SS113">
        <v>1.0990249E-3</v>
      </c>
      <c r="ST113">
        <v>9.5135643000000001E-4</v>
      </c>
      <c r="SU113">
        <v>7.3405029000000001E-4</v>
      </c>
      <c r="SV113">
        <v>4.8308013000000001E-4</v>
      </c>
      <c r="SW113">
        <v>2.8404393000000002E-4</v>
      </c>
      <c r="SX113">
        <v>1.3645894000000001E-4</v>
      </c>
      <c r="SY113" s="9">
        <v>9.4444025000000001E-5</v>
      </c>
      <c r="SZ113">
        <v>1.4693011E-4</v>
      </c>
      <c r="TA113">
        <v>3.0211746000000003E-4</v>
      </c>
    </row>
    <row r="114" spans="1:521" x14ac:dyDescent="0.25">
      <c r="A114" s="3" t="s">
        <v>50</v>
      </c>
      <c r="B114" s="3">
        <v>78</v>
      </c>
      <c r="C114" s="4">
        <f t="shared" si="5"/>
        <v>109</v>
      </c>
      <c r="D114" s="4">
        <v>321036</v>
      </c>
      <c r="F114" s="3" t="s">
        <v>48</v>
      </c>
      <c r="H114" s="3" t="s">
        <v>49</v>
      </c>
      <c r="K114" s="3" t="s">
        <v>49</v>
      </c>
      <c r="L114" s="3" t="s">
        <v>49</v>
      </c>
      <c r="M114" s="3" t="s">
        <v>49</v>
      </c>
      <c r="N114" s="3" t="s">
        <v>49</v>
      </c>
      <c r="O114" s="3" t="s">
        <v>49</v>
      </c>
      <c r="P114" s="3" t="s">
        <v>51</v>
      </c>
      <c r="S114" s="3" t="s">
        <v>48</v>
      </c>
      <c r="W114" s="3" t="s">
        <v>49</v>
      </c>
      <c r="AA114" s="3" t="s">
        <v>48</v>
      </c>
      <c r="AD114" s="3" t="s">
        <v>49</v>
      </c>
      <c r="AH114" s="3" t="s">
        <v>48</v>
      </c>
      <c r="AL114" s="3" t="s">
        <v>48</v>
      </c>
      <c r="BA114">
        <v>7.1639008999999998E-4</v>
      </c>
      <c r="BB114">
        <v>6.0015591000000005E-4</v>
      </c>
      <c r="BC114">
        <v>5.1284506000000003E-4</v>
      </c>
      <c r="BD114">
        <v>4.2668436000000001E-4</v>
      </c>
      <c r="BE114">
        <v>3.7616941999999998E-4</v>
      </c>
      <c r="BF114">
        <v>3.3660527000000003E-4</v>
      </c>
      <c r="BG114">
        <v>3.2109735000000002E-4</v>
      </c>
      <c r="BH114">
        <v>2.8796867000000002E-4</v>
      </c>
      <c r="BI114">
        <v>2.7464982E-4</v>
      </c>
      <c r="BJ114">
        <v>2.6318864999999998E-4</v>
      </c>
      <c r="BK114">
        <v>2.7285623999999999E-4</v>
      </c>
      <c r="BL114">
        <v>2.7777316E-4</v>
      </c>
      <c r="BM114">
        <v>3.0295923E-4</v>
      </c>
      <c r="BN114">
        <v>3.2109735000000002E-4</v>
      </c>
      <c r="BO114">
        <v>2.1633070999999999E-4</v>
      </c>
      <c r="BP114">
        <v>1.1474064999999999E-4</v>
      </c>
      <c r="BQ114" s="9">
        <v>7.7673234E-5</v>
      </c>
      <c r="BR114" s="9">
        <v>6.2504935999999997E-5</v>
      </c>
      <c r="BS114">
        <v>1.0420103E-4</v>
      </c>
      <c r="BT114">
        <v>1.8923852999999999E-4</v>
      </c>
      <c r="BU114">
        <v>3.2109735000000002E-4</v>
      </c>
      <c r="BV114">
        <v>2.9761330000000001E-4</v>
      </c>
      <c r="BW114">
        <v>4.1413167000000002E-4</v>
      </c>
      <c r="BX114">
        <v>7.0425698999999995E-4</v>
      </c>
      <c r="BY114">
        <v>1.2136459E-3</v>
      </c>
      <c r="BZ114">
        <v>1.8862683000000001E-3</v>
      </c>
      <c r="CA114">
        <v>2.6949818999999998E-3</v>
      </c>
      <c r="CB114">
        <v>3.5210259E-3</v>
      </c>
      <c r="CC114">
        <v>4.4118663999999997E-3</v>
      </c>
      <c r="CD114">
        <v>5.1701706999999998E-3</v>
      </c>
      <c r="CE114">
        <v>5.7895569999999999E-3</v>
      </c>
      <c r="CF114">
        <v>6.2787570000000003E-3</v>
      </c>
      <c r="CG114">
        <v>6.6042063000000002E-3</v>
      </c>
      <c r="CH114">
        <v>6.7618829000000002E-3</v>
      </c>
      <c r="CI114">
        <v>6.9070696000000003E-3</v>
      </c>
      <c r="CJ114">
        <v>7.0687290000000002E-3</v>
      </c>
      <c r="CK114">
        <v>7.3907304999999996E-3</v>
      </c>
      <c r="CL114">
        <v>7.8175672999999998E-3</v>
      </c>
      <c r="CM114">
        <v>8.2962308000000002E-3</v>
      </c>
      <c r="CN114">
        <v>8.9598483999999996E-3</v>
      </c>
      <c r="CO114">
        <v>9.9595627000000006E-3</v>
      </c>
      <c r="CP114">
        <v>1.1150155E-2</v>
      </c>
      <c r="CQ114">
        <v>1.2559425000000001E-2</v>
      </c>
      <c r="CR114">
        <v>1.4123014999999999E-2</v>
      </c>
      <c r="CS114">
        <v>1.5686603E-2</v>
      </c>
      <c r="CT114">
        <v>1.7439910999999999E-2</v>
      </c>
      <c r="CU114">
        <v>1.9387962000000002E-2</v>
      </c>
      <c r="CV114">
        <v>2.1060972000000001E-2</v>
      </c>
      <c r="CW114">
        <v>2.3383689999999999E-2</v>
      </c>
      <c r="CX114">
        <v>2.5863059000000001E-2</v>
      </c>
      <c r="CY114">
        <v>2.9262726999999999E-2</v>
      </c>
      <c r="CZ114">
        <v>3.3806573999999999E-2</v>
      </c>
      <c r="DA114">
        <v>3.9119434000000002E-2</v>
      </c>
      <c r="DB114">
        <v>4.5135975000000002E-2</v>
      </c>
      <c r="DC114">
        <v>5.1964257E-2</v>
      </c>
      <c r="DD114">
        <v>5.8392505999999997E-2</v>
      </c>
      <c r="DE114">
        <v>6.5346560999999997E-2</v>
      </c>
      <c r="DF114">
        <v>7.2899907999999999E-2</v>
      </c>
      <c r="DG114">
        <v>8.0645657999999995E-2</v>
      </c>
      <c r="DH114">
        <v>8.8117800999999996E-2</v>
      </c>
      <c r="DI114">
        <v>9.5618254999999999E-2</v>
      </c>
      <c r="DJ114">
        <v>0.10325005</v>
      </c>
      <c r="DK114">
        <v>0.1112465</v>
      </c>
      <c r="DL114">
        <v>0.11890671</v>
      </c>
      <c r="DM114">
        <v>0.12691854999999999</v>
      </c>
      <c r="DN114">
        <v>0.13543807999999999</v>
      </c>
      <c r="DO114">
        <v>0.14371432000000001</v>
      </c>
      <c r="DP114">
        <v>0.15169268999999999</v>
      </c>
      <c r="DQ114">
        <v>0.16111982999999999</v>
      </c>
      <c r="DR114">
        <v>0.17129691</v>
      </c>
      <c r="DS114">
        <v>0.18168634</v>
      </c>
      <c r="DT114">
        <v>0.1918966</v>
      </c>
      <c r="DU114">
        <v>0.20081214999999999</v>
      </c>
      <c r="DV114">
        <v>0.20855296000000001</v>
      </c>
      <c r="DW114">
        <v>0.2141615</v>
      </c>
      <c r="DX114">
        <v>0.21757721999999999</v>
      </c>
      <c r="DY114">
        <v>0.21897425000000001</v>
      </c>
      <c r="DZ114">
        <v>0.21802694</v>
      </c>
      <c r="EA114">
        <v>0.21466698000000001</v>
      </c>
      <c r="EB114">
        <v>0.21024513</v>
      </c>
      <c r="EC114">
        <v>0.2056762</v>
      </c>
      <c r="ED114">
        <v>0.20062806</v>
      </c>
      <c r="EE114">
        <v>0.19501172999999999</v>
      </c>
      <c r="EF114">
        <v>0.18926919</v>
      </c>
      <c r="EG114">
        <v>0.18314499000000001</v>
      </c>
      <c r="EH114">
        <v>0.17664589</v>
      </c>
      <c r="EI114">
        <v>0.16963629</v>
      </c>
      <c r="EJ114">
        <v>0.16207747</v>
      </c>
      <c r="EK114">
        <v>0.15299732999999999</v>
      </c>
      <c r="EL114">
        <v>0.14320305999999999</v>
      </c>
      <c r="EM114">
        <v>0.13334173999999999</v>
      </c>
      <c r="EN114">
        <v>0.12337378</v>
      </c>
      <c r="EO114">
        <v>0.11357025</v>
      </c>
      <c r="EP114">
        <v>0.10383015</v>
      </c>
      <c r="EQ114">
        <v>9.4489105000000004E-2</v>
      </c>
      <c r="ER114">
        <v>8.6084335999999997E-2</v>
      </c>
      <c r="ES114">
        <v>7.8676857000000003E-2</v>
      </c>
      <c r="ET114">
        <v>7.2070396999999994E-2</v>
      </c>
      <c r="EU114">
        <v>6.6370837000000002E-2</v>
      </c>
      <c r="EV114">
        <v>6.1568324000000001E-2</v>
      </c>
      <c r="EW114">
        <v>5.7089808999999998E-2</v>
      </c>
      <c r="EX114">
        <v>5.3472607999999998E-2</v>
      </c>
      <c r="EY114">
        <v>5.0773483000000001E-2</v>
      </c>
      <c r="EZ114">
        <v>4.8296343999999998E-2</v>
      </c>
      <c r="FA114">
        <v>4.6171371000000003E-2</v>
      </c>
      <c r="FB114">
        <v>4.4526125999999999E-2</v>
      </c>
      <c r="FC114">
        <v>4.3251882999999998E-2</v>
      </c>
      <c r="FD114">
        <v>4.2249902999999998E-2</v>
      </c>
      <c r="FE114">
        <v>4.1533980999999998E-2</v>
      </c>
      <c r="FF114">
        <v>4.1172805999999999E-2</v>
      </c>
      <c r="FG114">
        <v>4.1168890999999999E-2</v>
      </c>
      <c r="FH114">
        <v>4.1301813E-2</v>
      </c>
      <c r="FI114">
        <v>4.1835770000000001E-2</v>
      </c>
      <c r="FJ114">
        <v>4.2850036000000001E-2</v>
      </c>
      <c r="FK114">
        <v>4.4144391999999998E-2</v>
      </c>
      <c r="FL114">
        <v>4.562534E-2</v>
      </c>
      <c r="FM114">
        <v>4.7549902999999998E-2</v>
      </c>
      <c r="FN114">
        <v>4.9699782999999997E-2</v>
      </c>
      <c r="FO114">
        <v>5.2263814999999998E-2</v>
      </c>
      <c r="FP114">
        <v>5.5225576999999998E-2</v>
      </c>
      <c r="FQ114">
        <v>5.7527795E-2</v>
      </c>
      <c r="FR114">
        <v>6.0735192E-2</v>
      </c>
      <c r="FS114">
        <v>6.4654894000000004E-2</v>
      </c>
      <c r="FT114">
        <v>6.9061554999999997E-2</v>
      </c>
      <c r="FU114">
        <v>7.4321366999999999E-2</v>
      </c>
      <c r="FV114">
        <v>8.0040596000000006E-2</v>
      </c>
      <c r="FW114">
        <v>8.6007886000000006E-2</v>
      </c>
      <c r="FX114">
        <v>9.1959058999999996E-2</v>
      </c>
      <c r="FY114">
        <v>9.7691110999999997E-2</v>
      </c>
      <c r="FZ114">
        <v>0.10261487</v>
      </c>
      <c r="GA114">
        <v>0.10685205</v>
      </c>
      <c r="GB114">
        <v>0.10908511</v>
      </c>
      <c r="GC114">
        <v>0.10893344000000001</v>
      </c>
      <c r="GD114">
        <v>0.1084165</v>
      </c>
      <c r="GE114">
        <v>0.10654524999999999</v>
      </c>
      <c r="GF114">
        <v>0.10344239</v>
      </c>
      <c r="GG114">
        <v>9.9684902000000006E-2</v>
      </c>
      <c r="GH114">
        <v>9.5486365000000004E-2</v>
      </c>
      <c r="GI114">
        <v>9.1031066999999993E-2</v>
      </c>
      <c r="GJ114">
        <v>8.6560219999999993E-2</v>
      </c>
      <c r="GK114">
        <v>8.2147986000000006E-2</v>
      </c>
      <c r="GL114">
        <v>7.7919580000000002E-2</v>
      </c>
      <c r="GM114">
        <v>7.4235625999999999E-2</v>
      </c>
      <c r="GN114">
        <v>7.0254794999999995E-2</v>
      </c>
      <c r="GO114">
        <v>6.6440738999999999E-2</v>
      </c>
      <c r="GP114">
        <v>6.2863663E-2</v>
      </c>
      <c r="GQ114">
        <v>5.8962882000000001E-2</v>
      </c>
      <c r="GR114">
        <v>5.5421843999999998E-2</v>
      </c>
      <c r="GS114">
        <v>5.1326770000000001E-2</v>
      </c>
      <c r="GT114">
        <v>4.6740979000000002E-2</v>
      </c>
      <c r="GU114">
        <v>4.1765928000000001E-2</v>
      </c>
      <c r="GV114">
        <v>3.6842215999999997E-2</v>
      </c>
      <c r="GW114">
        <v>3.1989943E-2</v>
      </c>
      <c r="GX114">
        <v>2.7348964999999999E-2</v>
      </c>
      <c r="GY114">
        <v>2.3140812E-2</v>
      </c>
      <c r="GZ114">
        <v>1.9285121999999998E-2</v>
      </c>
      <c r="HA114">
        <v>1.5938214999999999E-2</v>
      </c>
      <c r="HB114">
        <v>1.3009524999999999E-2</v>
      </c>
      <c r="HC114">
        <v>1.0479334E-2</v>
      </c>
      <c r="HD114">
        <v>8.5872011000000005E-3</v>
      </c>
      <c r="HE114">
        <v>6.2714666000000001E-3</v>
      </c>
      <c r="HF114">
        <v>4.2148217999999999E-3</v>
      </c>
      <c r="HG114">
        <v>2.5893689999999998E-3</v>
      </c>
      <c r="HH114">
        <v>1.4149632000000001E-3</v>
      </c>
      <c r="HI114">
        <v>6.9381464999999996E-4</v>
      </c>
      <c r="HJ114">
        <v>2.9535466000000002E-4</v>
      </c>
      <c r="HK114">
        <v>3.6972607000000001E-4</v>
      </c>
      <c r="HL114">
        <v>1.0557342000000001E-3</v>
      </c>
      <c r="HM114">
        <v>2.3550782000000001E-3</v>
      </c>
      <c r="HN114">
        <v>3.9068445999999998E-3</v>
      </c>
      <c r="HO114">
        <v>5.5963043000000004E-3</v>
      </c>
      <c r="HP114">
        <v>7.3367902000000002E-3</v>
      </c>
      <c r="HQ114">
        <v>8.9188935000000004E-3</v>
      </c>
      <c r="HR114">
        <v>1.0236532E-2</v>
      </c>
      <c r="HS114">
        <v>1.1450175999999999E-2</v>
      </c>
      <c r="HT114">
        <v>1.2474686E-2</v>
      </c>
      <c r="HU114">
        <v>1.3259633999999999E-2</v>
      </c>
      <c r="HV114">
        <v>1.3837462999999999E-2</v>
      </c>
      <c r="HW114">
        <v>1.4459402E-2</v>
      </c>
      <c r="HX114">
        <v>1.4967958999999999E-2</v>
      </c>
      <c r="HY114">
        <v>1.5263897E-2</v>
      </c>
      <c r="HZ114">
        <v>1.5265153E-2</v>
      </c>
      <c r="IA114">
        <v>1.4978905000000001E-2</v>
      </c>
      <c r="IB114">
        <v>1.4456274999999999E-2</v>
      </c>
      <c r="IC114">
        <v>1.3631615E-2</v>
      </c>
      <c r="ID114">
        <v>1.2585211000000001E-2</v>
      </c>
      <c r="IE114">
        <v>1.1551861E-2</v>
      </c>
      <c r="IF114">
        <v>1.0424322E-2</v>
      </c>
      <c r="IG114">
        <v>9.2408117000000005E-3</v>
      </c>
      <c r="IH114">
        <v>8.1035894999999993E-3</v>
      </c>
      <c r="II114">
        <v>7.0554479000000002E-3</v>
      </c>
      <c r="IJ114">
        <v>6.2594916999999996E-3</v>
      </c>
      <c r="IK114">
        <v>5.7891718999999999E-3</v>
      </c>
      <c r="IL114">
        <v>5.6483247000000004E-3</v>
      </c>
      <c r="IM114">
        <v>5.9724412999999999E-3</v>
      </c>
      <c r="IN114">
        <v>6.7566637999999998E-3</v>
      </c>
      <c r="IO114">
        <v>7.8247730000000001E-3</v>
      </c>
      <c r="IP114">
        <v>9.0429606000000003E-3</v>
      </c>
      <c r="IQ114">
        <v>1.0376886E-2</v>
      </c>
      <c r="IR114">
        <v>1.1743491E-2</v>
      </c>
      <c r="IS114">
        <v>1.3094399E-2</v>
      </c>
      <c r="IT114">
        <v>1.4463521999999999E-2</v>
      </c>
      <c r="IU114">
        <v>1.5803890000000001E-2</v>
      </c>
      <c r="IV114">
        <v>1.7124345999999999E-2</v>
      </c>
      <c r="IW114">
        <v>1.8315920999999999E-2</v>
      </c>
      <c r="IX114">
        <v>1.9349142999999999E-2</v>
      </c>
      <c r="IY114">
        <v>2.0238094000000002E-2</v>
      </c>
      <c r="IZ114">
        <v>2.0869789999999999E-2</v>
      </c>
      <c r="JA114">
        <v>2.1183295000000001E-2</v>
      </c>
      <c r="JB114">
        <v>2.1205837000000002E-2</v>
      </c>
      <c r="JC114">
        <v>2.0917548000000001E-2</v>
      </c>
      <c r="JD114">
        <v>2.0324001000000001E-2</v>
      </c>
      <c r="JE114">
        <v>1.9463606000000001E-2</v>
      </c>
      <c r="JF114">
        <v>1.8427227000000001E-2</v>
      </c>
      <c r="JG114">
        <v>1.7202865000000001E-2</v>
      </c>
      <c r="JH114">
        <v>1.5824014000000001E-2</v>
      </c>
      <c r="JI114">
        <v>1.4343623999999999E-2</v>
      </c>
      <c r="JJ114">
        <v>1.2769361E-2</v>
      </c>
      <c r="JK114">
        <v>1.1147983E-2</v>
      </c>
      <c r="JL114">
        <v>9.6099544000000005E-3</v>
      </c>
      <c r="JM114">
        <v>8.2090515999999995E-3</v>
      </c>
      <c r="JN114">
        <v>6.9892345999999998E-3</v>
      </c>
      <c r="JO114">
        <v>5.8723851000000004E-3</v>
      </c>
      <c r="JP114">
        <v>4.8299781E-3</v>
      </c>
      <c r="JQ114">
        <v>3.8808241999999998E-3</v>
      </c>
      <c r="JR114">
        <v>3.0341607E-3</v>
      </c>
      <c r="JS114">
        <v>2.2669558E-3</v>
      </c>
      <c r="JT114">
        <v>1.6064844E-3</v>
      </c>
      <c r="JU114">
        <v>1.0593516E-3</v>
      </c>
      <c r="JV114">
        <v>6.2018371000000004E-4</v>
      </c>
      <c r="JW114">
        <v>3.5608374000000001E-4</v>
      </c>
      <c r="JX114">
        <v>3.1798798999999999E-4</v>
      </c>
      <c r="JY114">
        <v>3.1869518000000001E-4</v>
      </c>
      <c r="JZ114">
        <v>3.0007832999999999E-4</v>
      </c>
      <c r="KA114">
        <v>3.6731516999999997E-4</v>
      </c>
      <c r="KB114">
        <v>5.0222750999999997E-4</v>
      </c>
      <c r="KC114">
        <v>6.9939671000000001E-4</v>
      </c>
      <c r="KD114">
        <v>9.1618532000000005E-4</v>
      </c>
      <c r="KE114">
        <v>1.1037644000000001E-3</v>
      </c>
      <c r="KF114">
        <v>1.2622385999999999E-3</v>
      </c>
      <c r="KG114">
        <v>1.3761788999999999E-3</v>
      </c>
      <c r="KH114">
        <v>1.4487809000000001E-3</v>
      </c>
      <c r="KI114">
        <v>1.4995271000000001E-3</v>
      </c>
      <c r="KJ114">
        <v>1.5720981000000001E-3</v>
      </c>
      <c r="KK114">
        <v>1.6742941E-3</v>
      </c>
      <c r="KL114">
        <v>1.8304953E-3</v>
      </c>
      <c r="KM114">
        <v>2.0668036000000001E-3</v>
      </c>
      <c r="KN114">
        <v>2.3962661999999998E-3</v>
      </c>
      <c r="KO114">
        <v>2.7680993000000001E-3</v>
      </c>
      <c r="KP114">
        <v>3.1446862999999999E-3</v>
      </c>
      <c r="KQ114">
        <v>3.4954742999999998E-3</v>
      </c>
      <c r="KR114">
        <v>3.8085962000000001E-3</v>
      </c>
      <c r="KS114">
        <v>4.0616640000000004E-3</v>
      </c>
      <c r="KT114">
        <v>4.2506927000000002E-3</v>
      </c>
      <c r="KU114">
        <v>4.3755173999999999E-3</v>
      </c>
      <c r="KV114">
        <v>4.4396970999999999E-3</v>
      </c>
      <c r="KW114">
        <v>4.4411090000000004E-3</v>
      </c>
      <c r="KX114">
        <v>4.4117378999999997E-3</v>
      </c>
      <c r="KY114">
        <v>4.3666232000000001E-3</v>
      </c>
      <c r="KZ114">
        <v>4.3137017999999999E-3</v>
      </c>
      <c r="LA114">
        <v>4.2468999E-3</v>
      </c>
      <c r="LB114">
        <v>4.1855038000000004E-3</v>
      </c>
      <c r="LC114">
        <v>4.1420533999999998E-3</v>
      </c>
      <c r="LD114">
        <v>4.1243108000000002E-3</v>
      </c>
      <c r="LE114">
        <v>4.1442672000000002E-3</v>
      </c>
      <c r="LF114">
        <v>4.2126476999999997E-3</v>
      </c>
      <c r="LG114">
        <v>4.3169352999999997E-3</v>
      </c>
      <c r="LH114">
        <v>4.4465171999999997E-3</v>
      </c>
      <c r="LI114">
        <v>4.5820796000000004E-3</v>
      </c>
      <c r="LJ114">
        <v>4.7170338000000001E-3</v>
      </c>
      <c r="LK114">
        <v>4.8602428000000001E-3</v>
      </c>
      <c r="LL114">
        <v>5.0291689000000004E-3</v>
      </c>
      <c r="LM114">
        <v>5.2303239000000001E-3</v>
      </c>
      <c r="LN114">
        <v>5.4878197000000004E-3</v>
      </c>
      <c r="LO114">
        <v>5.8191492999999997E-3</v>
      </c>
      <c r="LP114">
        <v>6.2362229999999999E-3</v>
      </c>
      <c r="LQ114">
        <v>6.7712665000000003E-3</v>
      </c>
      <c r="LR114">
        <v>7.4402890000000001E-3</v>
      </c>
      <c r="LS114">
        <v>8.2315831000000002E-3</v>
      </c>
      <c r="LT114">
        <v>9.1481180999999998E-3</v>
      </c>
      <c r="LU114">
        <v>1.0178793E-2</v>
      </c>
      <c r="LV114">
        <v>1.1307232E-2</v>
      </c>
      <c r="LW114">
        <v>1.2517530000000001E-2</v>
      </c>
      <c r="LX114">
        <v>1.3782074E-2</v>
      </c>
      <c r="LY114">
        <v>1.5054501E-2</v>
      </c>
      <c r="LZ114">
        <v>1.6294688000000002E-2</v>
      </c>
      <c r="MA114">
        <v>1.7451765000000001E-2</v>
      </c>
      <c r="MB114">
        <v>1.8480112999999999E-2</v>
      </c>
      <c r="MC114">
        <v>1.9347124E-2</v>
      </c>
      <c r="MD114">
        <v>2.0020909999999999E-2</v>
      </c>
      <c r="ME114">
        <v>2.0483991E-2</v>
      </c>
      <c r="MF114">
        <v>2.0742171E-2</v>
      </c>
      <c r="MG114">
        <v>2.0794980000000001E-2</v>
      </c>
      <c r="MH114">
        <v>2.0653883000000001E-2</v>
      </c>
      <c r="MI114">
        <v>2.0334171000000002E-2</v>
      </c>
      <c r="MJ114">
        <v>1.9863183E-2</v>
      </c>
      <c r="MK114">
        <v>1.9267515999999998E-2</v>
      </c>
      <c r="ML114">
        <v>1.8567111000000001E-2</v>
      </c>
      <c r="MM114">
        <v>1.7769162000000002E-2</v>
      </c>
      <c r="MN114">
        <v>1.6880518000000001E-2</v>
      </c>
      <c r="MO114">
        <v>1.5903704000000001E-2</v>
      </c>
      <c r="MP114">
        <v>1.4833928E-2</v>
      </c>
      <c r="MQ114">
        <v>1.3680060000000001E-2</v>
      </c>
      <c r="MR114">
        <v>1.2462987999999999E-2</v>
      </c>
      <c r="MS114">
        <v>1.1207215E-2</v>
      </c>
      <c r="MT114">
        <v>9.9358017999999996E-3</v>
      </c>
      <c r="MU114">
        <v>8.6680716000000005E-3</v>
      </c>
      <c r="MV114">
        <v>7.4335434000000001E-3</v>
      </c>
      <c r="MW114">
        <v>6.2590116000000003E-3</v>
      </c>
      <c r="MX114">
        <v>5.1608100000000001E-3</v>
      </c>
      <c r="MY114">
        <v>4.1643414000000004E-3</v>
      </c>
      <c r="MZ114">
        <v>3.2761851000000001E-3</v>
      </c>
      <c r="NA114">
        <v>2.4917154E-3</v>
      </c>
      <c r="NB114">
        <v>1.8129391E-3</v>
      </c>
      <c r="NC114">
        <v>1.2553264000000001E-3</v>
      </c>
      <c r="ND114">
        <v>8.2652439999999995E-4</v>
      </c>
      <c r="NE114">
        <v>5.4054847000000004E-4</v>
      </c>
      <c r="NF114">
        <v>3.9788056000000002E-4</v>
      </c>
      <c r="NG114">
        <v>3.2913530999999999E-4</v>
      </c>
      <c r="NH114">
        <v>2.4277049E-4</v>
      </c>
      <c r="NI114">
        <v>1.6707182E-4</v>
      </c>
      <c r="NJ114">
        <v>3.0489979000000001E-4</v>
      </c>
      <c r="NK114">
        <v>6.3872010999999995E-4</v>
      </c>
      <c r="NL114">
        <v>1.0933322000000001E-3</v>
      </c>
      <c r="NM114">
        <v>1.5955545000000001E-3</v>
      </c>
      <c r="NN114">
        <v>2.0890489999999999E-3</v>
      </c>
      <c r="NO114">
        <v>2.5255731000000002E-3</v>
      </c>
      <c r="NP114">
        <v>2.8560820999999998E-3</v>
      </c>
      <c r="NQ114">
        <v>3.0632481999999998E-3</v>
      </c>
      <c r="NR114">
        <v>3.1328561999999999E-3</v>
      </c>
      <c r="NS114">
        <v>3.0887841999999999E-3</v>
      </c>
      <c r="NT114">
        <v>2.9643625000000001E-3</v>
      </c>
      <c r="NU114">
        <v>2.8139966999999998E-3</v>
      </c>
      <c r="NV114">
        <v>2.6535719999999999E-3</v>
      </c>
      <c r="NW114">
        <v>2.4722900999999999E-3</v>
      </c>
      <c r="NX114">
        <v>2.2504551000000002E-3</v>
      </c>
      <c r="NY114">
        <v>2.0062251E-3</v>
      </c>
      <c r="NZ114">
        <v>1.7557865E-3</v>
      </c>
      <c r="OA114">
        <v>1.5381313E-3</v>
      </c>
      <c r="OB114">
        <v>1.3832575999999999E-3</v>
      </c>
      <c r="OC114">
        <v>1.3319062E-3</v>
      </c>
      <c r="OD114">
        <v>1.4051617000000001E-3</v>
      </c>
      <c r="OE114">
        <v>1.6473130000000001E-3</v>
      </c>
      <c r="OF114">
        <v>2.0797963000000002E-3</v>
      </c>
      <c r="OG114">
        <v>2.7159478000000001E-3</v>
      </c>
      <c r="OH114">
        <v>3.5237902999999998E-3</v>
      </c>
      <c r="OI114">
        <v>4.4654254000000004E-3</v>
      </c>
      <c r="OJ114">
        <v>5.5038709999999996E-3</v>
      </c>
      <c r="OK114">
        <v>6.6149062000000003E-3</v>
      </c>
      <c r="OL114">
        <v>7.7544004E-3</v>
      </c>
      <c r="OM114">
        <v>8.8927456999999994E-3</v>
      </c>
      <c r="ON114">
        <v>9.9800089000000002E-3</v>
      </c>
      <c r="OO114">
        <v>1.0972078999999999E-2</v>
      </c>
      <c r="OP114">
        <v>1.1811367999999999E-2</v>
      </c>
      <c r="OQ114">
        <v>1.2498830000000001E-2</v>
      </c>
      <c r="OR114">
        <v>1.3053439999999999E-2</v>
      </c>
      <c r="OS114">
        <v>1.3528225E-2</v>
      </c>
      <c r="OT114">
        <v>1.3965175E-2</v>
      </c>
      <c r="OU114">
        <v>1.4427967E-2</v>
      </c>
      <c r="OV114">
        <v>1.4966302000000001E-2</v>
      </c>
      <c r="OW114">
        <v>1.5617845E-2</v>
      </c>
      <c r="OX114">
        <v>1.641695E-2</v>
      </c>
      <c r="OY114">
        <v>1.7384265999999999E-2</v>
      </c>
      <c r="OZ114">
        <v>1.8486665999999999E-2</v>
      </c>
      <c r="PA114">
        <v>1.9703330000000002E-2</v>
      </c>
      <c r="PB114">
        <v>2.1012655000000002E-2</v>
      </c>
      <c r="PC114">
        <v>2.2409141E-2</v>
      </c>
      <c r="PD114">
        <v>2.3857355E-2</v>
      </c>
      <c r="PE114">
        <v>2.5298009E-2</v>
      </c>
      <c r="PF114">
        <v>2.6641237000000002E-2</v>
      </c>
      <c r="PG114">
        <v>2.7819341000000001E-2</v>
      </c>
      <c r="PH114">
        <v>2.8750343000000001E-2</v>
      </c>
      <c r="PI114">
        <v>2.9370879999999999E-2</v>
      </c>
      <c r="PJ114">
        <v>2.9659873E-2</v>
      </c>
      <c r="PK114">
        <v>2.9634343E-2</v>
      </c>
      <c r="PL114">
        <v>2.9313445E-2</v>
      </c>
      <c r="PM114">
        <v>2.8779765999999998E-2</v>
      </c>
      <c r="PN114">
        <v>2.8122494000000001E-2</v>
      </c>
      <c r="PO114">
        <v>2.7418558999999999E-2</v>
      </c>
      <c r="PP114">
        <v>2.6700562000000001E-2</v>
      </c>
      <c r="PQ114">
        <v>2.5990539999999999E-2</v>
      </c>
      <c r="PR114">
        <v>2.5292562000000001E-2</v>
      </c>
      <c r="PS114">
        <v>2.4623776E-2</v>
      </c>
      <c r="PT114">
        <v>2.3968278999999999E-2</v>
      </c>
      <c r="PU114">
        <v>2.3316377999999999E-2</v>
      </c>
      <c r="PV114">
        <v>2.2647141999999999E-2</v>
      </c>
      <c r="PW114">
        <v>2.1969780000000001E-2</v>
      </c>
      <c r="PX114">
        <v>2.1271267999999999E-2</v>
      </c>
      <c r="PY114">
        <v>2.056171E-2</v>
      </c>
      <c r="PZ114">
        <v>1.9830825E-2</v>
      </c>
      <c r="QA114">
        <v>1.9088523E-2</v>
      </c>
      <c r="QB114">
        <v>1.8330363999999998E-2</v>
      </c>
      <c r="QC114">
        <v>1.7566512999999999E-2</v>
      </c>
      <c r="QD114">
        <v>1.6780910999999999E-2</v>
      </c>
      <c r="QE114">
        <v>1.6003091000000001E-2</v>
      </c>
      <c r="QF114">
        <v>1.5220895E-2</v>
      </c>
      <c r="QG114">
        <v>1.4434107999999999E-2</v>
      </c>
      <c r="QH114">
        <v>1.3631832E-2</v>
      </c>
      <c r="QI114">
        <v>1.2830289999999999E-2</v>
      </c>
      <c r="QJ114">
        <v>1.2016684999999999E-2</v>
      </c>
      <c r="QK114">
        <v>1.1200962E-2</v>
      </c>
      <c r="QL114">
        <v>1.0356278E-2</v>
      </c>
      <c r="QM114">
        <v>9.4947972999999998E-3</v>
      </c>
      <c r="QN114">
        <v>8.5986732000000003E-3</v>
      </c>
      <c r="QO114">
        <v>7.6771508999999996E-3</v>
      </c>
      <c r="QP114">
        <v>6.7169927000000004E-3</v>
      </c>
      <c r="QQ114">
        <v>5.7538249999999997E-3</v>
      </c>
      <c r="QR114">
        <v>4.7873333000000001E-3</v>
      </c>
      <c r="QS114">
        <v>3.8489412999999999E-3</v>
      </c>
      <c r="QT114">
        <v>2.9584765E-3</v>
      </c>
      <c r="QU114">
        <v>2.1744060999999999E-3</v>
      </c>
      <c r="QV114">
        <v>1.5236964000000001E-3</v>
      </c>
      <c r="QW114">
        <v>1.0503598999999999E-3</v>
      </c>
      <c r="QX114">
        <v>7.4848282000000005E-4</v>
      </c>
      <c r="QY114">
        <v>6.1807968E-4</v>
      </c>
      <c r="QZ114">
        <v>6.0457987000000005E-4</v>
      </c>
      <c r="RA114">
        <v>6.8248948000000002E-4</v>
      </c>
      <c r="RB114">
        <v>7.7179790000000005E-4</v>
      </c>
      <c r="RC114">
        <v>8.3299977000000002E-4</v>
      </c>
      <c r="RD114">
        <v>8.2377857000000005E-4</v>
      </c>
      <c r="RE114">
        <v>7.4400270000000003E-4</v>
      </c>
      <c r="RF114">
        <v>5.9180287999999995E-4</v>
      </c>
      <c r="RG114">
        <v>4.3451227000000002E-4</v>
      </c>
      <c r="RH114">
        <v>2.9894835000000001E-4</v>
      </c>
      <c r="RI114">
        <v>1.6903691000000001E-4</v>
      </c>
      <c r="RJ114" s="9">
        <v>7.1015826999999999E-5</v>
      </c>
      <c r="RK114">
        <v>1.2474289999999999E-4</v>
      </c>
      <c r="RL114">
        <v>3.2675438000000001E-4</v>
      </c>
      <c r="RM114">
        <v>6.5246195000000001E-4</v>
      </c>
      <c r="RN114">
        <v>1.0488788000000001E-3</v>
      </c>
      <c r="RO114">
        <v>1.4736279E-3</v>
      </c>
      <c r="RP114">
        <v>1.8527455E-3</v>
      </c>
      <c r="RQ114">
        <v>2.1497740000000001E-3</v>
      </c>
      <c r="RR114">
        <v>2.3144134000000001E-3</v>
      </c>
      <c r="RS114">
        <v>2.3391739999999999E-3</v>
      </c>
      <c r="RT114">
        <v>2.1978029999999999E-3</v>
      </c>
      <c r="RU114">
        <v>1.9378774999999999E-3</v>
      </c>
      <c r="RV114">
        <v>1.5839923999999999E-3</v>
      </c>
      <c r="RW114">
        <v>1.2149118E-3</v>
      </c>
      <c r="RX114">
        <v>8.7709322999999996E-4</v>
      </c>
      <c r="RY114">
        <v>6.2223802999999999E-4</v>
      </c>
      <c r="RZ114">
        <v>4.5628147000000002E-4</v>
      </c>
      <c r="SA114">
        <v>3.0671246000000001E-4</v>
      </c>
      <c r="SB114">
        <v>1.2301902000000001E-4</v>
      </c>
      <c r="SC114" s="9">
        <v>5.0590996E-5</v>
      </c>
      <c r="SD114" s="9">
        <v>6.2516738000000001E-5</v>
      </c>
      <c r="SE114">
        <v>1.4531457000000001E-4</v>
      </c>
      <c r="SF114">
        <v>2.4143653000000001E-4</v>
      </c>
      <c r="SG114">
        <v>3.4952615000000001E-4</v>
      </c>
      <c r="SH114">
        <v>3.6511151000000002E-4</v>
      </c>
      <c r="SI114">
        <v>3.8803726999999999E-4</v>
      </c>
      <c r="SJ114">
        <v>4.0435869999999997E-4</v>
      </c>
      <c r="SK114">
        <v>4.4653952000000001E-4</v>
      </c>
      <c r="SL114">
        <v>5.0845993000000003E-4</v>
      </c>
      <c r="SM114">
        <v>6.1777885999999996E-4</v>
      </c>
      <c r="SN114">
        <v>7.7328569000000003E-4</v>
      </c>
      <c r="SO114">
        <v>9.7963364999999994E-4</v>
      </c>
      <c r="SP114">
        <v>1.1765921E-3</v>
      </c>
      <c r="SQ114">
        <v>1.3428774000000001E-3</v>
      </c>
      <c r="SR114">
        <v>1.4140232E-3</v>
      </c>
      <c r="SS114">
        <v>1.3869371E-3</v>
      </c>
      <c r="ST114">
        <v>1.2443998E-3</v>
      </c>
      <c r="SU114">
        <v>1.0296090999999999E-3</v>
      </c>
      <c r="SV114">
        <v>7.5967516999999999E-4</v>
      </c>
      <c r="SW114">
        <v>5.1071150999999998E-4</v>
      </c>
      <c r="SX114">
        <v>3.1057405E-4</v>
      </c>
      <c r="SY114">
        <v>2.0745892999999999E-4</v>
      </c>
      <c r="SZ114">
        <v>2.0975713E-4</v>
      </c>
      <c r="TA114">
        <v>3.2109735000000002E-4</v>
      </c>
    </row>
    <row r="115" spans="1:521" x14ac:dyDescent="0.25">
      <c r="A115" s="3" t="s">
        <v>50</v>
      </c>
      <c r="B115" s="3">
        <v>27</v>
      </c>
      <c r="C115" s="4">
        <f t="shared" si="5"/>
        <v>110</v>
      </c>
      <c r="D115" s="4">
        <v>321183</v>
      </c>
      <c r="F115" s="3" t="s">
        <v>48</v>
      </c>
      <c r="G115" s="3" t="s">
        <v>48</v>
      </c>
      <c r="H115" s="3" t="s">
        <v>49</v>
      </c>
      <c r="K115" s="3" t="s">
        <v>48</v>
      </c>
      <c r="L115" s="3" t="s">
        <v>48</v>
      </c>
      <c r="M115" s="3" t="s">
        <v>48</v>
      </c>
      <c r="N115" s="3" t="s">
        <v>48</v>
      </c>
      <c r="O115" s="3" t="s">
        <v>48</v>
      </c>
      <c r="P115" s="3" t="s">
        <v>48</v>
      </c>
      <c r="S115" s="3" t="s">
        <v>48</v>
      </c>
      <c r="W115" s="3" t="s">
        <v>48</v>
      </c>
      <c r="AA115" s="3" t="s">
        <v>48</v>
      </c>
      <c r="AD115" s="3" t="s">
        <v>49</v>
      </c>
      <c r="AH115" s="3" t="s">
        <v>48</v>
      </c>
      <c r="AL115" s="3" t="s">
        <v>49</v>
      </c>
      <c r="BA115">
        <v>7.0731557000000003E-4</v>
      </c>
      <c r="BB115">
        <v>5.9794104999999996E-4</v>
      </c>
      <c r="BC115">
        <v>5.1960023E-4</v>
      </c>
      <c r="BD115">
        <v>4.4768816000000003E-4</v>
      </c>
      <c r="BE115">
        <v>4.1189448999999999E-4</v>
      </c>
      <c r="BF115">
        <v>3.7744067999999998E-4</v>
      </c>
      <c r="BG115">
        <v>3.6928849E-4</v>
      </c>
      <c r="BH115">
        <v>3.4818518999999999E-4</v>
      </c>
      <c r="BI115">
        <v>3.3909190000000001E-4</v>
      </c>
      <c r="BJ115">
        <v>3.1698061999999998E-4</v>
      </c>
      <c r="BK115">
        <v>3.0923201000000001E-4</v>
      </c>
      <c r="BL115">
        <v>2.9986645999999998E-4</v>
      </c>
      <c r="BM115">
        <v>3.2644407E-4</v>
      </c>
      <c r="BN115">
        <v>3.6928849E-4</v>
      </c>
      <c r="BO115">
        <v>2.7557355000000001E-4</v>
      </c>
      <c r="BP115">
        <v>1.7017234999999999E-4</v>
      </c>
      <c r="BQ115">
        <v>1.3086123E-4</v>
      </c>
      <c r="BR115">
        <v>1.1179937E-4</v>
      </c>
      <c r="BS115">
        <v>1.5478844999999999E-4</v>
      </c>
      <c r="BT115">
        <v>2.3358176000000001E-4</v>
      </c>
      <c r="BU115">
        <v>3.6928849E-4</v>
      </c>
      <c r="BV115">
        <v>3.1295078000000002E-4</v>
      </c>
      <c r="BW115">
        <v>4.1072458000000002E-4</v>
      </c>
      <c r="BX115">
        <v>6.9868675000000005E-4</v>
      </c>
      <c r="BY115">
        <v>1.1862126000000001E-3</v>
      </c>
      <c r="BZ115">
        <v>1.8256399000000001E-3</v>
      </c>
      <c r="CA115">
        <v>2.5747621E-3</v>
      </c>
      <c r="CB115">
        <v>3.3287566999999998E-3</v>
      </c>
      <c r="CC115">
        <v>4.1571446E-3</v>
      </c>
      <c r="CD115">
        <v>4.8406565999999998E-3</v>
      </c>
      <c r="CE115">
        <v>5.3968703999999999E-3</v>
      </c>
      <c r="CF115">
        <v>5.8417800000000004E-3</v>
      </c>
      <c r="CG115">
        <v>6.1179939999999999E-3</v>
      </c>
      <c r="CH115">
        <v>6.2371045E-3</v>
      </c>
      <c r="CI115">
        <v>6.3399305000000003E-3</v>
      </c>
      <c r="CJ115">
        <v>6.4509069E-3</v>
      </c>
      <c r="CK115">
        <v>6.7017227E-3</v>
      </c>
      <c r="CL115">
        <v>7.0323147999999999E-3</v>
      </c>
      <c r="CM115">
        <v>7.3833702999999999E-3</v>
      </c>
      <c r="CN115">
        <v>7.9341466000000006E-3</v>
      </c>
      <c r="CO115">
        <v>8.8352672999999996E-3</v>
      </c>
      <c r="CP115">
        <v>9.9284192999999996E-3</v>
      </c>
      <c r="CQ115">
        <v>1.1262762000000001E-2</v>
      </c>
      <c r="CR115">
        <v>1.2774270000000001E-2</v>
      </c>
      <c r="CS115">
        <v>1.4293958000000001E-2</v>
      </c>
      <c r="CT115">
        <v>1.6023584E-2</v>
      </c>
      <c r="CU115">
        <v>1.7960228000000002E-2</v>
      </c>
      <c r="CV115">
        <v>1.9637680000000001E-2</v>
      </c>
      <c r="CW115">
        <v>2.1935426000000001E-2</v>
      </c>
      <c r="CX115">
        <v>2.4386552999999998E-2</v>
      </c>
      <c r="CY115">
        <v>2.7703723E-2</v>
      </c>
      <c r="CZ115">
        <v>3.2138724E-2</v>
      </c>
      <c r="DA115">
        <v>3.7311412000000002E-2</v>
      </c>
      <c r="DB115">
        <v>4.3152556000000002E-2</v>
      </c>
      <c r="DC115">
        <v>4.9774248E-2</v>
      </c>
      <c r="DD115">
        <v>5.6102424999999997E-2</v>
      </c>
      <c r="DE115">
        <v>6.2955230000000001E-2</v>
      </c>
      <c r="DF115">
        <v>7.0411898000000001E-2</v>
      </c>
      <c r="DG115">
        <v>7.8069896E-2</v>
      </c>
      <c r="DH115">
        <v>8.5495538999999995E-2</v>
      </c>
      <c r="DI115">
        <v>9.3013077999999999E-2</v>
      </c>
      <c r="DJ115">
        <v>0.10068771999999999</v>
      </c>
      <c r="DK115">
        <v>0.10871655</v>
      </c>
      <c r="DL115">
        <v>0.11647565999999999</v>
      </c>
      <c r="DM115">
        <v>0.12455402</v>
      </c>
      <c r="DN115">
        <v>0.13313384</v>
      </c>
      <c r="DO115">
        <v>0.14157544</v>
      </c>
      <c r="DP115">
        <v>0.14984338</v>
      </c>
      <c r="DQ115">
        <v>0.15948723000000001</v>
      </c>
      <c r="DR115">
        <v>0.16989499</v>
      </c>
      <c r="DS115">
        <v>0.18055536</v>
      </c>
      <c r="DT115">
        <v>0.1913446</v>
      </c>
      <c r="DU115">
        <v>0.20081007000000001</v>
      </c>
      <c r="DV115">
        <v>0.20902796000000001</v>
      </c>
      <c r="DW115">
        <v>0.21521741</v>
      </c>
      <c r="DX115">
        <v>0.21924894</v>
      </c>
      <c r="DY115">
        <v>0.22103131000000001</v>
      </c>
      <c r="DZ115">
        <v>0.22039460999999999</v>
      </c>
      <c r="EA115">
        <v>0.21730341</v>
      </c>
      <c r="EB115">
        <v>0.2130387</v>
      </c>
      <c r="EC115">
        <v>0.20860392</v>
      </c>
      <c r="ED115">
        <v>0.20353996999999999</v>
      </c>
      <c r="EE115">
        <v>0.19779274999999999</v>
      </c>
      <c r="EF115">
        <v>0.19199078999999999</v>
      </c>
      <c r="EG115">
        <v>0.18560051999999999</v>
      </c>
      <c r="EH115">
        <v>0.17882812000000001</v>
      </c>
      <c r="EI115">
        <v>0.17164434000000001</v>
      </c>
      <c r="EJ115">
        <v>0.16394518</v>
      </c>
      <c r="EK115">
        <v>0.15466303000000001</v>
      </c>
      <c r="EL115">
        <v>0.14478110999999999</v>
      </c>
      <c r="EM115">
        <v>0.13495766000000001</v>
      </c>
      <c r="EN115">
        <v>0.12518719</v>
      </c>
      <c r="EO115">
        <v>0.11574063</v>
      </c>
      <c r="EP115">
        <v>0.10631374</v>
      </c>
      <c r="EQ115">
        <v>9.7326852000000005E-2</v>
      </c>
      <c r="ER115">
        <v>8.9379810000000004E-2</v>
      </c>
      <c r="ES115">
        <v>8.2494117000000006E-2</v>
      </c>
      <c r="ET115">
        <v>7.6419808000000006E-2</v>
      </c>
      <c r="EU115">
        <v>7.1262874000000004E-2</v>
      </c>
      <c r="EV115">
        <v>6.6997997000000004E-2</v>
      </c>
      <c r="EW115">
        <v>6.2974936999999995E-2</v>
      </c>
      <c r="EX115">
        <v>5.9765559000000003E-2</v>
      </c>
      <c r="EY115">
        <v>5.7410180999999998E-2</v>
      </c>
      <c r="EZ115">
        <v>5.5198907999999998E-2</v>
      </c>
      <c r="FA115">
        <v>5.3252276000000001E-2</v>
      </c>
      <c r="FB115">
        <v>5.1694240000000002E-2</v>
      </c>
      <c r="FC115">
        <v>5.0403166999999999E-2</v>
      </c>
      <c r="FD115">
        <v>4.9300785999999999E-2</v>
      </c>
      <c r="FE115">
        <v>4.8399005000000002E-2</v>
      </c>
      <c r="FF115">
        <v>4.7777813000000002E-2</v>
      </c>
      <c r="FG115">
        <v>4.7441691000000001E-2</v>
      </c>
      <c r="FH115">
        <v>4.7262445E-2</v>
      </c>
      <c r="FI115">
        <v>4.7465238999999999E-2</v>
      </c>
      <c r="FJ115">
        <v>4.8120825999999998E-2</v>
      </c>
      <c r="FK115">
        <v>4.9065825E-2</v>
      </c>
      <c r="FL115">
        <v>5.0220106E-2</v>
      </c>
      <c r="FM115">
        <v>5.1785748E-2</v>
      </c>
      <c r="FN115">
        <v>5.3589418999999999E-2</v>
      </c>
      <c r="FO115">
        <v>5.5780817000000003E-2</v>
      </c>
      <c r="FP115">
        <v>5.835709E-2</v>
      </c>
      <c r="FQ115">
        <v>6.0398232000000003E-2</v>
      </c>
      <c r="FR115">
        <v>6.3272931000000004E-2</v>
      </c>
      <c r="FS115">
        <v>6.6836856E-2</v>
      </c>
      <c r="FT115">
        <v>7.0893898999999996E-2</v>
      </c>
      <c r="FU115">
        <v>7.5714208000000005E-2</v>
      </c>
      <c r="FV115">
        <v>8.0980785E-2</v>
      </c>
      <c r="FW115">
        <v>8.6453266000000001E-2</v>
      </c>
      <c r="FX115">
        <v>9.1884740000000006E-2</v>
      </c>
      <c r="FY115">
        <v>9.7093306000000004E-2</v>
      </c>
      <c r="FZ115">
        <v>0.10159435999999999</v>
      </c>
      <c r="GA115">
        <v>0.10555486</v>
      </c>
      <c r="GB115">
        <v>0.10749212</v>
      </c>
      <c r="GC115">
        <v>0.10711983</v>
      </c>
      <c r="GD115">
        <v>0.10635861000000001</v>
      </c>
      <c r="GE115">
        <v>0.10428252</v>
      </c>
      <c r="GF115">
        <v>0.10094736</v>
      </c>
      <c r="GG115">
        <v>9.6956700000000007E-2</v>
      </c>
      <c r="GH115">
        <v>9.2563607000000006E-2</v>
      </c>
      <c r="GI115">
        <v>8.7861039000000002E-2</v>
      </c>
      <c r="GJ115">
        <v>8.3217658E-2</v>
      </c>
      <c r="GK115">
        <v>7.8736104000000001E-2</v>
      </c>
      <c r="GL115">
        <v>7.4502043000000004E-2</v>
      </c>
      <c r="GM115">
        <v>7.0851899999999995E-2</v>
      </c>
      <c r="GN115">
        <v>6.6725716000000004E-2</v>
      </c>
      <c r="GO115">
        <v>6.2768586000000001E-2</v>
      </c>
      <c r="GP115">
        <v>5.9140275999999999E-2</v>
      </c>
      <c r="GQ115">
        <v>5.5200260000000001E-2</v>
      </c>
      <c r="GR115">
        <v>5.1618766000000003E-2</v>
      </c>
      <c r="GS115">
        <v>4.7542397E-2</v>
      </c>
      <c r="GT115">
        <v>4.3065745000000002E-2</v>
      </c>
      <c r="GU115">
        <v>3.8262438000000003E-2</v>
      </c>
      <c r="GV115">
        <v>3.3597518E-2</v>
      </c>
      <c r="GW115">
        <v>2.9037437999999999E-2</v>
      </c>
      <c r="GX115">
        <v>2.4696035000000002E-2</v>
      </c>
      <c r="GY115">
        <v>2.0799581000000001E-2</v>
      </c>
      <c r="GZ115">
        <v>1.7213396999999998E-2</v>
      </c>
      <c r="HA115">
        <v>1.4108196E-2</v>
      </c>
      <c r="HB115">
        <v>1.143374E-2</v>
      </c>
      <c r="HC115">
        <v>9.1532404000000001E-3</v>
      </c>
      <c r="HD115">
        <v>7.4925367E-3</v>
      </c>
      <c r="HE115">
        <v>5.4030381000000002E-3</v>
      </c>
      <c r="HF115">
        <v>3.5829962999999999E-3</v>
      </c>
      <c r="HG115">
        <v>2.1705931999999998E-3</v>
      </c>
      <c r="HH115">
        <v>1.1748066E-3</v>
      </c>
      <c r="HI115">
        <v>5.9943384000000002E-4</v>
      </c>
      <c r="HJ115">
        <v>3.3954702999999998E-4</v>
      </c>
      <c r="HK115">
        <v>4.0553664000000001E-4</v>
      </c>
      <c r="HL115">
        <v>1.0717328E-3</v>
      </c>
      <c r="HM115">
        <v>2.2880980000000001E-3</v>
      </c>
      <c r="HN115">
        <v>3.7524771999999998E-3</v>
      </c>
      <c r="HO115">
        <v>5.3506834000000003E-3</v>
      </c>
      <c r="HP115">
        <v>7.0010386000000004E-3</v>
      </c>
      <c r="HQ115">
        <v>8.4898192000000001E-3</v>
      </c>
      <c r="HR115">
        <v>9.7272871000000007E-3</v>
      </c>
      <c r="HS115">
        <v>1.0875869999999999E-2</v>
      </c>
      <c r="HT115">
        <v>1.1855775000000001E-2</v>
      </c>
      <c r="HU115">
        <v>1.2610142E-2</v>
      </c>
      <c r="HV115">
        <v>1.3168796E-2</v>
      </c>
      <c r="HW115">
        <v>1.3768099000000001E-2</v>
      </c>
      <c r="HX115">
        <v>1.4270053E-2</v>
      </c>
      <c r="HY115">
        <v>1.4574375000000001E-2</v>
      </c>
      <c r="HZ115">
        <v>1.4613849E-2</v>
      </c>
      <c r="IA115">
        <v>1.4396396000000001E-2</v>
      </c>
      <c r="IB115">
        <v>1.3962097999999999E-2</v>
      </c>
      <c r="IC115">
        <v>1.3249268E-2</v>
      </c>
      <c r="ID115">
        <v>1.2359299000000001E-2</v>
      </c>
      <c r="IE115">
        <v>1.1511703E-2</v>
      </c>
      <c r="IF115">
        <v>1.0594322999999999E-2</v>
      </c>
      <c r="IG115">
        <v>9.6323769999999993E-3</v>
      </c>
      <c r="IH115">
        <v>8.7293562999999994E-3</v>
      </c>
      <c r="II115">
        <v>7.9187397E-3</v>
      </c>
      <c r="IJ115">
        <v>7.3662768E-3</v>
      </c>
      <c r="IK115">
        <v>7.1207917999999999E-3</v>
      </c>
      <c r="IL115">
        <v>7.1737175000000002E-3</v>
      </c>
      <c r="IM115">
        <v>7.667976E-3</v>
      </c>
      <c r="IN115">
        <v>8.5920235000000005E-3</v>
      </c>
      <c r="IO115">
        <v>9.7841816000000005E-3</v>
      </c>
      <c r="IP115">
        <v>1.1132124E-2</v>
      </c>
      <c r="IQ115">
        <v>1.258596E-2</v>
      </c>
      <c r="IR115">
        <v>1.4063989000000001E-2</v>
      </c>
      <c r="IS115">
        <v>1.5509792E-2</v>
      </c>
      <c r="IT115">
        <v>1.6950903E-2</v>
      </c>
      <c r="IU115">
        <v>1.8337177E-2</v>
      </c>
      <c r="IV115">
        <v>1.9679997000000001E-2</v>
      </c>
      <c r="IW115">
        <v>2.0854672000000001E-2</v>
      </c>
      <c r="IX115">
        <v>2.1846652000000001E-2</v>
      </c>
      <c r="IY115">
        <v>2.2676882999999998E-2</v>
      </c>
      <c r="IZ115">
        <v>2.3221292000000001E-2</v>
      </c>
      <c r="JA115">
        <v>2.3423953000000001E-2</v>
      </c>
      <c r="JB115">
        <v>2.3328884000000001E-2</v>
      </c>
      <c r="JC115">
        <v>2.2924544000000002E-2</v>
      </c>
      <c r="JD115">
        <v>2.2223449999999999E-2</v>
      </c>
      <c r="JE115">
        <v>2.1256431999999999E-2</v>
      </c>
      <c r="JF115">
        <v>2.0121671000000001E-2</v>
      </c>
      <c r="JG115">
        <v>1.8815575000000001E-2</v>
      </c>
      <c r="JH115">
        <v>1.7368833E-2</v>
      </c>
      <c r="JI115">
        <v>1.5817543E-2</v>
      </c>
      <c r="JJ115">
        <v>1.4165143999999999E-2</v>
      </c>
      <c r="JK115">
        <v>1.2446036000000001E-2</v>
      </c>
      <c r="JL115">
        <v>1.0784584E-2</v>
      </c>
      <c r="JM115">
        <v>9.2274657999999992E-3</v>
      </c>
      <c r="JN115">
        <v>7.8215869E-3</v>
      </c>
      <c r="JO115">
        <v>6.5076798E-3</v>
      </c>
      <c r="JP115">
        <v>5.2832360000000002E-3</v>
      </c>
      <c r="JQ115">
        <v>4.1668903999999996E-3</v>
      </c>
      <c r="JR115">
        <v>3.1809576000000001E-3</v>
      </c>
      <c r="JS115">
        <v>2.3158886000000001E-3</v>
      </c>
      <c r="JT115">
        <v>1.6034455E-3</v>
      </c>
      <c r="JU115">
        <v>1.0339501000000001E-3</v>
      </c>
      <c r="JV115">
        <v>5.9953192000000005E-4</v>
      </c>
      <c r="JW115">
        <v>3.7093926000000003E-4</v>
      </c>
      <c r="JX115">
        <v>3.7589888000000001E-4</v>
      </c>
      <c r="JY115">
        <v>3.6781778999999998E-4</v>
      </c>
      <c r="JZ115">
        <v>4.5255185E-4</v>
      </c>
      <c r="KA115">
        <v>6.1327096999999999E-4</v>
      </c>
      <c r="KB115">
        <v>8.3239982000000003E-4</v>
      </c>
      <c r="KC115">
        <v>1.0904763E-3</v>
      </c>
      <c r="KD115">
        <v>1.3562784E-3</v>
      </c>
      <c r="KE115">
        <v>1.585812E-3</v>
      </c>
      <c r="KF115">
        <v>1.7790446E-3</v>
      </c>
      <c r="KG115">
        <v>1.9200115000000001E-3</v>
      </c>
      <c r="KH115">
        <v>2.0232039999999998E-3</v>
      </c>
      <c r="KI115">
        <v>2.1066271999999999E-3</v>
      </c>
      <c r="KJ115">
        <v>2.2101646999999999E-3</v>
      </c>
      <c r="KK115">
        <v>2.3487648E-3</v>
      </c>
      <c r="KL115">
        <v>2.5492734E-3</v>
      </c>
      <c r="KM115">
        <v>2.8218275E-3</v>
      </c>
      <c r="KN115">
        <v>3.1755872000000002E-3</v>
      </c>
      <c r="KO115">
        <v>3.5596651000000001E-3</v>
      </c>
      <c r="KP115">
        <v>3.9321329000000004E-3</v>
      </c>
      <c r="KQ115">
        <v>4.2454548999999999E-3</v>
      </c>
      <c r="KR115">
        <v>4.4842702000000003E-3</v>
      </c>
      <c r="KS115">
        <v>4.6231989000000001E-3</v>
      </c>
      <c r="KT115">
        <v>4.6608094000000003E-3</v>
      </c>
      <c r="KU115">
        <v>4.6018515999999999E-3</v>
      </c>
      <c r="KV115">
        <v>4.4686743000000003E-3</v>
      </c>
      <c r="KW115">
        <v>4.2750224999999996E-3</v>
      </c>
      <c r="KX115">
        <v>4.0653492000000003E-3</v>
      </c>
      <c r="KY115">
        <v>3.8578956999999999E-3</v>
      </c>
      <c r="KZ115">
        <v>3.6710716999999999E-3</v>
      </c>
      <c r="LA115">
        <v>3.5070151000000001E-3</v>
      </c>
      <c r="LB115">
        <v>3.3782788E-3</v>
      </c>
      <c r="LC115">
        <v>3.2850325E-3</v>
      </c>
      <c r="LD115">
        <v>3.2352253000000001E-3</v>
      </c>
      <c r="LE115">
        <v>3.2312783999999999E-3</v>
      </c>
      <c r="LF115">
        <v>3.2787707000000001E-3</v>
      </c>
      <c r="LG115">
        <v>3.3619243000000002E-3</v>
      </c>
      <c r="LH115">
        <v>3.4720065999999999E-3</v>
      </c>
      <c r="LI115">
        <v>3.5921372000000001E-3</v>
      </c>
      <c r="LJ115">
        <v>3.7251271E-3</v>
      </c>
      <c r="LK115">
        <v>3.8763676000000001E-3</v>
      </c>
      <c r="LL115">
        <v>4.0626237000000003E-3</v>
      </c>
      <c r="LM115">
        <v>4.2946557999999999E-3</v>
      </c>
      <c r="LN115">
        <v>4.5977485999999998E-3</v>
      </c>
      <c r="LO115">
        <v>4.9807471000000002E-3</v>
      </c>
      <c r="LP115">
        <v>5.4594711000000001E-3</v>
      </c>
      <c r="LQ115">
        <v>6.0558705999999999E-3</v>
      </c>
      <c r="LR115">
        <v>6.7780315999999997E-3</v>
      </c>
      <c r="LS115">
        <v>7.6110264999999996E-3</v>
      </c>
      <c r="LT115">
        <v>8.5558305000000001E-3</v>
      </c>
      <c r="LU115">
        <v>9.5990364999999998E-3</v>
      </c>
      <c r="LV115">
        <v>1.0725696E-2</v>
      </c>
      <c r="LW115">
        <v>1.1911817E-2</v>
      </c>
      <c r="LX115">
        <v>1.3135630000000001E-2</v>
      </c>
      <c r="LY115">
        <v>1.4358119000000001E-2</v>
      </c>
      <c r="LZ115">
        <v>1.5541802E-2</v>
      </c>
      <c r="MA115">
        <v>1.6638026E-2</v>
      </c>
      <c r="MB115">
        <v>1.7611084999999999E-2</v>
      </c>
      <c r="MC115">
        <v>1.8423997000000001E-2</v>
      </c>
      <c r="MD115">
        <v>1.9048744999999999E-2</v>
      </c>
      <c r="ME115">
        <v>1.9469025000000001E-2</v>
      </c>
      <c r="MF115">
        <v>1.9691351999999999E-2</v>
      </c>
      <c r="MG115">
        <v>1.9715006E-2</v>
      </c>
      <c r="MH115">
        <v>1.9554002000000001E-2</v>
      </c>
      <c r="MI115">
        <v>1.9220561000000001E-2</v>
      </c>
      <c r="MJ115">
        <v>1.8744693999999999E-2</v>
      </c>
      <c r="MK115">
        <v>1.8150242E-2</v>
      </c>
      <c r="ML115">
        <v>1.7458347999999999E-2</v>
      </c>
      <c r="MM115">
        <v>1.6673468E-2</v>
      </c>
      <c r="MN115">
        <v>1.5799721999999999E-2</v>
      </c>
      <c r="MO115">
        <v>1.4832593E-2</v>
      </c>
      <c r="MP115">
        <v>1.3772873999999999E-2</v>
      </c>
      <c r="MQ115">
        <v>1.2629512000000001E-2</v>
      </c>
      <c r="MR115">
        <v>1.1428137E-2</v>
      </c>
      <c r="MS115">
        <v>1.0195726E-2</v>
      </c>
      <c r="MT115">
        <v>8.9582736000000003E-3</v>
      </c>
      <c r="MU115">
        <v>7.7348178999999996E-3</v>
      </c>
      <c r="MV115">
        <v>6.5580215000000004E-3</v>
      </c>
      <c r="MW115">
        <v>5.4529061999999996E-3</v>
      </c>
      <c r="MX115">
        <v>4.4357772000000002E-3</v>
      </c>
      <c r="MY115">
        <v>3.5239557999999999E-3</v>
      </c>
      <c r="MZ115">
        <v>2.7229569000000002E-3</v>
      </c>
      <c r="NA115">
        <v>2.0265692999999999E-3</v>
      </c>
      <c r="NB115">
        <v>1.4390545999999999E-3</v>
      </c>
      <c r="NC115">
        <v>9.7224284999999997E-4</v>
      </c>
      <c r="ND115">
        <v>6.3652125999999996E-4</v>
      </c>
      <c r="NE115">
        <v>4.4502503999999999E-4</v>
      </c>
      <c r="NF115">
        <v>3.8647745000000002E-4</v>
      </c>
      <c r="NG115">
        <v>3.1841577999999998E-4</v>
      </c>
      <c r="NH115">
        <v>2.1014083000000001E-4</v>
      </c>
      <c r="NI115">
        <v>2.1423243999999999E-4</v>
      </c>
      <c r="NJ115">
        <v>4.4631772E-4</v>
      </c>
      <c r="NK115">
        <v>8.9061353E-4</v>
      </c>
      <c r="NL115">
        <v>1.4835102E-3</v>
      </c>
      <c r="NM115">
        <v>2.1598441999999998E-3</v>
      </c>
      <c r="NN115">
        <v>2.8648989000000001E-3</v>
      </c>
      <c r="NO115">
        <v>3.5445012999999999E-3</v>
      </c>
      <c r="NP115">
        <v>4.1478896000000003E-3</v>
      </c>
      <c r="NQ115">
        <v>4.6454738000000001E-3</v>
      </c>
      <c r="NR115">
        <v>5.0161472000000004E-3</v>
      </c>
      <c r="NS115">
        <v>5.2752121999999997E-3</v>
      </c>
      <c r="NT115">
        <v>5.4549723999999999E-3</v>
      </c>
      <c r="NU115">
        <v>5.5919400999999997E-3</v>
      </c>
      <c r="NV115">
        <v>5.6957746999999996E-3</v>
      </c>
      <c r="NW115">
        <v>5.7594706000000002E-3</v>
      </c>
      <c r="NX115">
        <v>5.7704098999999997E-3</v>
      </c>
      <c r="NY115">
        <v>5.7383520000000004E-3</v>
      </c>
      <c r="NZ115">
        <v>5.6776739999999997E-3</v>
      </c>
      <c r="OA115">
        <v>5.6185940999999998E-3</v>
      </c>
      <c r="OB115">
        <v>5.5900387999999997E-3</v>
      </c>
      <c r="OC115">
        <v>5.6255328999999998E-3</v>
      </c>
      <c r="OD115">
        <v>5.7566655E-3</v>
      </c>
      <c r="OE115">
        <v>6.0413480000000002E-3</v>
      </c>
      <c r="OF115">
        <v>6.5294295000000004E-3</v>
      </c>
      <c r="OG115">
        <v>7.2451108000000002E-3</v>
      </c>
      <c r="OH115">
        <v>8.1725530000000008E-3</v>
      </c>
      <c r="OI115">
        <v>9.2791625999999999E-3</v>
      </c>
      <c r="OJ115">
        <v>1.0518609999999999E-2</v>
      </c>
      <c r="OK115">
        <v>1.1838547E-2</v>
      </c>
      <c r="OL115">
        <v>1.3174280999999999E-2</v>
      </c>
      <c r="OM115">
        <v>1.4462526E-2</v>
      </c>
      <c r="ON115">
        <v>1.5641101000000001E-2</v>
      </c>
      <c r="OO115">
        <v>1.6663958999999999E-2</v>
      </c>
      <c r="OP115">
        <v>1.7505330999999999E-2</v>
      </c>
      <c r="OQ115">
        <v>1.8191470000000001E-2</v>
      </c>
      <c r="OR115">
        <v>1.8772645000000001E-2</v>
      </c>
      <c r="OS115">
        <v>1.9312871999999998E-2</v>
      </c>
      <c r="OT115">
        <v>1.9869823000000002E-2</v>
      </c>
      <c r="OU115">
        <v>2.0494917000000001E-2</v>
      </c>
      <c r="OV115">
        <v>2.1214134999999999E-2</v>
      </c>
      <c r="OW115">
        <v>2.2019126E-2</v>
      </c>
      <c r="OX115">
        <v>2.2897067E-2</v>
      </c>
      <c r="OY115">
        <v>2.3831946999999999E-2</v>
      </c>
      <c r="OZ115">
        <v>2.4801975E-2</v>
      </c>
      <c r="PA115">
        <v>2.5806084E-2</v>
      </c>
      <c r="PB115">
        <v>2.6861511000000001E-2</v>
      </c>
      <c r="PC115">
        <v>2.7981736E-2</v>
      </c>
      <c r="PD115">
        <v>2.9161684E-2</v>
      </c>
      <c r="PE115">
        <v>3.0372446000000001E-2</v>
      </c>
      <c r="PF115">
        <v>3.1565639999999999E-2</v>
      </c>
      <c r="PG115">
        <v>3.2672945000000002E-2</v>
      </c>
      <c r="PH115">
        <v>3.3608455000000002E-2</v>
      </c>
      <c r="PI115">
        <v>3.4285682999999997E-2</v>
      </c>
      <c r="PJ115">
        <v>3.4665878999999997E-2</v>
      </c>
      <c r="PK115">
        <v>3.4744397000000003E-2</v>
      </c>
      <c r="PL115">
        <v>3.4542739000000003E-2</v>
      </c>
      <c r="PM115">
        <v>3.4127411000000003E-2</v>
      </c>
      <c r="PN115">
        <v>3.3573430000000001E-2</v>
      </c>
      <c r="PO115">
        <v>3.2933954000000001E-2</v>
      </c>
      <c r="PP115">
        <v>3.2246742000000002E-2</v>
      </c>
      <c r="PQ115">
        <v>3.1535272000000003E-2</v>
      </c>
      <c r="PR115">
        <v>3.0826284999999998E-2</v>
      </c>
      <c r="PS115">
        <v>3.0142674000000001E-2</v>
      </c>
      <c r="PT115">
        <v>2.9488066E-2</v>
      </c>
      <c r="PU115">
        <v>2.8861692000000001E-2</v>
      </c>
      <c r="PV115">
        <v>2.8258583E-2</v>
      </c>
      <c r="PW115">
        <v>2.7681081E-2</v>
      </c>
      <c r="PX115">
        <v>2.7117421999999999E-2</v>
      </c>
      <c r="PY115">
        <v>2.6556263E-2</v>
      </c>
      <c r="PZ115">
        <v>2.5976025E-2</v>
      </c>
      <c r="QA115">
        <v>2.5364844000000001E-2</v>
      </c>
      <c r="QB115">
        <v>2.4717548999999998E-2</v>
      </c>
      <c r="QC115">
        <v>2.4032326E-2</v>
      </c>
      <c r="QD115">
        <v>2.3307129999999999E-2</v>
      </c>
      <c r="QE115">
        <v>2.2575988000000002E-2</v>
      </c>
      <c r="QF115">
        <v>2.1844812000000002E-2</v>
      </c>
      <c r="QG115">
        <v>2.1110081999999999E-2</v>
      </c>
      <c r="QH115">
        <v>2.0345831000000002E-2</v>
      </c>
      <c r="QI115">
        <v>1.9539365999999999E-2</v>
      </c>
      <c r="QJ115">
        <v>1.8655924000000001E-2</v>
      </c>
      <c r="QK115">
        <v>1.7674514999999998E-2</v>
      </c>
      <c r="QL115">
        <v>1.6559556E-2</v>
      </c>
      <c r="QM115">
        <v>1.5309767E-2</v>
      </c>
      <c r="QN115">
        <v>1.3930975E-2</v>
      </c>
      <c r="QO115">
        <v>1.2456658000000001E-2</v>
      </c>
      <c r="QP115">
        <v>1.0915673000000001E-2</v>
      </c>
      <c r="QQ115">
        <v>9.3801683E-3</v>
      </c>
      <c r="QR115">
        <v>7.8871584999999998E-3</v>
      </c>
      <c r="QS115">
        <v>6.4851008E-3</v>
      </c>
      <c r="QT115">
        <v>5.2031441999999999E-3</v>
      </c>
      <c r="QU115">
        <v>4.0998477E-3</v>
      </c>
      <c r="QV115">
        <v>3.2049392E-3</v>
      </c>
      <c r="QW115">
        <v>2.5509130000000001E-3</v>
      </c>
      <c r="QX115">
        <v>2.1283067999999998E-3</v>
      </c>
      <c r="QY115">
        <v>1.9278743999999999E-3</v>
      </c>
      <c r="QZ115">
        <v>1.8937279999999999E-3</v>
      </c>
      <c r="RA115">
        <v>1.9820693E-3</v>
      </c>
      <c r="RB115">
        <v>2.1007195999999998E-3</v>
      </c>
      <c r="RC115">
        <v>2.1870404E-3</v>
      </c>
      <c r="RD115">
        <v>2.1780378000000001E-3</v>
      </c>
      <c r="RE115">
        <v>2.0559810000000001E-3</v>
      </c>
      <c r="RF115">
        <v>1.8053587E-3</v>
      </c>
      <c r="RG115">
        <v>1.4761748000000001E-3</v>
      </c>
      <c r="RH115">
        <v>1.1037244000000001E-3</v>
      </c>
      <c r="RI115">
        <v>7.6298258999999997E-4</v>
      </c>
      <c r="RJ115">
        <v>4.9808464000000003E-4</v>
      </c>
      <c r="RK115">
        <v>3.6429972E-4</v>
      </c>
      <c r="RL115">
        <v>3.6928849E-4</v>
      </c>
      <c r="RM115">
        <v>4.6874522E-4</v>
      </c>
      <c r="RN115">
        <v>6.8130315000000002E-4</v>
      </c>
      <c r="RO115">
        <v>9.7532274000000001E-4</v>
      </c>
      <c r="RP115">
        <v>1.2850879E-3</v>
      </c>
      <c r="RQ115">
        <v>1.5683032999999999E-3</v>
      </c>
      <c r="RR115">
        <v>1.7593311000000001E-3</v>
      </c>
      <c r="RS115">
        <v>1.8361852E-3</v>
      </c>
      <c r="RT115">
        <v>1.7690240999999999E-3</v>
      </c>
      <c r="RU115">
        <v>1.5913993E-3</v>
      </c>
      <c r="RV115">
        <v>1.3196343E-3</v>
      </c>
      <c r="RW115">
        <v>1.0210810000000001E-3</v>
      </c>
      <c r="RX115">
        <v>7.3681661E-4</v>
      </c>
      <c r="RY115">
        <v>5.1539391E-4</v>
      </c>
      <c r="RZ115">
        <v>3.6928849E-4</v>
      </c>
      <c r="SA115">
        <v>2.4694190000000001E-4</v>
      </c>
      <c r="SB115">
        <v>1.2190888000000001E-4</v>
      </c>
      <c r="SC115" s="9">
        <v>1.1298961E-5</v>
      </c>
      <c r="SD115" s="9">
        <v>1.9175932E-6</v>
      </c>
      <c r="SE115" s="9">
        <v>8.5486878000000003E-5</v>
      </c>
      <c r="SF115">
        <v>2.1229188000000001E-4</v>
      </c>
      <c r="SG115">
        <v>3.6928849E-4</v>
      </c>
      <c r="SH115">
        <v>4.4841971000000001E-4</v>
      </c>
      <c r="SI115">
        <v>5.1985884999999996E-4</v>
      </c>
      <c r="SJ115">
        <v>5.6357605999999996E-4</v>
      </c>
      <c r="SK115">
        <v>6.0342141999999998E-4</v>
      </c>
      <c r="SL115">
        <v>6.3556124E-4</v>
      </c>
      <c r="SM115">
        <v>6.9064210000000003E-4</v>
      </c>
      <c r="SN115">
        <v>7.7612261999999998E-4</v>
      </c>
      <c r="SO115">
        <v>9.1099675E-4</v>
      </c>
      <c r="SP115">
        <v>1.0514510999999999E-3</v>
      </c>
      <c r="SQ115">
        <v>1.1828030000000001E-3</v>
      </c>
      <c r="SR115">
        <v>1.2512905999999999E-3</v>
      </c>
      <c r="SS115">
        <v>1.2459394999999999E-3</v>
      </c>
      <c r="ST115">
        <v>1.1408998E-3</v>
      </c>
      <c r="SU115">
        <v>9.6861552000000002E-4</v>
      </c>
      <c r="SV115">
        <v>7.4142619E-4</v>
      </c>
      <c r="SW115">
        <v>5.2635278999999999E-4</v>
      </c>
      <c r="SX115">
        <v>3.4920391000000002E-4</v>
      </c>
      <c r="SY115">
        <v>2.6428015999999999E-4</v>
      </c>
      <c r="SZ115">
        <v>2.6842952000000002E-4</v>
      </c>
      <c r="TA115">
        <v>3.6928849E-4</v>
      </c>
    </row>
    <row r="116" spans="1:521" x14ac:dyDescent="0.25">
      <c r="A116" s="3" t="s">
        <v>47</v>
      </c>
      <c r="B116" s="3">
        <v>0</v>
      </c>
      <c r="C116" s="4">
        <f t="shared" si="5"/>
        <v>111</v>
      </c>
      <c r="D116" s="4">
        <v>321191</v>
      </c>
      <c r="F116" s="3" t="s">
        <v>48</v>
      </c>
      <c r="H116" s="3" t="s">
        <v>49</v>
      </c>
      <c r="K116" s="3" t="s">
        <v>48</v>
      </c>
      <c r="L116" s="3" t="s">
        <v>48</v>
      </c>
      <c r="M116" s="3" t="s">
        <v>48</v>
      </c>
      <c r="N116" s="3" t="s">
        <v>48</v>
      </c>
      <c r="O116" s="3" t="s">
        <v>48</v>
      </c>
      <c r="P116" s="3" t="s">
        <v>48</v>
      </c>
      <c r="S116" s="3" t="s">
        <v>48</v>
      </c>
      <c r="W116" s="3" t="s">
        <v>48</v>
      </c>
      <c r="AA116" s="3" t="s">
        <v>48</v>
      </c>
      <c r="AD116" s="3" t="s">
        <v>49</v>
      </c>
      <c r="AH116" s="3" t="s">
        <v>48</v>
      </c>
      <c r="AL116" s="3" t="s">
        <v>48</v>
      </c>
      <c r="BA116">
        <v>5.6299398000000001E-4</v>
      </c>
      <c r="BB116">
        <v>4.6103806000000002E-4</v>
      </c>
      <c r="BC116">
        <v>3.8964533999999998E-4</v>
      </c>
      <c r="BD116">
        <v>3.2409886000000002E-4</v>
      </c>
      <c r="BE116">
        <v>3.0858875999999999E-4</v>
      </c>
      <c r="BF116">
        <v>3.0211437999999997E-4</v>
      </c>
      <c r="BG116">
        <v>3.1028952999999999E-4</v>
      </c>
      <c r="BH116">
        <v>2.9512635E-4</v>
      </c>
      <c r="BI116">
        <v>2.9193376999999998E-4</v>
      </c>
      <c r="BJ116">
        <v>2.6575942000000002E-4</v>
      </c>
      <c r="BK116">
        <v>2.5079228000000003E-4</v>
      </c>
      <c r="BL116">
        <v>2.4419292000000002E-4</v>
      </c>
      <c r="BM116">
        <v>2.6573938999999998E-4</v>
      </c>
      <c r="BN116">
        <v>3.1028952999999999E-4</v>
      </c>
      <c r="BO116">
        <v>1.8162606E-4</v>
      </c>
      <c r="BP116" s="9">
        <v>5.7403930000000003E-5</v>
      </c>
      <c r="BQ116" s="9">
        <v>2.6294340999999999E-5</v>
      </c>
      <c r="BR116" s="9">
        <v>9.6783041999999993E-6</v>
      </c>
      <c r="BS116" s="9">
        <v>4.7736179000000001E-5</v>
      </c>
      <c r="BT116">
        <v>1.7081263999999999E-4</v>
      </c>
      <c r="BU116">
        <v>3.1028952999999999E-4</v>
      </c>
      <c r="BV116">
        <v>3.7201060000000003E-4</v>
      </c>
      <c r="BW116">
        <v>6.2087906000000005E-4</v>
      </c>
      <c r="BX116">
        <v>1.1047701E-3</v>
      </c>
      <c r="BY116">
        <v>1.8351807999999999E-3</v>
      </c>
      <c r="BZ116">
        <v>2.7741521999999998E-3</v>
      </c>
      <c r="CA116">
        <v>3.8684603999999999E-3</v>
      </c>
      <c r="CB116">
        <v>5.0208307999999998E-3</v>
      </c>
      <c r="CC116">
        <v>6.2767756000000003E-3</v>
      </c>
      <c r="CD116">
        <v>7.3904469999999996E-3</v>
      </c>
      <c r="CE116">
        <v>8.3961700999999993E-3</v>
      </c>
      <c r="CF116">
        <v>9.2739575000000008E-3</v>
      </c>
      <c r="CG116">
        <v>9.9068964000000002E-3</v>
      </c>
      <c r="CH116">
        <v>1.0321395000000001E-2</v>
      </c>
      <c r="CI116">
        <v>1.0659231999999999E-2</v>
      </c>
      <c r="CJ116">
        <v>1.0939848E-2</v>
      </c>
      <c r="CK116">
        <v>1.1282284E-2</v>
      </c>
      <c r="CL116">
        <v>1.1647551000000001E-2</v>
      </c>
      <c r="CM116">
        <v>1.2013383000000001E-2</v>
      </c>
      <c r="CN116">
        <v>1.2543782999999999E-2</v>
      </c>
      <c r="CO116">
        <v>1.3346695E-2</v>
      </c>
      <c r="CP116">
        <v>1.4282246E-2</v>
      </c>
      <c r="CQ116">
        <v>1.5420913E-2</v>
      </c>
      <c r="CR116">
        <v>1.6681497999999999E-2</v>
      </c>
      <c r="CS116">
        <v>1.7911185999999999E-2</v>
      </c>
      <c r="CT116">
        <v>1.9299489999999999E-2</v>
      </c>
      <c r="CU116">
        <v>2.0852834000000001E-2</v>
      </c>
      <c r="CV116">
        <v>2.219525E-2</v>
      </c>
      <c r="CW116">
        <v>2.4176881000000001E-2</v>
      </c>
      <c r="CX116">
        <v>2.6337416999999998E-2</v>
      </c>
      <c r="CY116">
        <v>2.9451801999999999E-2</v>
      </c>
      <c r="CZ116">
        <v>3.3725414000000002E-2</v>
      </c>
      <c r="DA116">
        <v>3.8762155999999999E-2</v>
      </c>
      <c r="DB116">
        <v>4.4509514999999999E-2</v>
      </c>
      <c r="DC116">
        <v>5.1059040999999999E-2</v>
      </c>
      <c r="DD116">
        <v>5.7341839999999998E-2</v>
      </c>
      <c r="DE116">
        <v>6.4173378000000003E-2</v>
      </c>
      <c r="DF116">
        <v>7.1571468999999999E-2</v>
      </c>
      <c r="DG116">
        <v>7.9170196999999998E-2</v>
      </c>
      <c r="DH116">
        <v>8.6584769000000006E-2</v>
      </c>
      <c r="DI116">
        <v>9.4075322000000003E-2</v>
      </c>
      <c r="DJ116">
        <v>0.10173279</v>
      </c>
      <c r="DK116">
        <v>0.10981730000000001</v>
      </c>
      <c r="DL116">
        <v>0.11766269</v>
      </c>
      <c r="DM116">
        <v>0.12584044</v>
      </c>
      <c r="DN116">
        <v>0.13452195</v>
      </c>
      <c r="DO116">
        <v>0.14305919</v>
      </c>
      <c r="DP116">
        <v>0.15141942</v>
      </c>
      <c r="DQ116">
        <v>0.16112676000000001</v>
      </c>
      <c r="DR116">
        <v>0.17152344999999999</v>
      </c>
      <c r="DS116">
        <v>0.18209069999999999</v>
      </c>
      <c r="DT116">
        <v>0.19281398</v>
      </c>
      <c r="DU116">
        <v>0.20215811</v>
      </c>
      <c r="DV116">
        <v>0.21017171000000001</v>
      </c>
      <c r="DW116">
        <v>0.21611089999999999</v>
      </c>
      <c r="DX116">
        <v>0.21983675999999999</v>
      </c>
      <c r="DY116">
        <v>0.22133565999999999</v>
      </c>
      <c r="DZ116">
        <v>0.22047263</v>
      </c>
      <c r="EA116">
        <v>0.21725207999999999</v>
      </c>
      <c r="EB116">
        <v>0.21294950000000001</v>
      </c>
      <c r="EC116">
        <v>0.20859290999999999</v>
      </c>
      <c r="ED116">
        <v>0.20371491999999999</v>
      </c>
      <c r="EE116">
        <v>0.19822027</v>
      </c>
      <c r="EF116">
        <v>0.19273798</v>
      </c>
      <c r="EG116">
        <v>0.18657578999999999</v>
      </c>
      <c r="EH116">
        <v>0.17994046</v>
      </c>
      <c r="EI116">
        <v>0.17282497999999999</v>
      </c>
      <c r="EJ116">
        <v>0.16511856</v>
      </c>
      <c r="EK116">
        <v>0.15579489999999999</v>
      </c>
      <c r="EL116">
        <v>0.14583033000000001</v>
      </c>
      <c r="EM116">
        <v>0.13594253000000001</v>
      </c>
      <c r="EN116">
        <v>0.12610662</v>
      </c>
      <c r="EO116">
        <v>0.1165958</v>
      </c>
      <c r="EP116">
        <v>0.10707688</v>
      </c>
      <c r="EQ116">
        <v>9.7942315000000002E-2</v>
      </c>
      <c r="ER116">
        <v>8.9797795E-2</v>
      </c>
      <c r="ES116">
        <v>8.2674332000000003E-2</v>
      </c>
      <c r="ET116">
        <v>7.6330245000000005E-2</v>
      </c>
      <c r="EU116">
        <v>7.0877351000000005E-2</v>
      </c>
      <c r="EV116">
        <v>6.6297657999999995E-2</v>
      </c>
      <c r="EW116">
        <v>6.1952292999999999E-2</v>
      </c>
      <c r="EX116">
        <v>5.8436851999999997E-2</v>
      </c>
      <c r="EY116">
        <v>5.5805175999999998E-2</v>
      </c>
      <c r="EZ116">
        <v>5.3310218999999999E-2</v>
      </c>
      <c r="FA116">
        <v>5.1088821E-2</v>
      </c>
      <c r="FB116">
        <v>4.9281354999999999E-2</v>
      </c>
      <c r="FC116">
        <v>4.7780587999999999E-2</v>
      </c>
      <c r="FD116">
        <v>4.6507169000000001E-2</v>
      </c>
      <c r="FE116">
        <v>4.5469794000000001E-2</v>
      </c>
      <c r="FF116">
        <v>4.4753488000000001E-2</v>
      </c>
      <c r="FG116">
        <v>4.4363501999999999E-2</v>
      </c>
      <c r="FH116">
        <v>4.4168922999999999E-2</v>
      </c>
      <c r="FI116">
        <v>4.4404386999999997E-2</v>
      </c>
      <c r="FJ116">
        <v>4.5123878999999999E-2</v>
      </c>
      <c r="FK116">
        <v>4.6149593000000003E-2</v>
      </c>
      <c r="FL116">
        <v>4.7402303999999999E-2</v>
      </c>
      <c r="FM116">
        <v>4.9083155000000003E-2</v>
      </c>
      <c r="FN116">
        <v>5.0997942999999997E-2</v>
      </c>
      <c r="FO116">
        <v>5.3296268000000001E-2</v>
      </c>
      <c r="FP116">
        <v>5.5960845000000002E-2</v>
      </c>
      <c r="FQ116">
        <v>5.8153535999999999E-2</v>
      </c>
      <c r="FR116">
        <v>6.1150968E-2</v>
      </c>
      <c r="FS116">
        <v>6.4808555000000004E-2</v>
      </c>
      <c r="FT116">
        <v>6.8945266000000005E-2</v>
      </c>
      <c r="FU116">
        <v>7.3846482000000005E-2</v>
      </c>
      <c r="FV116">
        <v>7.9171397000000004E-2</v>
      </c>
      <c r="FW116">
        <v>8.4709017999999997E-2</v>
      </c>
      <c r="FX116">
        <v>9.0235493999999999E-2</v>
      </c>
      <c r="FY116">
        <v>9.5582060999999996E-2</v>
      </c>
      <c r="FZ116">
        <v>0.10022236</v>
      </c>
      <c r="GA116">
        <v>0.10431108</v>
      </c>
      <c r="GB116">
        <v>0.10645857</v>
      </c>
      <c r="GC116">
        <v>0.10639924000000001</v>
      </c>
      <c r="GD116">
        <v>0.10591101999999999</v>
      </c>
      <c r="GE116">
        <v>0.10412245000000001</v>
      </c>
      <c r="GF116">
        <v>0.10108060000000001</v>
      </c>
      <c r="GG116">
        <v>9.7363770000000002E-2</v>
      </c>
      <c r="GH116">
        <v>9.3203850000000005E-2</v>
      </c>
      <c r="GI116">
        <v>8.8736095000000001E-2</v>
      </c>
      <c r="GJ116">
        <v>8.4306248E-2</v>
      </c>
      <c r="GK116">
        <v>7.9956821999999997E-2</v>
      </c>
      <c r="GL116">
        <v>7.5772523999999994E-2</v>
      </c>
      <c r="GM116">
        <v>7.2146282000000006E-2</v>
      </c>
      <c r="GN116">
        <v>6.8051792999999999E-2</v>
      </c>
      <c r="GO116">
        <v>6.4087628999999993E-2</v>
      </c>
      <c r="GP116">
        <v>6.0420036000000003E-2</v>
      </c>
      <c r="GQ116">
        <v>5.6463707000000002E-2</v>
      </c>
      <c r="GR116">
        <v>5.2867588E-2</v>
      </c>
      <c r="GS116">
        <v>4.8713487E-2</v>
      </c>
      <c r="GT116">
        <v>4.4161844999999998E-2</v>
      </c>
      <c r="GU116">
        <v>3.9295703000000001E-2</v>
      </c>
      <c r="GV116">
        <v>3.4554068E-2</v>
      </c>
      <c r="GW116">
        <v>2.9898198000000001E-2</v>
      </c>
      <c r="GX116">
        <v>2.5482543E-2</v>
      </c>
      <c r="GY116">
        <v>2.1530243000000001E-2</v>
      </c>
      <c r="GZ116">
        <v>1.7878295999999998E-2</v>
      </c>
      <c r="HA116">
        <v>1.4743686000000001E-2</v>
      </c>
      <c r="HB116">
        <v>1.2031132999999999E-2</v>
      </c>
      <c r="HC116">
        <v>9.7096851000000005E-3</v>
      </c>
      <c r="HD116">
        <v>7.9830596E-3</v>
      </c>
      <c r="HE116">
        <v>5.7778227999999996E-3</v>
      </c>
      <c r="HF116">
        <v>3.860849E-3</v>
      </c>
      <c r="HG116">
        <v>2.3544738E-3</v>
      </c>
      <c r="HH116">
        <v>1.2856168999999999E-3</v>
      </c>
      <c r="HI116">
        <v>6.4838090000000003E-4</v>
      </c>
      <c r="HJ116">
        <v>2.9117367000000002E-4</v>
      </c>
      <c r="HK116">
        <v>3.5484242999999998E-4</v>
      </c>
      <c r="HL116">
        <v>9.6478098000000003E-4</v>
      </c>
      <c r="HM116">
        <v>2.1497461000000002E-3</v>
      </c>
      <c r="HN116">
        <v>3.5656720999999998E-3</v>
      </c>
      <c r="HO116">
        <v>5.1211425999999997E-3</v>
      </c>
      <c r="HP116">
        <v>6.7400658000000002E-3</v>
      </c>
      <c r="HQ116">
        <v>8.2275672000000008E-3</v>
      </c>
      <c r="HR116">
        <v>9.4802827000000003E-3</v>
      </c>
      <c r="HS116">
        <v>1.0664214E-2</v>
      </c>
      <c r="HT116">
        <v>1.168633E-2</v>
      </c>
      <c r="HU116">
        <v>1.2469350000000001E-2</v>
      </c>
      <c r="HV116">
        <v>1.3036511000000001E-2</v>
      </c>
      <c r="HW116">
        <v>1.3666767E-2</v>
      </c>
      <c r="HX116">
        <v>1.4207051E-2</v>
      </c>
      <c r="HY116">
        <v>1.4547707E-2</v>
      </c>
      <c r="HZ116">
        <v>1.4627509E-2</v>
      </c>
      <c r="IA116">
        <v>1.4443588E-2</v>
      </c>
      <c r="IB116">
        <v>1.4035103E-2</v>
      </c>
      <c r="IC116">
        <v>1.3336449E-2</v>
      </c>
      <c r="ID116">
        <v>1.2432873000000001E-2</v>
      </c>
      <c r="IE116">
        <v>1.1552162E-2</v>
      </c>
      <c r="IF116">
        <v>1.0586867999999999E-2</v>
      </c>
      <c r="IG116">
        <v>9.5797916999999996E-3</v>
      </c>
      <c r="IH116">
        <v>8.6373026000000006E-3</v>
      </c>
      <c r="II116">
        <v>7.7960449000000001E-3</v>
      </c>
      <c r="IJ116">
        <v>7.2055156000000002E-3</v>
      </c>
      <c r="IK116">
        <v>6.9396626000000003E-3</v>
      </c>
      <c r="IL116">
        <v>6.9898445999999996E-3</v>
      </c>
      <c r="IM116">
        <v>7.4818195000000004E-3</v>
      </c>
      <c r="IN116">
        <v>8.4100150999999995E-3</v>
      </c>
      <c r="IO116">
        <v>9.6034928999999998E-3</v>
      </c>
      <c r="IP116">
        <v>1.0944966E-2</v>
      </c>
      <c r="IQ116">
        <v>1.2383104000000001E-2</v>
      </c>
      <c r="IR116">
        <v>1.3840473000000001E-2</v>
      </c>
      <c r="IS116">
        <v>1.525817E-2</v>
      </c>
      <c r="IT116">
        <v>1.6635586000000001E-2</v>
      </c>
      <c r="IU116">
        <v>1.793281E-2</v>
      </c>
      <c r="IV116">
        <v>1.9190200000000001E-2</v>
      </c>
      <c r="IW116">
        <v>2.0301586E-2</v>
      </c>
      <c r="IX116">
        <v>2.1224327000000001E-2</v>
      </c>
      <c r="IY116">
        <v>2.1975772000000001E-2</v>
      </c>
      <c r="IZ116">
        <v>2.2461065999999998E-2</v>
      </c>
      <c r="JA116">
        <v>2.2636442999999999E-2</v>
      </c>
      <c r="JB116">
        <v>2.2544786000000001E-2</v>
      </c>
      <c r="JC116">
        <v>2.2185216000000001E-2</v>
      </c>
      <c r="JD116">
        <v>2.1574380000000001E-2</v>
      </c>
      <c r="JE116">
        <v>2.0737373999999999E-2</v>
      </c>
      <c r="JF116">
        <v>1.9751477999999999E-2</v>
      </c>
      <c r="JG116">
        <v>1.8625296999999999E-2</v>
      </c>
      <c r="JH116">
        <v>1.7388913999999998E-2</v>
      </c>
      <c r="JI116">
        <v>1.6057225000000001E-2</v>
      </c>
      <c r="JJ116">
        <v>1.4608177E-2</v>
      </c>
      <c r="JK116">
        <v>1.3074356000000001E-2</v>
      </c>
      <c r="JL116">
        <v>1.1574683000000001E-2</v>
      </c>
      <c r="JM116">
        <v>1.014439E-2</v>
      </c>
      <c r="JN116">
        <v>8.8294576999999996E-3</v>
      </c>
      <c r="JO116">
        <v>7.5597824000000003E-3</v>
      </c>
      <c r="JP116">
        <v>6.3003316000000004E-3</v>
      </c>
      <c r="JQ116">
        <v>5.0888890000000001E-3</v>
      </c>
      <c r="JR116">
        <v>3.9689173000000003E-3</v>
      </c>
      <c r="JS116">
        <v>2.9441731E-3</v>
      </c>
      <c r="JT116">
        <v>2.0498843000000002E-3</v>
      </c>
      <c r="JU116">
        <v>1.3016722000000001E-3</v>
      </c>
      <c r="JV116">
        <v>7.1377976999999996E-4</v>
      </c>
      <c r="JW116">
        <v>3.7389029999999998E-4</v>
      </c>
      <c r="JX116">
        <v>3.1092111000000002E-4</v>
      </c>
      <c r="JY116">
        <v>2.9195783999999997E-4</v>
      </c>
      <c r="JZ116">
        <v>3.4609050000000002E-4</v>
      </c>
      <c r="KA116">
        <v>5.0120782999999998E-4</v>
      </c>
      <c r="KB116">
        <v>7.0255279000000005E-4</v>
      </c>
      <c r="KC116">
        <v>9.4694085000000003E-4</v>
      </c>
      <c r="KD116">
        <v>1.2024073000000001E-3</v>
      </c>
      <c r="KE116">
        <v>1.4121175E-3</v>
      </c>
      <c r="KF116">
        <v>1.5618101000000001E-3</v>
      </c>
      <c r="KG116">
        <v>1.6468103E-3</v>
      </c>
      <c r="KH116">
        <v>1.6889121999999999E-3</v>
      </c>
      <c r="KI116">
        <v>1.713839E-3</v>
      </c>
      <c r="KJ116">
        <v>1.7650777999999999E-3</v>
      </c>
      <c r="KK116">
        <v>1.8668720000000001E-3</v>
      </c>
      <c r="KL116">
        <v>2.0539836999999999E-3</v>
      </c>
      <c r="KM116">
        <v>2.3392030999999998E-3</v>
      </c>
      <c r="KN116">
        <v>2.7183779E-3</v>
      </c>
      <c r="KO116">
        <v>3.1478208999999998E-3</v>
      </c>
      <c r="KP116">
        <v>3.5969354E-3</v>
      </c>
      <c r="KQ116">
        <v>4.0138322000000002E-3</v>
      </c>
      <c r="KR116">
        <v>4.3664654000000001E-3</v>
      </c>
      <c r="KS116">
        <v>4.6303919999999997E-3</v>
      </c>
      <c r="KT116">
        <v>4.8000164999999996E-3</v>
      </c>
      <c r="KU116">
        <v>4.8737829E-3</v>
      </c>
      <c r="KV116">
        <v>4.8603880999999998E-3</v>
      </c>
      <c r="KW116">
        <v>4.7633242999999999E-3</v>
      </c>
      <c r="KX116">
        <v>4.6204658999999997E-3</v>
      </c>
      <c r="KY116">
        <v>4.4559287000000003E-3</v>
      </c>
      <c r="KZ116">
        <v>4.2843246000000001E-3</v>
      </c>
      <c r="LA116">
        <v>4.1227494000000003E-3</v>
      </c>
      <c r="LB116">
        <v>4.0006596000000004E-3</v>
      </c>
      <c r="LC116">
        <v>3.9239879999999998E-3</v>
      </c>
      <c r="LD116">
        <v>3.9069024000000004E-3</v>
      </c>
      <c r="LE116">
        <v>3.9604547999999998E-3</v>
      </c>
      <c r="LF116">
        <v>4.0891445E-3</v>
      </c>
      <c r="LG116">
        <v>4.2831246000000003E-3</v>
      </c>
      <c r="LH116">
        <v>4.5278538000000004E-3</v>
      </c>
      <c r="LI116">
        <v>4.8042088999999998E-3</v>
      </c>
      <c r="LJ116">
        <v>5.1057333999999996E-3</v>
      </c>
      <c r="LK116">
        <v>5.4245307000000001E-3</v>
      </c>
      <c r="LL116">
        <v>5.7657990000000003E-3</v>
      </c>
      <c r="LM116">
        <v>6.1490065E-3</v>
      </c>
      <c r="LN116">
        <v>6.6087767E-3</v>
      </c>
      <c r="LO116">
        <v>7.1587711999999996E-3</v>
      </c>
      <c r="LP116">
        <v>7.8086704000000003E-3</v>
      </c>
      <c r="LQ116">
        <v>8.5830577000000005E-3</v>
      </c>
      <c r="LR116">
        <v>9.4975865999999999E-3</v>
      </c>
      <c r="LS116">
        <v>1.0550532E-2</v>
      </c>
      <c r="LT116">
        <v>1.173986E-2</v>
      </c>
      <c r="LU116">
        <v>1.3050904E-2</v>
      </c>
      <c r="LV116">
        <v>1.4466595E-2</v>
      </c>
      <c r="LW116">
        <v>1.595193E-2</v>
      </c>
      <c r="LX116">
        <v>1.7477771E-2</v>
      </c>
      <c r="LY116">
        <v>1.9003328E-2</v>
      </c>
      <c r="LZ116">
        <v>2.0483267999999999E-2</v>
      </c>
      <c r="MA116">
        <v>2.1854868E-2</v>
      </c>
      <c r="MB116">
        <v>2.3060589999999999E-2</v>
      </c>
      <c r="MC116">
        <v>2.4057886000000001E-2</v>
      </c>
      <c r="MD116">
        <v>2.4808420000000001E-2</v>
      </c>
      <c r="ME116">
        <v>2.5277996E-2</v>
      </c>
      <c r="MF116">
        <v>2.5459999000000001E-2</v>
      </c>
      <c r="MG116">
        <v>2.535948E-2</v>
      </c>
      <c r="MH116">
        <v>2.5004180000000001E-2</v>
      </c>
      <c r="MI116">
        <v>2.4413002999999999E-2</v>
      </c>
      <c r="MJ116">
        <v>2.3626292E-2</v>
      </c>
      <c r="MK116">
        <v>2.2682071000000002E-2</v>
      </c>
      <c r="ML116">
        <v>2.161569E-2</v>
      </c>
      <c r="MM116">
        <v>2.0447568999999999E-2</v>
      </c>
      <c r="MN116">
        <v>1.9195190000000001E-2</v>
      </c>
      <c r="MO116">
        <v>1.7864781E-2</v>
      </c>
      <c r="MP116">
        <v>1.6465453000000001E-2</v>
      </c>
      <c r="MQ116">
        <v>1.5010931999999999E-2</v>
      </c>
      <c r="MR116">
        <v>1.3525341E-2</v>
      </c>
      <c r="MS116">
        <v>1.2037928E-2</v>
      </c>
      <c r="MT116">
        <v>1.0580361999999999E-2</v>
      </c>
      <c r="MU116">
        <v>9.1739530000000003E-3</v>
      </c>
      <c r="MV116">
        <v>7.8401826000000004E-3</v>
      </c>
      <c r="MW116">
        <v>6.5947486999999999E-3</v>
      </c>
      <c r="MX116">
        <v>5.4458715000000003E-3</v>
      </c>
      <c r="MY116">
        <v>4.3978932999999996E-3</v>
      </c>
      <c r="MZ116">
        <v>3.4541191999999999E-3</v>
      </c>
      <c r="NA116">
        <v>2.6193324E-3</v>
      </c>
      <c r="NB116">
        <v>1.8963054E-3</v>
      </c>
      <c r="NC116">
        <v>1.2974845E-3</v>
      </c>
      <c r="ND116">
        <v>8.3547877000000003E-4</v>
      </c>
      <c r="NE116">
        <v>5.2871554999999999E-4</v>
      </c>
      <c r="NF116">
        <v>3.8656079999999999E-4</v>
      </c>
      <c r="NG116">
        <v>3.4275324999999998E-4</v>
      </c>
      <c r="NH116">
        <v>2.5116853000000001E-4</v>
      </c>
      <c r="NI116">
        <v>1.9699412000000001E-4</v>
      </c>
      <c r="NJ116">
        <v>3.7164954E-4</v>
      </c>
      <c r="NK116">
        <v>7.5650559000000001E-4</v>
      </c>
      <c r="NL116">
        <v>1.290984E-3</v>
      </c>
      <c r="NM116">
        <v>1.9135661E-3</v>
      </c>
      <c r="NN116">
        <v>2.5550013E-3</v>
      </c>
      <c r="NO116">
        <v>3.1588760000000001E-3</v>
      </c>
      <c r="NP116">
        <v>3.6808091999999998E-3</v>
      </c>
      <c r="NQ116">
        <v>4.1040670999999999E-3</v>
      </c>
      <c r="NR116">
        <v>4.4141136999999997E-3</v>
      </c>
      <c r="NS116">
        <v>4.6293968000000003E-3</v>
      </c>
      <c r="NT116">
        <v>4.7869771E-3</v>
      </c>
      <c r="NU116">
        <v>4.9335825999999999E-3</v>
      </c>
      <c r="NV116">
        <v>5.0838031000000001E-3</v>
      </c>
      <c r="NW116">
        <v>5.2405246999999997E-3</v>
      </c>
      <c r="NX116">
        <v>5.3802407000000003E-3</v>
      </c>
      <c r="NY116">
        <v>5.4928032000000002E-3</v>
      </c>
      <c r="NZ116">
        <v>5.5622229999999998E-3</v>
      </c>
      <c r="OA116">
        <v>5.6014786999999998E-3</v>
      </c>
      <c r="OB116">
        <v>5.6330156999999997E-3</v>
      </c>
      <c r="OC116">
        <v>5.6857712999999997E-3</v>
      </c>
      <c r="OD116">
        <v>5.7781836999999999E-3</v>
      </c>
      <c r="OE116">
        <v>5.9575136000000004E-3</v>
      </c>
      <c r="OF116">
        <v>6.2628058E-3</v>
      </c>
      <c r="OG116">
        <v>6.7209321999999998E-3</v>
      </c>
      <c r="OH116">
        <v>7.3309144999999997E-3</v>
      </c>
      <c r="OI116">
        <v>8.1001901999999994E-3</v>
      </c>
      <c r="OJ116">
        <v>9.0079643000000008E-3</v>
      </c>
      <c r="OK116">
        <v>1.0020615E-2</v>
      </c>
      <c r="OL116">
        <v>1.1092464999999999E-2</v>
      </c>
      <c r="OM116">
        <v>1.2191194000000001E-2</v>
      </c>
      <c r="ON116">
        <v>1.3257704E-2</v>
      </c>
      <c r="OO116">
        <v>1.4247694E-2</v>
      </c>
      <c r="OP116">
        <v>1.5122678000000001E-2</v>
      </c>
      <c r="OQ116">
        <v>1.5888274000000001E-2</v>
      </c>
      <c r="OR116">
        <v>1.6566008E-2</v>
      </c>
      <c r="OS116">
        <v>1.7203571000000001E-2</v>
      </c>
      <c r="OT116">
        <v>1.7852778E-2</v>
      </c>
      <c r="OU116">
        <v>1.8577133999999999E-2</v>
      </c>
      <c r="OV116">
        <v>1.9416139999999998E-2</v>
      </c>
      <c r="OW116">
        <v>2.0408241000000001E-2</v>
      </c>
      <c r="OX116">
        <v>2.1542829999999999E-2</v>
      </c>
      <c r="OY116">
        <v>2.2790379999999999E-2</v>
      </c>
      <c r="OZ116">
        <v>2.4134039999999999E-2</v>
      </c>
      <c r="PA116">
        <v>2.5583567000000002E-2</v>
      </c>
      <c r="PB116">
        <v>2.7127136999999999E-2</v>
      </c>
      <c r="PC116">
        <v>2.8746726E-2</v>
      </c>
      <c r="PD116">
        <v>3.0412016E-2</v>
      </c>
      <c r="PE116">
        <v>3.2080325999999999E-2</v>
      </c>
      <c r="PF116">
        <v>3.3678899999999998E-2</v>
      </c>
      <c r="PG116">
        <v>3.5111430999999999E-2</v>
      </c>
      <c r="PH116">
        <v>3.6269388999999999E-2</v>
      </c>
      <c r="PI116">
        <v>3.7075542000000003E-2</v>
      </c>
      <c r="PJ116">
        <v>3.7446476999999999E-2</v>
      </c>
      <c r="PK116">
        <v>3.7363034000000003E-2</v>
      </c>
      <c r="PL116">
        <v>3.6884423E-2</v>
      </c>
      <c r="PM116">
        <v>3.6106471000000001E-2</v>
      </c>
      <c r="PN116">
        <v>3.5110234999999997E-2</v>
      </c>
      <c r="PO116">
        <v>3.3990185999999999E-2</v>
      </c>
      <c r="PP116">
        <v>3.2843068000000003E-2</v>
      </c>
      <c r="PQ116">
        <v>3.1753924000000003E-2</v>
      </c>
      <c r="PR116">
        <v>3.0774407E-2</v>
      </c>
      <c r="PS116">
        <v>2.9925522999999999E-2</v>
      </c>
      <c r="PT116">
        <v>2.9205584999999999E-2</v>
      </c>
      <c r="PU116">
        <v>2.8609895999999999E-2</v>
      </c>
      <c r="PV116">
        <v>2.8083222000000001E-2</v>
      </c>
      <c r="PW116">
        <v>2.7593896E-2</v>
      </c>
      <c r="PX116">
        <v>2.7110097999999999E-2</v>
      </c>
      <c r="PY116">
        <v>2.6604653999999998E-2</v>
      </c>
      <c r="PZ116">
        <v>2.6040667999999999E-2</v>
      </c>
      <c r="QA116">
        <v>2.5424783999999999E-2</v>
      </c>
      <c r="QB116">
        <v>2.4766525000000001E-2</v>
      </c>
      <c r="QC116">
        <v>2.4102342999999998E-2</v>
      </c>
      <c r="QD116">
        <v>2.3466229000000002E-2</v>
      </c>
      <c r="QE116">
        <v>2.2901652000000002E-2</v>
      </c>
      <c r="QF116">
        <v>2.2398096999999999E-2</v>
      </c>
      <c r="QG116">
        <v>2.1928960000000001E-2</v>
      </c>
      <c r="QH116">
        <v>2.1422041999999999E-2</v>
      </c>
      <c r="QI116">
        <v>2.0839621999999999E-2</v>
      </c>
      <c r="QJ116">
        <v>2.0130966E-2</v>
      </c>
      <c r="QK116">
        <v>1.9267184999999999E-2</v>
      </c>
      <c r="QL116">
        <v>1.8203529999999999E-2</v>
      </c>
      <c r="QM116">
        <v>1.6949477000000001E-2</v>
      </c>
      <c r="QN116">
        <v>1.5521274E-2</v>
      </c>
      <c r="QO116">
        <v>1.3984254999999999E-2</v>
      </c>
      <c r="QP116">
        <v>1.2394432E-2</v>
      </c>
      <c r="QQ116">
        <v>1.0796142E-2</v>
      </c>
      <c r="QR116">
        <v>9.1879778000000002E-3</v>
      </c>
      <c r="QS116">
        <v>7.6320203999999999E-3</v>
      </c>
      <c r="QT116">
        <v>6.1670919000000003E-3</v>
      </c>
      <c r="QU116">
        <v>4.8554753999999999E-3</v>
      </c>
      <c r="QV116">
        <v>3.7389292999999999E-3</v>
      </c>
      <c r="QW116">
        <v>2.8615680000000001E-3</v>
      </c>
      <c r="QX116">
        <v>2.2179805999999998E-3</v>
      </c>
      <c r="QY116">
        <v>1.8213989E-3</v>
      </c>
      <c r="QZ116">
        <v>1.6160383999999999E-3</v>
      </c>
      <c r="RA116">
        <v>1.5567547000000001E-3</v>
      </c>
      <c r="RB116">
        <v>1.5453859999999999E-3</v>
      </c>
      <c r="RC116">
        <v>1.493901E-3</v>
      </c>
      <c r="RD116">
        <v>1.3445188999999999E-3</v>
      </c>
      <c r="RE116">
        <v>1.1251733E-3</v>
      </c>
      <c r="RF116">
        <v>8.4401742999999998E-4</v>
      </c>
      <c r="RG116">
        <v>5.6542858000000005E-4</v>
      </c>
      <c r="RH116">
        <v>3.3292499999999997E-4</v>
      </c>
      <c r="RI116">
        <v>1.9239432E-4</v>
      </c>
      <c r="RJ116" s="9">
        <v>5.5056531000000002E-5</v>
      </c>
      <c r="RK116">
        <v>1.0677179E-4</v>
      </c>
      <c r="RL116">
        <v>3.1458833999999997E-4</v>
      </c>
      <c r="RM116">
        <v>6.4455363000000005E-4</v>
      </c>
      <c r="RN116">
        <v>1.0234118E-3</v>
      </c>
      <c r="RO116">
        <v>1.3929539E-3</v>
      </c>
      <c r="RP116">
        <v>1.6817170999999999E-3</v>
      </c>
      <c r="RQ116">
        <v>1.8669036E-3</v>
      </c>
      <c r="RR116">
        <v>1.9096028000000001E-3</v>
      </c>
      <c r="RS116">
        <v>1.8264297000000001E-3</v>
      </c>
      <c r="RT116">
        <v>1.61436E-3</v>
      </c>
      <c r="RU116">
        <v>1.3323709999999999E-3</v>
      </c>
      <c r="RV116">
        <v>1.023698E-3</v>
      </c>
      <c r="RW116">
        <v>7.5048737999999999E-4</v>
      </c>
      <c r="RX116">
        <v>5.2733347000000002E-4</v>
      </c>
      <c r="RY116">
        <v>3.8980288000000003E-4</v>
      </c>
      <c r="RZ116">
        <v>3.2431879999999998E-4</v>
      </c>
      <c r="SA116">
        <v>1.4663178000000001E-4</v>
      </c>
      <c r="SB116" s="9">
        <v>3.2386277000000002E-5</v>
      </c>
      <c r="SC116" s="9">
        <v>1.9328203000000001E-5</v>
      </c>
      <c r="SD116" s="9">
        <v>6.7750144999999997E-5</v>
      </c>
      <c r="SE116">
        <v>1.5962792E-4</v>
      </c>
      <c r="SF116">
        <v>2.4236382E-4</v>
      </c>
      <c r="SG116">
        <v>3.1812504E-4</v>
      </c>
      <c r="SH116">
        <v>2.8054323000000002E-4</v>
      </c>
      <c r="SI116">
        <v>2.3220247E-4</v>
      </c>
      <c r="SJ116">
        <v>1.6462973E-4</v>
      </c>
      <c r="SK116">
        <v>1.1572661E-4</v>
      </c>
      <c r="SL116" s="9">
        <v>9.5142364000000001E-5</v>
      </c>
      <c r="SM116">
        <v>1.5946105E-4</v>
      </c>
      <c r="SN116">
        <v>3.1221037999999999E-4</v>
      </c>
      <c r="SO116">
        <v>5.4609478999999999E-4</v>
      </c>
      <c r="SP116">
        <v>7.9811206999999996E-4</v>
      </c>
      <c r="SQ116">
        <v>1.0314453000000001E-3</v>
      </c>
      <c r="SR116">
        <v>1.1734768E-3</v>
      </c>
      <c r="SS116">
        <v>1.2170448999999999E-3</v>
      </c>
      <c r="ST116">
        <v>1.1420905000000001E-3</v>
      </c>
      <c r="SU116">
        <v>9.8969193999999994E-4</v>
      </c>
      <c r="SV116">
        <v>7.6958845999999998E-4</v>
      </c>
      <c r="SW116">
        <v>5.4668233000000003E-4</v>
      </c>
      <c r="SX116">
        <v>3.5456647000000003E-4</v>
      </c>
      <c r="SY116">
        <v>2.5500171000000002E-4</v>
      </c>
      <c r="SZ116">
        <v>2.3705263E-4</v>
      </c>
      <c r="TA116">
        <v>3.1028952999999999E-4</v>
      </c>
    </row>
    <row r="117" spans="1:521" x14ac:dyDescent="0.25">
      <c r="A117" s="3" t="s">
        <v>50</v>
      </c>
      <c r="B117" s="3">
        <v>83</v>
      </c>
      <c r="C117" s="4">
        <f t="shared" si="5"/>
        <v>112</v>
      </c>
      <c r="D117" s="4">
        <v>321604</v>
      </c>
      <c r="F117" s="3" t="s">
        <v>48</v>
      </c>
      <c r="G117" s="3" t="s">
        <v>48</v>
      </c>
      <c r="H117" s="3" t="s">
        <v>48</v>
      </c>
      <c r="K117" s="3" t="s">
        <v>48</v>
      </c>
      <c r="L117" s="3" t="s">
        <v>48</v>
      </c>
      <c r="M117" s="3" t="s">
        <v>48</v>
      </c>
      <c r="N117" s="3" t="s">
        <v>48</v>
      </c>
      <c r="O117" s="3" t="s">
        <v>48</v>
      </c>
      <c r="P117" s="3" t="s">
        <v>48</v>
      </c>
      <c r="S117" s="3" t="s">
        <v>48</v>
      </c>
      <c r="W117" s="3" t="s">
        <v>48</v>
      </c>
      <c r="AA117" s="3" t="s">
        <v>48</v>
      </c>
      <c r="AD117" s="3" t="s">
        <v>49</v>
      </c>
      <c r="AH117" s="3" t="s">
        <v>48</v>
      </c>
      <c r="AL117" s="3" t="s">
        <v>48</v>
      </c>
      <c r="BA117">
        <v>7.6986383999999998E-4</v>
      </c>
      <c r="BB117">
        <v>6.8328623000000002E-4</v>
      </c>
      <c r="BC117">
        <v>6.3058519000000002E-4</v>
      </c>
      <c r="BD117">
        <v>5.5484909999999998E-4</v>
      </c>
      <c r="BE117">
        <v>4.9404131000000003E-4</v>
      </c>
      <c r="BF117">
        <v>4.2062844000000002E-4</v>
      </c>
      <c r="BG117">
        <v>3.6316225000000002E-4</v>
      </c>
      <c r="BH117">
        <v>2.9744454999999998E-4</v>
      </c>
      <c r="BI117">
        <v>2.4885731000000001E-4</v>
      </c>
      <c r="BJ117">
        <v>2.0257042000000001E-4</v>
      </c>
      <c r="BK117">
        <v>2.2272888999999999E-4</v>
      </c>
      <c r="BL117">
        <v>2.5490545999999999E-4</v>
      </c>
      <c r="BM117">
        <v>3.0286484999999998E-4</v>
      </c>
      <c r="BN117">
        <v>3.6316225000000002E-4</v>
      </c>
      <c r="BO117">
        <v>2.6555546000000001E-4</v>
      </c>
      <c r="BP117">
        <v>1.2086456E-4</v>
      </c>
      <c r="BQ117" s="9">
        <v>5.6258246000000002E-5</v>
      </c>
      <c r="BR117" s="9">
        <v>4.0167168000000003E-5</v>
      </c>
      <c r="BS117" s="9">
        <v>8.1762518999999994E-5</v>
      </c>
      <c r="BT117">
        <v>2.0774703E-4</v>
      </c>
      <c r="BU117">
        <v>3.6316225000000002E-4</v>
      </c>
      <c r="BV117">
        <v>3.9619440000000002E-4</v>
      </c>
      <c r="BW117">
        <v>6.7569175999999996E-4</v>
      </c>
      <c r="BX117">
        <v>1.2018023E-3</v>
      </c>
      <c r="BY117">
        <v>1.9253423999999999E-3</v>
      </c>
      <c r="BZ117">
        <v>2.8216040000000001E-3</v>
      </c>
      <c r="CA117">
        <v>3.7896445000000002E-3</v>
      </c>
      <c r="CB117">
        <v>4.7190976000000004E-3</v>
      </c>
      <c r="CC117">
        <v>5.7436800999999997E-3</v>
      </c>
      <c r="CD117">
        <v>6.5349550000000003E-3</v>
      </c>
      <c r="CE117">
        <v>7.1186907999999998E-3</v>
      </c>
      <c r="CF117">
        <v>7.6212138000000002E-3</v>
      </c>
      <c r="CG117">
        <v>7.9306597000000003E-3</v>
      </c>
      <c r="CH117">
        <v>8.0629615000000002E-3</v>
      </c>
      <c r="CI117">
        <v>8.2017370000000006E-3</v>
      </c>
      <c r="CJ117">
        <v>8.3454596000000006E-3</v>
      </c>
      <c r="CK117">
        <v>8.6261509000000007E-3</v>
      </c>
      <c r="CL117">
        <v>8.9228255999999999E-3</v>
      </c>
      <c r="CM117">
        <v>9.1222905999999992E-3</v>
      </c>
      <c r="CN117">
        <v>9.6076913000000003E-3</v>
      </c>
      <c r="CO117">
        <v>1.0452941E-2</v>
      </c>
      <c r="CP117">
        <v>1.1380851000000001E-2</v>
      </c>
      <c r="CQ117">
        <v>1.2531832E-2</v>
      </c>
      <c r="CR117">
        <v>1.3874671E-2</v>
      </c>
      <c r="CS117">
        <v>1.5179890999999999E-2</v>
      </c>
      <c r="CT117">
        <v>1.6677724000000001E-2</v>
      </c>
      <c r="CU117">
        <v>1.8388783999999998E-2</v>
      </c>
      <c r="CV117">
        <v>1.9720221E-2</v>
      </c>
      <c r="CW117">
        <v>2.1677086000000002E-2</v>
      </c>
      <c r="CX117">
        <v>2.389645E-2</v>
      </c>
      <c r="CY117">
        <v>2.6957648000000001E-2</v>
      </c>
      <c r="CZ117">
        <v>3.1287628999999997E-2</v>
      </c>
      <c r="DA117">
        <v>3.6358903999999997E-2</v>
      </c>
      <c r="DB117">
        <v>4.2131353000000003E-2</v>
      </c>
      <c r="DC117">
        <v>4.8768475999999998E-2</v>
      </c>
      <c r="DD117">
        <v>5.5131406000000001E-2</v>
      </c>
      <c r="DE117">
        <v>6.2031615999999998E-2</v>
      </c>
      <c r="DF117">
        <v>6.9653912999999998E-2</v>
      </c>
      <c r="DG117">
        <v>7.7512584999999995E-2</v>
      </c>
      <c r="DH117">
        <v>8.5075400999999995E-2</v>
      </c>
      <c r="DI117">
        <v>9.2818267999999995E-2</v>
      </c>
      <c r="DJ117">
        <v>0.10080587000000001</v>
      </c>
      <c r="DK117">
        <v>0.10910892</v>
      </c>
      <c r="DL117">
        <v>0.11723219999999999</v>
      </c>
      <c r="DM117">
        <v>0.12558231</v>
      </c>
      <c r="DN117">
        <v>0.13440895</v>
      </c>
      <c r="DO117">
        <v>0.14312907999999999</v>
      </c>
      <c r="DP117">
        <v>0.1515851</v>
      </c>
      <c r="DQ117">
        <v>0.16136184000000001</v>
      </c>
      <c r="DR117">
        <v>0.17195399</v>
      </c>
      <c r="DS117">
        <v>0.18280763999999999</v>
      </c>
      <c r="DT117">
        <v>0.19368039000000001</v>
      </c>
      <c r="DU117">
        <v>0.20327561</v>
      </c>
      <c r="DV117">
        <v>0.21162058</v>
      </c>
      <c r="DW117">
        <v>0.21798064</v>
      </c>
      <c r="DX117">
        <v>0.22215296000000001</v>
      </c>
      <c r="DY117">
        <v>0.22382152</v>
      </c>
      <c r="DZ117">
        <v>0.22293342999999999</v>
      </c>
      <c r="EA117">
        <v>0.21948372999999999</v>
      </c>
      <c r="EB117">
        <v>0.21468936</v>
      </c>
      <c r="EC117">
        <v>0.20962871999999999</v>
      </c>
      <c r="ED117">
        <v>0.20399766</v>
      </c>
      <c r="EE117">
        <v>0.1977102</v>
      </c>
      <c r="EF117">
        <v>0.19139111</v>
      </c>
      <c r="EG117">
        <v>0.18463276000000001</v>
      </c>
      <c r="EH117">
        <v>0.1775313</v>
      </c>
      <c r="EI117">
        <v>0.17007853000000001</v>
      </c>
      <c r="EJ117">
        <v>0.16208966</v>
      </c>
      <c r="EK117">
        <v>0.15250205999999999</v>
      </c>
      <c r="EL117">
        <v>0.14231373</v>
      </c>
      <c r="EM117">
        <v>0.13209708000000001</v>
      </c>
      <c r="EN117">
        <v>0.12193757</v>
      </c>
      <c r="EO117">
        <v>0.11214138999999999</v>
      </c>
      <c r="EP117">
        <v>0.10244256</v>
      </c>
      <c r="EQ117">
        <v>9.3175478000000006E-2</v>
      </c>
      <c r="ER117">
        <v>8.5000387999999996E-2</v>
      </c>
      <c r="ES117">
        <v>7.7881657000000007E-2</v>
      </c>
      <c r="ET117">
        <v>7.1568929000000003E-2</v>
      </c>
      <c r="EU117">
        <v>6.6158972999999996E-2</v>
      </c>
      <c r="EV117">
        <v>6.1623814999999998E-2</v>
      </c>
      <c r="EW117">
        <v>5.7387695000000002E-2</v>
      </c>
      <c r="EX117">
        <v>5.3958233000000001E-2</v>
      </c>
      <c r="EY117">
        <v>5.1350991999999998E-2</v>
      </c>
      <c r="EZ117">
        <v>4.8961963999999997E-2</v>
      </c>
      <c r="FA117">
        <v>4.6888041999999998E-2</v>
      </c>
      <c r="FB117">
        <v>4.5247793000000001E-2</v>
      </c>
      <c r="FC117">
        <v>4.3929685000000003E-2</v>
      </c>
      <c r="FD117">
        <v>4.2893468999999997E-2</v>
      </c>
      <c r="FE117">
        <v>4.2135641000000001E-2</v>
      </c>
      <c r="FF117">
        <v>4.1727318999999999E-2</v>
      </c>
      <c r="FG117">
        <v>4.1690756000000002E-2</v>
      </c>
      <c r="FH117">
        <v>4.1855317000000003E-2</v>
      </c>
      <c r="FI117">
        <v>4.2477268999999998E-2</v>
      </c>
      <c r="FJ117">
        <v>4.3666784E-2</v>
      </c>
      <c r="FK117">
        <v>4.5181375000000003E-2</v>
      </c>
      <c r="FL117">
        <v>4.6882961000000001E-2</v>
      </c>
      <c r="FM117">
        <v>4.8994998999999997E-2</v>
      </c>
      <c r="FN117">
        <v>5.1343303E-2</v>
      </c>
      <c r="FO117">
        <v>5.4089977999999997E-2</v>
      </c>
      <c r="FP117">
        <v>5.7290342000000001E-2</v>
      </c>
      <c r="FQ117">
        <v>5.9759468000000003E-2</v>
      </c>
      <c r="FR117">
        <v>6.2822907999999997E-2</v>
      </c>
      <c r="FS117">
        <v>6.6588580999999994E-2</v>
      </c>
      <c r="FT117">
        <v>7.0875361999999997E-2</v>
      </c>
      <c r="FU117">
        <v>7.5995541999999999E-2</v>
      </c>
      <c r="FV117">
        <v>8.1599540999999998E-2</v>
      </c>
      <c r="FW117">
        <v>8.7344854999999999E-2</v>
      </c>
      <c r="FX117">
        <v>9.2983253000000002E-2</v>
      </c>
      <c r="FY117">
        <v>9.8366879000000004E-2</v>
      </c>
      <c r="FZ117">
        <v>0.10306682</v>
      </c>
      <c r="GA117">
        <v>0.10731227</v>
      </c>
      <c r="GB117">
        <v>0.10941782999999999</v>
      </c>
      <c r="GC117">
        <v>0.10891879</v>
      </c>
      <c r="GD117">
        <v>0.10788483</v>
      </c>
      <c r="GE117">
        <v>0.10560646</v>
      </c>
      <c r="GF117">
        <v>0.1020847</v>
      </c>
      <c r="GG117">
        <v>9.7882070000000002E-2</v>
      </c>
      <c r="GH117">
        <v>9.3224414000000005E-2</v>
      </c>
      <c r="GI117">
        <v>8.8265232999999998E-2</v>
      </c>
      <c r="GJ117">
        <v>8.3368129999999999E-2</v>
      </c>
      <c r="GK117">
        <v>7.8714340999999993E-2</v>
      </c>
      <c r="GL117">
        <v>7.4434675000000006E-2</v>
      </c>
      <c r="GM117">
        <v>7.0808261999999997E-2</v>
      </c>
      <c r="GN117">
        <v>6.6691570000000006E-2</v>
      </c>
      <c r="GO117">
        <v>6.2791817E-2</v>
      </c>
      <c r="GP117">
        <v>5.9224363000000002E-2</v>
      </c>
      <c r="GQ117">
        <v>5.5330608000000003E-2</v>
      </c>
      <c r="GR117">
        <v>5.1769044E-2</v>
      </c>
      <c r="GS117">
        <v>4.7658737999999999E-2</v>
      </c>
      <c r="GT117">
        <v>4.3105616999999999E-2</v>
      </c>
      <c r="GU117">
        <v>3.8258865000000003E-2</v>
      </c>
      <c r="GV117">
        <v>3.3526028999999999E-2</v>
      </c>
      <c r="GW117">
        <v>2.8951281999999998E-2</v>
      </c>
      <c r="GX117">
        <v>2.4626123E-2</v>
      </c>
      <c r="GY117">
        <v>2.0738419000000001E-2</v>
      </c>
      <c r="GZ117">
        <v>1.7186353000000001E-2</v>
      </c>
      <c r="HA117">
        <v>1.4056243E-2</v>
      </c>
      <c r="HB117">
        <v>1.1418111999999999E-2</v>
      </c>
      <c r="HC117">
        <v>9.1805476999999996E-3</v>
      </c>
      <c r="HD117">
        <v>7.5279162E-3</v>
      </c>
      <c r="HE117">
        <v>5.4266638999999998E-3</v>
      </c>
      <c r="HF117">
        <v>3.6061780999999998E-3</v>
      </c>
      <c r="HG117">
        <v>2.2260931000000002E-3</v>
      </c>
      <c r="HH117">
        <v>1.2086480000000001E-3</v>
      </c>
      <c r="HI117">
        <v>5.5751233999999997E-4</v>
      </c>
      <c r="HJ117">
        <v>2.8175922000000001E-4</v>
      </c>
      <c r="HK117">
        <v>3.7500323E-4</v>
      </c>
      <c r="HL117">
        <v>1.0198307E-3</v>
      </c>
      <c r="HM117">
        <v>2.2524295E-3</v>
      </c>
      <c r="HN117">
        <v>3.8514473000000001E-3</v>
      </c>
      <c r="HO117">
        <v>5.5798604E-3</v>
      </c>
      <c r="HP117">
        <v>7.3744561999999998E-3</v>
      </c>
      <c r="HQ117">
        <v>8.9822067000000002E-3</v>
      </c>
      <c r="HR117">
        <v>1.0359406999999999E-2</v>
      </c>
      <c r="HS117">
        <v>1.1600667E-2</v>
      </c>
      <c r="HT117">
        <v>1.2612150000000001E-2</v>
      </c>
      <c r="HU117">
        <v>1.3368733000000001E-2</v>
      </c>
      <c r="HV117">
        <v>1.3989948E-2</v>
      </c>
      <c r="HW117">
        <v>1.4632373000000001E-2</v>
      </c>
      <c r="HX117">
        <v>1.5211605E-2</v>
      </c>
      <c r="HY117">
        <v>1.5587828999999999E-2</v>
      </c>
      <c r="HZ117">
        <v>1.5665160000000001E-2</v>
      </c>
      <c r="IA117">
        <v>1.54631E-2</v>
      </c>
      <c r="IB117">
        <v>1.5025467000000001E-2</v>
      </c>
      <c r="IC117">
        <v>1.4215288E-2</v>
      </c>
      <c r="ID117">
        <v>1.325028E-2</v>
      </c>
      <c r="IE117">
        <v>1.2350195E-2</v>
      </c>
      <c r="IF117">
        <v>1.1428047E-2</v>
      </c>
      <c r="IG117">
        <v>1.0447635E-2</v>
      </c>
      <c r="IH117">
        <v>9.5209330000000005E-3</v>
      </c>
      <c r="II117">
        <v>8.6632427000000005E-3</v>
      </c>
      <c r="IJ117">
        <v>8.0694518999999999E-3</v>
      </c>
      <c r="IK117">
        <v>7.7418000000000001E-3</v>
      </c>
      <c r="IL117">
        <v>7.6733925E-3</v>
      </c>
      <c r="IM117">
        <v>8.0341184999999996E-3</v>
      </c>
      <c r="IN117">
        <v>8.7841758999999998E-3</v>
      </c>
      <c r="IO117">
        <v>9.7616734000000004E-3</v>
      </c>
      <c r="IP117">
        <v>1.0941596E-2</v>
      </c>
      <c r="IQ117">
        <v>1.2230323E-2</v>
      </c>
      <c r="IR117">
        <v>1.3519608000000001E-2</v>
      </c>
      <c r="IS117">
        <v>1.4751267E-2</v>
      </c>
      <c r="IT117">
        <v>1.5978527999999999E-2</v>
      </c>
      <c r="IU117">
        <v>1.7123870999999999E-2</v>
      </c>
      <c r="IV117">
        <v>1.8223263E-2</v>
      </c>
      <c r="IW117">
        <v>1.9170774000000002E-2</v>
      </c>
      <c r="IX117">
        <v>1.9979E-2</v>
      </c>
      <c r="IY117">
        <v>2.0642644000000002E-2</v>
      </c>
      <c r="IZ117">
        <v>2.1043890999999999E-2</v>
      </c>
      <c r="JA117">
        <v>2.1139560000000002E-2</v>
      </c>
      <c r="JB117">
        <v>2.0993016999999999E-2</v>
      </c>
      <c r="JC117">
        <v>2.0603956999999999E-2</v>
      </c>
      <c r="JD117">
        <v>2.0009972000000001E-2</v>
      </c>
      <c r="JE117">
        <v>1.9238242999999999E-2</v>
      </c>
      <c r="JF117">
        <v>1.8387087E-2</v>
      </c>
      <c r="JG117">
        <v>1.7454678000000001E-2</v>
      </c>
      <c r="JH117">
        <v>1.6473165000000001E-2</v>
      </c>
      <c r="JI117">
        <v>1.5456981999999999E-2</v>
      </c>
      <c r="JJ117">
        <v>1.4359389E-2</v>
      </c>
      <c r="JK117">
        <v>1.3112835999999999E-2</v>
      </c>
      <c r="JL117">
        <v>1.1838548000000001E-2</v>
      </c>
      <c r="JM117">
        <v>1.0546577E-2</v>
      </c>
      <c r="JN117">
        <v>9.2623224000000001E-3</v>
      </c>
      <c r="JO117">
        <v>7.9352250000000006E-3</v>
      </c>
      <c r="JP117">
        <v>6.5913252000000004E-3</v>
      </c>
      <c r="JQ117">
        <v>5.2603980999999999E-3</v>
      </c>
      <c r="JR117">
        <v>4.0245647999999998E-3</v>
      </c>
      <c r="JS117">
        <v>2.9248389999999998E-3</v>
      </c>
      <c r="JT117">
        <v>2.0203350999999999E-3</v>
      </c>
      <c r="JU117">
        <v>1.2912182000000001E-3</v>
      </c>
      <c r="JV117">
        <v>7.4751674999999997E-4</v>
      </c>
      <c r="JW117">
        <v>4.2452928000000001E-4</v>
      </c>
      <c r="JX117">
        <v>3.5688545999999999E-4</v>
      </c>
      <c r="JY117">
        <v>3.5563917000000001E-4</v>
      </c>
      <c r="JZ117">
        <v>3.5609785000000001E-4</v>
      </c>
      <c r="KA117">
        <v>4.2606951000000002E-4</v>
      </c>
      <c r="KB117">
        <v>5.9061794000000003E-4</v>
      </c>
      <c r="KC117">
        <v>7.7391806000000004E-4</v>
      </c>
      <c r="KD117">
        <v>9.6837012000000004E-4</v>
      </c>
      <c r="KE117">
        <v>1.140315E-3</v>
      </c>
      <c r="KF117">
        <v>1.2949537E-3</v>
      </c>
      <c r="KG117">
        <v>1.4043943999999999E-3</v>
      </c>
      <c r="KH117">
        <v>1.5060653999999999E-3</v>
      </c>
      <c r="KI117">
        <v>1.6029034000000001E-3</v>
      </c>
      <c r="KJ117">
        <v>1.7391945000000001E-3</v>
      </c>
      <c r="KK117">
        <v>1.9268364E-3</v>
      </c>
      <c r="KL117">
        <v>2.2137756000000001E-3</v>
      </c>
      <c r="KM117">
        <v>2.6055958999999999E-3</v>
      </c>
      <c r="KN117">
        <v>3.0943218E-3</v>
      </c>
      <c r="KO117">
        <v>3.5825560000000002E-3</v>
      </c>
      <c r="KP117">
        <v>4.0523060999999999E-3</v>
      </c>
      <c r="KQ117">
        <v>4.4434521999999997E-3</v>
      </c>
      <c r="KR117">
        <v>4.7483216E-3</v>
      </c>
      <c r="KS117">
        <v>4.9363044E-3</v>
      </c>
      <c r="KT117">
        <v>5.0240997000000004E-3</v>
      </c>
      <c r="KU117">
        <v>5.0112344E-3</v>
      </c>
      <c r="KV117">
        <v>4.9327164999999999E-3</v>
      </c>
      <c r="KW117">
        <v>4.7940817000000002E-3</v>
      </c>
      <c r="KX117">
        <v>4.6525686000000004E-3</v>
      </c>
      <c r="KY117">
        <v>4.4938358000000001E-3</v>
      </c>
      <c r="KZ117">
        <v>4.3390989000000003E-3</v>
      </c>
      <c r="LA117">
        <v>4.1941254999999997E-3</v>
      </c>
      <c r="LB117">
        <v>4.0841256000000003E-3</v>
      </c>
      <c r="LC117">
        <v>3.9900928E-3</v>
      </c>
      <c r="LD117">
        <v>3.9314236000000001E-3</v>
      </c>
      <c r="LE117">
        <v>3.8950143000000001E-3</v>
      </c>
      <c r="LF117">
        <v>3.9048132000000001E-3</v>
      </c>
      <c r="LG117">
        <v>3.9425012999999998E-3</v>
      </c>
      <c r="LH117">
        <v>4.0102382000000002E-3</v>
      </c>
      <c r="LI117">
        <v>4.0759207E-3</v>
      </c>
      <c r="LJ117">
        <v>4.1527072999999999E-3</v>
      </c>
      <c r="LK117">
        <v>4.2323711999999996E-3</v>
      </c>
      <c r="LL117">
        <v>4.3432447000000002E-3</v>
      </c>
      <c r="LM117">
        <v>4.4954703000000002E-3</v>
      </c>
      <c r="LN117">
        <v>4.7291744999999998E-3</v>
      </c>
      <c r="LO117">
        <v>5.0293044000000002E-3</v>
      </c>
      <c r="LP117">
        <v>5.4315240000000001E-3</v>
      </c>
      <c r="LQ117">
        <v>5.9534130000000003E-3</v>
      </c>
      <c r="LR117">
        <v>6.6174995000000004E-3</v>
      </c>
      <c r="LS117">
        <v>7.3910275999999999E-3</v>
      </c>
      <c r="LT117">
        <v>8.2801199000000006E-3</v>
      </c>
      <c r="LU117">
        <v>9.2544620999999994E-3</v>
      </c>
      <c r="LV117">
        <v>1.0312905000000001E-2</v>
      </c>
      <c r="LW117">
        <v>1.1425352999999999E-2</v>
      </c>
      <c r="LX117">
        <v>1.2572570999999999E-2</v>
      </c>
      <c r="LY117">
        <v>1.3704239999999999E-2</v>
      </c>
      <c r="LZ117">
        <v>1.4800522999999999E-2</v>
      </c>
      <c r="MA117">
        <v>1.5802197E-2</v>
      </c>
      <c r="MB117">
        <v>1.6702926E-2</v>
      </c>
      <c r="MC117">
        <v>1.7463934E-2</v>
      </c>
      <c r="MD117">
        <v>1.8066698999999999E-2</v>
      </c>
      <c r="ME117">
        <v>1.8470462E-2</v>
      </c>
      <c r="MF117">
        <v>1.8687688000000001E-2</v>
      </c>
      <c r="MG117">
        <v>1.8706018000000001E-2</v>
      </c>
      <c r="MH117">
        <v>1.8546341000000001E-2</v>
      </c>
      <c r="MI117">
        <v>1.82031E-2</v>
      </c>
      <c r="MJ117">
        <v>1.7710344999999999E-2</v>
      </c>
      <c r="MK117">
        <v>1.7078154000000002E-2</v>
      </c>
      <c r="ML117">
        <v>1.6343580999999999E-2</v>
      </c>
      <c r="MM117">
        <v>1.5510626E-2</v>
      </c>
      <c r="MN117">
        <v>1.4608026E-2</v>
      </c>
      <c r="MO117">
        <v>1.3636515E-2</v>
      </c>
      <c r="MP117">
        <v>1.2627965999999999E-2</v>
      </c>
      <c r="MQ117">
        <v>1.1578781999999999E-2</v>
      </c>
      <c r="MR117">
        <v>1.0515284E-2</v>
      </c>
      <c r="MS117">
        <v>9.4380984000000008E-3</v>
      </c>
      <c r="MT117">
        <v>8.3791399000000006E-3</v>
      </c>
      <c r="MU117">
        <v>7.3356315999999998E-3</v>
      </c>
      <c r="MV117">
        <v>6.3265511000000002E-3</v>
      </c>
      <c r="MW117">
        <v>5.3483005999999996E-3</v>
      </c>
      <c r="MX117">
        <v>4.4323117000000002E-3</v>
      </c>
      <c r="MY117">
        <v>3.5783277999999999E-3</v>
      </c>
      <c r="MZ117">
        <v>2.7975656999999999E-3</v>
      </c>
      <c r="NA117">
        <v>2.0929968E-3</v>
      </c>
      <c r="NB117">
        <v>1.4964668E-3</v>
      </c>
      <c r="NC117">
        <v>1.0055938E-3</v>
      </c>
      <c r="ND117">
        <v>6.5172679000000003E-4</v>
      </c>
      <c r="NE117">
        <v>4.4628498000000001E-4</v>
      </c>
      <c r="NF117">
        <v>3.7493090999999999E-4</v>
      </c>
      <c r="NG117">
        <v>2.9005235000000002E-4</v>
      </c>
      <c r="NH117">
        <v>1.9822968000000001E-4</v>
      </c>
      <c r="NI117">
        <v>3.0642761999999997E-4</v>
      </c>
      <c r="NJ117">
        <v>6.7905400999999997E-4</v>
      </c>
      <c r="NK117">
        <v>1.2704407999999999E-3</v>
      </c>
      <c r="NL117">
        <v>2.0279062E-3</v>
      </c>
      <c r="NM117">
        <v>2.8739853E-3</v>
      </c>
      <c r="NN117">
        <v>3.7462468999999998E-3</v>
      </c>
      <c r="NO117">
        <v>4.5645069000000002E-3</v>
      </c>
      <c r="NP117">
        <v>5.2832527999999998E-3</v>
      </c>
      <c r="NQ117">
        <v>5.8504081999999997E-3</v>
      </c>
      <c r="NR117">
        <v>6.2563443000000002E-3</v>
      </c>
      <c r="NS117">
        <v>6.5022148000000004E-3</v>
      </c>
      <c r="NT117">
        <v>6.6360235000000002E-3</v>
      </c>
      <c r="NU117">
        <v>6.6683213000000002E-3</v>
      </c>
      <c r="NV117">
        <v>6.6145318999999998E-3</v>
      </c>
      <c r="NW117">
        <v>6.4677223999999997E-3</v>
      </c>
      <c r="NX117">
        <v>6.2438933999999996E-3</v>
      </c>
      <c r="NY117">
        <v>5.9442469000000001E-3</v>
      </c>
      <c r="NZ117">
        <v>5.6016631000000002E-3</v>
      </c>
      <c r="OA117">
        <v>5.2478131999999997E-3</v>
      </c>
      <c r="OB117">
        <v>4.9552753999999996E-3</v>
      </c>
      <c r="OC117">
        <v>4.7701126999999998E-3</v>
      </c>
      <c r="OD117">
        <v>4.7478121999999998E-3</v>
      </c>
      <c r="OE117">
        <v>4.9200286000000001E-3</v>
      </c>
      <c r="OF117">
        <v>5.3203855999999997E-3</v>
      </c>
      <c r="OG117">
        <v>5.9235985000000001E-3</v>
      </c>
      <c r="OH117">
        <v>6.7188465000000003E-3</v>
      </c>
      <c r="OI117">
        <v>7.6549924000000004E-3</v>
      </c>
      <c r="OJ117">
        <v>8.7097036000000003E-3</v>
      </c>
      <c r="OK117">
        <v>9.8321539999999992E-3</v>
      </c>
      <c r="OL117">
        <v>1.0981708E-2</v>
      </c>
      <c r="OM117">
        <v>1.2106662000000001E-2</v>
      </c>
      <c r="ON117">
        <v>1.3182723E-2</v>
      </c>
      <c r="OO117">
        <v>1.4144097E-2</v>
      </c>
      <c r="OP117">
        <v>1.4983016E-2</v>
      </c>
      <c r="OQ117">
        <v>1.5687538000000001E-2</v>
      </c>
      <c r="OR117">
        <v>1.6276954E-2</v>
      </c>
      <c r="OS117">
        <v>1.6767153999999999E-2</v>
      </c>
      <c r="OT117">
        <v>1.7229703999999998E-2</v>
      </c>
      <c r="OU117">
        <v>1.7716987E-2</v>
      </c>
      <c r="OV117">
        <v>1.8314434000000001E-2</v>
      </c>
      <c r="OW117">
        <v>1.9051062000000001E-2</v>
      </c>
      <c r="OX117">
        <v>1.9971875E-2</v>
      </c>
      <c r="OY117">
        <v>2.1070100000000001E-2</v>
      </c>
      <c r="OZ117">
        <v>2.2340975999999999E-2</v>
      </c>
      <c r="PA117">
        <v>2.3756037000000001E-2</v>
      </c>
      <c r="PB117">
        <v>2.5346906999999998E-2</v>
      </c>
      <c r="PC117">
        <v>2.7068133000000001E-2</v>
      </c>
      <c r="PD117">
        <v>2.8873414E-2</v>
      </c>
      <c r="PE117">
        <v>3.0686122999999999E-2</v>
      </c>
      <c r="PF117">
        <v>3.2475613E-2</v>
      </c>
      <c r="PG117">
        <v>3.4131612999999998E-2</v>
      </c>
      <c r="PH117">
        <v>3.5555635000000002E-2</v>
      </c>
      <c r="PI117">
        <v>3.6628168000000003E-2</v>
      </c>
      <c r="PJ117">
        <v>3.7328991999999998E-2</v>
      </c>
      <c r="PK117">
        <v>3.7628758999999998E-2</v>
      </c>
      <c r="PL117">
        <v>3.7551951E-2</v>
      </c>
      <c r="PM117">
        <v>3.7135471000000003E-2</v>
      </c>
      <c r="PN117">
        <v>3.6495525000000001E-2</v>
      </c>
      <c r="PO117">
        <v>3.5686656999999997E-2</v>
      </c>
      <c r="PP117">
        <v>3.4779202000000002E-2</v>
      </c>
      <c r="PQ117">
        <v>3.3822905E-2</v>
      </c>
      <c r="PR117">
        <v>3.2899149000000003E-2</v>
      </c>
      <c r="PS117">
        <v>3.1996388000000001E-2</v>
      </c>
      <c r="PT117">
        <v>3.1127908999999999E-2</v>
      </c>
      <c r="PU117">
        <v>3.0287376000000001E-2</v>
      </c>
      <c r="PV117">
        <v>2.9523246E-2</v>
      </c>
      <c r="PW117">
        <v>2.8827451E-2</v>
      </c>
      <c r="PX117">
        <v>2.8196855E-2</v>
      </c>
      <c r="PY117">
        <v>2.7617178999999999E-2</v>
      </c>
      <c r="PZ117">
        <v>2.7110322999999999E-2</v>
      </c>
      <c r="QA117">
        <v>2.6630945999999999E-2</v>
      </c>
      <c r="QB117">
        <v>2.6160149000000001E-2</v>
      </c>
      <c r="QC117">
        <v>2.5682686E-2</v>
      </c>
      <c r="QD117">
        <v>2.5223961E-2</v>
      </c>
      <c r="QE117">
        <v>2.4764819E-2</v>
      </c>
      <c r="QF117">
        <v>2.4298809000000001E-2</v>
      </c>
      <c r="QG117">
        <v>2.3778490999999999E-2</v>
      </c>
      <c r="QH117">
        <v>2.3195681999999999E-2</v>
      </c>
      <c r="QI117">
        <v>2.2526368000000001E-2</v>
      </c>
      <c r="QJ117">
        <v>2.1759441000000001E-2</v>
      </c>
      <c r="QK117">
        <v>2.0874664000000001E-2</v>
      </c>
      <c r="QL117">
        <v>1.9878117000000001E-2</v>
      </c>
      <c r="QM117">
        <v>1.8745985E-2</v>
      </c>
      <c r="QN117">
        <v>1.7483632999999998E-2</v>
      </c>
      <c r="QO117">
        <v>1.6110701000000002E-2</v>
      </c>
      <c r="QP117">
        <v>1.4674157E-2</v>
      </c>
      <c r="QQ117">
        <v>1.3188505999999999E-2</v>
      </c>
      <c r="QR117">
        <v>1.1667023E-2</v>
      </c>
      <c r="QS117">
        <v>1.0121929E-2</v>
      </c>
      <c r="QT117">
        <v>8.6171795000000006E-3</v>
      </c>
      <c r="QU117">
        <v>7.2099646000000003E-3</v>
      </c>
      <c r="QV117">
        <v>5.9519890000000004E-3</v>
      </c>
      <c r="QW117">
        <v>4.8824706999999997E-3</v>
      </c>
      <c r="QX117">
        <v>4.0393857999999998E-3</v>
      </c>
      <c r="QY117">
        <v>3.4095719E-3</v>
      </c>
      <c r="QZ117">
        <v>2.9507998999999999E-3</v>
      </c>
      <c r="RA117">
        <v>2.6159516999999998E-3</v>
      </c>
      <c r="RB117">
        <v>2.3548891999999998E-3</v>
      </c>
      <c r="RC117">
        <v>2.1080296000000002E-3</v>
      </c>
      <c r="RD117">
        <v>1.8347539E-3</v>
      </c>
      <c r="RE117">
        <v>1.523405E-3</v>
      </c>
      <c r="RF117">
        <v>1.1882951000000001E-3</v>
      </c>
      <c r="RG117">
        <v>8.5777369999999996E-4</v>
      </c>
      <c r="RH117">
        <v>5.7093548999999995E-4</v>
      </c>
      <c r="RI117">
        <v>3.6649266000000002E-4</v>
      </c>
      <c r="RJ117">
        <v>2.6306030000000001E-4</v>
      </c>
      <c r="RK117">
        <v>2.4883914999999999E-4</v>
      </c>
      <c r="RL117">
        <v>3.6316225000000002E-4</v>
      </c>
      <c r="RM117">
        <v>4.7652284000000001E-4</v>
      </c>
      <c r="RN117">
        <v>6.7348422999999997E-4</v>
      </c>
      <c r="RO117">
        <v>9.1322063000000005E-4</v>
      </c>
      <c r="RP117">
        <v>1.1549274E-3</v>
      </c>
      <c r="RQ117">
        <v>1.3508844E-3</v>
      </c>
      <c r="RR117">
        <v>1.4559976000000001E-3</v>
      </c>
      <c r="RS117">
        <v>1.4457045999999999E-3</v>
      </c>
      <c r="RT117">
        <v>1.3225741E-3</v>
      </c>
      <c r="RU117">
        <v>1.1256557E-3</v>
      </c>
      <c r="RV117">
        <v>8.9392094999999998E-4</v>
      </c>
      <c r="RW117">
        <v>6.6579289999999999E-4</v>
      </c>
      <c r="RX117">
        <v>4.8117603999999999E-4</v>
      </c>
      <c r="RY117">
        <v>3.7901926999999998E-4</v>
      </c>
      <c r="RZ117">
        <v>3.6316225000000002E-4</v>
      </c>
      <c r="SA117">
        <v>2.9457547000000001E-4</v>
      </c>
      <c r="SB117">
        <v>2.7949209000000002E-4</v>
      </c>
      <c r="SC117">
        <v>3.0255084999999997E-4</v>
      </c>
      <c r="SD117">
        <v>3.3145755999999999E-4</v>
      </c>
      <c r="SE117">
        <v>3.5219252000000001E-4</v>
      </c>
      <c r="SF117">
        <v>3.5955383999999998E-4</v>
      </c>
      <c r="SG117">
        <v>3.6316225000000002E-4</v>
      </c>
      <c r="SH117">
        <v>2.0516600999999999E-4</v>
      </c>
      <c r="SI117" s="9">
        <v>7.8190737000000005E-5</v>
      </c>
      <c r="SJ117" s="9">
        <v>4.2452788999999999E-6</v>
      </c>
      <c r="SK117" s="9">
        <v>3.4583112999999999E-7</v>
      </c>
      <c r="SL117" s="9">
        <v>6.1882193999999999E-5</v>
      </c>
      <c r="SM117">
        <v>1.8229661999999999E-4</v>
      </c>
      <c r="SN117">
        <v>3.6316225000000002E-4</v>
      </c>
      <c r="SO117">
        <v>5.3203636000000002E-4</v>
      </c>
      <c r="SP117">
        <v>6.9643772E-4</v>
      </c>
      <c r="SQ117">
        <v>8.2308304000000001E-4</v>
      </c>
      <c r="SR117">
        <v>8.7741204E-4</v>
      </c>
      <c r="SS117">
        <v>8.4630586000000003E-4</v>
      </c>
      <c r="ST117">
        <v>7.3540507999999996E-4</v>
      </c>
      <c r="SU117">
        <v>5.7348952000000003E-4</v>
      </c>
      <c r="SV117">
        <v>3.9201881999999998E-4</v>
      </c>
      <c r="SW117">
        <v>2.4108030000000001E-4</v>
      </c>
      <c r="SX117">
        <v>1.5012268E-4</v>
      </c>
      <c r="SY117">
        <v>1.4084920000000001E-4</v>
      </c>
      <c r="SZ117">
        <v>2.1979135999999999E-4</v>
      </c>
      <c r="TA117">
        <v>3.6316225000000002E-4</v>
      </c>
    </row>
    <row r="118" spans="1:521" x14ac:dyDescent="0.25">
      <c r="A118" s="3" t="s">
        <v>47</v>
      </c>
      <c r="B118" s="3">
        <v>74</v>
      </c>
      <c r="C118" s="4">
        <f t="shared" si="5"/>
        <v>113</v>
      </c>
      <c r="D118" s="4">
        <v>321780</v>
      </c>
      <c r="F118" s="3" t="s">
        <v>48</v>
      </c>
      <c r="G118" s="3" t="s">
        <v>48</v>
      </c>
      <c r="H118" s="3" t="s">
        <v>48</v>
      </c>
      <c r="K118" s="3" t="s">
        <v>48</v>
      </c>
      <c r="L118" s="3" t="s">
        <v>48</v>
      </c>
      <c r="M118" s="3" t="s">
        <v>48</v>
      </c>
      <c r="N118" s="3" t="s">
        <v>48</v>
      </c>
      <c r="O118" s="3" t="s">
        <v>48</v>
      </c>
      <c r="P118" s="3" t="s">
        <v>48</v>
      </c>
      <c r="S118" s="3" t="s">
        <v>48</v>
      </c>
      <c r="W118" s="3" t="s">
        <v>48</v>
      </c>
      <c r="AA118" s="3" t="s">
        <v>48</v>
      </c>
      <c r="AD118" s="3" t="s">
        <v>49</v>
      </c>
      <c r="AH118" s="3" t="s">
        <v>48</v>
      </c>
      <c r="AL118" s="3" t="s">
        <v>48</v>
      </c>
      <c r="BA118">
        <v>8.9271908000000005E-4</v>
      </c>
      <c r="BB118">
        <v>7.8330113000000005E-4</v>
      </c>
      <c r="BC118">
        <v>6.8987422999999999E-4</v>
      </c>
      <c r="BD118">
        <v>5.7331937999999998E-4</v>
      </c>
      <c r="BE118">
        <v>4.7823367999999999E-4</v>
      </c>
      <c r="BF118">
        <v>3.8026956999999997E-4</v>
      </c>
      <c r="BG118">
        <v>3.0008144999999999E-4</v>
      </c>
      <c r="BH118">
        <v>2.2270235000000001E-4</v>
      </c>
      <c r="BI118">
        <v>1.6973338000000001E-4</v>
      </c>
      <c r="BJ118">
        <v>1.3087767000000001E-4</v>
      </c>
      <c r="BK118">
        <v>1.6156817000000001E-4</v>
      </c>
      <c r="BL118">
        <v>1.9680848000000001E-4</v>
      </c>
      <c r="BM118">
        <v>2.4634693000000001E-4</v>
      </c>
      <c r="BN118">
        <v>3.0008144999999999E-4</v>
      </c>
      <c r="BO118">
        <v>2.0578147000000001E-4</v>
      </c>
      <c r="BP118" s="9">
        <v>7.9927186999999994E-5</v>
      </c>
      <c r="BQ118" s="9">
        <v>2.4569375000000001E-5</v>
      </c>
      <c r="BR118" s="9">
        <v>1.0370587E-5</v>
      </c>
      <c r="BS118" s="9">
        <v>3.9741240000000001E-5</v>
      </c>
      <c r="BT118">
        <v>1.5220574000000001E-4</v>
      </c>
      <c r="BU118">
        <v>3.0008144999999999E-4</v>
      </c>
      <c r="BV118">
        <v>3.1509636999999999E-4</v>
      </c>
      <c r="BW118">
        <v>5.3375074999999998E-4</v>
      </c>
      <c r="BX118">
        <v>9.7082340000000003E-4</v>
      </c>
      <c r="BY118">
        <v>1.6133625999999999E-3</v>
      </c>
      <c r="BZ118">
        <v>2.4229132000000001E-3</v>
      </c>
      <c r="CA118">
        <v>3.3201836000000002E-3</v>
      </c>
      <c r="CB118">
        <v>4.1966028999999997E-3</v>
      </c>
      <c r="CC118">
        <v>5.1605063000000001E-3</v>
      </c>
      <c r="CD118">
        <v>5.9436378000000002E-3</v>
      </c>
      <c r="CE118">
        <v>6.5797008999999998E-3</v>
      </c>
      <c r="CF118">
        <v>7.1278028000000002E-3</v>
      </c>
      <c r="CG118">
        <v>7.4695074000000004E-3</v>
      </c>
      <c r="CH118">
        <v>7.6383655E-3</v>
      </c>
      <c r="CI118">
        <v>7.8265899999999996E-3</v>
      </c>
      <c r="CJ118">
        <v>8.0311623999999998E-3</v>
      </c>
      <c r="CK118">
        <v>8.3944872E-3</v>
      </c>
      <c r="CL118">
        <v>8.8018430000000002E-3</v>
      </c>
      <c r="CM118">
        <v>9.1528436000000001E-3</v>
      </c>
      <c r="CN118">
        <v>9.8476037000000006E-3</v>
      </c>
      <c r="CO118">
        <v>1.0928258999999999E-2</v>
      </c>
      <c r="CP118">
        <v>1.2129393E-2</v>
      </c>
      <c r="CQ118">
        <v>1.3562843E-2</v>
      </c>
      <c r="CR118">
        <v>1.5154831000000001E-2</v>
      </c>
      <c r="CS118">
        <v>1.6671399E-2</v>
      </c>
      <c r="CT118">
        <v>1.8359675999999998E-2</v>
      </c>
      <c r="CU118">
        <v>2.0230254E-2</v>
      </c>
      <c r="CV118">
        <v>2.1708664999999999E-2</v>
      </c>
      <c r="CW118">
        <v>2.377787E-2</v>
      </c>
      <c r="CX118">
        <v>2.6042579E-2</v>
      </c>
      <c r="CY118">
        <v>2.9145317E-2</v>
      </c>
      <c r="CZ118">
        <v>3.3510972E-2</v>
      </c>
      <c r="DA118">
        <v>3.8551148E-2</v>
      </c>
      <c r="DB118">
        <v>4.4256937000000003E-2</v>
      </c>
      <c r="DC118">
        <v>5.0817385E-2</v>
      </c>
      <c r="DD118">
        <v>5.7039979999999997E-2</v>
      </c>
      <c r="DE118">
        <v>6.3746638999999994E-2</v>
      </c>
      <c r="DF118">
        <v>7.1143507999999994E-2</v>
      </c>
      <c r="DG118">
        <v>7.8760907000000005E-2</v>
      </c>
      <c r="DH118">
        <v>8.6086355000000003E-2</v>
      </c>
      <c r="DI118">
        <v>9.3507073999999996E-2</v>
      </c>
      <c r="DJ118">
        <v>0.10115058</v>
      </c>
      <c r="DK118">
        <v>0.10909545</v>
      </c>
      <c r="DL118">
        <v>0.1168189</v>
      </c>
      <c r="DM118">
        <v>0.12487217</v>
      </c>
      <c r="DN118">
        <v>0.13350824999999999</v>
      </c>
      <c r="DO118">
        <v>0.14200594999999999</v>
      </c>
      <c r="DP118">
        <v>0.15021814</v>
      </c>
      <c r="DQ118">
        <v>0.15983163</v>
      </c>
      <c r="DR118">
        <v>0.17031774999999999</v>
      </c>
      <c r="DS118">
        <v>0.18105996999999999</v>
      </c>
      <c r="DT118">
        <v>0.19159234</v>
      </c>
      <c r="DU118">
        <v>0.20089449000000001</v>
      </c>
      <c r="DV118">
        <v>0.20914488000000001</v>
      </c>
      <c r="DW118">
        <v>0.21533585999999999</v>
      </c>
      <c r="DX118">
        <v>0.21940725</v>
      </c>
      <c r="DY118">
        <v>0.22127920000000001</v>
      </c>
      <c r="DZ118">
        <v>0.22074926</v>
      </c>
      <c r="EA118">
        <v>0.21770959000000001</v>
      </c>
      <c r="EB118">
        <v>0.21346933000000001</v>
      </c>
      <c r="EC118">
        <v>0.20899856</v>
      </c>
      <c r="ED118">
        <v>0.20393483000000001</v>
      </c>
      <c r="EE118">
        <v>0.19810612</v>
      </c>
      <c r="EF118">
        <v>0.19201438000000001</v>
      </c>
      <c r="EG118">
        <v>0.18551707000000001</v>
      </c>
      <c r="EH118">
        <v>0.1785738</v>
      </c>
      <c r="EI118">
        <v>0.17101346000000001</v>
      </c>
      <c r="EJ118">
        <v>0.16288351000000001</v>
      </c>
      <c r="EK118">
        <v>0.15322632999999999</v>
      </c>
      <c r="EL118">
        <v>0.14297993000000001</v>
      </c>
      <c r="EM118">
        <v>0.13271305</v>
      </c>
      <c r="EN118">
        <v>0.12251308</v>
      </c>
      <c r="EO118">
        <v>0.11266747000000001</v>
      </c>
      <c r="EP118">
        <v>0.10298806000000001</v>
      </c>
      <c r="EQ118">
        <v>9.3765609E-2</v>
      </c>
      <c r="ER118">
        <v>8.5595905999999999E-2</v>
      </c>
      <c r="ES118">
        <v>7.8433513999999996E-2</v>
      </c>
      <c r="ET118">
        <v>7.2055078999999994E-2</v>
      </c>
      <c r="EU118">
        <v>6.6567934999999995E-2</v>
      </c>
      <c r="EV118">
        <v>6.1975066000000002E-2</v>
      </c>
      <c r="EW118">
        <v>5.7728293999999999E-2</v>
      </c>
      <c r="EX118">
        <v>5.4335280999999999E-2</v>
      </c>
      <c r="EY118">
        <v>5.1798205999999999E-2</v>
      </c>
      <c r="EZ118">
        <v>4.9519602000000003E-2</v>
      </c>
      <c r="FA118">
        <v>4.7588795000000003E-2</v>
      </c>
      <c r="FB118">
        <v>4.6099557999999999E-2</v>
      </c>
      <c r="FC118">
        <v>4.4921488000000002E-2</v>
      </c>
      <c r="FD118">
        <v>4.3987448999999998E-2</v>
      </c>
      <c r="FE118">
        <v>4.3281401999999997E-2</v>
      </c>
      <c r="FF118">
        <v>4.2872339000000002E-2</v>
      </c>
      <c r="FG118">
        <v>4.2772050999999998E-2</v>
      </c>
      <c r="FH118">
        <v>4.2823608999999999E-2</v>
      </c>
      <c r="FI118">
        <v>4.3295267999999998E-2</v>
      </c>
      <c r="FJ118">
        <v>4.4289018999999999E-2</v>
      </c>
      <c r="FK118">
        <v>4.5560438000000002E-2</v>
      </c>
      <c r="FL118">
        <v>4.6979005999999997E-2</v>
      </c>
      <c r="FM118">
        <v>4.8780322000000001E-2</v>
      </c>
      <c r="FN118">
        <v>5.0799441000000001E-2</v>
      </c>
      <c r="FO118">
        <v>5.3226370000000002E-2</v>
      </c>
      <c r="FP118">
        <v>5.6118894000000002E-2</v>
      </c>
      <c r="FQ118">
        <v>5.8259141E-2</v>
      </c>
      <c r="FR118">
        <v>6.1061006000000001E-2</v>
      </c>
      <c r="FS118">
        <v>6.4596034999999996E-2</v>
      </c>
      <c r="FT118">
        <v>6.8710043999999998E-2</v>
      </c>
      <c r="FU118">
        <v>7.3714688E-2</v>
      </c>
      <c r="FV118">
        <v>7.9197912999999995E-2</v>
      </c>
      <c r="FW118">
        <v>8.4884009999999996E-2</v>
      </c>
      <c r="FX118">
        <v>9.0520299999999998E-2</v>
      </c>
      <c r="FY118">
        <v>9.5985390000000004E-2</v>
      </c>
      <c r="FZ118">
        <v>0.100866</v>
      </c>
      <c r="GA118">
        <v>0.10528002</v>
      </c>
      <c r="GB118">
        <v>0.10765705</v>
      </c>
      <c r="GC118">
        <v>0.10751796</v>
      </c>
      <c r="GD118">
        <v>0.10691228</v>
      </c>
      <c r="GE118">
        <v>0.10509425</v>
      </c>
      <c r="GF118">
        <v>0.10205314</v>
      </c>
      <c r="GG118">
        <v>9.8271153999999999E-2</v>
      </c>
      <c r="GH118">
        <v>9.3952208999999995E-2</v>
      </c>
      <c r="GI118">
        <v>8.9323453999999997E-2</v>
      </c>
      <c r="GJ118">
        <v>8.4673144000000006E-2</v>
      </c>
      <c r="GK118">
        <v>8.0171660000000006E-2</v>
      </c>
      <c r="GL118">
        <v>7.5964294000000002E-2</v>
      </c>
      <c r="GM118">
        <v>7.2260774999999999E-2</v>
      </c>
      <c r="GN118">
        <v>6.8050869E-2</v>
      </c>
      <c r="GO118">
        <v>6.4011760000000001E-2</v>
      </c>
      <c r="GP118">
        <v>6.0247961000000003E-2</v>
      </c>
      <c r="GQ118">
        <v>5.6189309999999999E-2</v>
      </c>
      <c r="GR118">
        <v>5.2510101000000003E-2</v>
      </c>
      <c r="GS118">
        <v>4.8186648999999998E-2</v>
      </c>
      <c r="GT118">
        <v>4.3434989E-2</v>
      </c>
      <c r="GU118">
        <v>3.8428679E-2</v>
      </c>
      <c r="GV118">
        <v>3.3558867999999999E-2</v>
      </c>
      <c r="GW118">
        <v>2.8873103000000001E-2</v>
      </c>
      <c r="GX118">
        <v>2.4483258000000001E-2</v>
      </c>
      <c r="GY118">
        <v>2.0545273999999999E-2</v>
      </c>
      <c r="GZ118">
        <v>1.6954189000000001E-2</v>
      </c>
      <c r="HA118">
        <v>1.3834677E-2</v>
      </c>
      <c r="HB118">
        <v>1.1218588999999999E-2</v>
      </c>
      <c r="HC118">
        <v>9.0238088999999994E-3</v>
      </c>
      <c r="HD118">
        <v>7.4315094000000003E-3</v>
      </c>
      <c r="HE118">
        <v>5.3057317E-3</v>
      </c>
      <c r="HF118">
        <v>3.4832537999999998E-3</v>
      </c>
      <c r="HG118">
        <v>2.1043441000000002E-3</v>
      </c>
      <c r="HH118">
        <v>1.1095005E-3</v>
      </c>
      <c r="HI118">
        <v>5.1566708000000004E-4</v>
      </c>
      <c r="HJ118">
        <v>3.0008144999999999E-4</v>
      </c>
      <c r="HK118">
        <v>3.4836228999999999E-4</v>
      </c>
      <c r="HL118">
        <v>1.0417858E-3</v>
      </c>
      <c r="HM118">
        <v>2.2981455999999999E-3</v>
      </c>
      <c r="HN118">
        <v>3.8568394000000001E-3</v>
      </c>
      <c r="HO118">
        <v>5.5186491999999997E-3</v>
      </c>
      <c r="HP118">
        <v>7.2328471999999998E-3</v>
      </c>
      <c r="HQ118">
        <v>8.7476606000000002E-3</v>
      </c>
      <c r="HR118">
        <v>1.0047219E-2</v>
      </c>
      <c r="HS118">
        <v>1.1235490000000001E-2</v>
      </c>
      <c r="HT118">
        <v>1.2212232E-2</v>
      </c>
      <c r="HU118">
        <v>1.2941915999999999E-2</v>
      </c>
      <c r="HV118">
        <v>1.3513736E-2</v>
      </c>
      <c r="HW118">
        <v>1.4092080999999999E-2</v>
      </c>
      <c r="HX118">
        <v>1.4592156E-2</v>
      </c>
      <c r="HY118">
        <v>1.4864545999999999E-2</v>
      </c>
      <c r="HZ118">
        <v>1.4828661E-2</v>
      </c>
      <c r="IA118">
        <v>1.450865E-2</v>
      </c>
      <c r="IB118">
        <v>1.3953238E-2</v>
      </c>
      <c r="IC118">
        <v>1.3027047E-2</v>
      </c>
      <c r="ID118">
        <v>1.1949906999999999E-2</v>
      </c>
      <c r="IE118">
        <v>1.0915322999999999E-2</v>
      </c>
      <c r="IF118">
        <v>9.8267765999999999E-3</v>
      </c>
      <c r="IG118">
        <v>8.6737134999999993E-3</v>
      </c>
      <c r="IH118">
        <v>7.5885318000000002E-3</v>
      </c>
      <c r="II118">
        <v>6.5964363000000003E-3</v>
      </c>
      <c r="IJ118">
        <v>5.8913478000000002E-3</v>
      </c>
      <c r="IK118">
        <v>5.4921620000000001E-3</v>
      </c>
      <c r="IL118">
        <v>5.4005110000000002E-3</v>
      </c>
      <c r="IM118">
        <v>5.7850196E-3</v>
      </c>
      <c r="IN118">
        <v>6.6196769000000004E-3</v>
      </c>
      <c r="IO118">
        <v>7.7313468999999999E-3</v>
      </c>
      <c r="IP118">
        <v>9.0706152999999994E-3</v>
      </c>
      <c r="IQ118">
        <v>1.0553030999999999E-2</v>
      </c>
      <c r="IR118">
        <v>1.2082736E-2</v>
      </c>
      <c r="IS118">
        <v>1.3589543000000001E-2</v>
      </c>
      <c r="IT118">
        <v>1.5116895999999999E-2</v>
      </c>
      <c r="IU118">
        <v>1.6568270999999999E-2</v>
      </c>
      <c r="IV118">
        <v>1.7960106999999999E-2</v>
      </c>
      <c r="IW118">
        <v>1.9157724000000001E-2</v>
      </c>
      <c r="IX118">
        <v>2.0167714E-2</v>
      </c>
      <c r="IY118">
        <v>2.0976354999999999E-2</v>
      </c>
      <c r="IZ118">
        <v>2.1455115E-2</v>
      </c>
      <c r="JA118">
        <v>2.1547770000000001E-2</v>
      </c>
      <c r="JB118">
        <v>2.1318777000000001E-2</v>
      </c>
      <c r="JC118">
        <v>2.0760803000000001E-2</v>
      </c>
      <c r="JD118">
        <v>1.9905677E-2</v>
      </c>
      <c r="JE118">
        <v>1.8780827999999999E-2</v>
      </c>
      <c r="JF118">
        <v>1.7520402000000001E-2</v>
      </c>
      <c r="JG118">
        <v>1.6142713E-2</v>
      </c>
      <c r="JH118">
        <v>1.4708794000000001E-2</v>
      </c>
      <c r="JI118">
        <v>1.3279322E-2</v>
      </c>
      <c r="JJ118">
        <v>1.1880676E-2</v>
      </c>
      <c r="JK118">
        <v>1.04727E-2</v>
      </c>
      <c r="JL118">
        <v>9.1995242999999994E-3</v>
      </c>
      <c r="JM118">
        <v>8.0809639999999995E-3</v>
      </c>
      <c r="JN118">
        <v>7.1075972999999999E-3</v>
      </c>
      <c r="JO118">
        <v>6.1727240999999997E-3</v>
      </c>
      <c r="JP118">
        <v>5.2589606000000002E-3</v>
      </c>
      <c r="JQ118">
        <v>4.3434054E-3</v>
      </c>
      <c r="JR118">
        <v>3.4735861999999999E-3</v>
      </c>
      <c r="JS118">
        <v>2.6543115000000001E-3</v>
      </c>
      <c r="JT118">
        <v>1.9219103000000001E-3</v>
      </c>
      <c r="JU118">
        <v>1.2614935E-3</v>
      </c>
      <c r="JV118">
        <v>7.2802417000000005E-4</v>
      </c>
      <c r="JW118">
        <v>3.8622864000000001E-4</v>
      </c>
      <c r="JX118">
        <v>2.8154408000000001E-4</v>
      </c>
      <c r="JY118">
        <v>2.9461924E-4</v>
      </c>
      <c r="JZ118">
        <v>2.7552153999999999E-4</v>
      </c>
      <c r="KA118">
        <v>3.2423050000000001E-4</v>
      </c>
      <c r="KB118">
        <v>4.8217209000000002E-4</v>
      </c>
      <c r="KC118">
        <v>6.6786492000000001E-4</v>
      </c>
      <c r="KD118">
        <v>8.6640363000000005E-4</v>
      </c>
      <c r="KE118">
        <v>1.0351022000000001E-3</v>
      </c>
      <c r="KF118">
        <v>1.1749947E-3</v>
      </c>
      <c r="KG118">
        <v>1.2557501E-3</v>
      </c>
      <c r="KH118">
        <v>1.313395E-3</v>
      </c>
      <c r="KI118">
        <v>1.3398677E-3</v>
      </c>
      <c r="KJ118">
        <v>1.3707763000000001E-3</v>
      </c>
      <c r="KK118">
        <v>1.4226931000000001E-3</v>
      </c>
      <c r="KL118">
        <v>1.5558446E-3</v>
      </c>
      <c r="KM118">
        <v>1.7823795999999999E-3</v>
      </c>
      <c r="KN118">
        <v>2.1012678999999999E-3</v>
      </c>
      <c r="KO118">
        <v>2.4330055E-3</v>
      </c>
      <c r="KP118">
        <v>2.7644868999999999E-3</v>
      </c>
      <c r="KQ118">
        <v>3.0471114000000001E-3</v>
      </c>
      <c r="KR118">
        <v>3.2817426E-3</v>
      </c>
      <c r="KS118">
        <v>3.4292216999999999E-3</v>
      </c>
      <c r="KT118">
        <v>3.5036642000000002E-3</v>
      </c>
      <c r="KU118">
        <v>3.4940081999999999E-3</v>
      </c>
      <c r="KV118">
        <v>3.4301572000000002E-3</v>
      </c>
      <c r="KW118">
        <v>3.3174559999999999E-3</v>
      </c>
      <c r="KX118">
        <v>3.2069336000000001E-3</v>
      </c>
      <c r="KY118">
        <v>3.0792009000000001E-3</v>
      </c>
      <c r="KZ118">
        <v>2.9630873000000002E-3</v>
      </c>
      <c r="LA118">
        <v>2.8629966999999998E-3</v>
      </c>
      <c r="LB118">
        <v>2.7975160999999999E-3</v>
      </c>
      <c r="LC118">
        <v>2.7493034E-3</v>
      </c>
      <c r="LD118">
        <v>2.7358334000000002E-3</v>
      </c>
      <c r="LE118">
        <v>2.7366324999999999E-3</v>
      </c>
      <c r="LF118">
        <v>2.7777695E-3</v>
      </c>
      <c r="LG118">
        <v>2.8359434000000002E-3</v>
      </c>
      <c r="LH118">
        <v>2.9099096999999998E-3</v>
      </c>
      <c r="LI118">
        <v>2.9754005000000002E-3</v>
      </c>
      <c r="LJ118">
        <v>3.0615059999999999E-3</v>
      </c>
      <c r="LK118">
        <v>3.1650103999999999E-3</v>
      </c>
      <c r="LL118">
        <v>3.3118187E-3</v>
      </c>
      <c r="LM118">
        <v>3.5007428000000001E-3</v>
      </c>
      <c r="LN118">
        <v>3.7705238999999999E-3</v>
      </c>
      <c r="LO118">
        <v>4.1083009000000004E-3</v>
      </c>
      <c r="LP118">
        <v>4.5393821999999999E-3</v>
      </c>
      <c r="LQ118">
        <v>5.0684553999999996E-3</v>
      </c>
      <c r="LR118">
        <v>5.7246279999999998E-3</v>
      </c>
      <c r="LS118">
        <v>6.4847688000000004E-3</v>
      </c>
      <c r="LT118">
        <v>7.3494092000000004E-3</v>
      </c>
      <c r="LU118">
        <v>8.3001460999999992E-3</v>
      </c>
      <c r="LV118">
        <v>9.3564335000000005E-3</v>
      </c>
      <c r="LW118">
        <v>1.0476324E-2</v>
      </c>
      <c r="LX118">
        <v>1.1635120000000001E-2</v>
      </c>
      <c r="LY118">
        <v>1.2792164999999999E-2</v>
      </c>
      <c r="LZ118">
        <v>1.3930735E-2</v>
      </c>
      <c r="MA118">
        <v>1.4986088E-2</v>
      </c>
      <c r="MB118">
        <v>1.5940961999999999E-2</v>
      </c>
      <c r="MC118">
        <v>1.6753700999999999E-2</v>
      </c>
      <c r="MD118">
        <v>1.7412962000000001E-2</v>
      </c>
      <c r="ME118">
        <v>1.7878463000000001E-2</v>
      </c>
      <c r="MF118">
        <v>1.8160531000000001E-2</v>
      </c>
      <c r="MG118">
        <v>1.8250326000000001E-2</v>
      </c>
      <c r="MH118">
        <v>1.8176821999999999E-2</v>
      </c>
      <c r="MI118">
        <v>1.7937778000000001E-2</v>
      </c>
      <c r="MJ118">
        <v>1.7567782000000001E-2</v>
      </c>
      <c r="MK118">
        <v>1.7073331000000001E-2</v>
      </c>
      <c r="ML118">
        <v>1.6477510000000001E-2</v>
      </c>
      <c r="MM118">
        <v>1.5771205999999999E-2</v>
      </c>
      <c r="MN118">
        <v>1.4972945E-2</v>
      </c>
      <c r="MO118">
        <v>1.4071726E-2</v>
      </c>
      <c r="MP118">
        <v>1.3096442999999999E-2</v>
      </c>
      <c r="MQ118">
        <v>1.2038900999999999E-2</v>
      </c>
      <c r="MR118">
        <v>1.0935642000000001E-2</v>
      </c>
      <c r="MS118">
        <v>9.8010748999999998E-3</v>
      </c>
      <c r="MT118">
        <v>8.6791766999999992E-3</v>
      </c>
      <c r="MU118">
        <v>7.5739346999999999E-3</v>
      </c>
      <c r="MV118">
        <v>6.5080505000000002E-3</v>
      </c>
      <c r="MW118">
        <v>5.4811444000000004E-3</v>
      </c>
      <c r="MX118">
        <v>4.5243519999999997E-3</v>
      </c>
      <c r="MY118">
        <v>3.6374808000000001E-3</v>
      </c>
      <c r="MZ118">
        <v>2.8360187999999999E-3</v>
      </c>
      <c r="NA118">
        <v>2.1187493000000002E-3</v>
      </c>
      <c r="NB118">
        <v>1.5180332999999999E-3</v>
      </c>
      <c r="NC118">
        <v>1.0209532000000001E-3</v>
      </c>
      <c r="ND118">
        <v>6.5238942999999998E-4</v>
      </c>
      <c r="NE118">
        <v>4.1689085999999998E-4</v>
      </c>
      <c r="NF118">
        <v>3.3982283999999999E-4</v>
      </c>
      <c r="NG118">
        <v>2.7560148999999999E-4</v>
      </c>
      <c r="NH118">
        <v>1.8328132999999999E-4</v>
      </c>
      <c r="NI118">
        <v>1.6223251E-4</v>
      </c>
      <c r="NJ118">
        <v>3.6502056000000001E-4</v>
      </c>
      <c r="NK118">
        <v>7.5777574E-4</v>
      </c>
      <c r="NL118">
        <v>1.3003106E-3</v>
      </c>
      <c r="NM118">
        <v>1.9215109000000001E-3</v>
      </c>
      <c r="NN118">
        <v>2.5650498000000001E-3</v>
      </c>
      <c r="NO118">
        <v>3.1622399000000002E-3</v>
      </c>
      <c r="NP118">
        <v>3.6986414E-3</v>
      </c>
      <c r="NQ118">
        <v>4.1386167999999997E-3</v>
      </c>
      <c r="NR118">
        <v>4.4813403E-3</v>
      </c>
      <c r="NS118">
        <v>4.7346875000000002E-3</v>
      </c>
      <c r="NT118">
        <v>4.9353684E-3</v>
      </c>
      <c r="NU118">
        <v>5.0923931000000002E-3</v>
      </c>
      <c r="NV118">
        <v>5.2309013000000001E-3</v>
      </c>
      <c r="NW118">
        <v>5.3359773000000001E-3</v>
      </c>
      <c r="NX118">
        <v>5.3857132000000004E-3</v>
      </c>
      <c r="NY118">
        <v>5.3419373000000003E-3</v>
      </c>
      <c r="NZ118">
        <v>5.2099036999999999E-3</v>
      </c>
      <c r="OA118">
        <v>4.9949833000000003E-3</v>
      </c>
      <c r="OB118">
        <v>4.7556235999999998E-3</v>
      </c>
      <c r="OC118">
        <v>4.5295856000000002E-3</v>
      </c>
      <c r="OD118">
        <v>4.3694748999999998E-3</v>
      </c>
      <c r="OE118">
        <v>4.3105892999999998E-3</v>
      </c>
      <c r="OF118">
        <v>4.4107786E-3</v>
      </c>
      <c r="OG118">
        <v>4.6858200999999999E-3</v>
      </c>
      <c r="OH118">
        <v>5.1747909999999998E-3</v>
      </c>
      <c r="OI118">
        <v>5.8503002000000002E-3</v>
      </c>
      <c r="OJ118">
        <v>6.6755390999999999E-3</v>
      </c>
      <c r="OK118">
        <v>7.5988321999999999E-3</v>
      </c>
      <c r="OL118">
        <v>8.5905353000000004E-3</v>
      </c>
      <c r="OM118">
        <v>9.5972595999999997E-3</v>
      </c>
      <c r="ON118">
        <v>1.0620650000000001E-2</v>
      </c>
      <c r="OO118">
        <v>1.1600721E-2</v>
      </c>
      <c r="OP118">
        <v>1.2494833E-2</v>
      </c>
      <c r="OQ118">
        <v>1.328086E-2</v>
      </c>
      <c r="OR118">
        <v>1.4003299E-2</v>
      </c>
      <c r="OS118">
        <v>1.4685653999999999E-2</v>
      </c>
      <c r="OT118">
        <v>1.5409920000000001E-2</v>
      </c>
      <c r="OU118">
        <v>1.6198008999999999E-2</v>
      </c>
      <c r="OV118">
        <v>1.7071381E-2</v>
      </c>
      <c r="OW118">
        <v>1.8024077999999999E-2</v>
      </c>
      <c r="OX118">
        <v>1.9073071E-2</v>
      </c>
      <c r="OY118">
        <v>2.0184898999999999E-2</v>
      </c>
      <c r="OZ118">
        <v>2.136503E-2</v>
      </c>
      <c r="PA118">
        <v>2.2581480000000001E-2</v>
      </c>
      <c r="PB118">
        <v>2.3848220999999999E-2</v>
      </c>
      <c r="PC118">
        <v>2.5156602E-2</v>
      </c>
      <c r="PD118">
        <v>2.6538530000000001E-2</v>
      </c>
      <c r="PE118">
        <v>2.796649E-2</v>
      </c>
      <c r="PF118">
        <v>2.9422753999999999E-2</v>
      </c>
      <c r="PG118">
        <v>3.0797293E-2</v>
      </c>
      <c r="PH118">
        <v>3.2014828000000002E-2</v>
      </c>
      <c r="PI118">
        <v>3.2959047999999998E-2</v>
      </c>
      <c r="PJ118">
        <v>3.3565823000000002E-2</v>
      </c>
      <c r="PK118">
        <v>3.3774044000000003E-2</v>
      </c>
      <c r="PL118">
        <v>3.3623136999999997E-2</v>
      </c>
      <c r="PM118">
        <v>3.3146728E-2</v>
      </c>
      <c r="PN118">
        <v>3.2408260000000001E-2</v>
      </c>
      <c r="PO118">
        <v>3.1463098000000002E-2</v>
      </c>
      <c r="PP118">
        <v>3.0426607000000001E-2</v>
      </c>
      <c r="PQ118">
        <v>2.9349773999999999E-2</v>
      </c>
      <c r="PR118">
        <v>2.8314494999999999E-2</v>
      </c>
      <c r="PS118">
        <v>2.7344408000000001E-2</v>
      </c>
      <c r="PT118">
        <v>2.6507631E-2</v>
      </c>
      <c r="PU118">
        <v>2.5796572E-2</v>
      </c>
      <c r="PV118">
        <v>2.5223901E-2</v>
      </c>
      <c r="PW118">
        <v>2.4777403E-2</v>
      </c>
      <c r="PX118">
        <v>2.4449103E-2</v>
      </c>
      <c r="PY118">
        <v>2.4166495999999999E-2</v>
      </c>
      <c r="PZ118">
        <v>2.3878492000000001E-2</v>
      </c>
      <c r="QA118">
        <v>2.3523019999999999E-2</v>
      </c>
      <c r="QB118">
        <v>2.3083841000000001E-2</v>
      </c>
      <c r="QC118">
        <v>2.2525099999999999E-2</v>
      </c>
      <c r="QD118">
        <v>2.1865057E-2</v>
      </c>
      <c r="QE118">
        <v>2.1091684999999999E-2</v>
      </c>
      <c r="QF118">
        <v>2.0238997000000002E-2</v>
      </c>
      <c r="QG118">
        <v>1.9313546000000001E-2</v>
      </c>
      <c r="QH118">
        <v>1.8340143999999999E-2</v>
      </c>
      <c r="QI118">
        <v>1.7331919000000001E-2</v>
      </c>
      <c r="QJ118">
        <v>1.6306093000000001E-2</v>
      </c>
      <c r="QK118">
        <v>1.5252218E-2</v>
      </c>
      <c r="QL118">
        <v>1.4179696E-2</v>
      </c>
      <c r="QM118">
        <v>1.3076852E-2</v>
      </c>
      <c r="QN118">
        <v>1.1956016999999999E-2</v>
      </c>
      <c r="QO118">
        <v>1.0819662000000001E-2</v>
      </c>
      <c r="QP118">
        <v>9.6915821000000003E-3</v>
      </c>
      <c r="QQ118">
        <v>8.5867262000000003E-3</v>
      </c>
      <c r="QR118">
        <v>7.5245798000000003E-3</v>
      </c>
      <c r="QS118">
        <v>6.5085166E-3</v>
      </c>
      <c r="QT118">
        <v>5.5779530999999997E-3</v>
      </c>
      <c r="QU118">
        <v>4.7630058000000001E-3</v>
      </c>
      <c r="QV118">
        <v>4.0837093000000001E-3</v>
      </c>
      <c r="QW118">
        <v>3.5476947999999999E-3</v>
      </c>
      <c r="QX118">
        <v>3.1573523000000001E-3</v>
      </c>
      <c r="QY118">
        <v>2.884859E-3</v>
      </c>
      <c r="QZ118">
        <v>2.6909828E-3</v>
      </c>
      <c r="RA118">
        <v>2.5168491999999999E-3</v>
      </c>
      <c r="RB118">
        <v>2.3213906999999998E-3</v>
      </c>
      <c r="RC118">
        <v>2.0772681999999998E-3</v>
      </c>
      <c r="RD118">
        <v>1.7645559E-3</v>
      </c>
      <c r="RE118">
        <v>1.39566E-3</v>
      </c>
      <c r="RF118">
        <v>1.0217186E-3</v>
      </c>
      <c r="RG118">
        <v>6.8131164999999999E-4</v>
      </c>
      <c r="RH118">
        <v>4.1597755999999998E-4</v>
      </c>
      <c r="RI118">
        <v>2.7330979E-4</v>
      </c>
      <c r="RJ118">
        <v>1.5279061000000001E-4</v>
      </c>
      <c r="RK118">
        <v>1.9699645E-4</v>
      </c>
      <c r="RL118">
        <v>3.8686176000000001E-4</v>
      </c>
      <c r="RM118">
        <v>6.8456772999999998E-4</v>
      </c>
      <c r="RN118">
        <v>1.0559191E-3</v>
      </c>
      <c r="RO118">
        <v>1.4444957000000001E-3</v>
      </c>
      <c r="RP118">
        <v>1.7906090999999999E-3</v>
      </c>
      <c r="RQ118">
        <v>2.0558277999999999E-3</v>
      </c>
      <c r="RR118">
        <v>2.1944426000000002E-3</v>
      </c>
      <c r="RS118">
        <v>2.1714402999999998E-3</v>
      </c>
      <c r="RT118">
        <v>1.9936452000000001E-3</v>
      </c>
      <c r="RU118">
        <v>1.6984942999999999E-3</v>
      </c>
      <c r="RV118">
        <v>1.328926E-3</v>
      </c>
      <c r="RW118">
        <v>9.495549E-4</v>
      </c>
      <c r="RX118">
        <v>6.2372796999999995E-4</v>
      </c>
      <c r="RY118">
        <v>4.0236036999999998E-4</v>
      </c>
      <c r="RZ118">
        <v>3.0008144999999999E-4</v>
      </c>
      <c r="SA118">
        <v>2.064635E-4</v>
      </c>
      <c r="SB118">
        <v>1.0838917999999999E-4</v>
      </c>
      <c r="SC118" s="9">
        <v>9.4374641999999998E-5</v>
      </c>
      <c r="SD118">
        <v>1.3177376000000001E-4</v>
      </c>
      <c r="SE118">
        <v>1.9307465000000001E-4</v>
      </c>
      <c r="SF118">
        <v>2.5354791000000001E-4</v>
      </c>
      <c r="SG118">
        <v>3.0008144999999999E-4</v>
      </c>
      <c r="SH118">
        <v>1.8333255E-4</v>
      </c>
      <c r="SI118" s="9">
        <v>8.7820459000000005E-5</v>
      </c>
      <c r="SJ118" s="9">
        <v>2.8890869E-5</v>
      </c>
      <c r="SK118" s="9">
        <v>1.6082078E-5</v>
      </c>
      <c r="SL118" s="9">
        <v>5.1022815999999999E-5</v>
      </c>
      <c r="SM118">
        <v>1.4816737000000001E-4</v>
      </c>
      <c r="SN118">
        <v>3.0912612999999998E-4</v>
      </c>
      <c r="SO118">
        <v>5.1141605999999997E-4</v>
      </c>
      <c r="SP118">
        <v>7.2257854999999995E-4</v>
      </c>
      <c r="SQ118">
        <v>8.9732248999999998E-4</v>
      </c>
      <c r="SR118">
        <v>9.9435600000000006E-4</v>
      </c>
      <c r="SS118">
        <v>9.9508965E-4</v>
      </c>
      <c r="ST118">
        <v>8.9609808999999998E-4</v>
      </c>
      <c r="SU118">
        <v>7.3043100000000003E-4</v>
      </c>
      <c r="SV118">
        <v>5.2594765999999999E-4</v>
      </c>
      <c r="SW118">
        <v>3.2300315999999999E-4</v>
      </c>
      <c r="SX118">
        <v>1.7078112000000001E-4</v>
      </c>
      <c r="SY118">
        <v>1.1499614E-4</v>
      </c>
      <c r="SZ118">
        <v>1.6015458000000001E-4</v>
      </c>
      <c r="TA118">
        <v>3.0008144999999999E-4</v>
      </c>
    </row>
    <row r="119" spans="1:521" x14ac:dyDescent="0.25">
      <c r="A119" s="3" t="s">
        <v>50</v>
      </c>
      <c r="B119" s="3">
        <v>82</v>
      </c>
      <c r="C119" s="4">
        <f t="shared" si="5"/>
        <v>114</v>
      </c>
      <c r="D119" s="4">
        <v>321922</v>
      </c>
      <c r="F119" s="3" t="s">
        <v>48</v>
      </c>
      <c r="H119" s="3" t="s">
        <v>49</v>
      </c>
      <c r="K119" s="3" t="s">
        <v>48</v>
      </c>
      <c r="L119" s="3" t="s">
        <v>48</v>
      </c>
      <c r="M119" s="3" t="s">
        <v>48</v>
      </c>
      <c r="N119" s="3" t="s">
        <v>48</v>
      </c>
      <c r="O119" s="3" t="s">
        <v>49</v>
      </c>
      <c r="P119" s="3" t="s">
        <v>48</v>
      </c>
      <c r="S119" s="3" t="s">
        <v>48</v>
      </c>
      <c r="W119" s="3" t="s">
        <v>48</v>
      </c>
      <c r="AA119" s="3" t="s">
        <v>48</v>
      </c>
      <c r="AD119" s="3" t="s">
        <v>49</v>
      </c>
      <c r="AH119" s="3" t="s">
        <v>48</v>
      </c>
      <c r="AL119" s="3" t="s">
        <v>48</v>
      </c>
      <c r="BA119">
        <v>8.4864284000000004E-4</v>
      </c>
      <c r="BB119">
        <v>7.4999808999999995E-4</v>
      </c>
      <c r="BC119">
        <v>6.7164003999999999E-4</v>
      </c>
      <c r="BD119">
        <v>5.8155879000000002E-4</v>
      </c>
      <c r="BE119">
        <v>5.0524249999999999E-4</v>
      </c>
      <c r="BF119">
        <v>4.2095998999999999E-4</v>
      </c>
      <c r="BG119">
        <v>3.5551297999999998E-4</v>
      </c>
      <c r="BH119">
        <v>2.9739426000000002E-4</v>
      </c>
      <c r="BI119">
        <v>2.6596555999999999E-4</v>
      </c>
      <c r="BJ119">
        <v>2.4089186999999999E-4</v>
      </c>
      <c r="BK119">
        <v>2.5980300000000002E-4</v>
      </c>
      <c r="BL119">
        <v>2.8277872000000002E-4</v>
      </c>
      <c r="BM119">
        <v>3.1966562000000003E-4</v>
      </c>
      <c r="BN119">
        <v>3.5551297999999998E-4</v>
      </c>
      <c r="BO119">
        <v>2.6621575999999998E-4</v>
      </c>
      <c r="BP119">
        <v>1.5507825000000001E-4</v>
      </c>
      <c r="BQ119" s="9">
        <v>9.8868425999999995E-5</v>
      </c>
      <c r="BR119" s="9">
        <v>8.2029961000000006E-5</v>
      </c>
      <c r="BS119">
        <v>1.3545698000000001E-4</v>
      </c>
      <c r="BT119">
        <v>2.2292633000000001E-4</v>
      </c>
      <c r="BU119">
        <v>3.5551297999999998E-4</v>
      </c>
      <c r="BV119">
        <v>3.5809631999999999E-4</v>
      </c>
      <c r="BW119">
        <v>5.6250859E-4</v>
      </c>
      <c r="BX119">
        <v>1.014636E-3</v>
      </c>
      <c r="BY119">
        <v>1.6999635E-3</v>
      </c>
      <c r="BZ119">
        <v>2.5810956E-3</v>
      </c>
      <c r="CA119">
        <v>3.5901256000000002E-3</v>
      </c>
      <c r="CB119">
        <v>4.6151088999999996E-3</v>
      </c>
      <c r="CC119">
        <v>5.7388743999999998E-3</v>
      </c>
      <c r="CD119">
        <v>6.6968757000000004E-3</v>
      </c>
      <c r="CE119">
        <v>7.5109638000000001E-3</v>
      </c>
      <c r="CF119">
        <v>8.2125151999999993E-3</v>
      </c>
      <c r="CG119">
        <v>8.7190949999999996E-3</v>
      </c>
      <c r="CH119">
        <v>9.0560316999999998E-3</v>
      </c>
      <c r="CI119">
        <v>9.3635069000000005E-3</v>
      </c>
      <c r="CJ119">
        <v>9.6441461000000006E-3</v>
      </c>
      <c r="CK119">
        <v>1.0030595E-2</v>
      </c>
      <c r="CL119">
        <v>1.0438174999999999E-2</v>
      </c>
      <c r="CM119">
        <v>1.0765892000000001E-2</v>
      </c>
      <c r="CN119">
        <v>1.1354306E-2</v>
      </c>
      <c r="CO119">
        <v>1.2280371999999999E-2</v>
      </c>
      <c r="CP119">
        <v>1.3313793000000001E-2</v>
      </c>
      <c r="CQ119">
        <v>1.4559783E-2</v>
      </c>
      <c r="CR119">
        <v>1.5952362000000001E-2</v>
      </c>
      <c r="CS119">
        <v>1.7287944E-2</v>
      </c>
      <c r="CT119">
        <v>1.8801741E-2</v>
      </c>
      <c r="CU119">
        <v>2.0487195E-2</v>
      </c>
      <c r="CV119">
        <v>2.1811001E-2</v>
      </c>
      <c r="CW119">
        <v>2.3749972000000001E-2</v>
      </c>
      <c r="CX119">
        <v>2.5881527000000001E-2</v>
      </c>
      <c r="CY119">
        <v>2.8898009999999998E-2</v>
      </c>
      <c r="CZ119">
        <v>3.3182050999999997E-2</v>
      </c>
      <c r="DA119">
        <v>3.8199129999999998E-2</v>
      </c>
      <c r="DB119">
        <v>4.3921205999999997E-2</v>
      </c>
      <c r="DC119">
        <v>5.0509739999999997E-2</v>
      </c>
      <c r="DD119">
        <v>5.6720952999999998E-2</v>
      </c>
      <c r="DE119">
        <v>6.3452162000000006E-2</v>
      </c>
      <c r="DF119">
        <v>7.0893623000000003E-2</v>
      </c>
      <c r="DG119">
        <v>7.8567564000000006E-2</v>
      </c>
      <c r="DH119">
        <v>8.5958569999999998E-2</v>
      </c>
      <c r="DI119">
        <v>9.3415223000000006E-2</v>
      </c>
      <c r="DJ119">
        <v>0.10107391</v>
      </c>
      <c r="DK119">
        <v>0.10904788</v>
      </c>
      <c r="DL119">
        <v>0.11672628</v>
      </c>
      <c r="DM119">
        <v>0.1247349</v>
      </c>
      <c r="DN119">
        <v>0.13331448000000001</v>
      </c>
      <c r="DO119">
        <v>0.14170063999999999</v>
      </c>
      <c r="DP119">
        <v>0.14976716000000001</v>
      </c>
      <c r="DQ119">
        <v>0.15930094</v>
      </c>
      <c r="DR119">
        <v>0.16970537999999999</v>
      </c>
      <c r="DS119">
        <v>0.18037963000000001</v>
      </c>
      <c r="DT119">
        <v>0.19075589000000001</v>
      </c>
      <c r="DU119">
        <v>0.19991750999999999</v>
      </c>
      <c r="DV119">
        <v>0.20805161999999999</v>
      </c>
      <c r="DW119">
        <v>0.21406977999999999</v>
      </c>
      <c r="DX119">
        <v>0.21799168999999999</v>
      </c>
      <c r="DY119">
        <v>0.21990328000000001</v>
      </c>
      <c r="DZ119">
        <v>0.21949010999999999</v>
      </c>
      <c r="EA119">
        <v>0.21659739</v>
      </c>
      <c r="EB119">
        <v>0.21255963</v>
      </c>
      <c r="EC119">
        <v>0.20826583000000001</v>
      </c>
      <c r="ED119">
        <v>0.20343636000000001</v>
      </c>
      <c r="EE119">
        <v>0.19790067</v>
      </c>
      <c r="EF119">
        <v>0.19206303</v>
      </c>
      <c r="EG119">
        <v>0.18589163</v>
      </c>
      <c r="EH119">
        <v>0.1793312</v>
      </c>
      <c r="EI119">
        <v>0.17216839</v>
      </c>
      <c r="EJ119">
        <v>0.16452567000000001</v>
      </c>
      <c r="EK119">
        <v>0.15544812</v>
      </c>
      <c r="EL119">
        <v>0.14573111</v>
      </c>
      <c r="EM119">
        <v>0.13590062999999999</v>
      </c>
      <c r="EN119">
        <v>0.12601702000000001</v>
      </c>
      <c r="EO119">
        <v>0.1163409</v>
      </c>
      <c r="EP119">
        <v>0.10681549</v>
      </c>
      <c r="EQ119">
        <v>9.7690463000000005E-2</v>
      </c>
      <c r="ER119">
        <v>8.9525461000000001E-2</v>
      </c>
      <c r="ES119">
        <v>8.2307628999999993E-2</v>
      </c>
      <c r="ET119">
        <v>7.5853414999999993E-2</v>
      </c>
      <c r="EU119">
        <v>7.0243604000000001E-2</v>
      </c>
      <c r="EV119">
        <v>6.5504230999999996E-2</v>
      </c>
      <c r="EW119">
        <v>6.1085149999999998E-2</v>
      </c>
      <c r="EX119">
        <v>5.7464670000000002E-2</v>
      </c>
      <c r="EY119">
        <v>5.4641381000000003E-2</v>
      </c>
      <c r="EZ119">
        <v>5.2036721000000001E-2</v>
      </c>
      <c r="FA119">
        <v>4.9751907999999997E-2</v>
      </c>
      <c r="FB119">
        <v>4.7896477999999999E-2</v>
      </c>
      <c r="FC119">
        <v>4.6351272999999998E-2</v>
      </c>
      <c r="FD119">
        <v>4.5061539999999997E-2</v>
      </c>
      <c r="FE119">
        <v>4.4028747999999999E-2</v>
      </c>
      <c r="FF119">
        <v>4.3333396000000003E-2</v>
      </c>
      <c r="FG119">
        <v>4.2989969000000003E-2</v>
      </c>
      <c r="FH119">
        <v>4.2801339000000001E-2</v>
      </c>
      <c r="FI119">
        <v>4.3045472000000001E-2</v>
      </c>
      <c r="FJ119">
        <v>4.38664E-2</v>
      </c>
      <c r="FK119">
        <v>4.5018523999999997E-2</v>
      </c>
      <c r="FL119">
        <v>4.6359076999999999E-2</v>
      </c>
      <c r="FM119">
        <v>4.8167004999999999E-2</v>
      </c>
      <c r="FN119">
        <v>5.0250322E-2</v>
      </c>
      <c r="FO119">
        <v>5.2795771999999998E-2</v>
      </c>
      <c r="FP119">
        <v>5.5839608999999998E-2</v>
      </c>
      <c r="FQ119">
        <v>5.8102610999999998E-2</v>
      </c>
      <c r="FR119">
        <v>6.1091077000000001E-2</v>
      </c>
      <c r="FS119">
        <v>6.4814209999999997E-2</v>
      </c>
      <c r="FT119">
        <v>6.9058619000000002E-2</v>
      </c>
      <c r="FU119">
        <v>7.4171505999999998E-2</v>
      </c>
      <c r="FV119">
        <v>7.9780057000000001E-2</v>
      </c>
      <c r="FW119">
        <v>8.5625387999999997E-2</v>
      </c>
      <c r="FX119">
        <v>9.1417409000000005E-2</v>
      </c>
      <c r="FY119">
        <v>9.7024641999999994E-2</v>
      </c>
      <c r="FZ119">
        <v>0.10200142</v>
      </c>
      <c r="GA119">
        <v>0.10646798</v>
      </c>
      <c r="GB119">
        <v>0.10888407</v>
      </c>
      <c r="GC119">
        <v>0.10871884</v>
      </c>
      <c r="GD119">
        <v>0.10812297</v>
      </c>
      <c r="GE119">
        <v>0.10627055000000001</v>
      </c>
      <c r="GF119">
        <v>0.10315067</v>
      </c>
      <c r="GG119">
        <v>9.9295079999999994E-2</v>
      </c>
      <c r="GH119">
        <v>9.4941176000000002E-2</v>
      </c>
      <c r="GI119">
        <v>9.0304464000000001E-2</v>
      </c>
      <c r="GJ119">
        <v>8.5639983000000003E-2</v>
      </c>
      <c r="GK119">
        <v>8.1083960999999996E-2</v>
      </c>
      <c r="GL119">
        <v>7.6826624999999996E-2</v>
      </c>
      <c r="GM119">
        <v>7.3127337000000001E-2</v>
      </c>
      <c r="GN119">
        <v>6.9044388999999998E-2</v>
      </c>
      <c r="GO119">
        <v>6.5155901000000002E-2</v>
      </c>
      <c r="GP119">
        <v>6.1566502000000002E-2</v>
      </c>
      <c r="GQ119">
        <v>5.7683120999999997E-2</v>
      </c>
      <c r="GR119">
        <v>5.4147745999999997E-2</v>
      </c>
      <c r="GS119">
        <v>5.0021934999999997E-2</v>
      </c>
      <c r="GT119">
        <v>4.543722E-2</v>
      </c>
      <c r="GU119">
        <v>4.0523212000000003E-2</v>
      </c>
      <c r="GV119">
        <v>3.5694907999999997E-2</v>
      </c>
      <c r="GW119">
        <v>3.0976152E-2</v>
      </c>
      <c r="GX119">
        <v>2.6483252999999998E-2</v>
      </c>
      <c r="GY119">
        <v>2.2404899999999998E-2</v>
      </c>
      <c r="GZ119">
        <v>1.8664312999999998E-2</v>
      </c>
      <c r="HA119">
        <v>1.5365996E-2</v>
      </c>
      <c r="HB119">
        <v>1.2565115999999999E-2</v>
      </c>
      <c r="HC119">
        <v>1.0180411E-2</v>
      </c>
      <c r="HD119">
        <v>8.4028243999999998E-3</v>
      </c>
      <c r="HE119">
        <v>6.1507988999999997E-3</v>
      </c>
      <c r="HF119">
        <v>4.1763666000000001E-3</v>
      </c>
      <c r="HG119">
        <v>2.6304356000000002E-3</v>
      </c>
      <c r="HH119">
        <v>1.4827098000000001E-3</v>
      </c>
      <c r="HI119">
        <v>7.3632394000000003E-4</v>
      </c>
      <c r="HJ119">
        <v>3.3743819000000002E-4</v>
      </c>
      <c r="HK119">
        <v>4.0888847000000001E-4</v>
      </c>
      <c r="HL119">
        <v>9.7560992999999997E-4</v>
      </c>
      <c r="HM119">
        <v>2.1359206000000001E-3</v>
      </c>
      <c r="HN119">
        <v>3.6351227E-3</v>
      </c>
      <c r="HO119">
        <v>5.2586724E-3</v>
      </c>
      <c r="HP119">
        <v>6.9480836000000001E-3</v>
      </c>
      <c r="HQ119">
        <v>8.4607219000000008E-3</v>
      </c>
      <c r="HR119">
        <v>9.7195198999999993E-3</v>
      </c>
      <c r="HS119">
        <v>1.0865390000000001E-2</v>
      </c>
      <c r="HT119">
        <v>1.1824678E-2</v>
      </c>
      <c r="HU119">
        <v>1.2570715999999999E-2</v>
      </c>
      <c r="HV119">
        <v>1.3196596E-2</v>
      </c>
      <c r="HW119">
        <v>1.3872244000000001E-2</v>
      </c>
      <c r="HX119">
        <v>1.4486816E-2</v>
      </c>
      <c r="HY119">
        <v>1.4901770999999999E-2</v>
      </c>
      <c r="HZ119">
        <v>1.5022929000000001E-2</v>
      </c>
      <c r="IA119">
        <v>1.4853586E-2</v>
      </c>
      <c r="IB119">
        <v>1.4448624E-2</v>
      </c>
      <c r="IC119">
        <v>1.3679877999999999E-2</v>
      </c>
      <c r="ID119">
        <v>1.2702204999999999E-2</v>
      </c>
      <c r="IE119">
        <v>1.1769689E-2</v>
      </c>
      <c r="IF119">
        <v>1.0772787000000001E-2</v>
      </c>
      <c r="IG119">
        <v>9.7043094999999992E-3</v>
      </c>
      <c r="IH119">
        <v>8.6991134999999994E-3</v>
      </c>
      <c r="II119">
        <v>7.7750781E-3</v>
      </c>
      <c r="IJ119">
        <v>7.1163996999999996E-3</v>
      </c>
      <c r="IK119">
        <v>6.7385207000000003E-3</v>
      </c>
      <c r="IL119">
        <v>6.6864728E-3</v>
      </c>
      <c r="IM119">
        <v>7.1285740000000004E-3</v>
      </c>
      <c r="IN119">
        <v>8.0242743999999998E-3</v>
      </c>
      <c r="IO119">
        <v>9.1911553999999996E-3</v>
      </c>
      <c r="IP119">
        <v>1.055117E-2</v>
      </c>
      <c r="IQ119">
        <v>1.2030844000000001E-2</v>
      </c>
      <c r="IR119">
        <v>1.3514909E-2</v>
      </c>
      <c r="IS119">
        <v>1.4924196000000001E-2</v>
      </c>
      <c r="IT119">
        <v>1.6313550999999999E-2</v>
      </c>
      <c r="IU119">
        <v>1.7603134999999999E-2</v>
      </c>
      <c r="IV119">
        <v>1.8824691000000001E-2</v>
      </c>
      <c r="IW119">
        <v>1.9894031999999999E-2</v>
      </c>
      <c r="IX119">
        <v>2.0860971999999998E-2</v>
      </c>
      <c r="IY119">
        <v>2.1694629999999999E-2</v>
      </c>
      <c r="IZ119">
        <v>2.2243552E-2</v>
      </c>
      <c r="JA119">
        <v>2.2455424000000002E-2</v>
      </c>
      <c r="JB119">
        <v>2.2386857999999999E-2</v>
      </c>
      <c r="JC119">
        <v>2.2029435E-2</v>
      </c>
      <c r="JD119">
        <v>2.1401880000000002E-2</v>
      </c>
      <c r="JE119">
        <v>2.0499838999999999E-2</v>
      </c>
      <c r="JF119">
        <v>1.9415831000000001E-2</v>
      </c>
      <c r="JG119">
        <v>1.8159506999999998E-2</v>
      </c>
      <c r="JH119">
        <v>1.6787326000000002E-2</v>
      </c>
      <c r="JI119">
        <v>1.5339945000000001E-2</v>
      </c>
      <c r="JJ119">
        <v>1.3819222000000001E-2</v>
      </c>
      <c r="JK119">
        <v>1.2208211E-2</v>
      </c>
      <c r="JL119">
        <v>1.067013E-2</v>
      </c>
      <c r="JM119">
        <v>9.2429845000000007E-3</v>
      </c>
      <c r="JN119">
        <v>7.9522198000000002E-3</v>
      </c>
      <c r="JO119">
        <v>6.7537552999999998E-3</v>
      </c>
      <c r="JP119">
        <v>5.6574292999999999E-3</v>
      </c>
      <c r="JQ119">
        <v>4.6207597000000001E-3</v>
      </c>
      <c r="JR119">
        <v>3.6629803999999998E-3</v>
      </c>
      <c r="JS119">
        <v>2.7971284E-3</v>
      </c>
      <c r="JT119">
        <v>2.0578869E-3</v>
      </c>
      <c r="JU119">
        <v>1.3916608999999999E-3</v>
      </c>
      <c r="JV119">
        <v>8.3435791999999999E-4</v>
      </c>
      <c r="JW119">
        <v>4.6085613000000002E-4</v>
      </c>
      <c r="JX119">
        <v>3.2719238999999998E-4</v>
      </c>
      <c r="JY119">
        <v>3.4023526999999999E-4</v>
      </c>
      <c r="JZ119">
        <v>3.5315021999999998E-4</v>
      </c>
      <c r="KA119">
        <v>3.7024808E-4</v>
      </c>
      <c r="KB119">
        <v>5.0233258000000004E-4</v>
      </c>
      <c r="KC119">
        <v>6.6541991000000004E-4</v>
      </c>
      <c r="KD119">
        <v>8.6026470000000004E-4</v>
      </c>
      <c r="KE119">
        <v>1.0599260999999999E-3</v>
      </c>
      <c r="KF119">
        <v>1.2602485E-3</v>
      </c>
      <c r="KG119">
        <v>1.4077985E-3</v>
      </c>
      <c r="KH119">
        <v>1.5401010000000001E-3</v>
      </c>
      <c r="KI119">
        <v>1.6552083999999999E-3</v>
      </c>
      <c r="KJ119">
        <v>1.7876172999999999E-3</v>
      </c>
      <c r="KK119">
        <v>1.9491795000000001E-3</v>
      </c>
      <c r="KL119">
        <v>2.1781076000000001E-3</v>
      </c>
      <c r="KM119">
        <v>2.4806831000000001E-3</v>
      </c>
      <c r="KN119">
        <v>2.8724289000000001E-3</v>
      </c>
      <c r="KO119">
        <v>3.2822771000000001E-3</v>
      </c>
      <c r="KP119">
        <v>3.7012908000000001E-3</v>
      </c>
      <c r="KQ119">
        <v>4.0825232999999999E-3</v>
      </c>
      <c r="KR119">
        <v>4.4219415000000001E-3</v>
      </c>
      <c r="KS119">
        <v>4.6658567000000001E-3</v>
      </c>
      <c r="KT119">
        <v>4.8251413000000003E-3</v>
      </c>
      <c r="KU119">
        <v>4.8867705999999997E-3</v>
      </c>
      <c r="KV119">
        <v>4.8763440000000003E-3</v>
      </c>
      <c r="KW119">
        <v>4.8004496000000002E-3</v>
      </c>
      <c r="KX119">
        <v>4.7045144999999997E-3</v>
      </c>
      <c r="KY119">
        <v>4.5718382999999996E-3</v>
      </c>
      <c r="KZ119">
        <v>4.4346469999999999E-3</v>
      </c>
      <c r="LA119">
        <v>4.3106278999999999E-3</v>
      </c>
      <c r="LB119">
        <v>4.2241192000000002E-3</v>
      </c>
      <c r="LC119">
        <v>4.1676960000000002E-3</v>
      </c>
      <c r="LD119">
        <v>4.1667554000000004E-3</v>
      </c>
      <c r="LE119">
        <v>4.2016194000000003E-3</v>
      </c>
      <c r="LF119">
        <v>4.3001208000000004E-3</v>
      </c>
      <c r="LG119">
        <v>4.4321530000000003E-3</v>
      </c>
      <c r="LH119">
        <v>4.5836740000000003E-3</v>
      </c>
      <c r="LI119">
        <v>4.7275820000000001E-3</v>
      </c>
      <c r="LJ119">
        <v>4.8793921999999998E-3</v>
      </c>
      <c r="LK119">
        <v>5.0287168000000002E-3</v>
      </c>
      <c r="LL119">
        <v>5.2026855E-3</v>
      </c>
      <c r="LM119">
        <v>5.4024047999999998E-3</v>
      </c>
      <c r="LN119">
        <v>5.6613968000000002E-3</v>
      </c>
      <c r="LO119">
        <v>5.9815831E-3</v>
      </c>
      <c r="LP119">
        <v>6.4010708999999999E-3</v>
      </c>
      <c r="LQ119">
        <v>6.9361948E-3</v>
      </c>
      <c r="LR119">
        <v>7.6242052000000003E-3</v>
      </c>
      <c r="LS119">
        <v>8.4408997000000006E-3</v>
      </c>
      <c r="LT119">
        <v>9.3897319999999996E-3</v>
      </c>
      <c r="LU119">
        <v>1.0443407E-2</v>
      </c>
      <c r="LV119">
        <v>1.1610103E-2</v>
      </c>
      <c r="LW119">
        <v>1.2855615000000001E-2</v>
      </c>
      <c r="LX119">
        <v>1.4140173000000001E-2</v>
      </c>
      <c r="LY119">
        <v>1.5392364E-2</v>
      </c>
      <c r="LZ119">
        <v>1.6591910000000001E-2</v>
      </c>
      <c r="MA119">
        <v>1.7684253E-2</v>
      </c>
      <c r="MB119">
        <v>1.8640549999999999E-2</v>
      </c>
      <c r="MC119">
        <v>1.9422432E-2</v>
      </c>
      <c r="MD119">
        <v>2.0034608999999998E-2</v>
      </c>
      <c r="ME119">
        <v>2.0445281999999999E-2</v>
      </c>
      <c r="MF119">
        <v>2.0651432000000001E-2</v>
      </c>
      <c r="MG119">
        <v>2.0635326999999998E-2</v>
      </c>
      <c r="MH119">
        <v>2.0438619000000002E-2</v>
      </c>
      <c r="MI119">
        <v>2.0068379000000001E-2</v>
      </c>
      <c r="MJ119">
        <v>1.9559081999999998E-2</v>
      </c>
      <c r="MK119">
        <v>1.8919811000000002E-2</v>
      </c>
      <c r="ML119">
        <v>1.8186965999999999E-2</v>
      </c>
      <c r="MM119">
        <v>1.7360345999999999E-2</v>
      </c>
      <c r="MN119">
        <v>1.6454592000000001E-2</v>
      </c>
      <c r="MO119">
        <v>1.5460175E-2</v>
      </c>
      <c r="MP119">
        <v>1.4396806E-2</v>
      </c>
      <c r="MQ119">
        <v>1.3248552E-2</v>
      </c>
      <c r="MR119">
        <v>1.2038089E-2</v>
      </c>
      <c r="MS119">
        <v>1.0784749999999999E-2</v>
      </c>
      <c r="MT119">
        <v>9.5335646000000007E-3</v>
      </c>
      <c r="MU119">
        <v>8.2923648999999999E-3</v>
      </c>
      <c r="MV119">
        <v>7.1037373999999999E-3</v>
      </c>
      <c r="MW119">
        <v>5.9767659000000001E-3</v>
      </c>
      <c r="MX119">
        <v>4.9333987000000001E-3</v>
      </c>
      <c r="MY119">
        <v>3.9770821999999999E-3</v>
      </c>
      <c r="MZ119">
        <v>3.1294271000000002E-3</v>
      </c>
      <c r="NA119">
        <v>2.3784448999999998E-3</v>
      </c>
      <c r="NB119">
        <v>1.7369495E-3</v>
      </c>
      <c r="NC119">
        <v>1.2040911E-3</v>
      </c>
      <c r="ND119">
        <v>8.0562261000000003E-4</v>
      </c>
      <c r="NE119">
        <v>5.4636644000000004E-4</v>
      </c>
      <c r="NF119">
        <v>4.4374851999999998E-4</v>
      </c>
      <c r="NG119">
        <v>3.8779792000000001E-4</v>
      </c>
      <c r="NH119">
        <v>2.9301844000000001E-4</v>
      </c>
      <c r="NI119">
        <v>2.3031637999999999E-4</v>
      </c>
      <c r="NJ119">
        <v>4.0339679000000003E-4</v>
      </c>
      <c r="NK119">
        <v>7.7467569000000001E-4</v>
      </c>
      <c r="NL119">
        <v>1.298701E-3</v>
      </c>
      <c r="NM119">
        <v>1.8917611999999999E-3</v>
      </c>
      <c r="NN119">
        <v>2.4991053999999999E-3</v>
      </c>
      <c r="NO119">
        <v>3.0715347000000001E-3</v>
      </c>
      <c r="NP119">
        <v>3.5704218000000001E-3</v>
      </c>
      <c r="NQ119">
        <v>3.9521217999999997E-3</v>
      </c>
      <c r="NR119">
        <v>4.2268080000000003E-3</v>
      </c>
      <c r="NS119">
        <v>4.3943593999999997E-3</v>
      </c>
      <c r="NT119">
        <v>4.4984752000000001E-3</v>
      </c>
      <c r="NU119">
        <v>4.5706564999999999E-3</v>
      </c>
      <c r="NV119">
        <v>4.6160300000000001E-3</v>
      </c>
      <c r="NW119">
        <v>4.6036430000000001E-3</v>
      </c>
      <c r="NX119">
        <v>4.5340755E-3</v>
      </c>
      <c r="NY119">
        <v>4.3985717999999998E-3</v>
      </c>
      <c r="NZ119">
        <v>4.2224009999999998E-3</v>
      </c>
      <c r="OA119">
        <v>4.0231425999999997E-3</v>
      </c>
      <c r="OB119">
        <v>3.8403475000000002E-3</v>
      </c>
      <c r="OC119">
        <v>3.7014681999999999E-3</v>
      </c>
      <c r="OD119">
        <v>3.6632588999999998E-3</v>
      </c>
      <c r="OE119">
        <v>3.7606072000000001E-3</v>
      </c>
      <c r="OF119">
        <v>4.0650894000000002E-3</v>
      </c>
      <c r="OG119">
        <v>4.5875441000000003E-3</v>
      </c>
      <c r="OH119">
        <v>5.3131174999999998E-3</v>
      </c>
      <c r="OI119">
        <v>6.2071695E-3</v>
      </c>
      <c r="OJ119">
        <v>7.2399433999999997E-3</v>
      </c>
      <c r="OK119">
        <v>8.3398288000000008E-3</v>
      </c>
      <c r="OL119">
        <v>9.4595375000000002E-3</v>
      </c>
      <c r="OM119">
        <v>1.0539223E-2</v>
      </c>
      <c r="ON119">
        <v>1.1538256E-2</v>
      </c>
      <c r="OO119">
        <v>1.2386507999999999E-2</v>
      </c>
      <c r="OP119">
        <v>1.3091804E-2</v>
      </c>
      <c r="OQ119">
        <v>1.3665739999999999E-2</v>
      </c>
      <c r="OR119">
        <v>1.4153908E-2</v>
      </c>
      <c r="OS119">
        <v>1.4593208999999999E-2</v>
      </c>
      <c r="OT119">
        <v>1.5058208999999999E-2</v>
      </c>
      <c r="OU119">
        <v>1.5576805000000001E-2</v>
      </c>
      <c r="OV119">
        <v>1.6211092E-2</v>
      </c>
      <c r="OW119">
        <v>1.6994486E-2</v>
      </c>
      <c r="OX119">
        <v>1.7965185000000002E-2</v>
      </c>
      <c r="OY119">
        <v>1.9087415E-2</v>
      </c>
      <c r="OZ119">
        <v>2.0326488E-2</v>
      </c>
      <c r="PA119">
        <v>2.1637878999999999E-2</v>
      </c>
      <c r="PB119">
        <v>2.302997E-2</v>
      </c>
      <c r="PC119">
        <v>2.4455041E-2</v>
      </c>
      <c r="PD119">
        <v>2.5901519000000001E-2</v>
      </c>
      <c r="PE119">
        <v>2.7322747000000001E-2</v>
      </c>
      <c r="PF119">
        <v>2.8691897000000001E-2</v>
      </c>
      <c r="PG119">
        <v>2.9933898E-2</v>
      </c>
      <c r="PH119">
        <v>3.1021103000000001E-2</v>
      </c>
      <c r="PI119">
        <v>3.1878363E-2</v>
      </c>
      <c r="PJ119">
        <v>3.2464712999999999E-2</v>
      </c>
      <c r="PK119">
        <v>3.2728835999999997E-2</v>
      </c>
      <c r="PL119">
        <v>3.2685813000000001E-2</v>
      </c>
      <c r="PM119">
        <v>3.2354574999999997E-2</v>
      </c>
      <c r="PN119">
        <v>3.1803633999999997E-2</v>
      </c>
      <c r="PO119">
        <v>3.1081500000000001E-2</v>
      </c>
      <c r="PP119">
        <v>3.0275526000000001E-2</v>
      </c>
      <c r="PQ119">
        <v>2.9421868E-2</v>
      </c>
      <c r="PR119">
        <v>2.8596885999999998E-2</v>
      </c>
      <c r="PS119">
        <v>2.7819889E-2</v>
      </c>
      <c r="PT119">
        <v>2.7120464E-2</v>
      </c>
      <c r="PU119">
        <v>2.6482039999999998E-2</v>
      </c>
      <c r="PV119">
        <v>2.5923616999999999E-2</v>
      </c>
      <c r="PW119">
        <v>2.5433556999999999E-2</v>
      </c>
      <c r="PX119">
        <v>2.500811E-2</v>
      </c>
      <c r="PY119">
        <v>2.4595006999999999E-2</v>
      </c>
      <c r="PZ119">
        <v>2.4181128E-2</v>
      </c>
      <c r="QA119">
        <v>2.3742117E-2</v>
      </c>
      <c r="QB119">
        <v>2.3285252999999999E-2</v>
      </c>
      <c r="QC119">
        <v>2.2797023999999999E-2</v>
      </c>
      <c r="QD119">
        <v>2.2283420000000002E-2</v>
      </c>
      <c r="QE119">
        <v>2.1722758000000002E-2</v>
      </c>
      <c r="QF119">
        <v>2.1107441000000001E-2</v>
      </c>
      <c r="QG119">
        <v>2.0401582000000001E-2</v>
      </c>
      <c r="QH119">
        <v>1.9604923E-2</v>
      </c>
      <c r="QI119">
        <v>1.8706464999999999E-2</v>
      </c>
      <c r="QJ119">
        <v>1.7705697999999999E-2</v>
      </c>
      <c r="QK119">
        <v>1.6588797999999998E-2</v>
      </c>
      <c r="QL119">
        <v>1.5379759E-2</v>
      </c>
      <c r="QM119">
        <v>1.4090749E-2</v>
      </c>
      <c r="QN119">
        <v>1.2750324E-2</v>
      </c>
      <c r="QO119">
        <v>1.1389296E-2</v>
      </c>
      <c r="QP119">
        <v>1.0028334999999999E-2</v>
      </c>
      <c r="QQ119">
        <v>8.6743859999999992E-3</v>
      </c>
      <c r="QR119">
        <v>7.3382057999999998E-3</v>
      </c>
      <c r="QS119">
        <v>6.0365949999999996E-3</v>
      </c>
      <c r="QT119">
        <v>4.8087727999999996E-3</v>
      </c>
      <c r="QU119">
        <v>3.6777636999999999E-3</v>
      </c>
      <c r="QV119">
        <v>2.6781876E-3</v>
      </c>
      <c r="QW119">
        <v>1.8502051E-3</v>
      </c>
      <c r="QX119">
        <v>1.2165863000000001E-3</v>
      </c>
      <c r="QY119">
        <v>7.7382801000000002E-4</v>
      </c>
      <c r="QZ119">
        <v>5.0632171999999995E-4</v>
      </c>
      <c r="RA119">
        <v>3.8228384999999999E-4</v>
      </c>
      <c r="RB119">
        <v>3.4710625E-4</v>
      </c>
      <c r="RC119">
        <v>3.5452329999999997E-4</v>
      </c>
      <c r="RD119">
        <v>3.6565088999999999E-4</v>
      </c>
      <c r="RE119">
        <v>3.5551297999999998E-4</v>
      </c>
      <c r="RF119">
        <v>2.6437096E-4</v>
      </c>
      <c r="RG119">
        <v>1.6169808999999999E-4</v>
      </c>
      <c r="RH119" s="9">
        <v>7.5809809999999994E-5</v>
      </c>
      <c r="RI119" s="9">
        <v>3.2651394999999997E-5</v>
      </c>
      <c r="RJ119" s="9">
        <v>5.2794658000000003E-5</v>
      </c>
      <c r="RK119">
        <v>1.6654220000000001E-4</v>
      </c>
      <c r="RL119">
        <v>3.8841599999999999E-4</v>
      </c>
      <c r="RM119">
        <v>6.9767161000000002E-4</v>
      </c>
      <c r="RN119">
        <v>1.0668851000000001E-3</v>
      </c>
      <c r="RO119">
        <v>1.4590287E-3</v>
      </c>
      <c r="RP119">
        <v>1.8106521999999999E-3</v>
      </c>
      <c r="RQ119">
        <v>2.0778503000000001E-3</v>
      </c>
      <c r="RR119">
        <v>2.2268749000000001E-3</v>
      </c>
      <c r="RS119">
        <v>2.2372501000000001E-3</v>
      </c>
      <c r="RT119">
        <v>2.1025657000000001E-3</v>
      </c>
      <c r="RU119">
        <v>1.8348905E-3</v>
      </c>
      <c r="RV119">
        <v>1.4754725E-3</v>
      </c>
      <c r="RW119">
        <v>1.0939171000000001E-3</v>
      </c>
      <c r="RX119">
        <v>7.5399020000000002E-4</v>
      </c>
      <c r="RY119">
        <v>5.0128594999999997E-4</v>
      </c>
      <c r="RZ119">
        <v>3.5551297999999998E-4</v>
      </c>
      <c r="SA119">
        <v>2.2936612000000001E-4</v>
      </c>
      <c r="SB119" s="9">
        <v>7.3056820999999999E-5</v>
      </c>
      <c r="SC119" s="9">
        <v>1.180948E-5</v>
      </c>
      <c r="SD119" s="9">
        <v>4.1860931000000002E-5</v>
      </c>
      <c r="SE119">
        <v>1.2782479E-4</v>
      </c>
      <c r="SF119">
        <v>2.3752248999999999E-4</v>
      </c>
      <c r="SG119">
        <v>3.5551297999999998E-4</v>
      </c>
      <c r="SH119">
        <v>3.3412501000000002E-4</v>
      </c>
      <c r="SI119">
        <v>3.0856113999999999E-4</v>
      </c>
      <c r="SJ119">
        <v>2.8976084999999998E-4</v>
      </c>
      <c r="SK119">
        <v>3.0343188000000001E-4</v>
      </c>
      <c r="SL119">
        <v>3.5063643E-4</v>
      </c>
      <c r="SM119">
        <v>4.4367290999999999E-4</v>
      </c>
      <c r="SN119">
        <v>5.9060362E-4</v>
      </c>
      <c r="SO119">
        <v>7.8630697999999995E-4</v>
      </c>
      <c r="SP119">
        <v>9.8183238999999993E-4</v>
      </c>
      <c r="SQ119">
        <v>1.1282796E-3</v>
      </c>
      <c r="SR119">
        <v>1.1863895000000001E-3</v>
      </c>
      <c r="SS119">
        <v>1.1457511E-3</v>
      </c>
      <c r="ST119">
        <v>1.0056220000000001E-3</v>
      </c>
      <c r="SU119">
        <v>7.9365895000000004E-4</v>
      </c>
      <c r="SV119">
        <v>5.5038788999999997E-4</v>
      </c>
      <c r="SW119">
        <v>3.4340439000000002E-4</v>
      </c>
      <c r="SX119">
        <v>1.8466294999999999E-4</v>
      </c>
      <c r="SY119">
        <v>1.3091958E-4</v>
      </c>
      <c r="SZ119">
        <v>1.9366184999999999E-4</v>
      </c>
      <c r="TA119">
        <v>3.5551297999999998E-4</v>
      </c>
    </row>
    <row r="120" spans="1:521" x14ac:dyDescent="0.25">
      <c r="A120" s="3" t="s">
        <v>47</v>
      </c>
      <c r="B120" s="3">
        <v>1</v>
      </c>
      <c r="C120" s="4">
        <f t="shared" si="5"/>
        <v>115</v>
      </c>
      <c r="D120" s="4">
        <v>322032</v>
      </c>
      <c r="F120" s="3" t="s">
        <v>48</v>
      </c>
      <c r="H120" s="3" t="s">
        <v>49</v>
      </c>
      <c r="K120" s="3" t="s">
        <v>48</v>
      </c>
      <c r="L120" s="3" t="s">
        <v>48</v>
      </c>
      <c r="M120" s="3" t="s">
        <v>48</v>
      </c>
      <c r="N120" s="3" t="s">
        <v>48</v>
      </c>
      <c r="O120" s="3" t="s">
        <v>48</v>
      </c>
      <c r="P120" s="3" t="s">
        <v>48</v>
      </c>
      <c r="S120" s="3" t="s">
        <v>48</v>
      </c>
      <c r="W120" s="3" t="s">
        <v>48</v>
      </c>
      <c r="AA120" s="3" t="s">
        <v>48</v>
      </c>
      <c r="AD120" s="3" t="s">
        <v>49</v>
      </c>
      <c r="AH120" s="3" t="s">
        <v>48</v>
      </c>
      <c r="AL120" s="3" t="s">
        <v>48</v>
      </c>
      <c r="BA120">
        <v>9.2573620999999995E-4</v>
      </c>
      <c r="BB120">
        <v>7.8876345999999995E-4</v>
      </c>
      <c r="BC120">
        <v>6.7644351000000001E-4</v>
      </c>
      <c r="BD120">
        <v>5.6677311999999997E-4</v>
      </c>
      <c r="BE120">
        <v>4.7792089999999999E-4</v>
      </c>
      <c r="BF120">
        <v>3.7821382E-4</v>
      </c>
      <c r="BG120">
        <v>2.9939041000000001E-4</v>
      </c>
      <c r="BH120">
        <v>2.3836037E-4</v>
      </c>
      <c r="BI120">
        <v>2.3350258999999999E-4</v>
      </c>
      <c r="BJ120">
        <v>2.2542166999999999E-4</v>
      </c>
      <c r="BK120">
        <v>2.2184616E-4</v>
      </c>
      <c r="BL120">
        <v>2.0685203000000001E-4</v>
      </c>
      <c r="BM120">
        <v>2.3277492E-4</v>
      </c>
      <c r="BN120">
        <v>2.9939041000000001E-4</v>
      </c>
      <c r="BO120">
        <v>2.0005817E-4</v>
      </c>
      <c r="BP120" s="9">
        <v>8.3624538000000003E-5</v>
      </c>
      <c r="BQ120" s="9">
        <v>3.2322637999999998E-5</v>
      </c>
      <c r="BR120" s="9">
        <v>1.2976272999999999E-5</v>
      </c>
      <c r="BS120" s="9">
        <v>7.6134071000000001E-5</v>
      </c>
      <c r="BT120">
        <v>1.9466116000000001E-4</v>
      </c>
      <c r="BU120">
        <v>3.3328417000000001E-4</v>
      </c>
      <c r="BV120">
        <v>4.1093941999999998E-4</v>
      </c>
      <c r="BW120">
        <v>6.7137787000000001E-4</v>
      </c>
      <c r="BX120">
        <v>1.2053588E-3</v>
      </c>
      <c r="BY120">
        <v>1.9734402E-3</v>
      </c>
      <c r="BZ120">
        <v>2.9420797E-3</v>
      </c>
      <c r="CA120">
        <v>4.0212622999999999E-3</v>
      </c>
      <c r="CB120">
        <v>5.1212069000000004E-3</v>
      </c>
      <c r="CC120">
        <v>6.3285729999999997E-3</v>
      </c>
      <c r="CD120">
        <v>7.3499181E-3</v>
      </c>
      <c r="CE120">
        <v>8.2358829999999994E-3</v>
      </c>
      <c r="CF120">
        <v>8.9970798999999997E-3</v>
      </c>
      <c r="CG120">
        <v>9.5537183999999994E-3</v>
      </c>
      <c r="CH120">
        <v>9.9487389000000002E-3</v>
      </c>
      <c r="CI120">
        <v>1.0316367999999999E-2</v>
      </c>
      <c r="CJ120">
        <v>1.0652162E-2</v>
      </c>
      <c r="CK120">
        <v>1.1053021E-2</v>
      </c>
      <c r="CL120">
        <v>1.1486998999999999E-2</v>
      </c>
      <c r="CM120">
        <v>1.1814715999999999E-2</v>
      </c>
      <c r="CN120">
        <v>1.2296639999999999E-2</v>
      </c>
      <c r="CO120">
        <v>1.3071384E-2</v>
      </c>
      <c r="CP120">
        <v>1.3903657999999999E-2</v>
      </c>
      <c r="CQ120">
        <v>1.4911439E-2</v>
      </c>
      <c r="CR120">
        <v>1.6058699999999999E-2</v>
      </c>
      <c r="CS120">
        <v>1.7192077E-2</v>
      </c>
      <c r="CT120">
        <v>1.8545894E-2</v>
      </c>
      <c r="CU120">
        <v>2.0100166999999999E-2</v>
      </c>
      <c r="CV120">
        <v>2.1355157999999999E-2</v>
      </c>
      <c r="CW120">
        <v>2.3303338999999999E-2</v>
      </c>
      <c r="CX120">
        <v>2.5532335E-2</v>
      </c>
      <c r="CY120">
        <v>2.8729425999999999E-2</v>
      </c>
      <c r="CZ120">
        <v>3.3178721000000001E-2</v>
      </c>
      <c r="DA120">
        <v>3.8414447999999997E-2</v>
      </c>
      <c r="DB120">
        <v>4.4361222999999998E-2</v>
      </c>
      <c r="DC120">
        <v>5.1122556999999999E-2</v>
      </c>
      <c r="DD120">
        <v>5.7444844000000002E-2</v>
      </c>
      <c r="DE120">
        <v>6.4257025999999995E-2</v>
      </c>
      <c r="DF120">
        <v>7.1690387999999994E-2</v>
      </c>
      <c r="DG120">
        <v>7.9297267000000005E-2</v>
      </c>
      <c r="DH120">
        <v>8.6624703999999997E-2</v>
      </c>
      <c r="DI120">
        <v>9.4032161000000003E-2</v>
      </c>
      <c r="DJ120">
        <v>0.10170307000000001</v>
      </c>
      <c r="DK120">
        <v>0.10974274000000001</v>
      </c>
      <c r="DL120">
        <v>0.11754390000000001</v>
      </c>
      <c r="DM120">
        <v>0.1257038</v>
      </c>
      <c r="DN120">
        <v>0.13440536</v>
      </c>
      <c r="DO120">
        <v>0.14283925</v>
      </c>
      <c r="DP120">
        <v>0.15087922000000001</v>
      </c>
      <c r="DQ120">
        <v>0.16026805</v>
      </c>
      <c r="DR120">
        <v>0.17038845</v>
      </c>
      <c r="DS120">
        <v>0.18066441999999999</v>
      </c>
      <c r="DT120">
        <v>0.19067508999999999</v>
      </c>
      <c r="DU120">
        <v>0.19937724000000001</v>
      </c>
      <c r="DV120">
        <v>0.20702238000000001</v>
      </c>
      <c r="DW120">
        <v>0.21262373000000001</v>
      </c>
      <c r="DX120">
        <v>0.21630393000000001</v>
      </c>
      <c r="DY120">
        <v>0.21803157000000001</v>
      </c>
      <c r="DZ120">
        <v>0.21755147</v>
      </c>
      <c r="EA120">
        <v>0.21473776</v>
      </c>
      <c r="EB120">
        <v>0.21093173000000001</v>
      </c>
      <c r="EC120">
        <v>0.20686071</v>
      </c>
      <c r="ED120">
        <v>0.20239429</v>
      </c>
      <c r="EE120">
        <v>0.19732643999999999</v>
      </c>
      <c r="EF120">
        <v>0.19213577000000001</v>
      </c>
      <c r="EG120">
        <v>0.18661548</v>
      </c>
      <c r="EH120">
        <v>0.18081379</v>
      </c>
      <c r="EI120">
        <v>0.17454158</v>
      </c>
      <c r="EJ120">
        <v>0.16784757</v>
      </c>
      <c r="EK120">
        <v>0.15960415</v>
      </c>
      <c r="EL120">
        <v>0.15063591000000001</v>
      </c>
      <c r="EM120">
        <v>0.14143409000000001</v>
      </c>
      <c r="EN120">
        <v>0.13192429</v>
      </c>
      <c r="EO120">
        <v>0.12225529</v>
      </c>
      <c r="EP120">
        <v>0.11255566</v>
      </c>
      <c r="EQ120">
        <v>0.10304588000000001</v>
      </c>
      <c r="ER120">
        <v>9.4373665999999995E-2</v>
      </c>
      <c r="ES120">
        <v>8.6588226000000004E-2</v>
      </c>
      <c r="ET120">
        <v>7.9602405000000001E-2</v>
      </c>
      <c r="EU120">
        <v>7.3531925999999997E-2</v>
      </c>
      <c r="EV120">
        <v>6.8444349000000002E-2</v>
      </c>
      <c r="EW120">
        <v>6.3746869999999997E-2</v>
      </c>
      <c r="EX120">
        <v>5.9955478E-2</v>
      </c>
      <c r="EY120">
        <v>5.7035223000000003E-2</v>
      </c>
      <c r="EZ120">
        <v>5.4331083000000002E-2</v>
      </c>
      <c r="FA120">
        <v>5.1958982000000001E-2</v>
      </c>
      <c r="FB120">
        <v>5.0058946E-2</v>
      </c>
      <c r="FC120">
        <v>4.8483605999999999E-2</v>
      </c>
      <c r="FD120">
        <v>4.7180880000000001E-2</v>
      </c>
      <c r="FE120">
        <v>4.6118240999999997E-2</v>
      </c>
      <c r="FF120">
        <v>4.5391860999999999E-2</v>
      </c>
      <c r="FG120">
        <v>4.5023028E-2</v>
      </c>
      <c r="FH120">
        <v>4.4792025999999999E-2</v>
      </c>
      <c r="FI120">
        <v>4.4971559000000001E-2</v>
      </c>
      <c r="FJ120">
        <v>4.5685161000000002E-2</v>
      </c>
      <c r="FK120">
        <v>4.6694934E-2</v>
      </c>
      <c r="FL120">
        <v>4.7951939999999998E-2</v>
      </c>
      <c r="FM120">
        <v>4.9692526000000001E-2</v>
      </c>
      <c r="FN120">
        <v>5.1710472E-2</v>
      </c>
      <c r="FO120">
        <v>5.419061E-2</v>
      </c>
      <c r="FP120">
        <v>5.7128299E-2</v>
      </c>
      <c r="FQ120">
        <v>5.9330164999999997E-2</v>
      </c>
      <c r="FR120">
        <v>6.2383145000000001E-2</v>
      </c>
      <c r="FS120">
        <v>6.6058934E-2</v>
      </c>
      <c r="FT120">
        <v>7.0175417000000004E-2</v>
      </c>
      <c r="FU120">
        <v>7.5064689000000004E-2</v>
      </c>
      <c r="FV120">
        <v>8.0399647000000005E-2</v>
      </c>
      <c r="FW120">
        <v>8.5941583000000002E-2</v>
      </c>
      <c r="FX120">
        <v>9.1467044999999997E-2</v>
      </c>
      <c r="FY120">
        <v>9.6790440000000005E-2</v>
      </c>
      <c r="FZ120">
        <v>0.10141654999999999</v>
      </c>
      <c r="GA120">
        <v>0.10542148</v>
      </c>
      <c r="GB120">
        <v>0.10755051</v>
      </c>
      <c r="GC120">
        <v>0.10727224</v>
      </c>
      <c r="GD120">
        <v>0.10669858</v>
      </c>
      <c r="GE120">
        <v>0.1048468</v>
      </c>
      <c r="GF120">
        <v>0.10185935</v>
      </c>
      <c r="GG120">
        <v>9.8211743000000004E-2</v>
      </c>
      <c r="GH120">
        <v>9.4163655999999998E-2</v>
      </c>
      <c r="GI120">
        <v>8.982677E-2</v>
      </c>
      <c r="GJ120">
        <v>8.5479856000000007E-2</v>
      </c>
      <c r="GK120">
        <v>8.1181354999999997E-2</v>
      </c>
      <c r="GL120">
        <v>7.7010639000000006E-2</v>
      </c>
      <c r="GM120">
        <v>7.3268502999999999E-2</v>
      </c>
      <c r="GN120">
        <v>6.9243707000000002E-2</v>
      </c>
      <c r="GO120">
        <v>6.5282016999999998E-2</v>
      </c>
      <c r="GP120">
        <v>6.1529581E-2</v>
      </c>
      <c r="GQ120">
        <v>5.7454764999999998E-2</v>
      </c>
      <c r="GR120">
        <v>5.3695689999999997E-2</v>
      </c>
      <c r="GS120">
        <v>4.9404647000000003E-2</v>
      </c>
      <c r="GT120">
        <v>4.4653401000000002E-2</v>
      </c>
      <c r="GU120">
        <v>3.9556470000000003E-2</v>
      </c>
      <c r="GV120">
        <v>3.4594598999999997E-2</v>
      </c>
      <c r="GW120">
        <v>2.9743467999999999E-2</v>
      </c>
      <c r="GX120">
        <v>2.5132775E-2</v>
      </c>
      <c r="GY120">
        <v>2.0990165000000002E-2</v>
      </c>
      <c r="GZ120">
        <v>1.7259119E-2</v>
      </c>
      <c r="HA120">
        <v>1.4004819999999999E-2</v>
      </c>
      <c r="HB120">
        <v>1.1242565E-2</v>
      </c>
      <c r="HC120">
        <v>8.9363846999999993E-3</v>
      </c>
      <c r="HD120">
        <v>7.2692935000000002E-3</v>
      </c>
      <c r="HE120">
        <v>5.2034953000000004E-3</v>
      </c>
      <c r="HF120">
        <v>3.3983688E-3</v>
      </c>
      <c r="HG120">
        <v>2.0305153000000002E-3</v>
      </c>
      <c r="HH120">
        <v>1.0825120999999999E-3</v>
      </c>
      <c r="HI120">
        <v>5.1520688999999995E-4</v>
      </c>
      <c r="HJ120">
        <v>2.5195768000000002E-4</v>
      </c>
      <c r="HK120">
        <v>3.4041764000000002E-4</v>
      </c>
      <c r="HL120">
        <v>1.0118042999999999E-3</v>
      </c>
      <c r="HM120">
        <v>2.2526669999999999E-3</v>
      </c>
      <c r="HN120">
        <v>3.7972573000000002E-3</v>
      </c>
      <c r="HO120">
        <v>5.4849725999999996E-3</v>
      </c>
      <c r="HP120">
        <v>7.2326198999999999E-3</v>
      </c>
      <c r="HQ120">
        <v>8.8285719999999998E-3</v>
      </c>
      <c r="HR120">
        <v>1.0158271999999999E-2</v>
      </c>
      <c r="HS120">
        <v>1.1369473999999999E-2</v>
      </c>
      <c r="HT120">
        <v>1.2402142E-2</v>
      </c>
      <c r="HU120">
        <v>1.3216265E-2</v>
      </c>
      <c r="HV120">
        <v>1.3889663999999999E-2</v>
      </c>
      <c r="HW120">
        <v>1.4656574E-2</v>
      </c>
      <c r="HX120">
        <v>1.5340057000000001E-2</v>
      </c>
      <c r="HY120">
        <v>1.5794748000000001E-2</v>
      </c>
      <c r="HZ120">
        <v>1.5960064E-2</v>
      </c>
      <c r="IA120">
        <v>1.5851362000000001E-2</v>
      </c>
      <c r="IB120">
        <v>1.54929E-2</v>
      </c>
      <c r="IC120">
        <v>1.4765080999999999E-2</v>
      </c>
      <c r="ID120">
        <v>1.3794010000000001E-2</v>
      </c>
      <c r="IE120">
        <v>1.2859512999999999E-2</v>
      </c>
      <c r="IF120">
        <v>1.1892254E-2</v>
      </c>
      <c r="IG120">
        <v>1.0912778999999999E-2</v>
      </c>
      <c r="IH120">
        <v>1.0004387E-2</v>
      </c>
      <c r="II120">
        <v>9.1924025000000003E-3</v>
      </c>
      <c r="IJ120">
        <v>8.6909467000000004E-3</v>
      </c>
      <c r="IK120">
        <v>8.4809408999999992E-3</v>
      </c>
      <c r="IL120">
        <v>8.5403471999999994E-3</v>
      </c>
      <c r="IM120">
        <v>9.0362550999999996E-3</v>
      </c>
      <c r="IN120">
        <v>9.9716102999999993E-3</v>
      </c>
      <c r="IO120">
        <v>1.116119E-2</v>
      </c>
      <c r="IP120">
        <v>1.2543208E-2</v>
      </c>
      <c r="IQ120">
        <v>1.4032106000000001E-2</v>
      </c>
      <c r="IR120">
        <v>1.5543151999999999E-2</v>
      </c>
      <c r="IS120">
        <v>1.7007191000000001E-2</v>
      </c>
      <c r="IT120">
        <v>1.8452162000000001E-2</v>
      </c>
      <c r="IU120">
        <v>1.9776009000000001E-2</v>
      </c>
      <c r="IV120">
        <v>2.1048641E-2</v>
      </c>
      <c r="IW120">
        <v>2.2103458999999999E-2</v>
      </c>
      <c r="IX120">
        <v>2.2913069000000001E-2</v>
      </c>
      <c r="IY120">
        <v>2.3529907999999999E-2</v>
      </c>
      <c r="IZ120">
        <v>2.3863216999999999E-2</v>
      </c>
      <c r="JA120">
        <v>2.3848162999999999E-2</v>
      </c>
      <c r="JB120">
        <v>2.3561896999999998E-2</v>
      </c>
      <c r="JC120">
        <v>2.3013113000000002E-2</v>
      </c>
      <c r="JD120">
        <v>2.2244096000000001E-2</v>
      </c>
      <c r="JE120">
        <v>2.1288947999999999E-2</v>
      </c>
      <c r="JF120">
        <v>2.0246038000000001E-2</v>
      </c>
      <c r="JG120">
        <v>1.9064511999999999E-2</v>
      </c>
      <c r="JH120">
        <v>1.7815810000000001E-2</v>
      </c>
      <c r="JI120">
        <v>1.6519210999999999E-2</v>
      </c>
      <c r="JJ120">
        <v>1.5149822E-2</v>
      </c>
      <c r="JK120">
        <v>1.3672975E-2</v>
      </c>
      <c r="JL120">
        <v>1.2220824999999999E-2</v>
      </c>
      <c r="JM120">
        <v>1.0809829999999999E-2</v>
      </c>
      <c r="JN120">
        <v>9.4759734000000005E-3</v>
      </c>
      <c r="JO120">
        <v>8.1667778999999999E-3</v>
      </c>
      <c r="JP120">
        <v>6.8811853000000003E-3</v>
      </c>
      <c r="JQ120">
        <v>5.6072342999999997E-3</v>
      </c>
      <c r="JR120">
        <v>4.3982574999999998E-3</v>
      </c>
      <c r="JS120">
        <v>3.2617663999999998E-3</v>
      </c>
      <c r="JT120">
        <v>2.2732185000000002E-3</v>
      </c>
      <c r="JU120">
        <v>1.4465121000000001E-3</v>
      </c>
      <c r="JV120">
        <v>8.0760691000000004E-4</v>
      </c>
      <c r="JW120">
        <v>4.0106442999999998E-4</v>
      </c>
      <c r="JX120">
        <v>2.9022279000000002E-4</v>
      </c>
      <c r="JY120">
        <v>2.9186453000000002E-4</v>
      </c>
      <c r="JZ120">
        <v>3.5633254000000001E-4</v>
      </c>
      <c r="KA120">
        <v>5.3996795999999999E-4</v>
      </c>
      <c r="KB120">
        <v>8.3298282999999995E-4</v>
      </c>
      <c r="KC120">
        <v>1.1480781999999999E-3</v>
      </c>
      <c r="KD120">
        <v>1.4543704000000001E-3</v>
      </c>
      <c r="KE120">
        <v>1.6911881E-3</v>
      </c>
      <c r="KF120">
        <v>1.8698302999999999E-3</v>
      </c>
      <c r="KG120">
        <v>1.9636342999999998E-3</v>
      </c>
      <c r="KH120">
        <v>2.0135475999999999E-3</v>
      </c>
      <c r="KI120">
        <v>2.0320818000000001E-3</v>
      </c>
      <c r="KJ120">
        <v>2.0827095E-3</v>
      </c>
      <c r="KK120">
        <v>2.1778534000000001E-3</v>
      </c>
      <c r="KL120">
        <v>2.3772249000000001E-3</v>
      </c>
      <c r="KM120">
        <v>2.6972163000000002E-3</v>
      </c>
      <c r="KN120">
        <v>3.1502685000000001E-3</v>
      </c>
      <c r="KO120">
        <v>3.6400165E-3</v>
      </c>
      <c r="KP120">
        <v>4.1388683000000001E-3</v>
      </c>
      <c r="KQ120">
        <v>4.5775607999999999E-3</v>
      </c>
      <c r="KR120">
        <v>4.9433595999999998E-3</v>
      </c>
      <c r="KS120">
        <v>5.1902444000000002E-3</v>
      </c>
      <c r="KT120">
        <v>5.3257071000000003E-3</v>
      </c>
      <c r="KU120">
        <v>5.330909E-3</v>
      </c>
      <c r="KV120">
        <v>5.2430076000000003E-3</v>
      </c>
      <c r="KW120">
        <v>5.0622638999999999E-3</v>
      </c>
      <c r="KX120">
        <v>4.8477989999999999E-3</v>
      </c>
      <c r="KY120">
        <v>4.6052513999999996E-3</v>
      </c>
      <c r="KZ120">
        <v>4.3717097000000003E-3</v>
      </c>
      <c r="LA120">
        <v>4.1561015000000003E-3</v>
      </c>
      <c r="LB120">
        <v>4.0036402999999998E-3</v>
      </c>
      <c r="LC120">
        <v>3.8976215000000002E-3</v>
      </c>
      <c r="LD120">
        <v>3.8660930000000001E-3</v>
      </c>
      <c r="LE120">
        <v>3.8955307000000002E-3</v>
      </c>
      <c r="LF120">
        <v>4.0025538999999997E-3</v>
      </c>
      <c r="LG120">
        <v>4.1590202999999999E-3</v>
      </c>
      <c r="LH120">
        <v>4.3735396999999999E-3</v>
      </c>
      <c r="LI120">
        <v>4.6094786000000004E-3</v>
      </c>
      <c r="LJ120">
        <v>4.8740935000000001E-3</v>
      </c>
      <c r="LK120">
        <v>5.1544635000000004E-3</v>
      </c>
      <c r="LL120">
        <v>5.4822215000000004E-3</v>
      </c>
      <c r="LM120">
        <v>5.8498172999999999E-3</v>
      </c>
      <c r="LN120">
        <v>6.3001723000000003E-3</v>
      </c>
      <c r="LO120">
        <v>6.8208649999999997E-3</v>
      </c>
      <c r="LP120">
        <v>7.4451122999999999E-3</v>
      </c>
      <c r="LQ120">
        <v>8.1708683000000001E-3</v>
      </c>
      <c r="LR120">
        <v>9.027686E-3</v>
      </c>
      <c r="LS120">
        <v>9.9995928000000001E-3</v>
      </c>
      <c r="LT120">
        <v>1.1100811E-2</v>
      </c>
      <c r="LU120">
        <v>1.2285706E-2</v>
      </c>
      <c r="LV120">
        <v>1.355569E-2</v>
      </c>
      <c r="LW120">
        <v>1.4874843E-2</v>
      </c>
      <c r="LX120">
        <v>1.6227999999999999E-2</v>
      </c>
      <c r="LY120">
        <v>1.7551698000000001E-2</v>
      </c>
      <c r="LZ120">
        <v>1.8826058E-2</v>
      </c>
      <c r="MA120">
        <v>1.9977430000000001E-2</v>
      </c>
      <c r="MB120">
        <v>2.0984011E-2</v>
      </c>
      <c r="MC120">
        <v>2.1786017000000001E-2</v>
      </c>
      <c r="MD120">
        <v>2.236966E-2</v>
      </c>
      <c r="ME120">
        <v>2.269057E-2</v>
      </c>
      <c r="MF120">
        <v>2.2760542000000002E-2</v>
      </c>
      <c r="MG120">
        <v>2.2557812E-2</v>
      </c>
      <c r="MH120">
        <v>2.2124218000000001E-2</v>
      </c>
      <c r="MI120">
        <v>2.1461294999999998E-2</v>
      </c>
      <c r="MJ120">
        <v>2.0624679E-2</v>
      </c>
      <c r="MK120">
        <v>1.9639668999999998E-2</v>
      </c>
      <c r="ML120">
        <v>1.8562371000000001E-2</v>
      </c>
      <c r="MM120">
        <v>1.7395552000000002E-2</v>
      </c>
      <c r="MN120">
        <v>1.6178833E-2</v>
      </c>
      <c r="MO120">
        <v>1.4897745E-2</v>
      </c>
      <c r="MP120">
        <v>1.3584038999999999E-2</v>
      </c>
      <c r="MQ120">
        <v>1.2245845999999999E-2</v>
      </c>
      <c r="MR120">
        <v>1.0931391E-2</v>
      </c>
      <c r="MS120">
        <v>9.6420151999999995E-3</v>
      </c>
      <c r="MT120">
        <v>8.4157725999999995E-3</v>
      </c>
      <c r="MU120">
        <v>7.2459430000000003E-3</v>
      </c>
      <c r="MV120">
        <v>6.1635911E-3</v>
      </c>
      <c r="MW120">
        <v>5.1631037999999999E-3</v>
      </c>
      <c r="MX120">
        <v>4.2652282999999999E-3</v>
      </c>
      <c r="MY120">
        <v>3.4511958000000001E-3</v>
      </c>
      <c r="MZ120">
        <v>2.7335409999999999E-3</v>
      </c>
      <c r="NA120">
        <v>2.0818595999999999E-3</v>
      </c>
      <c r="NB120">
        <v>1.5205041E-3</v>
      </c>
      <c r="NC120">
        <v>1.0520172E-3</v>
      </c>
      <c r="ND120">
        <v>6.999746E-4</v>
      </c>
      <c r="NE120">
        <v>4.5490949000000003E-4</v>
      </c>
      <c r="NF120">
        <v>3.5117504999999997E-4</v>
      </c>
      <c r="NG120">
        <v>2.9255557000000001E-4</v>
      </c>
      <c r="NH120">
        <v>1.9537006E-4</v>
      </c>
      <c r="NI120">
        <v>1.3819399E-4</v>
      </c>
      <c r="NJ120">
        <v>3.2373253000000002E-4</v>
      </c>
      <c r="NK120">
        <v>7.3530944000000005E-4</v>
      </c>
      <c r="NL120">
        <v>1.3396851E-3</v>
      </c>
      <c r="NM120">
        <v>2.0455462000000002E-3</v>
      </c>
      <c r="NN120">
        <v>2.8078982000000001E-3</v>
      </c>
      <c r="NO120">
        <v>3.5421059000000001E-3</v>
      </c>
      <c r="NP120">
        <v>4.2024026999999999E-3</v>
      </c>
      <c r="NQ120">
        <v>4.7414698999999998E-3</v>
      </c>
      <c r="NR120">
        <v>5.1680388999999997E-3</v>
      </c>
      <c r="NS120">
        <v>5.4785088000000003E-3</v>
      </c>
      <c r="NT120">
        <v>5.7282237999999996E-3</v>
      </c>
      <c r="NU120">
        <v>5.9428084999999997E-3</v>
      </c>
      <c r="NV120">
        <v>6.1547030000000001E-3</v>
      </c>
      <c r="NW120">
        <v>6.3405763000000002E-3</v>
      </c>
      <c r="NX120">
        <v>6.5008886E-3</v>
      </c>
      <c r="NY120">
        <v>6.5992773000000003E-3</v>
      </c>
      <c r="NZ120">
        <v>6.6523034999999998E-3</v>
      </c>
      <c r="OA120">
        <v>6.6396683000000001E-3</v>
      </c>
      <c r="OB120">
        <v>6.5959692000000002E-3</v>
      </c>
      <c r="OC120">
        <v>6.5302731999999997E-3</v>
      </c>
      <c r="OD120">
        <v>6.4936172999999998E-3</v>
      </c>
      <c r="OE120">
        <v>6.5100784E-3</v>
      </c>
      <c r="OF120">
        <v>6.6477953999999999E-3</v>
      </c>
      <c r="OG120">
        <v>6.9185193000000002E-3</v>
      </c>
      <c r="OH120">
        <v>7.3492857999999999E-3</v>
      </c>
      <c r="OI120">
        <v>7.9177291999999993E-3</v>
      </c>
      <c r="OJ120">
        <v>8.6353309E-3</v>
      </c>
      <c r="OK120">
        <v>9.4455210000000001E-3</v>
      </c>
      <c r="OL120">
        <v>1.033762E-2</v>
      </c>
      <c r="OM120">
        <v>1.1246984E-2</v>
      </c>
      <c r="ON120">
        <v>1.2158267E-2</v>
      </c>
      <c r="OO120">
        <v>1.3001916000000001E-2</v>
      </c>
      <c r="OP120">
        <v>1.377889E-2</v>
      </c>
      <c r="OQ120">
        <v>1.44598E-2</v>
      </c>
      <c r="OR120">
        <v>1.5078328E-2</v>
      </c>
      <c r="OS120">
        <v>1.5648786000000001E-2</v>
      </c>
      <c r="OT120">
        <v>1.6260440000000001E-2</v>
      </c>
      <c r="OU120">
        <v>1.693294E-2</v>
      </c>
      <c r="OV120">
        <v>1.7729063E-2</v>
      </c>
      <c r="OW120">
        <v>1.8637364999999999E-2</v>
      </c>
      <c r="OX120">
        <v>1.9687344999999998E-2</v>
      </c>
      <c r="OY120">
        <v>2.0831265000000002E-2</v>
      </c>
      <c r="OZ120">
        <v>2.2090746000000001E-2</v>
      </c>
      <c r="PA120">
        <v>2.3423122000000001E-2</v>
      </c>
      <c r="PB120">
        <v>2.4859319000000001E-2</v>
      </c>
      <c r="PC120">
        <v>2.6352065000000001E-2</v>
      </c>
      <c r="PD120">
        <v>2.7916901000000001E-2</v>
      </c>
      <c r="PE120">
        <v>2.9489785000000001E-2</v>
      </c>
      <c r="PF120">
        <v>3.1052617000000001E-2</v>
      </c>
      <c r="PG120">
        <v>3.2487255E-2</v>
      </c>
      <c r="PH120">
        <v>3.3743127999999997E-2</v>
      </c>
      <c r="PI120">
        <v>3.4687797999999999E-2</v>
      </c>
      <c r="PJ120">
        <v>3.5274114000000002E-2</v>
      </c>
      <c r="PK120">
        <v>3.5427320999999998E-2</v>
      </c>
      <c r="PL120">
        <v>3.5202733999999999E-2</v>
      </c>
      <c r="PM120">
        <v>3.4627941000000002E-2</v>
      </c>
      <c r="PN120">
        <v>3.3815216000000002E-2</v>
      </c>
      <c r="PO120">
        <v>3.2818720000000003E-2</v>
      </c>
      <c r="PP120">
        <v>3.1772139999999997E-2</v>
      </c>
      <c r="PQ120">
        <v>3.0726941000000001E-2</v>
      </c>
      <c r="PR120">
        <v>2.9795914999999999E-2</v>
      </c>
      <c r="PS120">
        <v>2.8994718999999999E-2</v>
      </c>
      <c r="PT120">
        <v>2.8381028999999999E-2</v>
      </c>
      <c r="PU120">
        <v>2.7915820000000001E-2</v>
      </c>
      <c r="PV120">
        <v>2.7620496000000001E-2</v>
      </c>
      <c r="PW120">
        <v>2.7428918E-2</v>
      </c>
      <c r="PX120">
        <v>2.7324850000000001E-2</v>
      </c>
      <c r="PY120">
        <v>2.7217076999999999E-2</v>
      </c>
      <c r="PZ120">
        <v>2.7079551E-2</v>
      </c>
      <c r="QA120">
        <v>2.6845394000000002E-2</v>
      </c>
      <c r="QB120">
        <v>2.6546245E-2</v>
      </c>
      <c r="QC120">
        <v>2.6189344E-2</v>
      </c>
      <c r="QD120">
        <v>2.5833999999999999E-2</v>
      </c>
      <c r="QE120">
        <v>2.5480293000000001E-2</v>
      </c>
      <c r="QF120">
        <v>2.5173411E-2</v>
      </c>
      <c r="QG120">
        <v>2.4864142999999998E-2</v>
      </c>
      <c r="QH120">
        <v>2.4529951000000001E-2</v>
      </c>
      <c r="QI120">
        <v>2.4089851999999998E-2</v>
      </c>
      <c r="QJ120">
        <v>2.350899E-2</v>
      </c>
      <c r="QK120">
        <v>2.2703030999999999E-2</v>
      </c>
      <c r="QL120">
        <v>2.1671189E-2</v>
      </c>
      <c r="QM120">
        <v>2.0401038E-2</v>
      </c>
      <c r="QN120">
        <v>1.8954375999999998E-2</v>
      </c>
      <c r="QO120">
        <v>1.7356435E-2</v>
      </c>
      <c r="QP120">
        <v>1.5671844000000001E-2</v>
      </c>
      <c r="QQ120">
        <v>1.3932112999999999E-2</v>
      </c>
      <c r="QR120">
        <v>1.2187631000000001E-2</v>
      </c>
      <c r="QS120">
        <v>1.0447285000000001E-2</v>
      </c>
      <c r="QT120">
        <v>8.7763787999999999E-3</v>
      </c>
      <c r="QU120">
        <v>7.2256684999999999E-3</v>
      </c>
      <c r="QV120">
        <v>5.8694929000000003E-3</v>
      </c>
      <c r="QW120">
        <v>4.7385246000000002E-3</v>
      </c>
      <c r="QX120">
        <v>3.8773634000000001E-3</v>
      </c>
      <c r="QY120">
        <v>3.2688935999999999E-3</v>
      </c>
      <c r="QZ120">
        <v>2.8862000999999998E-3</v>
      </c>
      <c r="RA120">
        <v>2.6397238999999999E-3</v>
      </c>
      <c r="RB120">
        <v>2.4570737E-3</v>
      </c>
      <c r="RC120">
        <v>2.2561739000000001E-3</v>
      </c>
      <c r="RD120">
        <v>1.9952208000000001E-3</v>
      </c>
      <c r="RE120">
        <v>1.6595703000000001E-3</v>
      </c>
      <c r="RF120">
        <v>1.2826892999999999E-3</v>
      </c>
      <c r="RG120">
        <v>8.9556379999999999E-4</v>
      </c>
      <c r="RH120">
        <v>5.5845110999999995E-4</v>
      </c>
      <c r="RI120">
        <v>3.1930222999999999E-4</v>
      </c>
      <c r="RJ120">
        <v>2.0422554E-4</v>
      </c>
      <c r="RK120">
        <v>1.7311004999999999E-4</v>
      </c>
      <c r="RL120">
        <v>2.9939041000000001E-4</v>
      </c>
      <c r="RM120">
        <v>4.6210595999999999E-4</v>
      </c>
      <c r="RN120">
        <v>6.9398013999999995E-4</v>
      </c>
      <c r="RO120">
        <v>9.3439053000000005E-4</v>
      </c>
      <c r="RP120">
        <v>1.1280948999999999E-3</v>
      </c>
      <c r="RQ120">
        <v>1.233088E-3</v>
      </c>
      <c r="RR120">
        <v>1.2373897E-3</v>
      </c>
      <c r="RS120">
        <v>1.1367281999999999E-3</v>
      </c>
      <c r="RT120">
        <v>9.5788931000000003E-4</v>
      </c>
      <c r="RU120">
        <v>7.3894206E-4</v>
      </c>
      <c r="RV120">
        <v>5.3210574000000003E-4</v>
      </c>
      <c r="RW120">
        <v>3.6769686000000002E-4</v>
      </c>
      <c r="RX120">
        <v>2.7718502999999999E-4</v>
      </c>
      <c r="RY120">
        <v>2.5494877000000003E-4</v>
      </c>
      <c r="RZ120">
        <v>2.9939041000000001E-4</v>
      </c>
      <c r="SA120">
        <v>2.1522600999999999E-4</v>
      </c>
      <c r="SB120">
        <v>1.8007106E-4</v>
      </c>
      <c r="SC120">
        <v>1.872272E-4</v>
      </c>
      <c r="SD120">
        <v>2.1869736000000001E-4</v>
      </c>
      <c r="SE120">
        <v>2.5345106E-4</v>
      </c>
      <c r="SF120">
        <v>2.8547210999999999E-4</v>
      </c>
      <c r="SG120">
        <v>2.9939041000000001E-4</v>
      </c>
      <c r="SH120">
        <v>2.4607000999999999E-4</v>
      </c>
      <c r="SI120">
        <v>1.7629005E-4</v>
      </c>
      <c r="SJ120">
        <v>1.1159806E-4</v>
      </c>
      <c r="SK120" s="9">
        <v>6.0682493999999997E-5</v>
      </c>
      <c r="SL120" s="9">
        <v>5.3833238999999998E-5</v>
      </c>
      <c r="SM120">
        <v>1.2654455E-4</v>
      </c>
      <c r="SN120">
        <v>2.9939041000000001E-4</v>
      </c>
      <c r="SO120">
        <v>4.3897222999999999E-4</v>
      </c>
      <c r="SP120">
        <v>6.2092888000000004E-4</v>
      </c>
      <c r="SQ120">
        <v>8.0404971999999998E-4</v>
      </c>
      <c r="SR120">
        <v>9.5463701E-4</v>
      </c>
      <c r="SS120">
        <v>1.0253721999999999E-3</v>
      </c>
      <c r="ST120">
        <v>1.0066840999999999E-3</v>
      </c>
      <c r="SU120">
        <v>8.9964875999999996E-4</v>
      </c>
      <c r="SV120">
        <v>7.3799648000000002E-4</v>
      </c>
      <c r="SW120">
        <v>5.5877613999999996E-4</v>
      </c>
      <c r="SX120">
        <v>4.025333E-4</v>
      </c>
      <c r="SY120">
        <v>3.0116938E-4</v>
      </c>
      <c r="SZ120">
        <v>2.6912242E-4</v>
      </c>
      <c r="TA120">
        <v>2.9939041000000001E-4</v>
      </c>
    </row>
    <row r="121" spans="1:521" x14ac:dyDescent="0.25">
      <c r="A121" s="3" t="s">
        <v>50</v>
      </c>
      <c r="B121" s="3">
        <v>19</v>
      </c>
      <c r="C121" s="4">
        <f t="shared" si="5"/>
        <v>116</v>
      </c>
      <c r="D121" s="4">
        <v>322040</v>
      </c>
      <c r="F121" s="3" t="s">
        <v>48</v>
      </c>
      <c r="H121" s="3" t="s">
        <v>49</v>
      </c>
      <c r="K121" s="3" t="s">
        <v>48</v>
      </c>
      <c r="L121" s="3" t="s">
        <v>48</v>
      </c>
      <c r="M121" s="3" t="s">
        <v>48</v>
      </c>
      <c r="N121" s="3" t="s">
        <v>48</v>
      </c>
      <c r="O121" s="3" t="s">
        <v>48</v>
      </c>
      <c r="P121" s="3" t="s">
        <v>48</v>
      </c>
      <c r="S121" s="3" t="s">
        <v>48</v>
      </c>
      <c r="W121" s="3" t="s">
        <v>48</v>
      </c>
      <c r="AA121" s="3" t="s">
        <v>48</v>
      </c>
      <c r="AD121" s="3" t="s">
        <v>49</v>
      </c>
      <c r="AH121" s="3" t="s">
        <v>48</v>
      </c>
      <c r="AL121" s="3" t="s">
        <v>48</v>
      </c>
      <c r="BA121">
        <v>1.0119546E-3</v>
      </c>
      <c r="BB121">
        <v>8.6443527999999995E-4</v>
      </c>
      <c r="BC121">
        <v>7.4336007999999999E-4</v>
      </c>
      <c r="BD121">
        <v>6.1872322000000005E-4</v>
      </c>
      <c r="BE121">
        <v>5.0681486E-4</v>
      </c>
      <c r="BF121">
        <v>3.9226594000000002E-4</v>
      </c>
      <c r="BG121">
        <v>3.0351150999999998E-4</v>
      </c>
      <c r="BH121">
        <v>2.4200525999999999E-4</v>
      </c>
      <c r="BI121">
        <v>2.3997699000000001E-4</v>
      </c>
      <c r="BJ121">
        <v>2.4126034999999999E-4</v>
      </c>
      <c r="BK121">
        <v>2.6313508999999997E-4</v>
      </c>
      <c r="BL121">
        <v>2.5805380000000001E-4</v>
      </c>
      <c r="BM121">
        <v>2.6762485999999998E-4</v>
      </c>
      <c r="BN121">
        <v>3.0351150999999998E-4</v>
      </c>
      <c r="BO121">
        <v>2.0771148E-4</v>
      </c>
      <c r="BP121" s="9">
        <v>9.9224816999999999E-5</v>
      </c>
      <c r="BQ121" s="9">
        <v>4.1261625E-5</v>
      </c>
      <c r="BR121" s="9">
        <v>1.7720740000000001E-5</v>
      </c>
      <c r="BS121" s="9">
        <v>6.774332E-5</v>
      </c>
      <c r="BT121">
        <v>1.7965554000000001E-4</v>
      </c>
      <c r="BU121">
        <v>3.0351150999999998E-4</v>
      </c>
      <c r="BV121">
        <v>2.3296553000000001E-4</v>
      </c>
      <c r="BW121">
        <v>3.1888545999999999E-4</v>
      </c>
      <c r="BX121">
        <v>6.1622046999999997E-4</v>
      </c>
      <c r="BY121">
        <v>1.1361431000000001E-3</v>
      </c>
      <c r="BZ121">
        <v>1.8287627000000001E-3</v>
      </c>
      <c r="CA121">
        <v>2.6338703000000001E-3</v>
      </c>
      <c r="CB121">
        <v>3.4478913999999999E-3</v>
      </c>
      <c r="CC121">
        <v>4.3280208000000004E-3</v>
      </c>
      <c r="CD121">
        <v>5.0430092999999999E-3</v>
      </c>
      <c r="CE121">
        <v>5.6065222999999997E-3</v>
      </c>
      <c r="CF121">
        <v>6.0023571999999999E-3</v>
      </c>
      <c r="CG121">
        <v>6.2003420000000002E-3</v>
      </c>
      <c r="CH121">
        <v>6.2475144000000002E-3</v>
      </c>
      <c r="CI121">
        <v>6.2926947000000004E-3</v>
      </c>
      <c r="CJ121">
        <v>6.3627822999999997E-3</v>
      </c>
      <c r="CK121">
        <v>6.6087222999999997E-3</v>
      </c>
      <c r="CL121">
        <v>6.9848936999999996E-3</v>
      </c>
      <c r="CM121">
        <v>7.3565892000000003E-3</v>
      </c>
      <c r="CN121">
        <v>7.9806643000000007E-3</v>
      </c>
      <c r="CO121">
        <v>9.0199810999999994E-3</v>
      </c>
      <c r="CP121">
        <v>1.0264742E-2</v>
      </c>
      <c r="CQ121">
        <v>1.1753827999999999E-2</v>
      </c>
      <c r="CR121">
        <v>1.3399026E-2</v>
      </c>
      <c r="CS121">
        <v>1.5037113E-2</v>
      </c>
      <c r="CT121">
        <v>1.6893972E-2</v>
      </c>
      <c r="CU121">
        <v>1.8919950000000001E-2</v>
      </c>
      <c r="CV121">
        <v>2.0590862000000001E-2</v>
      </c>
      <c r="CW121">
        <v>2.2838068999999999E-2</v>
      </c>
      <c r="CX121">
        <v>2.5186999000000002E-2</v>
      </c>
      <c r="CY121">
        <v>2.8374364999999999E-2</v>
      </c>
      <c r="CZ121">
        <v>3.2761081999999997E-2</v>
      </c>
      <c r="DA121">
        <v>3.7927653999999998E-2</v>
      </c>
      <c r="DB121">
        <v>4.3825625999999999E-2</v>
      </c>
      <c r="DC121">
        <v>5.0600421E-2</v>
      </c>
      <c r="DD121">
        <v>5.6962210999999999E-2</v>
      </c>
      <c r="DE121">
        <v>6.3852273000000001E-2</v>
      </c>
      <c r="DF121">
        <v>7.1438186000000001E-2</v>
      </c>
      <c r="DG121">
        <v>7.9240449000000004E-2</v>
      </c>
      <c r="DH121">
        <v>8.6752981000000007E-2</v>
      </c>
      <c r="DI121">
        <v>9.4235538999999993E-2</v>
      </c>
      <c r="DJ121">
        <v>0.1019045</v>
      </c>
      <c r="DK121">
        <v>0.10991412</v>
      </c>
      <c r="DL121">
        <v>0.11761878000000001</v>
      </c>
      <c r="DM121">
        <v>0.12571919000000001</v>
      </c>
      <c r="DN121">
        <v>0.13440751000000001</v>
      </c>
      <c r="DO121">
        <v>0.14283107</v>
      </c>
      <c r="DP121">
        <v>0.15085936999999999</v>
      </c>
      <c r="DQ121">
        <v>0.16029384999999999</v>
      </c>
      <c r="DR121">
        <v>0.17051363999999999</v>
      </c>
      <c r="DS121">
        <v>0.18092359999999999</v>
      </c>
      <c r="DT121">
        <v>0.19094616</v>
      </c>
      <c r="DU121">
        <v>0.19971137</v>
      </c>
      <c r="DV121">
        <v>0.20752031000000001</v>
      </c>
      <c r="DW121">
        <v>0.21322221</v>
      </c>
      <c r="DX121">
        <v>0.21691550000000001</v>
      </c>
      <c r="DY121">
        <v>0.21878479000000001</v>
      </c>
      <c r="DZ121">
        <v>0.21846115999999999</v>
      </c>
      <c r="EA121">
        <v>0.21575569</v>
      </c>
      <c r="EB121">
        <v>0.21204068000000001</v>
      </c>
      <c r="EC121">
        <v>0.20803178999999999</v>
      </c>
      <c r="ED121">
        <v>0.20354657000000001</v>
      </c>
      <c r="EE121">
        <v>0.19833166999999999</v>
      </c>
      <c r="EF121">
        <v>0.19279270000000001</v>
      </c>
      <c r="EG121">
        <v>0.18692433999999999</v>
      </c>
      <c r="EH121">
        <v>0.18064164999999999</v>
      </c>
      <c r="EI121">
        <v>0.17367244000000001</v>
      </c>
      <c r="EJ121">
        <v>0.16618184999999999</v>
      </c>
      <c r="EK121">
        <v>0.15719781999999999</v>
      </c>
      <c r="EL121">
        <v>0.14749266</v>
      </c>
      <c r="EM121">
        <v>0.13760707999999999</v>
      </c>
      <c r="EN121">
        <v>0.1275519</v>
      </c>
      <c r="EO121">
        <v>0.1175243</v>
      </c>
      <c r="EP121">
        <v>0.10763971</v>
      </c>
      <c r="EQ121">
        <v>9.8095796999999998E-2</v>
      </c>
      <c r="ER121">
        <v>8.9507676999999994E-2</v>
      </c>
      <c r="ES121">
        <v>8.1885195999999993E-2</v>
      </c>
      <c r="ET121">
        <v>7.5074322999999998E-2</v>
      </c>
      <c r="EU121">
        <v>6.9175295999999997E-2</v>
      </c>
      <c r="EV121">
        <v>6.4236215999999999E-2</v>
      </c>
      <c r="EW121">
        <v>5.9672694999999998E-2</v>
      </c>
      <c r="EX121">
        <v>5.5991512E-2</v>
      </c>
      <c r="EY121">
        <v>5.3189997000000003E-2</v>
      </c>
      <c r="EZ121">
        <v>5.0649643000000001E-2</v>
      </c>
      <c r="FA121">
        <v>4.8478453999999997E-2</v>
      </c>
      <c r="FB121">
        <v>4.6808004E-2</v>
      </c>
      <c r="FC121">
        <v>4.5503408000000002E-2</v>
      </c>
      <c r="FD121">
        <v>4.4510800000000003E-2</v>
      </c>
      <c r="FE121">
        <v>4.3798684999999997E-2</v>
      </c>
      <c r="FF121">
        <v>4.3453261E-2</v>
      </c>
      <c r="FG121">
        <v>4.3490055999999999E-2</v>
      </c>
      <c r="FH121">
        <v>4.3653774999999999E-2</v>
      </c>
      <c r="FI121">
        <v>4.4247325999999997E-2</v>
      </c>
      <c r="FJ121">
        <v>4.5387684999999997E-2</v>
      </c>
      <c r="FK121">
        <v>4.6807695000000003E-2</v>
      </c>
      <c r="FL121">
        <v>4.8425410000000002E-2</v>
      </c>
      <c r="FM121">
        <v>5.0471399E-2</v>
      </c>
      <c r="FN121">
        <v>5.2723691000000003E-2</v>
      </c>
      <c r="FO121">
        <v>5.5353653000000003E-2</v>
      </c>
      <c r="FP121">
        <v>5.8360189E-2</v>
      </c>
      <c r="FQ121">
        <v>6.0550079E-2</v>
      </c>
      <c r="FR121">
        <v>6.3563332E-2</v>
      </c>
      <c r="FS121">
        <v>6.7161373999999996E-2</v>
      </c>
      <c r="FT121">
        <v>7.1191615999999999E-2</v>
      </c>
      <c r="FU121">
        <v>7.6034962999999997E-2</v>
      </c>
      <c r="FV121">
        <v>8.1341742999999994E-2</v>
      </c>
      <c r="FW121">
        <v>8.6876355000000002E-2</v>
      </c>
      <c r="FX121">
        <v>9.2416458000000007E-2</v>
      </c>
      <c r="FY121">
        <v>9.7772158999999997E-2</v>
      </c>
      <c r="FZ121">
        <v>0.10242622</v>
      </c>
      <c r="GA121">
        <v>0.10636461</v>
      </c>
      <c r="GB121">
        <v>0.10845231</v>
      </c>
      <c r="GC121">
        <v>0.10814279</v>
      </c>
      <c r="GD121">
        <v>0.10753705</v>
      </c>
      <c r="GE121">
        <v>0.10563462</v>
      </c>
      <c r="GF121">
        <v>0.10261454</v>
      </c>
      <c r="GG121">
        <v>9.8904818000000005E-2</v>
      </c>
      <c r="GH121">
        <v>9.4783582000000005E-2</v>
      </c>
      <c r="GI121">
        <v>9.0410626999999993E-2</v>
      </c>
      <c r="GJ121">
        <v>8.6021364000000003E-2</v>
      </c>
      <c r="GK121">
        <v>8.1650189999999997E-2</v>
      </c>
      <c r="GL121">
        <v>7.7420249999999996E-2</v>
      </c>
      <c r="GM121">
        <v>7.3573329000000007E-2</v>
      </c>
      <c r="GN121">
        <v>6.9550640999999996E-2</v>
      </c>
      <c r="GO121">
        <v>6.5651186E-2</v>
      </c>
      <c r="GP121">
        <v>6.2010359000000001E-2</v>
      </c>
      <c r="GQ121">
        <v>5.8079275999999999E-2</v>
      </c>
      <c r="GR121">
        <v>5.4453041000000001E-2</v>
      </c>
      <c r="GS121">
        <v>5.0324220000000003E-2</v>
      </c>
      <c r="GT121">
        <v>4.5752142000000003E-2</v>
      </c>
      <c r="GU121">
        <v>4.0822331000000003E-2</v>
      </c>
      <c r="GV121">
        <v>3.5974283000000003E-2</v>
      </c>
      <c r="GW121">
        <v>3.1199834999999999E-2</v>
      </c>
      <c r="GX121">
        <v>2.6637820999999999E-2</v>
      </c>
      <c r="GY121">
        <v>2.2471892E-2</v>
      </c>
      <c r="GZ121">
        <v>1.8702646999999999E-2</v>
      </c>
      <c r="HA121">
        <v>1.5420869E-2</v>
      </c>
      <c r="HB121">
        <v>1.2627331E-2</v>
      </c>
      <c r="HC121">
        <v>1.0227039E-2</v>
      </c>
      <c r="HD121">
        <v>8.4178382999999992E-3</v>
      </c>
      <c r="HE121">
        <v>6.2277577999999998E-3</v>
      </c>
      <c r="HF121">
        <v>4.2546316999999998E-3</v>
      </c>
      <c r="HG121">
        <v>2.6755304999999999E-3</v>
      </c>
      <c r="HH121">
        <v>1.5116216000000001E-3</v>
      </c>
      <c r="HI121">
        <v>7.4614416000000003E-4</v>
      </c>
      <c r="HJ121">
        <v>2.5510708999999999E-4</v>
      </c>
      <c r="HK121">
        <v>3.1910479E-4</v>
      </c>
      <c r="HL121">
        <v>8.4073980999999998E-4</v>
      </c>
      <c r="HM121">
        <v>1.9758481000000001E-3</v>
      </c>
      <c r="HN121">
        <v>3.4556866000000001E-3</v>
      </c>
      <c r="HO121">
        <v>5.0847721E-3</v>
      </c>
      <c r="HP121">
        <v>6.7769414999999996E-3</v>
      </c>
      <c r="HQ121">
        <v>8.3336578999999994E-3</v>
      </c>
      <c r="HR121">
        <v>9.6457339999999996E-3</v>
      </c>
      <c r="HS121">
        <v>1.0840338999999999E-2</v>
      </c>
      <c r="HT121">
        <v>1.1867587000000001E-2</v>
      </c>
      <c r="HU121">
        <v>1.2672153E-2</v>
      </c>
      <c r="HV121">
        <v>1.3296321E-2</v>
      </c>
      <c r="HW121">
        <v>1.3997826999999999E-2</v>
      </c>
      <c r="HX121">
        <v>1.4618951999999999E-2</v>
      </c>
      <c r="HY121">
        <v>1.5010882999999999E-2</v>
      </c>
      <c r="HZ121">
        <v>1.5106657000000001E-2</v>
      </c>
      <c r="IA121">
        <v>1.4906861E-2</v>
      </c>
      <c r="IB121">
        <v>1.4455345E-2</v>
      </c>
      <c r="IC121">
        <v>1.3661434E-2</v>
      </c>
      <c r="ID121">
        <v>1.2619976999999999E-2</v>
      </c>
      <c r="IE121">
        <v>1.1582624999999999E-2</v>
      </c>
      <c r="IF121">
        <v>1.0484037E-2</v>
      </c>
      <c r="IG121">
        <v>9.3472664999999996E-3</v>
      </c>
      <c r="IH121">
        <v>8.2793170999999992E-3</v>
      </c>
      <c r="II121">
        <v>7.3139798000000002E-3</v>
      </c>
      <c r="IJ121">
        <v>6.6151428000000003E-3</v>
      </c>
      <c r="IK121">
        <v>6.1782314000000003E-3</v>
      </c>
      <c r="IL121">
        <v>6.0307099000000003E-3</v>
      </c>
      <c r="IM121">
        <v>6.3303201E-3</v>
      </c>
      <c r="IN121">
        <v>7.0707015999999998E-3</v>
      </c>
      <c r="IO121">
        <v>8.0629392000000008E-3</v>
      </c>
      <c r="IP121">
        <v>9.2263034999999997E-3</v>
      </c>
      <c r="IQ121">
        <v>1.0497596E-2</v>
      </c>
      <c r="IR121">
        <v>1.1809693E-2</v>
      </c>
      <c r="IS121">
        <v>1.3111415E-2</v>
      </c>
      <c r="IT121">
        <v>1.4478962E-2</v>
      </c>
      <c r="IU121">
        <v>1.5815724E-2</v>
      </c>
      <c r="IV121">
        <v>1.7157769E-2</v>
      </c>
      <c r="IW121">
        <v>1.8375583000000001E-2</v>
      </c>
      <c r="IX121">
        <v>1.9455710000000001E-2</v>
      </c>
      <c r="IY121">
        <v>2.0430489E-2</v>
      </c>
      <c r="IZ121">
        <v>2.1172943E-2</v>
      </c>
      <c r="JA121">
        <v>2.1583070999999999E-2</v>
      </c>
      <c r="JB121">
        <v>2.1710416E-2</v>
      </c>
      <c r="JC121">
        <v>2.1547928000000001E-2</v>
      </c>
      <c r="JD121">
        <v>2.1110937E-2</v>
      </c>
      <c r="JE121">
        <v>2.0421416000000001E-2</v>
      </c>
      <c r="JF121">
        <v>1.9605258E-2</v>
      </c>
      <c r="JG121">
        <v>1.8617407999999998E-2</v>
      </c>
      <c r="JH121">
        <v>1.7515095000000001E-2</v>
      </c>
      <c r="JI121">
        <v>1.6347380000000002E-2</v>
      </c>
      <c r="JJ121">
        <v>1.5113599E-2</v>
      </c>
      <c r="JK121">
        <v>1.3790554E-2</v>
      </c>
      <c r="JL121">
        <v>1.2468333E-2</v>
      </c>
      <c r="JM121">
        <v>1.1148582000000001E-2</v>
      </c>
      <c r="JN121">
        <v>9.8746009000000006E-3</v>
      </c>
      <c r="JO121">
        <v>8.5908826000000004E-3</v>
      </c>
      <c r="JP121">
        <v>7.2873043999999998E-3</v>
      </c>
      <c r="JQ121">
        <v>5.9663407000000003E-3</v>
      </c>
      <c r="JR121">
        <v>4.7035677999999999E-3</v>
      </c>
      <c r="JS121">
        <v>3.5222935999999999E-3</v>
      </c>
      <c r="JT121">
        <v>2.4958402000000001E-3</v>
      </c>
      <c r="JU121">
        <v>1.6363795E-3</v>
      </c>
      <c r="JV121">
        <v>9.6313439999999996E-4</v>
      </c>
      <c r="JW121">
        <v>4.9684849000000003E-4</v>
      </c>
      <c r="JX121">
        <v>2.9129566999999999E-4</v>
      </c>
      <c r="JY121">
        <v>2.9055960000000001E-4</v>
      </c>
      <c r="JZ121">
        <v>2.9892070000000001E-4</v>
      </c>
      <c r="KA121">
        <v>2.8301092E-4</v>
      </c>
      <c r="KB121">
        <v>3.8442932000000001E-4</v>
      </c>
      <c r="KC121">
        <v>5.4031266999999997E-4</v>
      </c>
      <c r="KD121">
        <v>7.3682814000000001E-4</v>
      </c>
      <c r="KE121">
        <v>9.1784848999999996E-4</v>
      </c>
      <c r="KF121">
        <v>1.0884919999999999E-3</v>
      </c>
      <c r="KG121">
        <v>1.2065829E-3</v>
      </c>
      <c r="KH121">
        <v>1.2970045E-3</v>
      </c>
      <c r="KI121">
        <v>1.3541657000000001E-3</v>
      </c>
      <c r="KJ121">
        <v>1.4281139E-3</v>
      </c>
      <c r="KK121">
        <v>1.5304863000000001E-3</v>
      </c>
      <c r="KL121">
        <v>1.7184956E-3</v>
      </c>
      <c r="KM121">
        <v>2.0117414999999998E-3</v>
      </c>
      <c r="KN121">
        <v>2.4290395000000002E-3</v>
      </c>
      <c r="KO121">
        <v>2.8842473E-3</v>
      </c>
      <c r="KP121">
        <v>3.3610363000000001E-3</v>
      </c>
      <c r="KQ121">
        <v>3.7962886999999999E-3</v>
      </c>
      <c r="KR121">
        <v>4.1868202E-3</v>
      </c>
      <c r="KS121">
        <v>4.4876155000000001E-3</v>
      </c>
      <c r="KT121">
        <v>4.7041582999999996E-3</v>
      </c>
      <c r="KU121">
        <v>4.8112520000000002E-3</v>
      </c>
      <c r="KV121">
        <v>4.8368168000000001E-3</v>
      </c>
      <c r="KW121">
        <v>4.7727986000000002E-3</v>
      </c>
      <c r="KX121">
        <v>4.6670962999999996E-3</v>
      </c>
      <c r="KY121">
        <v>4.5132729999999999E-3</v>
      </c>
      <c r="KZ121">
        <v>4.3353443000000002E-3</v>
      </c>
      <c r="LA121">
        <v>4.1311895000000001E-3</v>
      </c>
      <c r="LB121">
        <v>3.9394451000000002E-3</v>
      </c>
      <c r="LC121">
        <v>3.7527035000000002E-3</v>
      </c>
      <c r="LD121">
        <v>3.6148475000000002E-3</v>
      </c>
      <c r="LE121">
        <v>3.5219127000000001E-3</v>
      </c>
      <c r="LF121">
        <v>3.5009820000000001E-3</v>
      </c>
      <c r="LG121">
        <v>3.5272698999999999E-3</v>
      </c>
      <c r="LH121">
        <v>3.6137781999999999E-3</v>
      </c>
      <c r="LI121">
        <v>3.7296272000000002E-3</v>
      </c>
      <c r="LJ121">
        <v>3.8806938E-3</v>
      </c>
      <c r="LK121">
        <v>4.0487275E-3</v>
      </c>
      <c r="LL121">
        <v>4.2645875E-3</v>
      </c>
      <c r="LM121">
        <v>4.5263511000000001E-3</v>
      </c>
      <c r="LN121">
        <v>4.8785820000000002E-3</v>
      </c>
      <c r="LO121">
        <v>5.3119198000000003E-3</v>
      </c>
      <c r="LP121">
        <v>5.8672721000000002E-3</v>
      </c>
      <c r="LQ121">
        <v>6.5611688999999999E-3</v>
      </c>
      <c r="LR121">
        <v>7.4318125999999997E-3</v>
      </c>
      <c r="LS121">
        <v>8.4633752999999992E-3</v>
      </c>
      <c r="LT121">
        <v>9.6754208000000008E-3</v>
      </c>
      <c r="LU121">
        <v>1.1034366E-2</v>
      </c>
      <c r="LV121">
        <v>1.2536906E-2</v>
      </c>
      <c r="LW121">
        <v>1.4129635E-2</v>
      </c>
      <c r="LX121">
        <v>1.5783235E-2</v>
      </c>
      <c r="LY121">
        <v>1.7425408999999999E-2</v>
      </c>
      <c r="LZ121">
        <v>1.9022018000000002E-2</v>
      </c>
      <c r="MA121">
        <v>2.048995E-2</v>
      </c>
      <c r="MB121">
        <v>2.1818635999999999E-2</v>
      </c>
      <c r="MC121">
        <v>2.2960451999999999E-2</v>
      </c>
      <c r="MD121">
        <v>2.3897570999999999E-2</v>
      </c>
      <c r="ME121">
        <v>2.4582513E-2</v>
      </c>
      <c r="MF121">
        <v>2.5030831E-2</v>
      </c>
      <c r="MG121">
        <v>2.5221514E-2</v>
      </c>
      <c r="MH121">
        <v>2.5190586000000001E-2</v>
      </c>
      <c r="MI121">
        <v>2.4926991999999999E-2</v>
      </c>
      <c r="MJ121">
        <v>2.4463295999999999E-2</v>
      </c>
      <c r="MK121">
        <v>2.3804606999999998E-2</v>
      </c>
      <c r="ML121">
        <v>2.3000725999999999E-2</v>
      </c>
      <c r="MM121">
        <v>2.2040064000000002E-2</v>
      </c>
      <c r="MN121">
        <v>2.0950064000000001E-2</v>
      </c>
      <c r="MO121">
        <v>1.9711724E-2</v>
      </c>
      <c r="MP121">
        <v>1.8350489000000001E-2</v>
      </c>
      <c r="MQ121">
        <v>1.6864607E-2</v>
      </c>
      <c r="MR121">
        <v>1.5314398999999999E-2</v>
      </c>
      <c r="MS121">
        <v>1.3714232E-2</v>
      </c>
      <c r="MT121">
        <v>1.2116616E-2</v>
      </c>
      <c r="MU121">
        <v>1.0533822E-2</v>
      </c>
      <c r="MV121">
        <v>9.0117472999999993E-3</v>
      </c>
      <c r="MW121">
        <v>7.5604002999999998E-3</v>
      </c>
      <c r="MX121">
        <v>6.2174457000000001E-3</v>
      </c>
      <c r="MY121">
        <v>4.9724825999999996E-3</v>
      </c>
      <c r="MZ121">
        <v>3.8546696E-3</v>
      </c>
      <c r="NA121">
        <v>2.8554352E-3</v>
      </c>
      <c r="NB121">
        <v>2.0038352999999999E-3</v>
      </c>
      <c r="NC121">
        <v>1.3049076000000001E-3</v>
      </c>
      <c r="ND121">
        <v>7.9843280000000002E-4</v>
      </c>
      <c r="NE121">
        <v>4.7756745999999998E-4</v>
      </c>
      <c r="NF121">
        <v>3.7080686999999999E-4</v>
      </c>
      <c r="NG121">
        <v>3.2215006999999999E-4</v>
      </c>
      <c r="NH121">
        <v>2.3754732999999999E-4</v>
      </c>
      <c r="NI121">
        <v>3.4476272000000003E-4</v>
      </c>
      <c r="NJ121">
        <v>7.1878871000000003E-4</v>
      </c>
      <c r="NK121">
        <v>1.3148611999999999E-3</v>
      </c>
      <c r="NL121">
        <v>2.0923687000000001E-3</v>
      </c>
      <c r="NM121">
        <v>2.9614493000000002E-3</v>
      </c>
      <c r="NN121">
        <v>3.8714438999999999E-3</v>
      </c>
      <c r="NO121">
        <v>4.7392366000000002E-3</v>
      </c>
      <c r="NP121">
        <v>5.5269561999999996E-3</v>
      </c>
      <c r="NQ121">
        <v>6.1907764000000004E-3</v>
      </c>
      <c r="NR121">
        <v>6.7301169000000003E-3</v>
      </c>
      <c r="NS121">
        <v>7.1208295000000001E-3</v>
      </c>
      <c r="NT121">
        <v>7.3958853999999997E-3</v>
      </c>
      <c r="NU121">
        <v>7.5536570999999997E-3</v>
      </c>
      <c r="NV121">
        <v>7.6004736999999998E-3</v>
      </c>
      <c r="NW121">
        <v>7.5070602000000004E-3</v>
      </c>
      <c r="NX121">
        <v>7.3004719000000001E-3</v>
      </c>
      <c r="NY121">
        <v>6.9737397000000003E-3</v>
      </c>
      <c r="NZ121">
        <v>6.5765833000000001E-3</v>
      </c>
      <c r="OA121">
        <v>6.1402148999999996E-3</v>
      </c>
      <c r="OB121">
        <v>5.7521350999999998E-3</v>
      </c>
      <c r="OC121">
        <v>5.4634362000000004E-3</v>
      </c>
      <c r="OD121">
        <v>5.3419586999999998E-3</v>
      </c>
      <c r="OE121">
        <v>5.4119863000000002E-3</v>
      </c>
      <c r="OF121">
        <v>5.7385615000000003E-3</v>
      </c>
      <c r="OG121">
        <v>6.3141459E-3</v>
      </c>
      <c r="OH121">
        <v>7.1418135999999997E-3</v>
      </c>
      <c r="OI121">
        <v>8.1796283000000001E-3</v>
      </c>
      <c r="OJ121">
        <v>9.4159924999999995E-3</v>
      </c>
      <c r="OK121">
        <v>1.0769232E-2</v>
      </c>
      <c r="OL121">
        <v>1.2199675E-2</v>
      </c>
      <c r="OM121">
        <v>1.3631492E-2</v>
      </c>
      <c r="ON121">
        <v>1.5047922E-2</v>
      </c>
      <c r="OO121">
        <v>1.6364271E-2</v>
      </c>
      <c r="OP121">
        <v>1.7560661000000002E-2</v>
      </c>
      <c r="OQ121">
        <v>1.8601609000000002E-2</v>
      </c>
      <c r="OR121">
        <v>1.9531488E-2</v>
      </c>
      <c r="OS121">
        <v>2.0363132999999999E-2</v>
      </c>
      <c r="OT121">
        <v>2.1180241999999998E-2</v>
      </c>
      <c r="OU121">
        <v>2.2004783E-2</v>
      </c>
      <c r="OV121">
        <v>2.2916493999999999E-2</v>
      </c>
      <c r="OW121">
        <v>2.3916684000000001E-2</v>
      </c>
      <c r="OX121">
        <v>2.5050335999999999E-2</v>
      </c>
      <c r="OY121">
        <v>2.6297733E-2</v>
      </c>
      <c r="OZ121">
        <v>2.7706570999999999E-2</v>
      </c>
      <c r="PA121">
        <v>2.9238770000000001E-2</v>
      </c>
      <c r="PB121">
        <v>3.0923849E-2</v>
      </c>
      <c r="PC121">
        <v>3.2717597000000001E-2</v>
      </c>
      <c r="PD121">
        <v>3.4631066000000002E-2</v>
      </c>
      <c r="PE121">
        <v>3.6570041999999997E-2</v>
      </c>
      <c r="PF121">
        <v>3.8482677E-2</v>
      </c>
      <c r="PG121">
        <v>4.0228649999999998E-2</v>
      </c>
      <c r="PH121">
        <v>4.1756291000000001E-2</v>
      </c>
      <c r="PI121">
        <v>4.2944296999999999E-2</v>
      </c>
      <c r="PJ121">
        <v>4.3783589999999997E-2</v>
      </c>
      <c r="PK121">
        <v>4.4211924E-2</v>
      </c>
      <c r="PL121">
        <v>4.4301271000000003E-2</v>
      </c>
      <c r="PM121">
        <v>4.4080462000000001E-2</v>
      </c>
      <c r="PN121">
        <v>4.3653492000000002E-2</v>
      </c>
      <c r="PO121">
        <v>4.3042852999999999E-2</v>
      </c>
      <c r="PP121">
        <v>4.2330593E-2</v>
      </c>
      <c r="PQ121">
        <v>4.1496005000000002E-2</v>
      </c>
      <c r="PR121">
        <v>4.0580425000000003E-2</v>
      </c>
      <c r="PS121">
        <v>3.9539259E-2</v>
      </c>
      <c r="PT121">
        <v>3.8406134000000001E-2</v>
      </c>
      <c r="PU121">
        <v>3.7157532E-2</v>
      </c>
      <c r="PV121">
        <v>3.5858158000000001E-2</v>
      </c>
      <c r="PW121">
        <v>3.4491348999999998E-2</v>
      </c>
      <c r="PX121">
        <v>3.3139109999999999E-2</v>
      </c>
      <c r="PY121">
        <v>3.1817231000000001E-2</v>
      </c>
      <c r="PZ121">
        <v>3.0586792000000002E-2</v>
      </c>
      <c r="QA121">
        <v>2.9425481E-2</v>
      </c>
      <c r="QB121">
        <v>2.8369488000000002E-2</v>
      </c>
      <c r="QC121">
        <v>2.7397813E-2</v>
      </c>
      <c r="QD121">
        <v>2.6520932000000001E-2</v>
      </c>
      <c r="QE121">
        <v>2.5670933E-2</v>
      </c>
      <c r="QF121">
        <v>2.4830705000000002E-2</v>
      </c>
      <c r="QG121">
        <v>2.3934238E-2</v>
      </c>
      <c r="QH121">
        <v>2.2981194999999999E-2</v>
      </c>
      <c r="QI121">
        <v>2.1929542E-2</v>
      </c>
      <c r="QJ121">
        <v>2.0815797E-2</v>
      </c>
      <c r="QK121">
        <v>1.9623706000000001E-2</v>
      </c>
      <c r="QL121">
        <v>1.8391062999999999E-2</v>
      </c>
      <c r="QM121">
        <v>1.7123652999999999E-2</v>
      </c>
      <c r="QN121">
        <v>1.5857805999999999E-2</v>
      </c>
      <c r="QO121">
        <v>1.4580355E-2</v>
      </c>
      <c r="QP121">
        <v>1.3310702000000001E-2</v>
      </c>
      <c r="QQ121">
        <v>1.2023403E-2</v>
      </c>
      <c r="QR121">
        <v>1.0711264E-2</v>
      </c>
      <c r="QS121">
        <v>9.3531542999999995E-3</v>
      </c>
      <c r="QT121">
        <v>7.9941367999999992E-3</v>
      </c>
      <c r="QU121">
        <v>6.6743432999999998E-3</v>
      </c>
      <c r="QV121">
        <v>5.4745669E-3</v>
      </c>
      <c r="QW121">
        <v>4.4340380000000004E-3</v>
      </c>
      <c r="QX121">
        <v>3.6130541000000001E-3</v>
      </c>
      <c r="QY121">
        <v>3.0215352000000002E-3</v>
      </c>
      <c r="QZ121">
        <v>2.6523061000000001E-3</v>
      </c>
      <c r="RA121">
        <v>2.4356814E-3</v>
      </c>
      <c r="RB121">
        <v>2.3118854000000002E-3</v>
      </c>
      <c r="RC121">
        <v>2.1916680999999999E-3</v>
      </c>
      <c r="RD121">
        <v>2.0109393999999999E-3</v>
      </c>
      <c r="RE121">
        <v>1.7357341999999999E-3</v>
      </c>
      <c r="RF121">
        <v>1.3917666E-3</v>
      </c>
      <c r="RG121">
        <v>1.0143322E-3</v>
      </c>
      <c r="RH121">
        <v>6.6165188999999999E-4</v>
      </c>
      <c r="RI121">
        <v>3.8434843999999999E-4</v>
      </c>
      <c r="RJ121">
        <v>2.3569167000000001E-4</v>
      </c>
      <c r="RK121">
        <v>1.5380995E-4</v>
      </c>
      <c r="RL121">
        <v>3.1214222E-4</v>
      </c>
      <c r="RM121">
        <v>6.7639613000000003E-4</v>
      </c>
      <c r="RN121">
        <v>1.2147398999999999E-3</v>
      </c>
      <c r="RO121">
        <v>1.8408401999999999E-3</v>
      </c>
      <c r="RP121">
        <v>2.458029E-3</v>
      </c>
      <c r="RQ121">
        <v>2.9814765E-3</v>
      </c>
      <c r="RR121">
        <v>3.3509464000000002E-3</v>
      </c>
      <c r="RS121">
        <v>3.5037554E-3</v>
      </c>
      <c r="RT121">
        <v>3.4170394999999999E-3</v>
      </c>
      <c r="RU121">
        <v>3.1121282000000001E-3</v>
      </c>
      <c r="RV121">
        <v>2.6461964000000001E-3</v>
      </c>
      <c r="RW121">
        <v>2.0829885999999998E-3</v>
      </c>
      <c r="RX121">
        <v>1.5134481E-3</v>
      </c>
      <c r="RY121">
        <v>1.0029984000000001E-3</v>
      </c>
      <c r="RZ121">
        <v>6.007718E-4</v>
      </c>
      <c r="SA121">
        <v>3.2296978000000002E-4</v>
      </c>
      <c r="SB121">
        <v>1.8063157E-4</v>
      </c>
      <c r="SC121" s="9">
        <v>7.3130090000000006E-5</v>
      </c>
      <c r="SD121" s="9">
        <v>7.1302055999999999E-6</v>
      </c>
      <c r="SE121" s="9">
        <v>3.4717376999999998E-5</v>
      </c>
      <c r="SF121">
        <v>1.3897552000000001E-4</v>
      </c>
      <c r="SG121">
        <v>3.0351150999999998E-4</v>
      </c>
      <c r="SH121">
        <v>3.0931333000000001E-4</v>
      </c>
      <c r="SI121">
        <v>3.4884861000000002E-4</v>
      </c>
      <c r="SJ121">
        <v>4.4921971999999999E-4</v>
      </c>
      <c r="SK121">
        <v>6.0689013000000003E-4</v>
      </c>
      <c r="SL121">
        <v>8.1436959000000004E-4</v>
      </c>
      <c r="SM121">
        <v>1.0724248E-3</v>
      </c>
      <c r="SN121">
        <v>1.3765787000000001E-3</v>
      </c>
      <c r="SO121">
        <v>1.682331E-3</v>
      </c>
      <c r="SP121">
        <v>1.9284403999999999E-3</v>
      </c>
      <c r="SQ121">
        <v>2.0625854000000002E-3</v>
      </c>
      <c r="SR121">
        <v>2.0663843000000002E-3</v>
      </c>
      <c r="SS121">
        <v>1.9192371000000001E-3</v>
      </c>
      <c r="ST121">
        <v>1.6501928E-3</v>
      </c>
      <c r="SU121">
        <v>1.2971256000000001E-3</v>
      </c>
      <c r="SV121">
        <v>9.2506239999999996E-4</v>
      </c>
      <c r="SW121">
        <v>5.9680408000000005E-4</v>
      </c>
      <c r="SX121">
        <v>3.609485E-4</v>
      </c>
      <c r="SY121">
        <v>2.4081969000000001E-4</v>
      </c>
      <c r="SZ121">
        <v>2.3224205000000001E-4</v>
      </c>
      <c r="TA121">
        <v>3.0351150999999998E-4</v>
      </c>
    </row>
    <row r="122" spans="1:521" x14ac:dyDescent="0.25">
      <c r="A122" s="3" t="s">
        <v>50</v>
      </c>
      <c r="B122" s="3">
        <v>64</v>
      </c>
      <c r="C122" s="4">
        <f t="shared" si="5"/>
        <v>117</v>
      </c>
      <c r="D122" s="4">
        <v>322174</v>
      </c>
      <c r="F122" s="3" t="s">
        <v>48</v>
      </c>
      <c r="G122" s="3" t="s">
        <v>48</v>
      </c>
      <c r="H122" s="3" t="s">
        <v>48</v>
      </c>
      <c r="K122" s="3" t="s">
        <v>48</v>
      </c>
      <c r="L122" s="3" t="s">
        <v>48</v>
      </c>
      <c r="M122" s="3" t="s">
        <v>48</v>
      </c>
      <c r="N122" s="3" t="s">
        <v>48</v>
      </c>
      <c r="O122" s="3" t="s">
        <v>48</v>
      </c>
      <c r="P122" s="3" t="s">
        <v>48</v>
      </c>
      <c r="S122" s="3" t="s">
        <v>48</v>
      </c>
      <c r="W122" s="3" t="s">
        <v>48</v>
      </c>
      <c r="AA122" s="3" t="s">
        <v>48</v>
      </c>
      <c r="AD122" s="3" t="s">
        <v>49</v>
      </c>
      <c r="AH122" s="3" t="s">
        <v>48</v>
      </c>
      <c r="AL122" s="3" t="s">
        <v>49</v>
      </c>
      <c r="BA122">
        <v>9.1249588999999995E-4</v>
      </c>
      <c r="BB122">
        <v>7.7622645999999998E-4</v>
      </c>
      <c r="BC122">
        <v>6.5975897999999997E-4</v>
      </c>
      <c r="BD122">
        <v>5.4299766999999996E-4</v>
      </c>
      <c r="BE122">
        <v>4.5147678E-4</v>
      </c>
      <c r="BF122">
        <v>3.5930859E-4</v>
      </c>
      <c r="BG122">
        <v>2.9074804999999998E-4</v>
      </c>
      <c r="BH122">
        <v>2.3843285E-4</v>
      </c>
      <c r="BI122">
        <v>2.3819164E-4</v>
      </c>
      <c r="BJ122">
        <v>2.4123054999999999E-4</v>
      </c>
      <c r="BK122">
        <v>2.4210584999999999E-4</v>
      </c>
      <c r="BL122">
        <v>2.2256777E-4</v>
      </c>
      <c r="BM122">
        <v>2.3816277E-4</v>
      </c>
      <c r="BN122">
        <v>2.9074804999999998E-4</v>
      </c>
      <c r="BO122">
        <v>2.0720421E-4</v>
      </c>
      <c r="BP122">
        <v>1.0471138999999999E-4</v>
      </c>
      <c r="BQ122" s="9">
        <v>5.2506726000000001E-5</v>
      </c>
      <c r="BR122" s="9">
        <v>3.3859473000000003E-5</v>
      </c>
      <c r="BS122" s="9">
        <v>6.3185732999999997E-5</v>
      </c>
      <c r="BT122">
        <v>1.5565427E-4</v>
      </c>
      <c r="BU122">
        <v>2.9074804999999998E-4</v>
      </c>
      <c r="BV122">
        <v>2.1998724000000001E-4</v>
      </c>
      <c r="BW122">
        <v>2.7401108000000001E-4</v>
      </c>
      <c r="BX122">
        <v>4.9173320000000002E-4</v>
      </c>
      <c r="BY122">
        <v>8.7995809999999995E-4</v>
      </c>
      <c r="BZ122">
        <v>1.4016572E-3</v>
      </c>
      <c r="CA122">
        <v>2.0043054000000002E-3</v>
      </c>
      <c r="CB122">
        <v>2.5967072999999999E-3</v>
      </c>
      <c r="CC122">
        <v>3.2760749999999998E-3</v>
      </c>
      <c r="CD122">
        <v>3.8415336E-3</v>
      </c>
      <c r="CE122">
        <v>4.3089595E-3</v>
      </c>
      <c r="CF122">
        <v>4.6768108999999999E-3</v>
      </c>
      <c r="CG122">
        <v>4.9160868000000003E-3</v>
      </c>
      <c r="CH122">
        <v>5.0619230999999999E-3</v>
      </c>
      <c r="CI122">
        <v>5.2418658000000003E-3</v>
      </c>
      <c r="CJ122">
        <v>5.4445863000000001E-3</v>
      </c>
      <c r="CK122">
        <v>5.7871551E-3</v>
      </c>
      <c r="CL122">
        <v>6.2269070000000003E-3</v>
      </c>
      <c r="CM122">
        <v>6.6409358E-3</v>
      </c>
      <c r="CN122">
        <v>7.2445399000000002E-3</v>
      </c>
      <c r="CO122">
        <v>8.1995754000000007E-3</v>
      </c>
      <c r="CP122">
        <v>9.3108257000000007E-3</v>
      </c>
      <c r="CQ122">
        <v>1.0633505999999999E-2</v>
      </c>
      <c r="CR122">
        <v>1.2123718E-2</v>
      </c>
      <c r="CS122">
        <v>1.362612E-2</v>
      </c>
      <c r="CT122">
        <v>1.5367459E-2</v>
      </c>
      <c r="CU122">
        <v>1.7322717000000001E-2</v>
      </c>
      <c r="CV122">
        <v>1.8974431E-2</v>
      </c>
      <c r="CW122">
        <v>2.1331428E-2</v>
      </c>
      <c r="CX122">
        <v>2.3964023000000001E-2</v>
      </c>
      <c r="CY122">
        <v>2.7555832999999998E-2</v>
      </c>
      <c r="CZ122">
        <v>3.2358686999999997E-2</v>
      </c>
      <c r="DA122">
        <v>3.7913714000000001E-2</v>
      </c>
      <c r="DB122">
        <v>4.4113993999999997E-2</v>
      </c>
      <c r="DC122">
        <v>5.1044103E-2</v>
      </c>
      <c r="DD122">
        <v>5.7481277999999997E-2</v>
      </c>
      <c r="DE122">
        <v>6.4284525999999995E-2</v>
      </c>
      <c r="DF122">
        <v>7.1641869999999996E-2</v>
      </c>
      <c r="DG122">
        <v>7.9124323999999996E-2</v>
      </c>
      <c r="DH122">
        <v>8.6312166999999995E-2</v>
      </c>
      <c r="DI122">
        <v>9.3610792999999998E-2</v>
      </c>
      <c r="DJ122">
        <v>0.10117284</v>
      </c>
      <c r="DK122">
        <v>0.10914293999999999</v>
      </c>
      <c r="DL122">
        <v>0.11688823</v>
      </c>
      <c r="DM122">
        <v>0.12495942</v>
      </c>
      <c r="DN122">
        <v>0.13352579000000001</v>
      </c>
      <c r="DO122">
        <v>0.14180994</v>
      </c>
      <c r="DP122">
        <v>0.14966858999999999</v>
      </c>
      <c r="DQ122">
        <v>0.15879931</v>
      </c>
      <c r="DR122">
        <v>0.16868074</v>
      </c>
      <c r="DS122">
        <v>0.17875905</v>
      </c>
      <c r="DT122">
        <v>0.18870509999999999</v>
      </c>
      <c r="DU122">
        <v>0.19739509999999999</v>
      </c>
      <c r="DV122">
        <v>0.20511191000000001</v>
      </c>
      <c r="DW122">
        <v>0.21089566000000001</v>
      </c>
      <c r="DX122">
        <v>0.21475925000000001</v>
      </c>
      <c r="DY122">
        <v>0.21668397</v>
      </c>
      <c r="DZ122">
        <v>0.21643496000000001</v>
      </c>
      <c r="EA122">
        <v>0.21385042000000001</v>
      </c>
      <c r="EB122">
        <v>0.21020628999999999</v>
      </c>
      <c r="EC122">
        <v>0.20624999999999999</v>
      </c>
      <c r="ED122">
        <v>0.20187716</v>
      </c>
      <c r="EE122">
        <v>0.19694375</v>
      </c>
      <c r="EF122">
        <v>0.19196492000000001</v>
      </c>
      <c r="EG122">
        <v>0.18667835999999999</v>
      </c>
      <c r="EH122">
        <v>0.18120555999999999</v>
      </c>
      <c r="EI122">
        <v>0.17533760000000001</v>
      </c>
      <c r="EJ122">
        <v>0.16906744000000001</v>
      </c>
      <c r="EK122">
        <v>0.16120071999999999</v>
      </c>
      <c r="EL122">
        <v>0.15249686000000001</v>
      </c>
      <c r="EM122">
        <v>0.14345506</v>
      </c>
      <c r="EN122">
        <v>0.13384576000000001</v>
      </c>
      <c r="EO122">
        <v>0.12379882</v>
      </c>
      <c r="EP122">
        <v>0.11348527</v>
      </c>
      <c r="EQ122">
        <v>0.10320403</v>
      </c>
      <c r="ER122">
        <v>9.3636490000000003E-2</v>
      </c>
      <c r="ES122">
        <v>8.4910177000000003E-2</v>
      </c>
      <c r="ET122">
        <v>7.7017016999999993E-2</v>
      </c>
      <c r="EU122">
        <v>7.0161156000000002E-2</v>
      </c>
      <c r="EV122">
        <v>6.4428247999999994E-2</v>
      </c>
      <c r="EW122">
        <v>5.9197377000000002E-2</v>
      </c>
      <c r="EX122">
        <v>5.5052142999999998E-2</v>
      </c>
      <c r="EY122">
        <v>5.1994844999999998E-2</v>
      </c>
      <c r="EZ122">
        <v>4.9234400999999997E-2</v>
      </c>
      <c r="FA122">
        <v>4.6931028E-2</v>
      </c>
      <c r="FB122">
        <v>4.5235052999999997E-2</v>
      </c>
      <c r="FC122">
        <v>4.3976385E-2</v>
      </c>
      <c r="FD122">
        <v>4.3069411000000002E-2</v>
      </c>
      <c r="FE122">
        <v>4.2478148E-2</v>
      </c>
      <c r="FF122">
        <v>4.2279746E-2</v>
      </c>
      <c r="FG122">
        <v>4.2464795999999999E-2</v>
      </c>
      <c r="FH122">
        <v>4.2792710999999997E-2</v>
      </c>
      <c r="FI122">
        <v>4.3557286000000001E-2</v>
      </c>
      <c r="FJ122">
        <v>4.4848370999999998E-2</v>
      </c>
      <c r="FK122">
        <v>4.6413998999999997E-2</v>
      </c>
      <c r="FL122">
        <v>4.8196602999999998E-2</v>
      </c>
      <c r="FM122">
        <v>5.0434362000000003E-2</v>
      </c>
      <c r="FN122">
        <v>5.2909836000000002E-2</v>
      </c>
      <c r="FO122">
        <v>5.5783298000000002E-2</v>
      </c>
      <c r="FP122">
        <v>5.9036035000000001E-2</v>
      </c>
      <c r="FQ122">
        <v>6.1562697999999999E-2</v>
      </c>
      <c r="FR122">
        <v>6.4912625000000002E-2</v>
      </c>
      <c r="FS122">
        <v>6.8803302999999996E-2</v>
      </c>
      <c r="FT122">
        <v>7.3055393999999996E-2</v>
      </c>
      <c r="FU122">
        <v>7.8014500000000001E-2</v>
      </c>
      <c r="FV122">
        <v>8.3342157E-2</v>
      </c>
      <c r="FW122">
        <v>8.8770962999999994E-2</v>
      </c>
      <c r="FX122">
        <v>9.4122201000000003E-2</v>
      </c>
      <c r="FY122">
        <v>9.9216795999999996E-2</v>
      </c>
      <c r="FZ122">
        <v>0.10354695</v>
      </c>
      <c r="GA122">
        <v>0.10720056</v>
      </c>
      <c r="GB122">
        <v>0.10898354</v>
      </c>
      <c r="GC122">
        <v>0.10845835</v>
      </c>
      <c r="GD122">
        <v>0.10768241000000001</v>
      </c>
      <c r="GE122">
        <v>0.10561556</v>
      </c>
      <c r="GF122">
        <v>0.10243358</v>
      </c>
      <c r="GG122">
        <v>9.8620801999999994E-2</v>
      </c>
      <c r="GH122">
        <v>9.4443075000000001E-2</v>
      </c>
      <c r="GI122">
        <v>8.9985877000000006E-2</v>
      </c>
      <c r="GJ122">
        <v>8.5569805999999998E-2</v>
      </c>
      <c r="GK122">
        <v>8.1189699000000004E-2</v>
      </c>
      <c r="GL122">
        <v>7.6945595000000006E-2</v>
      </c>
      <c r="GM122">
        <v>7.3151923999999993E-2</v>
      </c>
      <c r="GN122">
        <v>6.9074437000000002E-2</v>
      </c>
      <c r="GO122">
        <v>6.5090476999999994E-2</v>
      </c>
      <c r="GP122">
        <v>6.1343964000000001E-2</v>
      </c>
      <c r="GQ122">
        <v>5.7239879E-2</v>
      </c>
      <c r="GR122">
        <v>5.3474783999999997E-2</v>
      </c>
      <c r="GS122">
        <v>4.9158499000000001E-2</v>
      </c>
      <c r="GT122">
        <v>4.4374596000000002E-2</v>
      </c>
      <c r="GU122">
        <v>3.9230521999999997E-2</v>
      </c>
      <c r="GV122">
        <v>3.4220237000000001E-2</v>
      </c>
      <c r="GW122">
        <v>2.9306563000000001E-2</v>
      </c>
      <c r="GX122">
        <v>2.4656383E-2</v>
      </c>
      <c r="GY122">
        <v>2.0484766000000001E-2</v>
      </c>
      <c r="GZ122">
        <v>1.6726514000000001E-2</v>
      </c>
      <c r="HA122">
        <v>1.3496113000000001E-2</v>
      </c>
      <c r="HB122">
        <v>1.0776154E-2</v>
      </c>
      <c r="HC122">
        <v>8.5057989000000001E-3</v>
      </c>
      <c r="HD122">
        <v>6.9032781999999997E-3</v>
      </c>
      <c r="HE122">
        <v>4.8831593999999999E-3</v>
      </c>
      <c r="HF122">
        <v>3.1283314E-3</v>
      </c>
      <c r="HG122">
        <v>1.8093033000000001E-3</v>
      </c>
      <c r="HH122">
        <v>9.2565501000000001E-4</v>
      </c>
      <c r="HI122">
        <v>4.4389286999999998E-4</v>
      </c>
      <c r="HJ122">
        <v>2.8090816000000003E-4</v>
      </c>
      <c r="HK122">
        <v>3.7483405000000001E-4</v>
      </c>
      <c r="HL122">
        <v>1.1990505000000001E-3</v>
      </c>
      <c r="HM122">
        <v>2.6167642999999998E-3</v>
      </c>
      <c r="HN122">
        <v>4.3372628E-3</v>
      </c>
      <c r="HO122">
        <v>6.1819650999999998E-3</v>
      </c>
      <c r="HP122">
        <v>8.0627779999999996E-3</v>
      </c>
      <c r="HQ122">
        <v>9.7704613999999995E-3</v>
      </c>
      <c r="HR122">
        <v>1.1206417E-2</v>
      </c>
      <c r="HS122">
        <v>1.2479845E-2</v>
      </c>
      <c r="HT122">
        <v>1.3538335E-2</v>
      </c>
      <c r="HU122">
        <v>1.4346604000000001E-2</v>
      </c>
      <c r="HV122">
        <v>1.4999497000000001E-2</v>
      </c>
      <c r="HW122">
        <v>1.5747739E-2</v>
      </c>
      <c r="HX122">
        <v>1.6412080999999999E-2</v>
      </c>
      <c r="HY122">
        <v>1.6844095999999999E-2</v>
      </c>
      <c r="HZ122">
        <v>1.6963527999999999E-2</v>
      </c>
      <c r="IA122">
        <v>1.6763927000000001E-2</v>
      </c>
      <c r="IB122">
        <v>1.631291E-2</v>
      </c>
      <c r="IC122">
        <v>1.5523609000000001E-2</v>
      </c>
      <c r="ID122">
        <v>1.4484393999999999E-2</v>
      </c>
      <c r="IE122">
        <v>1.3431327999999999E-2</v>
      </c>
      <c r="IF122">
        <v>1.2337773999999999E-2</v>
      </c>
      <c r="IG122">
        <v>1.1221391000000001E-2</v>
      </c>
      <c r="IH122">
        <v>1.0178672999999999E-2</v>
      </c>
      <c r="II122">
        <v>9.2391260000000003E-3</v>
      </c>
      <c r="IJ122">
        <v>8.5699754000000006E-3</v>
      </c>
      <c r="IK122">
        <v>8.1673032E-3</v>
      </c>
      <c r="IL122">
        <v>8.0364206999999997E-3</v>
      </c>
      <c r="IM122">
        <v>8.3149485000000006E-3</v>
      </c>
      <c r="IN122">
        <v>9.0300245000000008E-3</v>
      </c>
      <c r="IO122">
        <v>1.0004452E-2</v>
      </c>
      <c r="IP122">
        <v>1.1156288E-2</v>
      </c>
      <c r="IQ122">
        <v>1.2432660999999999E-2</v>
      </c>
      <c r="IR122">
        <v>1.3777236E-2</v>
      </c>
      <c r="IS122">
        <v>1.5118941E-2</v>
      </c>
      <c r="IT122">
        <v>1.6494446999999999E-2</v>
      </c>
      <c r="IU122">
        <v>1.7803916999999999E-2</v>
      </c>
      <c r="IV122">
        <v>1.9078903000000001E-2</v>
      </c>
      <c r="IW122">
        <v>2.0165711999999999E-2</v>
      </c>
      <c r="IX122">
        <v>2.1054351999999998E-2</v>
      </c>
      <c r="IY122">
        <v>2.1741593E-2</v>
      </c>
      <c r="IZ122">
        <v>2.2136651E-2</v>
      </c>
      <c r="JA122">
        <v>2.2178211999999999E-2</v>
      </c>
      <c r="JB122">
        <v>2.1941749E-2</v>
      </c>
      <c r="JC122">
        <v>2.1432692E-2</v>
      </c>
      <c r="JD122">
        <v>2.0703935999999999E-2</v>
      </c>
      <c r="JE122">
        <v>1.9796759000000001E-2</v>
      </c>
      <c r="JF122">
        <v>1.8820588999999999E-2</v>
      </c>
      <c r="JG122">
        <v>1.7729489000000001E-2</v>
      </c>
      <c r="JH122">
        <v>1.6584709E-2</v>
      </c>
      <c r="JI122">
        <v>1.5400492999999999E-2</v>
      </c>
      <c r="JJ122">
        <v>1.4158851E-2</v>
      </c>
      <c r="JK122">
        <v>1.2809177E-2</v>
      </c>
      <c r="JL122">
        <v>1.1462320999999999E-2</v>
      </c>
      <c r="JM122">
        <v>1.0128056E-2</v>
      </c>
      <c r="JN122">
        <v>8.8536246000000002E-3</v>
      </c>
      <c r="JO122">
        <v>7.5897113000000004E-3</v>
      </c>
      <c r="JP122">
        <v>6.3483864000000003E-3</v>
      </c>
      <c r="JQ122">
        <v>5.1354388999999999E-3</v>
      </c>
      <c r="JR122">
        <v>4.0143690999999999E-3</v>
      </c>
      <c r="JS122">
        <v>2.9814326999999998E-3</v>
      </c>
      <c r="JT122">
        <v>2.1011749999999998E-3</v>
      </c>
      <c r="JU122">
        <v>1.3719593E-3</v>
      </c>
      <c r="JV122">
        <v>7.9935818000000005E-4</v>
      </c>
      <c r="JW122">
        <v>4.1922010000000002E-4</v>
      </c>
      <c r="JX122">
        <v>2.8457944E-4</v>
      </c>
      <c r="JY122">
        <v>2.7374117000000001E-4</v>
      </c>
      <c r="JZ122">
        <v>2.7305944000000001E-4</v>
      </c>
      <c r="KA122">
        <v>3.7178288999999999E-4</v>
      </c>
      <c r="KB122">
        <v>5.7201599999999995E-4</v>
      </c>
      <c r="KC122">
        <v>8.1655104000000005E-4</v>
      </c>
      <c r="KD122">
        <v>1.0881319999999999E-3</v>
      </c>
      <c r="KE122">
        <v>1.3228630000000001E-3</v>
      </c>
      <c r="KF122">
        <v>1.5265173999999999E-3</v>
      </c>
      <c r="KG122">
        <v>1.6636387000000001E-3</v>
      </c>
      <c r="KH122">
        <v>1.760478E-3</v>
      </c>
      <c r="KI122">
        <v>1.8179716E-3</v>
      </c>
      <c r="KJ122">
        <v>1.8901756E-3</v>
      </c>
      <c r="KK122">
        <v>1.9815372999999999E-3</v>
      </c>
      <c r="KL122">
        <v>2.1400170000000001E-3</v>
      </c>
      <c r="KM122">
        <v>2.3749811E-3</v>
      </c>
      <c r="KN122">
        <v>2.7130629999999999E-3</v>
      </c>
      <c r="KO122">
        <v>3.0800959E-3</v>
      </c>
      <c r="KP122">
        <v>3.4643293E-3</v>
      </c>
      <c r="KQ122">
        <v>3.8039397999999999E-3</v>
      </c>
      <c r="KR122">
        <v>4.0873246999999996E-3</v>
      </c>
      <c r="KS122">
        <v>4.2713009999999999E-3</v>
      </c>
      <c r="KT122">
        <v>4.3700370000000002E-3</v>
      </c>
      <c r="KU122">
        <v>4.3651354000000002E-3</v>
      </c>
      <c r="KV122">
        <v>4.2838408E-3</v>
      </c>
      <c r="KW122">
        <v>4.1179620000000002E-3</v>
      </c>
      <c r="KX122">
        <v>3.9184051999999999E-3</v>
      </c>
      <c r="KY122">
        <v>3.6862306000000002E-3</v>
      </c>
      <c r="KZ122">
        <v>3.4609231999999999E-3</v>
      </c>
      <c r="LA122">
        <v>3.2455383000000002E-3</v>
      </c>
      <c r="LB122">
        <v>3.0823554999999999E-3</v>
      </c>
      <c r="LC122">
        <v>2.9575664000000002E-3</v>
      </c>
      <c r="LD122">
        <v>2.8958946999999998E-3</v>
      </c>
      <c r="LE122">
        <v>2.8821398E-3</v>
      </c>
      <c r="LF122">
        <v>2.9351357E-3</v>
      </c>
      <c r="LG122">
        <v>3.0156642E-3</v>
      </c>
      <c r="LH122">
        <v>3.1255276000000001E-3</v>
      </c>
      <c r="LI122">
        <v>3.2371383000000002E-3</v>
      </c>
      <c r="LJ122">
        <v>3.3682648E-3</v>
      </c>
      <c r="LK122">
        <v>3.5078196999999999E-3</v>
      </c>
      <c r="LL122">
        <v>3.6891418999999998E-3</v>
      </c>
      <c r="LM122">
        <v>3.9096861000000004E-3</v>
      </c>
      <c r="LN122">
        <v>4.2170122999999997E-3</v>
      </c>
      <c r="LO122">
        <v>4.6021044000000002E-3</v>
      </c>
      <c r="LP122">
        <v>5.0918329999999996E-3</v>
      </c>
      <c r="LQ122">
        <v>5.6811771000000004E-3</v>
      </c>
      <c r="LR122">
        <v>6.3964711000000004E-3</v>
      </c>
      <c r="LS122">
        <v>7.2064623E-3</v>
      </c>
      <c r="LT122">
        <v>8.1206326999999998E-3</v>
      </c>
      <c r="LU122">
        <v>9.1039165999999994E-3</v>
      </c>
      <c r="LV122">
        <v>1.0157098999999999E-2</v>
      </c>
      <c r="LW122">
        <v>1.1235528E-2</v>
      </c>
      <c r="LX122">
        <v>1.2326449E-2</v>
      </c>
      <c r="LY122">
        <v>1.3377416E-2</v>
      </c>
      <c r="LZ122">
        <v>1.4375677999999999E-2</v>
      </c>
      <c r="MA122">
        <v>1.5254017999999999E-2</v>
      </c>
      <c r="MB122">
        <v>1.6003271999999999E-2</v>
      </c>
      <c r="MC122">
        <v>1.6580159000000001E-2</v>
      </c>
      <c r="MD122">
        <v>1.6986370000000001E-2</v>
      </c>
      <c r="ME122">
        <v>1.7190444999999999E-2</v>
      </c>
      <c r="MF122">
        <v>1.7217962E-2</v>
      </c>
      <c r="MG122">
        <v>1.7056020000000002E-2</v>
      </c>
      <c r="MH122">
        <v>1.6740093000000001E-2</v>
      </c>
      <c r="MI122">
        <v>1.6268982000000001E-2</v>
      </c>
      <c r="MJ122">
        <v>1.5690823999999999E-2</v>
      </c>
      <c r="MK122">
        <v>1.5013111000000001E-2</v>
      </c>
      <c r="ML122">
        <v>1.4273779E-2</v>
      </c>
      <c r="MM122">
        <v>1.3457441000000001E-2</v>
      </c>
      <c r="MN122">
        <v>1.2591533E-2</v>
      </c>
      <c r="MO122">
        <v>1.1653945000000001E-2</v>
      </c>
      <c r="MP122">
        <v>1.0664329E-2</v>
      </c>
      <c r="MQ122">
        <v>9.6191252000000001E-3</v>
      </c>
      <c r="MR122">
        <v>8.5639032000000004E-3</v>
      </c>
      <c r="MS122">
        <v>7.5026060999999998E-3</v>
      </c>
      <c r="MT122">
        <v>6.4770486000000002E-3</v>
      </c>
      <c r="MU122">
        <v>5.4944162000000003E-3</v>
      </c>
      <c r="MV122">
        <v>4.5960797000000001E-3</v>
      </c>
      <c r="MW122">
        <v>3.7759989999999999E-3</v>
      </c>
      <c r="MX122">
        <v>3.0594521999999999E-3</v>
      </c>
      <c r="MY122">
        <v>2.4264493999999999E-3</v>
      </c>
      <c r="MZ122">
        <v>1.8887514000000001E-3</v>
      </c>
      <c r="NA122">
        <v>1.4215778000000001E-3</v>
      </c>
      <c r="NB122">
        <v>1.0369513E-3</v>
      </c>
      <c r="NC122">
        <v>7.1994105E-4</v>
      </c>
      <c r="ND122">
        <v>5.0210068E-4</v>
      </c>
      <c r="NE122">
        <v>3.8247276000000002E-4</v>
      </c>
      <c r="NF122">
        <v>3.3250684E-4</v>
      </c>
      <c r="NG122">
        <v>2.4683726999999997E-4</v>
      </c>
      <c r="NH122">
        <v>1.7436128000000001E-4</v>
      </c>
      <c r="NI122">
        <v>2.9358096E-4</v>
      </c>
      <c r="NJ122">
        <v>7.0553756000000004E-4</v>
      </c>
      <c r="NK122">
        <v>1.3814125E-3</v>
      </c>
      <c r="NL122">
        <v>2.2821943000000001E-3</v>
      </c>
      <c r="NM122">
        <v>3.3180296999999999E-3</v>
      </c>
      <c r="NN122">
        <v>4.4236042999999999E-3</v>
      </c>
      <c r="NO122">
        <v>5.4926691E-3</v>
      </c>
      <c r="NP122">
        <v>6.4813368999999997E-3</v>
      </c>
      <c r="NQ122">
        <v>7.3301154E-3</v>
      </c>
      <c r="NR122">
        <v>8.0290929999999993E-3</v>
      </c>
      <c r="NS122">
        <v>8.5524842E-3</v>
      </c>
      <c r="NT122">
        <v>8.9270491000000007E-3</v>
      </c>
      <c r="NU122">
        <v>9.1563974999999999E-3</v>
      </c>
      <c r="NV122">
        <v>9.2758974000000001E-3</v>
      </c>
      <c r="NW122">
        <v>9.2509566000000005E-3</v>
      </c>
      <c r="NX122">
        <v>9.0924566999999994E-3</v>
      </c>
      <c r="NY122">
        <v>8.7956153000000002E-3</v>
      </c>
      <c r="NZ122">
        <v>8.4235417000000003E-3</v>
      </c>
      <c r="OA122">
        <v>8.0133210999999999E-3</v>
      </c>
      <c r="OB122">
        <v>7.6666772000000003E-3</v>
      </c>
      <c r="OC122">
        <v>7.4446690000000001E-3</v>
      </c>
      <c r="OD122">
        <v>7.4349120000000001E-3</v>
      </c>
      <c r="OE122">
        <v>7.6617151E-3</v>
      </c>
      <c r="OF122">
        <v>8.1876190000000001E-3</v>
      </c>
      <c r="OG122">
        <v>8.9906193000000006E-3</v>
      </c>
      <c r="OH122">
        <v>1.0057758999999999E-2</v>
      </c>
      <c r="OI122">
        <v>1.1307663000000001E-2</v>
      </c>
      <c r="OJ122">
        <v>1.2697564999999999E-2</v>
      </c>
      <c r="OK122">
        <v>1.4127463999999999E-2</v>
      </c>
      <c r="OL122">
        <v>1.5546671999999999E-2</v>
      </c>
      <c r="OM122">
        <v>1.6857161999999998E-2</v>
      </c>
      <c r="ON122">
        <v>1.8031834E-2</v>
      </c>
      <c r="OO122">
        <v>1.8998707E-2</v>
      </c>
      <c r="OP122">
        <v>1.9764407000000001E-2</v>
      </c>
      <c r="OQ122">
        <v>2.0295319999999999E-2</v>
      </c>
      <c r="OR122">
        <v>2.0654431000000001E-2</v>
      </c>
      <c r="OS122">
        <v>2.0869038999999999E-2</v>
      </c>
      <c r="OT122">
        <v>2.104079E-2</v>
      </c>
      <c r="OU122">
        <v>2.1205143999999999E-2</v>
      </c>
      <c r="OV122">
        <v>2.1447355000000001E-2</v>
      </c>
      <c r="OW122">
        <v>2.1759765E-2</v>
      </c>
      <c r="OX122">
        <v>2.2186264000000001E-2</v>
      </c>
      <c r="OY122">
        <v>2.2697978000000001E-2</v>
      </c>
      <c r="OZ122">
        <v>2.3346131999999999E-2</v>
      </c>
      <c r="PA122">
        <v>2.4126364000000001E-2</v>
      </c>
      <c r="PB122">
        <v>2.5105840000000001E-2</v>
      </c>
      <c r="PC122">
        <v>2.6268518000000001E-2</v>
      </c>
      <c r="PD122">
        <v>2.7684596999999998E-2</v>
      </c>
      <c r="PE122">
        <v>2.930288E-2</v>
      </c>
      <c r="PF122">
        <v>3.1097135000000001E-2</v>
      </c>
      <c r="PG122">
        <v>3.2922488E-2</v>
      </c>
      <c r="PH122">
        <v>3.4685049000000003E-2</v>
      </c>
      <c r="PI122">
        <v>3.6198030999999999E-2</v>
      </c>
      <c r="PJ122">
        <v>3.7367847000000003E-2</v>
      </c>
      <c r="PK122">
        <v>3.8050443000000003E-2</v>
      </c>
      <c r="PL122">
        <v>3.8264434999999999E-2</v>
      </c>
      <c r="PM122">
        <v>3.8019734999999999E-2</v>
      </c>
      <c r="PN122">
        <v>3.7423155999999999E-2</v>
      </c>
      <c r="PO122">
        <v>3.6542880999999999E-2</v>
      </c>
      <c r="PP122">
        <v>3.5550999999999999E-2</v>
      </c>
      <c r="PQ122">
        <v>3.4499317000000002E-2</v>
      </c>
      <c r="PR122">
        <v>3.3498537000000002E-2</v>
      </c>
      <c r="PS122">
        <v>3.2555993999999998E-2</v>
      </c>
      <c r="PT122">
        <v>3.1736649999999998E-2</v>
      </c>
      <c r="PU122">
        <v>3.1026522000000001E-2</v>
      </c>
      <c r="PV122">
        <v>3.0478188999999999E-2</v>
      </c>
      <c r="PW122">
        <v>3.0051151000000002E-2</v>
      </c>
      <c r="PX122">
        <v>2.9787658000000002E-2</v>
      </c>
      <c r="PY122">
        <v>2.9642403000000001E-2</v>
      </c>
      <c r="PZ122">
        <v>2.9595012E-2</v>
      </c>
      <c r="QA122">
        <v>2.9537601E-2</v>
      </c>
      <c r="QB122">
        <v>2.9450227999999998E-2</v>
      </c>
      <c r="QC122">
        <v>2.9255664000000001E-2</v>
      </c>
      <c r="QD122">
        <v>2.8942859000000001E-2</v>
      </c>
      <c r="QE122">
        <v>2.8461782000000001E-2</v>
      </c>
      <c r="QF122">
        <v>2.7851461000000001E-2</v>
      </c>
      <c r="QG122">
        <v>2.7113521000000002E-2</v>
      </c>
      <c r="QH122">
        <v>2.6331393000000002E-2</v>
      </c>
      <c r="QI122">
        <v>2.5534922000000002E-2</v>
      </c>
      <c r="QJ122">
        <v>2.4797142000000001E-2</v>
      </c>
      <c r="QK122">
        <v>2.4086428999999999E-2</v>
      </c>
      <c r="QL122">
        <v>2.3380182999999999E-2</v>
      </c>
      <c r="QM122">
        <v>2.2602582E-2</v>
      </c>
      <c r="QN122">
        <v>2.1742609999999999E-2</v>
      </c>
      <c r="QO122">
        <v>2.0740776999999998E-2</v>
      </c>
      <c r="QP122">
        <v>1.9586922999999999E-2</v>
      </c>
      <c r="QQ122">
        <v>1.8243105999999999E-2</v>
      </c>
      <c r="QR122">
        <v>1.6719226E-2</v>
      </c>
      <c r="QS122">
        <v>1.5015515E-2</v>
      </c>
      <c r="QT122">
        <v>1.3218858E-2</v>
      </c>
      <c r="QU122">
        <v>1.1401989E-2</v>
      </c>
      <c r="QV122">
        <v>9.6628992E-3</v>
      </c>
      <c r="QW122">
        <v>8.0441320000000007E-3</v>
      </c>
      <c r="QX122">
        <v>6.6159647E-3</v>
      </c>
      <c r="QY122">
        <v>5.4035079999999996E-3</v>
      </c>
      <c r="QZ122">
        <v>4.4344277000000001E-3</v>
      </c>
      <c r="RA122">
        <v>3.6735601999999998E-3</v>
      </c>
      <c r="RB122">
        <v>3.0944559000000002E-3</v>
      </c>
      <c r="RC122">
        <v>2.6350159E-3</v>
      </c>
      <c r="RD122">
        <v>2.2639475999999999E-3</v>
      </c>
      <c r="RE122">
        <v>1.9384259E-3</v>
      </c>
      <c r="RF122">
        <v>1.6513700000000001E-3</v>
      </c>
      <c r="RG122">
        <v>1.3797035000000001E-3</v>
      </c>
      <c r="RH122">
        <v>1.1176945E-3</v>
      </c>
      <c r="RI122">
        <v>8.5666821999999998E-4</v>
      </c>
      <c r="RJ122">
        <v>6.1999011000000005E-4</v>
      </c>
      <c r="RK122">
        <v>4.2009293000000003E-4</v>
      </c>
      <c r="RL122">
        <v>2.9074804999999998E-4</v>
      </c>
      <c r="RM122">
        <v>1.8449919E-4</v>
      </c>
      <c r="RN122">
        <v>1.5541974000000001E-4</v>
      </c>
      <c r="RO122">
        <v>1.8535896000000001E-4</v>
      </c>
      <c r="RP122">
        <v>2.6083071000000002E-4</v>
      </c>
      <c r="RQ122">
        <v>3.5063363999999998E-4</v>
      </c>
      <c r="RR122">
        <v>4.3578120000000001E-4</v>
      </c>
      <c r="RS122">
        <v>4.7775744999999998E-4</v>
      </c>
      <c r="RT122">
        <v>4.6419198000000002E-4</v>
      </c>
      <c r="RU122">
        <v>4.0500517999999999E-4</v>
      </c>
      <c r="RV122">
        <v>3.307974E-4</v>
      </c>
      <c r="RW122">
        <v>2.5618589E-4</v>
      </c>
      <c r="RX122">
        <v>2.1476361000000001E-4</v>
      </c>
      <c r="RY122">
        <v>2.239764E-4</v>
      </c>
      <c r="RZ122">
        <v>2.9074804999999998E-4</v>
      </c>
      <c r="SA122">
        <v>2.1031096E-4</v>
      </c>
      <c r="SB122">
        <v>1.63912E-4</v>
      </c>
      <c r="SC122">
        <v>1.4915333E-4</v>
      </c>
      <c r="SD122">
        <v>1.5834859E-4</v>
      </c>
      <c r="SE122">
        <v>1.7922325000000001E-4</v>
      </c>
      <c r="SF122">
        <v>2.2340892000000001E-4</v>
      </c>
      <c r="SG122">
        <v>2.9074804999999998E-4</v>
      </c>
      <c r="SH122">
        <v>1.6168148000000001E-4</v>
      </c>
      <c r="SI122" s="9">
        <v>6.8926565000000003E-5</v>
      </c>
      <c r="SJ122" s="9">
        <v>3.7778943999999999E-5</v>
      </c>
      <c r="SK122" s="9">
        <v>7.3767420000000003E-5</v>
      </c>
      <c r="SL122">
        <v>1.7640040999999999E-4</v>
      </c>
      <c r="SM122">
        <v>3.3977379999999998E-4</v>
      </c>
      <c r="SN122">
        <v>5.6693453E-4</v>
      </c>
      <c r="SO122">
        <v>8.2417624000000005E-4</v>
      </c>
      <c r="SP122">
        <v>1.0555003999999999E-3</v>
      </c>
      <c r="SQ122">
        <v>1.2178946E-3</v>
      </c>
      <c r="SR122">
        <v>1.2890928E-3</v>
      </c>
      <c r="SS122">
        <v>1.2401412E-3</v>
      </c>
      <c r="ST122">
        <v>1.0836013999999999E-3</v>
      </c>
      <c r="SU122">
        <v>8.5344043000000003E-4</v>
      </c>
      <c r="SV122">
        <v>5.9693213999999998E-4</v>
      </c>
      <c r="SW122">
        <v>3.5922881000000003E-4</v>
      </c>
      <c r="SX122">
        <v>1.9314403000000001E-4</v>
      </c>
      <c r="SY122">
        <v>1.2923281E-4</v>
      </c>
      <c r="SZ122">
        <v>1.7294597999999999E-4</v>
      </c>
      <c r="TA122">
        <v>2.9074804999999998E-4</v>
      </c>
    </row>
    <row r="123" spans="1:521" x14ac:dyDescent="0.25">
      <c r="A123" s="3" t="s">
        <v>50</v>
      </c>
      <c r="B123" s="3">
        <v>64</v>
      </c>
      <c r="C123" s="4">
        <f t="shared" si="5"/>
        <v>118</v>
      </c>
      <c r="D123" s="4">
        <v>322196</v>
      </c>
      <c r="F123" s="3" t="s">
        <v>48</v>
      </c>
      <c r="H123" s="3" t="s">
        <v>49</v>
      </c>
      <c r="K123" s="3" t="s">
        <v>49</v>
      </c>
      <c r="L123" s="3" t="s">
        <v>49</v>
      </c>
      <c r="M123" s="3" t="s">
        <v>49</v>
      </c>
      <c r="N123" s="3" t="s">
        <v>49</v>
      </c>
      <c r="O123" s="3" t="s">
        <v>49</v>
      </c>
      <c r="P123" s="3" t="s">
        <v>49</v>
      </c>
      <c r="S123" s="3" t="s">
        <v>48</v>
      </c>
      <c r="W123" s="3" t="s">
        <v>49</v>
      </c>
      <c r="AA123" s="3" t="s">
        <v>48</v>
      </c>
      <c r="AD123" s="3" t="s">
        <v>49</v>
      </c>
      <c r="AH123" s="3" t="s">
        <v>48</v>
      </c>
      <c r="AL123" s="3" t="s">
        <v>48</v>
      </c>
      <c r="BA123">
        <v>8.2563533E-4</v>
      </c>
      <c r="BB123">
        <v>7.3553808E-4</v>
      </c>
      <c r="BC123">
        <v>6.6007255000000002E-4</v>
      </c>
      <c r="BD123">
        <v>5.7196803000000005E-4</v>
      </c>
      <c r="BE123">
        <v>4.9066870000000001E-4</v>
      </c>
      <c r="BF123">
        <v>3.9804043000000002E-4</v>
      </c>
      <c r="BG123">
        <v>3.3648139999999999E-4</v>
      </c>
      <c r="BH123">
        <v>2.9280069000000002E-4</v>
      </c>
      <c r="BI123">
        <v>2.9208571999999998E-4</v>
      </c>
      <c r="BJ123">
        <v>2.7910681000000001E-4</v>
      </c>
      <c r="BK123">
        <v>2.8212400999999998E-4</v>
      </c>
      <c r="BL123">
        <v>2.7633132000000002E-4</v>
      </c>
      <c r="BM123">
        <v>3.0261277999999998E-4</v>
      </c>
      <c r="BN123">
        <v>3.3648139999999999E-4</v>
      </c>
      <c r="BO123">
        <v>2.5926964E-4</v>
      </c>
      <c r="BP123">
        <v>1.5108938999999999E-4</v>
      </c>
      <c r="BQ123" s="9">
        <v>8.2216377999999994E-5</v>
      </c>
      <c r="BR123" s="9">
        <v>3.4775428999999998E-5</v>
      </c>
      <c r="BS123" s="9">
        <v>6.6931824999999997E-5</v>
      </c>
      <c r="BT123">
        <v>1.7569897000000001E-4</v>
      </c>
      <c r="BU123">
        <v>3.3648139999999999E-4</v>
      </c>
      <c r="BV123">
        <v>2.2756883E-4</v>
      </c>
      <c r="BW123">
        <v>2.3452658E-4</v>
      </c>
      <c r="BX123">
        <v>3.3648139999999999E-4</v>
      </c>
      <c r="BY123">
        <v>5.4543948000000003E-4</v>
      </c>
      <c r="BZ123">
        <v>9.1435032999999995E-4</v>
      </c>
      <c r="CA123">
        <v>1.3942812999999999E-3</v>
      </c>
      <c r="CB123">
        <v>1.8774226000000001E-3</v>
      </c>
      <c r="CC123">
        <v>2.4291202E-3</v>
      </c>
      <c r="CD123">
        <v>2.8482501000000001E-3</v>
      </c>
      <c r="CE123">
        <v>3.1551196999999999E-3</v>
      </c>
      <c r="CF123">
        <v>3.2964740000000002E-3</v>
      </c>
      <c r="CG123">
        <v>3.2706021000000001E-3</v>
      </c>
      <c r="CH123">
        <v>3.1032739E-3</v>
      </c>
      <c r="CI123">
        <v>2.9446185000000001E-3</v>
      </c>
      <c r="CJ123">
        <v>2.7995184000000001E-3</v>
      </c>
      <c r="CK123">
        <v>2.7796476999999999E-3</v>
      </c>
      <c r="CL123">
        <v>2.8703258999999998E-3</v>
      </c>
      <c r="CM123">
        <v>2.9749249000000002E-3</v>
      </c>
      <c r="CN123">
        <v>3.3063022000000002E-3</v>
      </c>
      <c r="CO123">
        <v>4.0284073999999996E-3</v>
      </c>
      <c r="CP123">
        <v>4.9362928000000004E-3</v>
      </c>
      <c r="CQ123">
        <v>6.0581801999999999E-3</v>
      </c>
      <c r="CR123">
        <v>7.3071806999999997E-3</v>
      </c>
      <c r="CS123">
        <v>8.5824504000000003E-3</v>
      </c>
      <c r="CT123">
        <v>1.0035873000000001E-2</v>
      </c>
      <c r="CU123">
        <v>1.1619295E-2</v>
      </c>
      <c r="CV123">
        <v>1.2878545999999999E-2</v>
      </c>
      <c r="CW123">
        <v>1.4734749E-2</v>
      </c>
      <c r="CX123">
        <v>1.6755035000000001E-2</v>
      </c>
      <c r="CY123">
        <v>1.9687446000000001E-2</v>
      </c>
      <c r="CZ123">
        <v>2.3804801E-2</v>
      </c>
      <c r="DA123">
        <v>2.8713590000000001E-2</v>
      </c>
      <c r="DB123">
        <v>3.4372161999999998E-2</v>
      </c>
      <c r="DC123">
        <v>4.0912520000000001E-2</v>
      </c>
      <c r="DD123">
        <v>4.7063682000000003E-2</v>
      </c>
      <c r="DE123">
        <v>5.3822401999999998E-2</v>
      </c>
      <c r="DF123">
        <v>6.1270479000000003E-2</v>
      </c>
      <c r="DG123">
        <v>6.8961300000000003E-2</v>
      </c>
      <c r="DH123">
        <v>7.6419763000000002E-2</v>
      </c>
      <c r="DI123">
        <v>8.3899148000000007E-2</v>
      </c>
      <c r="DJ123">
        <v>9.1543137999999996E-2</v>
      </c>
      <c r="DK123">
        <v>9.9496267999999999E-2</v>
      </c>
      <c r="DL123">
        <v>0.10714155</v>
      </c>
      <c r="DM123">
        <v>0.11515855999999999</v>
      </c>
      <c r="DN123">
        <v>0.12370333999999999</v>
      </c>
      <c r="DO123">
        <v>0.13195320999999999</v>
      </c>
      <c r="DP123">
        <v>0.13977617000000001</v>
      </c>
      <c r="DQ123">
        <v>0.14899883</v>
      </c>
      <c r="DR123">
        <v>0.15896832999999999</v>
      </c>
      <c r="DS123">
        <v>0.16917710999999999</v>
      </c>
      <c r="DT123">
        <v>0.17901506</v>
      </c>
      <c r="DU123">
        <v>0.18784708999999999</v>
      </c>
      <c r="DV123">
        <v>0.19596435000000001</v>
      </c>
      <c r="DW123">
        <v>0.20227458000000001</v>
      </c>
      <c r="DX123">
        <v>0.20691371</v>
      </c>
      <c r="DY123">
        <v>0.21000277000000001</v>
      </c>
      <c r="DZ123">
        <v>0.21111383</v>
      </c>
      <c r="EA123">
        <v>0.21002735</v>
      </c>
      <c r="EB123">
        <v>0.20800436999999999</v>
      </c>
      <c r="EC123">
        <v>0.20557511000000001</v>
      </c>
      <c r="ED123">
        <v>0.20260441000000001</v>
      </c>
      <c r="EE123">
        <v>0.19885712999999999</v>
      </c>
      <c r="EF123">
        <v>0.19466649</v>
      </c>
      <c r="EG123">
        <v>0.19013432999999999</v>
      </c>
      <c r="EH123">
        <v>0.18514156000000001</v>
      </c>
      <c r="EI123">
        <v>0.17940696</v>
      </c>
      <c r="EJ123">
        <v>0.1731143</v>
      </c>
      <c r="EK123">
        <v>0.16529654999999999</v>
      </c>
      <c r="EL123">
        <v>0.15667300000000001</v>
      </c>
      <c r="EM123">
        <v>0.14771993</v>
      </c>
      <c r="EN123">
        <v>0.13840105</v>
      </c>
      <c r="EO123">
        <v>0.12885827999999999</v>
      </c>
      <c r="EP123">
        <v>0.11936199</v>
      </c>
      <c r="EQ123">
        <v>0.1100812</v>
      </c>
      <c r="ER123">
        <v>0.10159894</v>
      </c>
      <c r="ES123">
        <v>9.3931384000000007E-2</v>
      </c>
      <c r="ET123">
        <v>8.7012924000000005E-2</v>
      </c>
      <c r="EU123">
        <v>8.0932684000000005E-2</v>
      </c>
      <c r="EV123">
        <v>7.5757175999999996E-2</v>
      </c>
      <c r="EW123">
        <v>7.0925168999999996E-2</v>
      </c>
      <c r="EX123">
        <v>6.6923342999999996E-2</v>
      </c>
      <c r="EY123">
        <v>6.3704282000000001E-2</v>
      </c>
      <c r="EZ123">
        <v>6.0680229000000002E-2</v>
      </c>
      <c r="FA123">
        <v>5.7992178999999998E-2</v>
      </c>
      <c r="FB123">
        <v>5.5784013E-2</v>
      </c>
      <c r="FC123">
        <v>5.3911194000000003E-2</v>
      </c>
      <c r="FD123">
        <v>5.2332792000000003E-2</v>
      </c>
      <c r="FE123">
        <v>5.1026214E-2</v>
      </c>
      <c r="FF123">
        <v>5.0095173999999999E-2</v>
      </c>
      <c r="FG123">
        <v>4.9555372E-2</v>
      </c>
      <c r="FH123">
        <v>4.9185932000000002E-2</v>
      </c>
      <c r="FI123">
        <v>4.9243901E-2</v>
      </c>
      <c r="FJ123">
        <v>4.9854550999999997E-2</v>
      </c>
      <c r="FK123">
        <v>5.0784497999999997E-2</v>
      </c>
      <c r="FL123">
        <v>5.2002013E-2</v>
      </c>
      <c r="FM123">
        <v>5.3721621999999997E-2</v>
      </c>
      <c r="FN123">
        <v>5.5719811000000001E-2</v>
      </c>
      <c r="FO123">
        <v>5.8164239E-2</v>
      </c>
      <c r="FP123">
        <v>6.1036873999999998E-2</v>
      </c>
      <c r="FQ123">
        <v>6.3131742000000005E-2</v>
      </c>
      <c r="FR123">
        <v>6.6166155000000004E-2</v>
      </c>
      <c r="FS123">
        <v>6.98101E-2</v>
      </c>
      <c r="FT123">
        <v>7.3899909999999999E-2</v>
      </c>
      <c r="FU123">
        <v>7.8776873999999997E-2</v>
      </c>
      <c r="FV123">
        <v>8.4130711999999996E-2</v>
      </c>
      <c r="FW123">
        <v>8.9788936E-2</v>
      </c>
      <c r="FX123">
        <v>9.5511666999999995E-2</v>
      </c>
      <c r="FY123">
        <v>0.10107186</v>
      </c>
      <c r="FZ123">
        <v>0.10598633</v>
      </c>
      <c r="GA123">
        <v>0.11026016</v>
      </c>
      <c r="GB123">
        <v>0.11280777</v>
      </c>
      <c r="GC123">
        <v>0.11300921</v>
      </c>
      <c r="GD123">
        <v>0.11297219999999999</v>
      </c>
      <c r="GE123">
        <v>0.1115699</v>
      </c>
      <c r="GF123">
        <v>0.10899039000000001</v>
      </c>
      <c r="GG123">
        <v>0.10565966</v>
      </c>
      <c r="GH123">
        <v>0.10183117999999999</v>
      </c>
      <c r="GI123">
        <v>9.7652427999999999E-2</v>
      </c>
      <c r="GJ123">
        <v>9.3350679000000006E-2</v>
      </c>
      <c r="GK123">
        <v>8.8975905999999994E-2</v>
      </c>
      <c r="GL123">
        <v>8.4708691000000003E-2</v>
      </c>
      <c r="GM123">
        <v>8.0814041000000003E-2</v>
      </c>
      <c r="GN123">
        <v>7.6805174000000004E-2</v>
      </c>
      <c r="GO123">
        <v>7.2882882999999996E-2</v>
      </c>
      <c r="GP123">
        <v>6.9186508999999993E-2</v>
      </c>
      <c r="GQ123">
        <v>6.5203592000000005E-2</v>
      </c>
      <c r="GR123">
        <v>6.1542168000000001E-2</v>
      </c>
      <c r="GS123">
        <v>5.7307037999999998E-2</v>
      </c>
      <c r="GT123">
        <v>5.2544623999999998E-2</v>
      </c>
      <c r="GU123">
        <v>4.7366540999999998E-2</v>
      </c>
      <c r="GV123">
        <v>4.2247415000000003E-2</v>
      </c>
      <c r="GW123">
        <v>3.7142225000000001E-2</v>
      </c>
      <c r="GX123">
        <v>3.2216083E-2</v>
      </c>
      <c r="GY123">
        <v>2.7644986E-2</v>
      </c>
      <c r="GZ123">
        <v>2.348399E-2</v>
      </c>
      <c r="HA123">
        <v>1.9817811000000001E-2</v>
      </c>
      <c r="HB123">
        <v>1.6605938000000001E-2</v>
      </c>
      <c r="HC123">
        <v>1.3802421E-2</v>
      </c>
      <c r="HD123">
        <v>1.1588589E-2</v>
      </c>
      <c r="HE123">
        <v>8.9299185E-3</v>
      </c>
      <c r="HF123">
        <v>6.4815892999999999E-3</v>
      </c>
      <c r="HG123">
        <v>4.4439900999999997E-3</v>
      </c>
      <c r="HH123">
        <v>2.8306480999999999E-3</v>
      </c>
      <c r="HI123">
        <v>1.5939031000000001E-3</v>
      </c>
      <c r="HJ123">
        <v>6.5239769000000004E-4</v>
      </c>
      <c r="HK123">
        <v>3.3648139999999999E-4</v>
      </c>
      <c r="HL123">
        <v>6.1031273999999998E-4</v>
      </c>
      <c r="HM123">
        <v>1.5521313999999999E-3</v>
      </c>
      <c r="HN123">
        <v>2.8515207E-3</v>
      </c>
      <c r="HO123">
        <v>4.3425998000000002E-3</v>
      </c>
      <c r="HP123">
        <v>5.9422865000000004E-3</v>
      </c>
      <c r="HQ123">
        <v>7.4700167999999997E-3</v>
      </c>
      <c r="HR123">
        <v>8.7628662999999999E-3</v>
      </c>
      <c r="HS123">
        <v>9.9299420000000006E-3</v>
      </c>
      <c r="HT123">
        <v>1.0949835E-2</v>
      </c>
      <c r="HU123">
        <v>1.1780400999999999E-2</v>
      </c>
      <c r="HV123">
        <v>1.2488193999999999E-2</v>
      </c>
      <c r="HW123">
        <v>1.3312935999999999E-2</v>
      </c>
      <c r="HX123">
        <v>1.4080252E-2</v>
      </c>
      <c r="HY123">
        <v>1.4638583E-2</v>
      </c>
      <c r="HZ123">
        <v>1.4893903E-2</v>
      </c>
      <c r="IA123">
        <v>1.4835733E-2</v>
      </c>
      <c r="IB123">
        <v>1.4523315E-2</v>
      </c>
      <c r="IC123">
        <v>1.3848297000000001E-2</v>
      </c>
      <c r="ID123">
        <v>1.2842864000000001E-2</v>
      </c>
      <c r="IE123">
        <v>1.179264E-2</v>
      </c>
      <c r="IF123">
        <v>1.0701458E-2</v>
      </c>
      <c r="IG123">
        <v>9.5828258999999995E-3</v>
      </c>
      <c r="IH123">
        <v>8.5021396999999995E-3</v>
      </c>
      <c r="II123">
        <v>7.4996309999999997E-3</v>
      </c>
      <c r="IJ123">
        <v>6.7709399999999996E-3</v>
      </c>
      <c r="IK123">
        <v>6.3067371999999998E-3</v>
      </c>
      <c r="IL123">
        <v>6.1068987000000002E-3</v>
      </c>
      <c r="IM123">
        <v>6.3494047999999997E-3</v>
      </c>
      <c r="IN123">
        <v>7.0729106999999998E-3</v>
      </c>
      <c r="IO123">
        <v>8.0812721999999997E-3</v>
      </c>
      <c r="IP123">
        <v>9.2884869999999998E-3</v>
      </c>
      <c r="IQ123">
        <v>1.0657702999999999E-2</v>
      </c>
      <c r="IR123">
        <v>1.2120061999999999E-2</v>
      </c>
      <c r="IS123">
        <v>1.3591489999999999E-2</v>
      </c>
      <c r="IT123">
        <v>1.5134039E-2</v>
      </c>
      <c r="IU123">
        <v>1.6654260000000001E-2</v>
      </c>
      <c r="IV123">
        <v>1.8183966999999999E-2</v>
      </c>
      <c r="IW123">
        <v>1.9582802E-2</v>
      </c>
      <c r="IX123">
        <v>2.0829586000000001E-2</v>
      </c>
      <c r="IY123">
        <v>2.1941667000000002E-2</v>
      </c>
      <c r="IZ123">
        <v>2.2793933999999998E-2</v>
      </c>
      <c r="JA123">
        <v>2.3281090000000001E-2</v>
      </c>
      <c r="JB123">
        <v>2.3448320000000002E-2</v>
      </c>
      <c r="JC123">
        <v>2.3294464000000001E-2</v>
      </c>
      <c r="JD123">
        <v>2.2845915000000001E-2</v>
      </c>
      <c r="JE123">
        <v>2.2132918000000001E-2</v>
      </c>
      <c r="JF123">
        <v>2.1287397E-2</v>
      </c>
      <c r="JG123">
        <v>2.0255764999999998E-2</v>
      </c>
      <c r="JH123">
        <v>1.9118868000000001E-2</v>
      </c>
      <c r="JI123">
        <v>1.7936196000000001E-2</v>
      </c>
      <c r="JJ123">
        <v>1.6673562999999999E-2</v>
      </c>
      <c r="JK123">
        <v>1.5276380000000001E-2</v>
      </c>
      <c r="JL123">
        <v>1.3856746E-2</v>
      </c>
      <c r="JM123">
        <v>1.2410111E-2</v>
      </c>
      <c r="JN123">
        <v>1.0982802999999999E-2</v>
      </c>
      <c r="JO123">
        <v>9.5512754999999994E-3</v>
      </c>
      <c r="JP123">
        <v>8.1127080999999993E-3</v>
      </c>
      <c r="JQ123">
        <v>6.6591812999999998E-3</v>
      </c>
      <c r="JR123">
        <v>5.2725081E-3</v>
      </c>
      <c r="JS123">
        <v>3.9704042000000004E-3</v>
      </c>
      <c r="JT123">
        <v>2.8353659000000002E-3</v>
      </c>
      <c r="JU123">
        <v>1.887519E-3</v>
      </c>
      <c r="JV123">
        <v>1.1321724E-3</v>
      </c>
      <c r="JW123">
        <v>6.0545512999999999E-4</v>
      </c>
      <c r="JX123">
        <v>3.7024682E-4</v>
      </c>
      <c r="JY123">
        <v>3.2824524999999999E-4</v>
      </c>
      <c r="JZ123">
        <v>3.2793017000000001E-4</v>
      </c>
      <c r="KA123">
        <v>3.8422100000000002E-4</v>
      </c>
      <c r="KB123">
        <v>5.7296240000000002E-4</v>
      </c>
      <c r="KC123">
        <v>8.1521394999999996E-4</v>
      </c>
      <c r="KD123">
        <v>1.0825181E-3</v>
      </c>
      <c r="KE123">
        <v>1.3002075E-3</v>
      </c>
      <c r="KF123">
        <v>1.4688018000000001E-3</v>
      </c>
      <c r="KG123">
        <v>1.5522594E-3</v>
      </c>
      <c r="KH123">
        <v>1.5799057E-3</v>
      </c>
      <c r="KI123">
        <v>1.5583546000000001E-3</v>
      </c>
      <c r="KJ123">
        <v>1.5488553999999999E-3</v>
      </c>
      <c r="KK123">
        <v>1.5600379999999999E-3</v>
      </c>
      <c r="KL123">
        <v>1.6615069E-3</v>
      </c>
      <c r="KM123">
        <v>1.8900757E-3</v>
      </c>
      <c r="KN123">
        <v>2.2700734000000002E-3</v>
      </c>
      <c r="KO123">
        <v>2.716464E-3</v>
      </c>
      <c r="KP123">
        <v>3.2115106000000001E-3</v>
      </c>
      <c r="KQ123">
        <v>3.6912642000000002E-3</v>
      </c>
      <c r="KR123">
        <v>4.1396137999999997E-3</v>
      </c>
      <c r="KS123">
        <v>4.5058583000000003E-3</v>
      </c>
      <c r="KT123">
        <v>4.7988108999999996E-3</v>
      </c>
      <c r="KU123">
        <v>4.9908160999999999E-3</v>
      </c>
      <c r="KV123">
        <v>5.0991569000000004E-3</v>
      </c>
      <c r="KW123">
        <v>5.1115961E-3</v>
      </c>
      <c r="KX123">
        <v>5.0830281999999999E-3</v>
      </c>
      <c r="KY123">
        <v>5.0100517000000004E-3</v>
      </c>
      <c r="KZ123">
        <v>4.9186563000000001E-3</v>
      </c>
      <c r="LA123">
        <v>4.8012119000000004E-3</v>
      </c>
      <c r="LB123">
        <v>4.6938880999999998E-3</v>
      </c>
      <c r="LC123">
        <v>4.5847991000000001E-3</v>
      </c>
      <c r="LD123">
        <v>4.4977018000000001E-3</v>
      </c>
      <c r="LE123">
        <v>4.4207862000000004E-3</v>
      </c>
      <c r="LF123">
        <v>4.3875701E-3</v>
      </c>
      <c r="LG123">
        <v>4.3715103999999996E-3</v>
      </c>
      <c r="LH123">
        <v>4.3799764999999996E-3</v>
      </c>
      <c r="LI123">
        <v>4.3919361000000004E-3</v>
      </c>
      <c r="LJ123">
        <v>4.4290959E-3</v>
      </c>
      <c r="LK123">
        <v>4.4796895E-3</v>
      </c>
      <c r="LL123">
        <v>4.5717455999999997E-3</v>
      </c>
      <c r="LM123">
        <v>4.6893693999999998E-3</v>
      </c>
      <c r="LN123">
        <v>4.8801605999999999E-3</v>
      </c>
      <c r="LO123">
        <v>5.1473266999999996E-3</v>
      </c>
      <c r="LP123">
        <v>5.5199725999999999E-3</v>
      </c>
      <c r="LQ123">
        <v>6.0095475000000002E-3</v>
      </c>
      <c r="LR123">
        <v>6.6589242999999998E-3</v>
      </c>
      <c r="LS123">
        <v>7.4491245000000003E-3</v>
      </c>
      <c r="LT123">
        <v>8.4007895000000003E-3</v>
      </c>
      <c r="LU123">
        <v>9.4869984000000001E-3</v>
      </c>
      <c r="LV123">
        <v>1.0710074999999999E-2</v>
      </c>
      <c r="LW123">
        <v>1.2026772999999999E-2</v>
      </c>
      <c r="LX123">
        <v>1.3419587E-2</v>
      </c>
      <c r="LY123">
        <v>1.4823318E-2</v>
      </c>
      <c r="LZ123">
        <v>1.6214665E-2</v>
      </c>
      <c r="MA123">
        <v>1.7517725000000001E-2</v>
      </c>
      <c r="MB123">
        <v>1.8703305999999999E-2</v>
      </c>
      <c r="MC123">
        <v>1.9714246000000001E-2</v>
      </c>
      <c r="MD123">
        <v>2.0542484E-2</v>
      </c>
      <c r="ME123">
        <v>2.1149195999999999E-2</v>
      </c>
      <c r="MF123">
        <v>2.1550362999999999E-2</v>
      </c>
      <c r="MG123">
        <v>2.1721184000000001E-2</v>
      </c>
      <c r="MH123">
        <v>2.1687412999999999E-2</v>
      </c>
      <c r="MI123">
        <v>2.1447612000000001E-2</v>
      </c>
      <c r="MJ123">
        <v>2.1049849999999998E-2</v>
      </c>
      <c r="MK123">
        <v>2.0497129999999999E-2</v>
      </c>
      <c r="ML123">
        <v>1.9816094999999999E-2</v>
      </c>
      <c r="MM123">
        <v>1.8994685000000001E-2</v>
      </c>
      <c r="MN123">
        <v>1.8065859E-2</v>
      </c>
      <c r="MO123">
        <v>1.7010129999999998E-2</v>
      </c>
      <c r="MP123">
        <v>1.5852837000000002E-2</v>
      </c>
      <c r="MQ123">
        <v>1.4593729E-2</v>
      </c>
      <c r="MR123">
        <v>1.3277977E-2</v>
      </c>
      <c r="MS123">
        <v>1.1914268E-2</v>
      </c>
      <c r="MT123">
        <v>1.0551565000000001E-2</v>
      </c>
      <c r="MU123">
        <v>9.2059168999999996E-3</v>
      </c>
      <c r="MV123">
        <v>7.9251853999999997E-3</v>
      </c>
      <c r="MW123">
        <v>6.7090526999999999E-3</v>
      </c>
      <c r="MX123">
        <v>5.5881137999999999E-3</v>
      </c>
      <c r="MY123">
        <v>4.5559946E-3</v>
      </c>
      <c r="MZ123">
        <v>3.6297782999999998E-3</v>
      </c>
      <c r="NA123">
        <v>2.7974128999999999E-3</v>
      </c>
      <c r="NB123">
        <v>2.0738637999999998E-3</v>
      </c>
      <c r="NC123">
        <v>1.4489474E-3</v>
      </c>
      <c r="ND123">
        <v>9.5981796000000003E-4</v>
      </c>
      <c r="NE123">
        <v>6.0877670000000002E-4</v>
      </c>
      <c r="NF123">
        <v>4.2728022999999999E-4</v>
      </c>
      <c r="NG123">
        <v>3.6033368E-4</v>
      </c>
      <c r="NH123">
        <v>2.7736835000000002E-4</v>
      </c>
      <c r="NI123">
        <v>2.2741670999999999E-4</v>
      </c>
      <c r="NJ123">
        <v>4.5470987000000002E-4</v>
      </c>
      <c r="NK123">
        <v>9.3849236000000005E-4</v>
      </c>
      <c r="NL123">
        <v>1.6211304000000001E-3</v>
      </c>
      <c r="NM123">
        <v>2.4074840000000001E-3</v>
      </c>
      <c r="NN123">
        <v>3.2261268E-3</v>
      </c>
      <c r="NO123">
        <v>3.9847731000000001E-3</v>
      </c>
      <c r="NP123">
        <v>4.6553248999999996E-3</v>
      </c>
      <c r="NQ123">
        <v>5.1895813000000001E-3</v>
      </c>
      <c r="NR123">
        <v>5.5806333999999999E-3</v>
      </c>
      <c r="NS123">
        <v>5.8169238999999998E-3</v>
      </c>
      <c r="NT123">
        <v>5.9239627000000003E-3</v>
      </c>
      <c r="NU123">
        <v>5.9254206999999996E-3</v>
      </c>
      <c r="NV123">
        <v>5.8750067999999997E-3</v>
      </c>
      <c r="NW123">
        <v>5.7502109999999999E-3</v>
      </c>
      <c r="NX123">
        <v>5.5496101000000004E-3</v>
      </c>
      <c r="NY123">
        <v>5.2666739000000002E-3</v>
      </c>
      <c r="NZ123">
        <v>4.9583743999999999E-3</v>
      </c>
      <c r="OA123">
        <v>4.6521393000000001E-3</v>
      </c>
      <c r="OB123">
        <v>4.4278106999999997E-3</v>
      </c>
      <c r="OC123">
        <v>4.3347109999999998E-3</v>
      </c>
      <c r="OD123">
        <v>4.4404468000000001E-3</v>
      </c>
      <c r="OE123">
        <v>4.7606634999999998E-3</v>
      </c>
      <c r="OF123">
        <v>5.3438371999999998E-3</v>
      </c>
      <c r="OG123">
        <v>6.1815287999999998E-3</v>
      </c>
      <c r="OH123">
        <v>7.2615207000000003E-3</v>
      </c>
      <c r="OI123">
        <v>8.5120656999999999E-3</v>
      </c>
      <c r="OJ123">
        <v>9.8949736000000007E-3</v>
      </c>
      <c r="OK123">
        <v>1.1322255999999999E-2</v>
      </c>
      <c r="OL123">
        <v>1.2737147000000001E-2</v>
      </c>
      <c r="OM123">
        <v>1.4041260999999999E-2</v>
      </c>
      <c r="ON123">
        <v>1.5205968E-2</v>
      </c>
      <c r="OO123">
        <v>1.6177741999999998E-2</v>
      </c>
      <c r="OP123">
        <v>1.6968489E-2</v>
      </c>
      <c r="OQ123">
        <v>1.7545941999999998E-2</v>
      </c>
      <c r="OR123">
        <v>1.7971524999999999E-2</v>
      </c>
      <c r="OS123">
        <v>1.8287874999999999E-2</v>
      </c>
      <c r="OT123">
        <v>1.8586544E-2</v>
      </c>
      <c r="OU123">
        <v>1.8919669E-2</v>
      </c>
      <c r="OV123">
        <v>1.9379838999999999E-2</v>
      </c>
      <c r="OW123">
        <v>1.9963304000000001E-2</v>
      </c>
      <c r="OX123">
        <v>2.0711352999999998E-2</v>
      </c>
      <c r="OY123">
        <v>2.1587208E-2</v>
      </c>
      <c r="OZ123">
        <v>2.2621116E-2</v>
      </c>
      <c r="PA123">
        <v>2.3800676999999999E-2</v>
      </c>
      <c r="PB123">
        <v>2.5162183000000001E-2</v>
      </c>
      <c r="PC123">
        <v>2.6652439999999999E-2</v>
      </c>
      <c r="PD123">
        <v>2.8302969000000001E-2</v>
      </c>
      <c r="PE123">
        <v>3.0039586E-2</v>
      </c>
      <c r="PF123">
        <v>3.1820286000000003E-2</v>
      </c>
      <c r="PG123">
        <v>3.3520504999999999E-2</v>
      </c>
      <c r="PH123">
        <v>3.5069823E-2</v>
      </c>
      <c r="PI123">
        <v>3.6334164000000002E-2</v>
      </c>
      <c r="PJ123">
        <v>3.7275403999999998E-2</v>
      </c>
      <c r="PK123">
        <v>3.7802744999999999E-2</v>
      </c>
      <c r="PL123">
        <v>3.7968035999999997E-2</v>
      </c>
      <c r="PM123">
        <v>3.7819218000000002E-2</v>
      </c>
      <c r="PN123">
        <v>3.7456284999999999E-2</v>
      </c>
      <c r="PO123">
        <v>3.691908E-2</v>
      </c>
      <c r="PP123">
        <v>3.6338995999999998E-2</v>
      </c>
      <c r="PQ123">
        <v>3.5745006000000003E-2</v>
      </c>
      <c r="PR123">
        <v>3.5224332999999997E-2</v>
      </c>
      <c r="PS123">
        <v>3.4755867000000003E-2</v>
      </c>
      <c r="PT123">
        <v>3.4372013E-2</v>
      </c>
      <c r="PU123">
        <v>3.4030738999999997E-2</v>
      </c>
      <c r="PV123">
        <v>3.3743615999999997E-2</v>
      </c>
      <c r="PW123">
        <v>3.3452045E-2</v>
      </c>
      <c r="PX123">
        <v>3.3165600000000003E-2</v>
      </c>
      <c r="PY123">
        <v>3.2833319E-2</v>
      </c>
      <c r="PZ123">
        <v>3.2443992999999997E-2</v>
      </c>
      <c r="QA123">
        <v>3.1940125E-2</v>
      </c>
      <c r="QB123">
        <v>3.1358684999999997E-2</v>
      </c>
      <c r="QC123">
        <v>3.0680925000000001E-2</v>
      </c>
      <c r="QD123">
        <v>2.9920951000000001E-2</v>
      </c>
      <c r="QE123">
        <v>2.9043412000000001E-2</v>
      </c>
      <c r="QF123">
        <v>2.8071341999999999E-2</v>
      </c>
      <c r="QG123">
        <v>2.6962264999999999E-2</v>
      </c>
      <c r="QH123">
        <v>2.5736466E-2</v>
      </c>
      <c r="QI123">
        <v>2.4384841000000001E-2</v>
      </c>
      <c r="QJ123">
        <v>2.2943248999999999E-2</v>
      </c>
      <c r="QK123">
        <v>2.1399990000000001E-2</v>
      </c>
      <c r="QL123">
        <v>1.9788703000000001E-2</v>
      </c>
      <c r="QM123">
        <v>1.8117958999999999E-2</v>
      </c>
      <c r="QN123">
        <v>1.643507E-2</v>
      </c>
      <c r="QO123">
        <v>1.4751653E-2</v>
      </c>
      <c r="QP123">
        <v>1.3103717000000001E-2</v>
      </c>
      <c r="QQ123">
        <v>1.1491294000000001E-2</v>
      </c>
      <c r="QR123">
        <v>9.9345334000000007E-3</v>
      </c>
      <c r="QS123">
        <v>8.4292524999999997E-3</v>
      </c>
      <c r="QT123">
        <v>7.0241918000000002E-3</v>
      </c>
      <c r="QU123">
        <v>5.7487911999999997E-3</v>
      </c>
      <c r="QV123">
        <v>4.6474528000000001E-3</v>
      </c>
      <c r="QW123">
        <v>3.7322135E-3</v>
      </c>
      <c r="QX123">
        <v>3.0307061999999998E-3</v>
      </c>
      <c r="QY123">
        <v>2.5269210000000001E-3</v>
      </c>
      <c r="QZ123">
        <v>2.1952845000000002E-3</v>
      </c>
      <c r="RA123">
        <v>1.9773072999999999E-3</v>
      </c>
      <c r="RB123">
        <v>1.8174447999999999E-3</v>
      </c>
      <c r="RC123">
        <v>1.6472800999999999E-3</v>
      </c>
      <c r="RD123">
        <v>1.4463741999999999E-3</v>
      </c>
      <c r="RE123">
        <v>1.2086229E-3</v>
      </c>
      <c r="RF123">
        <v>9.5639767999999999E-4</v>
      </c>
      <c r="RG123">
        <v>7.0008915000000004E-4</v>
      </c>
      <c r="RH123">
        <v>4.7417185999999999E-4</v>
      </c>
      <c r="RI123">
        <v>3.1506052000000002E-4</v>
      </c>
      <c r="RJ123">
        <v>2.0109692000000001E-4</v>
      </c>
      <c r="RK123">
        <v>2.0079159E-4</v>
      </c>
      <c r="RL123">
        <v>3.4641506000000001E-4</v>
      </c>
      <c r="RM123">
        <v>5.7006022000000004E-4</v>
      </c>
      <c r="RN123">
        <v>8.7547972000000002E-4</v>
      </c>
      <c r="RO123">
        <v>1.2089467E-3</v>
      </c>
      <c r="RP123">
        <v>1.5291361E-3</v>
      </c>
      <c r="RQ123">
        <v>1.7865467E-3</v>
      </c>
      <c r="RR123">
        <v>1.9461878999999999E-3</v>
      </c>
      <c r="RS123">
        <v>1.9705317E-3</v>
      </c>
      <c r="RT123">
        <v>1.8600583E-3</v>
      </c>
      <c r="RU123">
        <v>1.6403917E-3</v>
      </c>
      <c r="RV123">
        <v>1.3529251999999999E-3</v>
      </c>
      <c r="RW123">
        <v>1.0399437E-3</v>
      </c>
      <c r="RX123">
        <v>7.5488612999999999E-4</v>
      </c>
      <c r="RY123">
        <v>5.3521524999999999E-4</v>
      </c>
      <c r="RZ123">
        <v>4.1365405000000002E-4</v>
      </c>
      <c r="SA123">
        <v>2.6346836000000002E-4</v>
      </c>
      <c r="SB123">
        <v>1.0720765E-4</v>
      </c>
      <c r="SC123" s="9">
        <v>3.2186198999999997E-5</v>
      </c>
      <c r="SD123" s="9">
        <v>4.7247235E-5</v>
      </c>
      <c r="SE123">
        <v>1.2430968000000001E-4</v>
      </c>
      <c r="SF123">
        <v>2.4007430999999999E-4</v>
      </c>
      <c r="SG123">
        <v>3.5958597000000002E-4</v>
      </c>
      <c r="SH123">
        <v>3.2230900000000001E-4</v>
      </c>
      <c r="SI123">
        <v>2.6136388999999999E-4</v>
      </c>
      <c r="SJ123">
        <v>1.8718357E-4</v>
      </c>
      <c r="SK123">
        <v>1.3136568000000001E-4</v>
      </c>
      <c r="SL123">
        <v>1.3126960999999999E-4</v>
      </c>
      <c r="SM123">
        <v>2.0689657000000001E-4</v>
      </c>
      <c r="SN123">
        <v>3.6916012E-4</v>
      </c>
      <c r="SO123">
        <v>5.8036920000000003E-4</v>
      </c>
      <c r="SP123">
        <v>8.0063472999999995E-4</v>
      </c>
      <c r="SQ123">
        <v>9.9357636999999996E-4</v>
      </c>
      <c r="SR123">
        <v>1.1204542E-3</v>
      </c>
      <c r="SS123">
        <v>1.1367126E-3</v>
      </c>
      <c r="ST123">
        <v>1.0349529999999999E-3</v>
      </c>
      <c r="SU123">
        <v>8.4602245000000003E-4</v>
      </c>
      <c r="SV123">
        <v>6.1522395000000003E-4</v>
      </c>
      <c r="SW123">
        <v>3.9456505E-4</v>
      </c>
      <c r="SX123">
        <v>2.4100223000000001E-4</v>
      </c>
      <c r="SY123">
        <v>1.8338050999999999E-4</v>
      </c>
      <c r="SZ123">
        <v>2.2313076000000001E-4</v>
      </c>
      <c r="TA123">
        <v>3.3648139999999999E-4</v>
      </c>
    </row>
    <row r="124" spans="1:521" x14ac:dyDescent="0.25">
      <c r="A124" s="3" t="s">
        <v>47</v>
      </c>
      <c r="B124" s="3">
        <v>40</v>
      </c>
      <c r="C124" s="4">
        <f t="shared" si="5"/>
        <v>119</v>
      </c>
      <c r="D124" s="4">
        <v>322206</v>
      </c>
      <c r="F124" s="3" t="s">
        <v>48</v>
      </c>
      <c r="H124" s="3" t="s">
        <v>49</v>
      </c>
      <c r="K124" s="3" t="s">
        <v>48</v>
      </c>
      <c r="L124" s="3" t="s">
        <v>48</v>
      </c>
      <c r="M124" s="3" t="s">
        <v>48</v>
      </c>
      <c r="N124" s="3" t="s">
        <v>48</v>
      </c>
      <c r="O124" s="3" t="s">
        <v>48</v>
      </c>
      <c r="P124" s="3" t="s">
        <v>48</v>
      </c>
      <c r="S124" s="3" t="s">
        <v>48</v>
      </c>
      <c r="W124" s="3" t="s">
        <v>48</v>
      </c>
      <c r="AA124" s="3" t="s">
        <v>48</v>
      </c>
      <c r="AD124" s="3" t="s">
        <v>49</v>
      </c>
      <c r="AH124" s="3" t="s">
        <v>48</v>
      </c>
      <c r="AL124" s="3" t="s">
        <v>49</v>
      </c>
      <c r="BA124">
        <v>1.1205884E-3</v>
      </c>
      <c r="BB124">
        <v>9.3634176000000004E-4</v>
      </c>
      <c r="BC124">
        <v>7.8397291000000002E-4</v>
      </c>
      <c r="BD124">
        <v>6.33772E-4</v>
      </c>
      <c r="BE124">
        <v>5.0754675999999999E-4</v>
      </c>
      <c r="BF124">
        <v>3.8163348999999998E-4</v>
      </c>
      <c r="BG124">
        <v>2.8931707000000003E-4</v>
      </c>
      <c r="BH124">
        <v>2.3184839999999999E-4</v>
      </c>
      <c r="BI124">
        <v>2.3444230000000001E-4</v>
      </c>
      <c r="BJ124">
        <v>2.2909619999999999E-4</v>
      </c>
      <c r="BK124">
        <v>2.1844187000000001E-4</v>
      </c>
      <c r="BL124">
        <v>1.9640196E-4</v>
      </c>
      <c r="BM124">
        <v>2.1107727999999999E-4</v>
      </c>
      <c r="BN124">
        <v>2.8931707000000003E-4</v>
      </c>
      <c r="BO124">
        <v>1.9580049000000001E-4</v>
      </c>
      <c r="BP124" s="9">
        <v>7.7114440999999994E-5</v>
      </c>
      <c r="BQ124" s="9">
        <v>4.3596763000000001E-5</v>
      </c>
      <c r="BR124" s="9">
        <v>5.0090253000000002E-5</v>
      </c>
      <c r="BS124">
        <v>1.5268226E-4</v>
      </c>
      <c r="BT124">
        <v>3.0101090999999999E-4</v>
      </c>
      <c r="BU124">
        <v>5.2057421999999998E-4</v>
      </c>
      <c r="BV124">
        <v>7.8635412999999998E-4</v>
      </c>
      <c r="BW124">
        <v>1.2743804E-3</v>
      </c>
      <c r="BX124">
        <v>2.0971484000000002E-3</v>
      </c>
      <c r="BY124">
        <v>3.1987813E-3</v>
      </c>
      <c r="BZ124">
        <v>4.5148091999999999E-3</v>
      </c>
      <c r="CA124">
        <v>5.9400423999999997E-3</v>
      </c>
      <c r="CB124">
        <v>7.3302272E-3</v>
      </c>
      <c r="CC124">
        <v>8.7456562999999998E-3</v>
      </c>
      <c r="CD124">
        <v>9.9244750999999999E-3</v>
      </c>
      <c r="CE124">
        <v>1.0879084000000001E-2</v>
      </c>
      <c r="CF124">
        <v>1.1603675000000001E-2</v>
      </c>
      <c r="CG124">
        <v>1.2012863E-2</v>
      </c>
      <c r="CH124">
        <v>1.2188029E-2</v>
      </c>
      <c r="CI124">
        <v>1.2311216E-2</v>
      </c>
      <c r="CJ124">
        <v>1.2438350000000001E-2</v>
      </c>
      <c r="CK124">
        <v>1.2680830000000001E-2</v>
      </c>
      <c r="CL124">
        <v>1.3004963E-2</v>
      </c>
      <c r="CM124">
        <v>1.3306323E-2</v>
      </c>
      <c r="CN124">
        <v>1.3817631E-2</v>
      </c>
      <c r="CO124">
        <v>1.4657262000000001E-2</v>
      </c>
      <c r="CP124">
        <v>1.5635197999999999E-2</v>
      </c>
      <c r="CQ124">
        <v>1.6788951999999999E-2</v>
      </c>
      <c r="CR124">
        <v>1.8057229000000001E-2</v>
      </c>
      <c r="CS124">
        <v>1.9289945999999999E-2</v>
      </c>
      <c r="CT124">
        <v>2.0732642999999999E-2</v>
      </c>
      <c r="CU124">
        <v>2.2355963999999999E-2</v>
      </c>
      <c r="CV124">
        <v>2.3714704E-2</v>
      </c>
      <c r="CW124">
        <v>2.5683147999999999E-2</v>
      </c>
      <c r="CX124">
        <v>2.7795145E-2</v>
      </c>
      <c r="CY124">
        <v>3.0792119E-2</v>
      </c>
      <c r="CZ124">
        <v>3.5003193000000002E-2</v>
      </c>
      <c r="DA124">
        <v>3.9979349999999997E-2</v>
      </c>
      <c r="DB124">
        <v>4.5676816000000002E-2</v>
      </c>
      <c r="DC124">
        <v>5.2205384000000001E-2</v>
      </c>
      <c r="DD124">
        <v>5.8402196000000003E-2</v>
      </c>
      <c r="DE124">
        <v>6.5165511999999995E-2</v>
      </c>
      <c r="DF124">
        <v>7.2619207000000005E-2</v>
      </c>
      <c r="DG124">
        <v>8.0308354999999998E-2</v>
      </c>
      <c r="DH124">
        <v>8.7790287999999994E-2</v>
      </c>
      <c r="DI124">
        <v>9.5278867000000003E-2</v>
      </c>
      <c r="DJ124">
        <v>0.10296717</v>
      </c>
      <c r="DK124">
        <v>0.11102146</v>
      </c>
      <c r="DL124">
        <v>0.1188297</v>
      </c>
      <c r="DM124">
        <v>0.1270162</v>
      </c>
      <c r="DN124">
        <v>0.13578488</v>
      </c>
      <c r="DO124">
        <v>0.14433310999999999</v>
      </c>
      <c r="DP124">
        <v>0.15260197</v>
      </c>
      <c r="DQ124">
        <v>0.16227494000000001</v>
      </c>
      <c r="DR124">
        <v>0.17275356</v>
      </c>
      <c r="DS124">
        <v>0.18343882</v>
      </c>
      <c r="DT124">
        <v>0.19410506999999999</v>
      </c>
      <c r="DU124">
        <v>0.20335837000000001</v>
      </c>
      <c r="DV124">
        <v>0.21142568</v>
      </c>
      <c r="DW124">
        <v>0.21733166000000001</v>
      </c>
      <c r="DX124">
        <v>0.22113077</v>
      </c>
      <c r="DY124">
        <v>0.22269586999999999</v>
      </c>
      <c r="DZ124">
        <v>0.22180163999999999</v>
      </c>
      <c r="EA124">
        <v>0.21830569</v>
      </c>
      <c r="EB124">
        <v>0.21363383999999999</v>
      </c>
      <c r="EC124">
        <v>0.20870196999999999</v>
      </c>
      <c r="ED124">
        <v>0.20325182</v>
      </c>
      <c r="EE124">
        <v>0.19710273</v>
      </c>
      <c r="EF124">
        <v>0.19087255</v>
      </c>
      <c r="EG124">
        <v>0.18409415000000001</v>
      </c>
      <c r="EH124">
        <v>0.17696136000000001</v>
      </c>
      <c r="EI124">
        <v>0.16935555999999999</v>
      </c>
      <c r="EJ124">
        <v>0.16131434</v>
      </c>
      <c r="EK124">
        <v>0.15172857000000001</v>
      </c>
      <c r="EL124">
        <v>0.14160086</v>
      </c>
      <c r="EM124">
        <v>0.13148807000000001</v>
      </c>
      <c r="EN124">
        <v>0.12147832</v>
      </c>
      <c r="EO124">
        <v>0.11179483</v>
      </c>
      <c r="EP124">
        <v>0.10231184</v>
      </c>
      <c r="EQ124">
        <v>9.3277656E-2</v>
      </c>
      <c r="ER124">
        <v>8.5312068000000005E-2</v>
      </c>
      <c r="ES124">
        <v>7.8378967999999993E-2</v>
      </c>
      <c r="ET124">
        <v>7.2258286000000005E-2</v>
      </c>
      <c r="EU124">
        <v>6.7022241999999996E-2</v>
      </c>
      <c r="EV124">
        <v>6.2700905000000001E-2</v>
      </c>
      <c r="EW124">
        <v>5.8689188000000003E-2</v>
      </c>
      <c r="EX124">
        <v>5.5496036999999998E-2</v>
      </c>
      <c r="EY124">
        <v>5.3100835999999998E-2</v>
      </c>
      <c r="EZ124">
        <v>5.0905763999999999E-2</v>
      </c>
      <c r="FA124">
        <v>4.9003676000000003E-2</v>
      </c>
      <c r="FB124">
        <v>4.7511737999999998E-2</v>
      </c>
      <c r="FC124">
        <v>4.6293195000000002E-2</v>
      </c>
      <c r="FD124">
        <v>4.5300115000000002E-2</v>
      </c>
      <c r="FE124">
        <v>4.4502679000000003E-2</v>
      </c>
      <c r="FF124">
        <v>4.3986219999999999E-2</v>
      </c>
      <c r="FG124">
        <v>4.3762664999999999E-2</v>
      </c>
      <c r="FH124">
        <v>4.3644805000000002E-2</v>
      </c>
      <c r="FI124">
        <v>4.3884736000000001E-2</v>
      </c>
      <c r="FJ124">
        <v>4.4592752999999999E-2</v>
      </c>
      <c r="FK124">
        <v>4.5552161000000001E-2</v>
      </c>
      <c r="FL124">
        <v>4.6732719999999998E-2</v>
      </c>
      <c r="FM124">
        <v>4.8356861000000001E-2</v>
      </c>
      <c r="FN124">
        <v>5.0221041000000001E-2</v>
      </c>
      <c r="FO124">
        <v>5.2503463E-2</v>
      </c>
      <c r="FP124">
        <v>5.5219457E-2</v>
      </c>
      <c r="FQ124">
        <v>5.7229068000000001E-2</v>
      </c>
      <c r="FR124">
        <v>6.0188579999999998E-2</v>
      </c>
      <c r="FS124">
        <v>6.3841632999999995E-2</v>
      </c>
      <c r="FT124">
        <v>6.8029574999999995E-2</v>
      </c>
      <c r="FU124">
        <v>7.3069467999999999E-2</v>
      </c>
      <c r="FV124">
        <v>7.8620634999999994E-2</v>
      </c>
      <c r="FW124">
        <v>8.4459037000000001E-2</v>
      </c>
      <c r="FX124">
        <v>9.0352273999999996E-2</v>
      </c>
      <c r="FY124">
        <v>9.6056968000000006E-2</v>
      </c>
      <c r="FZ124">
        <v>0.1010061</v>
      </c>
      <c r="GA124">
        <v>0.10518841</v>
      </c>
      <c r="GB124">
        <v>0.1074717</v>
      </c>
      <c r="GC124">
        <v>0.10735865999999999</v>
      </c>
      <c r="GD124">
        <v>0.10695677000000001</v>
      </c>
      <c r="GE124">
        <v>0.10520659</v>
      </c>
      <c r="GF124">
        <v>0.10228052999999999</v>
      </c>
      <c r="GG124">
        <v>9.8665290000000003E-2</v>
      </c>
      <c r="GH124">
        <v>9.4625600000000004E-2</v>
      </c>
      <c r="GI124">
        <v>9.0308986999999993E-2</v>
      </c>
      <c r="GJ124">
        <v>8.5984550000000007E-2</v>
      </c>
      <c r="GK124">
        <v>8.1638305999999994E-2</v>
      </c>
      <c r="GL124">
        <v>7.7379039999999996E-2</v>
      </c>
      <c r="GM124">
        <v>7.3508984999999999E-2</v>
      </c>
      <c r="GN124">
        <v>6.9408379000000006E-2</v>
      </c>
      <c r="GO124">
        <v>6.5405494999999994E-2</v>
      </c>
      <c r="GP124">
        <v>6.1654295999999997E-2</v>
      </c>
      <c r="GQ124">
        <v>5.7590364999999998E-2</v>
      </c>
      <c r="GR124">
        <v>5.3858022999999998E-2</v>
      </c>
      <c r="GS124">
        <v>4.9604180999999997E-2</v>
      </c>
      <c r="GT124">
        <v>4.4924468000000002E-2</v>
      </c>
      <c r="GU124">
        <v>3.9894063E-2</v>
      </c>
      <c r="GV124">
        <v>3.4973471999999999E-2</v>
      </c>
      <c r="GW124">
        <v>3.0127688999999999E-2</v>
      </c>
      <c r="GX124">
        <v>2.5522837E-2</v>
      </c>
      <c r="GY124">
        <v>2.1364503E-2</v>
      </c>
      <c r="GZ124">
        <v>1.7597562000000001E-2</v>
      </c>
      <c r="HA124">
        <v>1.4323155000000001E-2</v>
      </c>
      <c r="HB124">
        <v>1.154549E-2</v>
      </c>
      <c r="HC124">
        <v>9.2079946999999995E-3</v>
      </c>
      <c r="HD124">
        <v>7.5070225000000001E-3</v>
      </c>
      <c r="HE124">
        <v>5.4073691999999996E-3</v>
      </c>
      <c r="HF124">
        <v>3.5680982000000001E-3</v>
      </c>
      <c r="HG124">
        <v>2.1414517000000002E-3</v>
      </c>
      <c r="HH124">
        <v>1.1433852000000001E-3</v>
      </c>
      <c r="HI124">
        <v>5.4662256000000001E-4</v>
      </c>
      <c r="HJ124">
        <v>2.4358292000000001E-4</v>
      </c>
      <c r="HK124">
        <v>3.3031435999999998E-4</v>
      </c>
      <c r="HL124">
        <v>9.5814157999999999E-4</v>
      </c>
      <c r="HM124">
        <v>2.1440168000000002E-3</v>
      </c>
      <c r="HN124">
        <v>3.6300384000000001E-3</v>
      </c>
      <c r="HO124">
        <v>5.2500380999999999E-3</v>
      </c>
      <c r="HP124">
        <v>6.9015468E-3</v>
      </c>
      <c r="HQ124">
        <v>8.3897569999999994E-3</v>
      </c>
      <c r="HR124">
        <v>9.6181770999999999E-3</v>
      </c>
      <c r="HS124">
        <v>1.0699495E-2</v>
      </c>
      <c r="HT124">
        <v>1.1578207E-2</v>
      </c>
      <c r="HU124">
        <v>1.2215327E-2</v>
      </c>
      <c r="HV124">
        <v>1.2685109E-2</v>
      </c>
      <c r="HW124">
        <v>1.3238206000000001E-2</v>
      </c>
      <c r="HX124">
        <v>1.3711586E-2</v>
      </c>
      <c r="HY124">
        <v>1.3975312E-2</v>
      </c>
      <c r="HZ124">
        <v>1.3981874E-2</v>
      </c>
      <c r="IA124">
        <v>1.3735584E-2</v>
      </c>
      <c r="IB124">
        <v>1.3280633E-2</v>
      </c>
      <c r="IC124">
        <v>1.2519262999999999E-2</v>
      </c>
      <c r="ID124">
        <v>1.1532980999999999E-2</v>
      </c>
      <c r="IE124">
        <v>1.0539826E-2</v>
      </c>
      <c r="IF124">
        <v>9.4886823000000006E-3</v>
      </c>
      <c r="IG124">
        <v>8.4065991000000003E-3</v>
      </c>
      <c r="IH124">
        <v>7.3960027999999999E-3</v>
      </c>
      <c r="II124">
        <v>6.4741955E-3</v>
      </c>
      <c r="IJ124">
        <v>5.8308466999999996E-3</v>
      </c>
      <c r="IK124">
        <v>5.4752309999999997E-3</v>
      </c>
      <c r="IL124">
        <v>5.4219267000000003E-3</v>
      </c>
      <c r="IM124">
        <v>5.8302194999999999E-3</v>
      </c>
      <c r="IN124">
        <v>6.6934502999999998E-3</v>
      </c>
      <c r="IO124">
        <v>7.8204972999999997E-3</v>
      </c>
      <c r="IP124">
        <v>9.1313803999999998E-3</v>
      </c>
      <c r="IQ124">
        <v>1.0565598000000001E-2</v>
      </c>
      <c r="IR124">
        <v>1.2049928E-2</v>
      </c>
      <c r="IS124">
        <v>1.3508625E-2</v>
      </c>
      <c r="IT124">
        <v>1.4992719E-2</v>
      </c>
      <c r="IU124">
        <v>1.6401097E-2</v>
      </c>
      <c r="IV124">
        <v>1.7770329000000001E-2</v>
      </c>
      <c r="IW124">
        <v>1.8954631E-2</v>
      </c>
      <c r="IX124">
        <v>1.9952087E-2</v>
      </c>
      <c r="IY124">
        <v>2.0795219E-2</v>
      </c>
      <c r="IZ124">
        <v>2.1365851000000002E-2</v>
      </c>
      <c r="JA124">
        <v>2.1587749999999999E-2</v>
      </c>
      <c r="JB124">
        <v>2.1514618999999999E-2</v>
      </c>
      <c r="JC124">
        <v>2.113458E-2</v>
      </c>
      <c r="JD124">
        <v>2.0480232000000001E-2</v>
      </c>
      <c r="JE124">
        <v>1.9579244999999999E-2</v>
      </c>
      <c r="JF124">
        <v>1.8565247E-2</v>
      </c>
      <c r="JG124">
        <v>1.7402984E-2</v>
      </c>
      <c r="JH124">
        <v>1.6149686999999999E-2</v>
      </c>
      <c r="JI124">
        <v>1.4845706E-2</v>
      </c>
      <c r="JJ124">
        <v>1.3506756E-2</v>
      </c>
      <c r="JK124">
        <v>1.2110157999999999E-2</v>
      </c>
      <c r="JL124">
        <v>1.075602E-2</v>
      </c>
      <c r="JM124">
        <v>9.4490115999999996E-3</v>
      </c>
      <c r="JN124">
        <v>8.2261729999999998E-3</v>
      </c>
      <c r="JO124">
        <v>7.0207728999999996E-3</v>
      </c>
      <c r="JP124">
        <v>5.8448403000000001E-3</v>
      </c>
      <c r="JQ124">
        <v>4.6983338000000001E-3</v>
      </c>
      <c r="JR124">
        <v>3.6411440999999998E-3</v>
      </c>
      <c r="JS124">
        <v>2.6722394E-3</v>
      </c>
      <c r="JT124">
        <v>1.8512820000000001E-3</v>
      </c>
      <c r="JU124">
        <v>1.1796942999999999E-3</v>
      </c>
      <c r="JV124">
        <v>6.7146355000000004E-4</v>
      </c>
      <c r="JW124">
        <v>3.5427339000000001E-4</v>
      </c>
      <c r="JX124">
        <v>2.7306998000000001E-4</v>
      </c>
      <c r="JY124">
        <v>2.7893824000000002E-4</v>
      </c>
      <c r="JZ124">
        <v>2.8932220000000002E-4</v>
      </c>
      <c r="KA124">
        <v>3.6690105000000001E-4</v>
      </c>
      <c r="KB124">
        <v>5.3058936999999997E-4</v>
      </c>
      <c r="KC124">
        <v>7.3111960000000001E-4</v>
      </c>
      <c r="KD124">
        <v>9.5266318999999997E-4</v>
      </c>
      <c r="KE124">
        <v>1.1359835000000001E-3</v>
      </c>
      <c r="KF124">
        <v>1.2900108999999999E-3</v>
      </c>
      <c r="KG124">
        <v>1.3787048E-3</v>
      </c>
      <c r="KH124">
        <v>1.424336E-3</v>
      </c>
      <c r="KI124">
        <v>1.4264669E-3</v>
      </c>
      <c r="KJ124">
        <v>1.4355006999999999E-3</v>
      </c>
      <c r="KK124">
        <v>1.4584661000000001E-3</v>
      </c>
      <c r="KL124">
        <v>1.552709E-3</v>
      </c>
      <c r="KM124">
        <v>1.7324014999999999E-3</v>
      </c>
      <c r="KN124">
        <v>2.0248864000000002E-3</v>
      </c>
      <c r="KO124">
        <v>2.3626669000000001E-3</v>
      </c>
      <c r="KP124">
        <v>2.734808E-3</v>
      </c>
      <c r="KQ124">
        <v>3.0873085000000001E-3</v>
      </c>
      <c r="KR124">
        <v>3.4169613000000001E-3</v>
      </c>
      <c r="KS124">
        <v>3.6770116999999998E-3</v>
      </c>
      <c r="KT124">
        <v>3.8721609999999998E-3</v>
      </c>
      <c r="KU124">
        <v>3.9732539999999998E-3</v>
      </c>
      <c r="KV124">
        <v>4.0019043000000002E-3</v>
      </c>
      <c r="KW124">
        <v>3.9494652000000002E-3</v>
      </c>
      <c r="KX124">
        <v>3.8704916E-3</v>
      </c>
      <c r="KY124">
        <v>3.7699818999999998E-3</v>
      </c>
      <c r="KZ124">
        <v>3.6732089000000002E-3</v>
      </c>
      <c r="LA124">
        <v>3.5679762000000001E-3</v>
      </c>
      <c r="LB124">
        <v>3.4914445E-3</v>
      </c>
      <c r="LC124">
        <v>3.4422632000000002E-3</v>
      </c>
      <c r="LD124">
        <v>3.4516957000000001E-3</v>
      </c>
      <c r="LE124">
        <v>3.5091694000000001E-3</v>
      </c>
      <c r="LF124">
        <v>3.6417309E-3</v>
      </c>
      <c r="LG124">
        <v>3.8200691000000002E-3</v>
      </c>
      <c r="LH124">
        <v>4.0530063999999998E-3</v>
      </c>
      <c r="LI124">
        <v>4.3161069E-3</v>
      </c>
      <c r="LJ124">
        <v>4.6212696000000001E-3</v>
      </c>
      <c r="LK124">
        <v>4.9528945E-3</v>
      </c>
      <c r="LL124">
        <v>5.3383182E-3</v>
      </c>
      <c r="LM124">
        <v>5.7688332000000002E-3</v>
      </c>
      <c r="LN124">
        <v>6.2939390000000001E-3</v>
      </c>
      <c r="LO124">
        <v>6.9143251000000003E-3</v>
      </c>
      <c r="LP124">
        <v>7.6590362000000002E-3</v>
      </c>
      <c r="LQ124">
        <v>8.5371574000000002E-3</v>
      </c>
      <c r="LR124">
        <v>9.5804975999999997E-3</v>
      </c>
      <c r="LS124">
        <v>1.0756751E-2</v>
      </c>
      <c r="LT124">
        <v>1.2075226999999999E-2</v>
      </c>
      <c r="LU124">
        <v>1.3491782000000001E-2</v>
      </c>
      <c r="LV124">
        <v>1.4987294999999999E-2</v>
      </c>
      <c r="LW124">
        <v>1.6498426E-2</v>
      </c>
      <c r="LX124">
        <v>1.7998038000000001E-2</v>
      </c>
      <c r="LY124">
        <v>1.9422096999999999E-2</v>
      </c>
      <c r="LZ124">
        <v>2.074896E-2</v>
      </c>
      <c r="MA124">
        <v>2.1903303999999998E-2</v>
      </c>
      <c r="MB124">
        <v>2.2873322000000001E-2</v>
      </c>
      <c r="MC124">
        <v>2.3623390000000001E-2</v>
      </c>
      <c r="MD124">
        <v>2.4161482000000001E-2</v>
      </c>
      <c r="ME124">
        <v>2.4452926999999999E-2</v>
      </c>
      <c r="MF124">
        <v>2.4522344000000001E-2</v>
      </c>
      <c r="MG124">
        <v>2.4348544E-2</v>
      </c>
      <c r="MH124">
        <v>2.3956696E-2</v>
      </c>
      <c r="MI124">
        <v>2.3338681E-2</v>
      </c>
      <c r="MJ124">
        <v>2.2548055000000001E-2</v>
      </c>
      <c r="MK124">
        <v>2.1598017000000001E-2</v>
      </c>
      <c r="ML124">
        <v>2.0532923000000002E-2</v>
      </c>
      <c r="MM124">
        <v>1.9347427E-2</v>
      </c>
      <c r="MN124">
        <v>1.8082358E-2</v>
      </c>
      <c r="MO124">
        <v>1.6736528000000001E-2</v>
      </c>
      <c r="MP124">
        <v>1.5352578E-2</v>
      </c>
      <c r="MQ124">
        <v>1.3930221E-2</v>
      </c>
      <c r="MR124">
        <v>1.2509651E-2</v>
      </c>
      <c r="MS124">
        <v>1.1091205E-2</v>
      </c>
      <c r="MT124">
        <v>9.7135762000000007E-3</v>
      </c>
      <c r="MU124">
        <v>8.3778305000000008E-3</v>
      </c>
      <c r="MV124">
        <v>7.1221753000000002E-3</v>
      </c>
      <c r="MW124">
        <v>5.9397653999999998E-3</v>
      </c>
      <c r="MX124">
        <v>4.8633749E-3</v>
      </c>
      <c r="MY124">
        <v>3.8784612000000002E-3</v>
      </c>
      <c r="MZ124">
        <v>3.0048079999999999E-3</v>
      </c>
      <c r="NA124">
        <v>2.2360207999999999E-3</v>
      </c>
      <c r="NB124">
        <v>1.5930816000000001E-3</v>
      </c>
      <c r="NC124">
        <v>1.0647230000000001E-3</v>
      </c>
      <c r="ND124">
        <v>6.7776610000000004E-4</v>
      </c>
      <c r="NE124">
        <v>4.2566392000000002E-4</v>
      </c>
      <c r="NF124">
        <v>3.2943441000000002E-4</v>
      </c>
      <c r="NG124">
        <v>2.5270958000000001E-4</v>
      </c>
      <c r="NH124">
        <v>1.5028194E-4</v>
      </c>
      <c r="NI124" s="9">
        <v>9.8626908000000005E-5</v>
      </c>
      <c r="NJ124">
        <v>2.7825263999999998E-4</v>
      </c>
      <c r="NK124">
        <v>6.4927740999999996E-4</v>
      </c>
      <c r="NL124">
        <v>1.1762391E-3</v>
      </c>
      <c r="NM124">
        <v>1.7862123E-3</v>
      </c>
      <c r="NN124">
        <v>2.4276148000000001E-3</v>
      </c>
      <c r="NO124">
        <v>3.0217462000000001E-3</v>
      </c>
      <c r="NP124">
        <v>3.5490169999999998E-3</v>
      </c>
      <c r="NQ124">
        <v>3.9589875000000004E-3</v>
      </c>
      <c r="NR124">
        <v>4.2564198000000003E-3</v>
      </c>
      <c r="NS124">
        <v>4.4470131000000001E-3</v>
      </c>
      <c r="NT124">
        <v>4.5754476000000001E-3</v>
      </c>
      <c r="NU124">
        <v>4.6583036999999997E-3</v>
      </c>
      <c r="NV124">
        <v>4.7319946E-3</v>
      </c>
      <c r="NW124">
        <v>4.7680140000000001E-3</v>
      </c>
      <c r="NX124">
        <v>4.7641819999999996E-3</v>
      </c>
      <c r="NY124">
        <v>4.7008018000000004E-3</v>
      </c>
      <c r="NZ124">
        <v>4.6044462E-3</v>
      </c>
      <c r="OA124">
        <v>4.4658001999999999E-3</v>
      </c>
      <c r="OB124">
        <v>4.3338276000000004E-3</v>
      </c>
      <c r="OC124">
        <v>4.2211543999999997E-3</v>
      </c>
      <c r="OD124">
        <v>4.1893772000000003E-3</v>
      </c>
      <c r="OE124">
        <v>4.2661862E-3</v>
      </c>
      <c r="OF124">
        <v>4.5112497E-3</v>
      </c>
      <c r="OG124">
        <v>4.9289917000000004E-3</v>
      </c>
      <c r="OH124">
        <v>5.5328853999999997E-3</v>
      </c>
      <c r="OI124">
        <v>6.2740729000000002E-3</v>
      </c>
      <c r="OJ124">
        <v>7.1356240999999997E-3</v>
      </c>
      <c r="OK124">
        <v>8.0602699999999996E-3</v>
      </c>
      <c r="OL124">
        <v>9.0345320999999992E-3</v>
      </c>
      <c r="OM124">
        <v>9.9919876000000001E-3</v>
      </c>
      <c r="ON124">
        <v>1.0922574000000001E-2</v>
      </c>
      <c r="OO124">
        <v>1.1779533E-2</v>
      </c>
      <c r="OP124">
        <v>1.2579744E-2</v>
      </c>
      <c r="OQ124">
        <v>1.3300385E-2</v>
      </c>
      <c r="OR124">
        <v>1.4004310000000001E-2</v>
      </c>
      <c r="OS124">
        <v>1.4716543E-2</v>
      </c>
      <c r="OT124">
        <v>1.5508457999999999E-2</v>
      </c>
      <c r="OU124">
        <v>1.6394394999999999E-2</v>
      </c>
      <c r="OV124">
        <v>1.7418013999999999E-2</v>
      </c>
      <c r="OW124">
        <v>1.8537102E-2</v>
      </c>
      <c r="OX124">
        <v>1.9762971000000001E-2</v>
      </c>
      <c r="OY124">
        <v>2.1031627000000001E-2</v>
      </c>
      <c r="OZ124">
        <v>2.2355976E-2</v>
      </c>
      <c r="PA124">
        <v>2.3703439E-2</v>
      </c>
      <c r="PB124">
        <v>2.5101641000000001E-2</v>
      </c>
      <c r="PC124">
        <v>2.6501655999999998E-2</v>
      </c>
      <c r="PD124">
        <v>2.7932532E-2</v>
      </c>
      <c r="PE124">
        <v>2.932357E-2</v>
      </c>
      <c r="PF124">
        <v>3.0651905E-2</v>
      </c>
      <c r="PG124">
        <v>3.1815995E-2</v>
      </c>
      <c r="PH124">
        <v>3.2761435999999998E-2</v>
      </c>
      <c r="PI124">
        <v>3.3372194000000001E-2</v>
      </c>
      <c r="PJ124">
        <v>3.3646523999999997E-2</v>
      </c>
      <c r="PK124">
        <v>3.3545379E-2</v>
      </c>
      <c r="PL124">
        <v>3.3162873000000002E-2</v>
      </c>
      <c r="PM124">
        <v>3.2558825E-2</v>
      </c>
      <c r="PN124">
        <v>3.1850125999999999E-2</v>
      </c>
      <c r="PO124">
        <v>3.1074554000000001E-2</v>
      </c>
      <c r="PP124">
        <v>3.0337395E-2</v>
      </c>
      <c r="PQ124">
        <v>2.965077E-2</v>
      </c>
      <c r="PR124">
        <v>2.9075347000000001E-2</v>
      </c>
      <c r="PS124">
        <v>2.855829E-2</v>
      </c>
      <c r="PT124">
        <v>2.8097935000000001E-2</v>
      </c>
      <c r="PU124">
        <v>2.7637933999999999E-2</v>
      </c>
      <c r="PV124">
        <v>2.7190578999999999E-2</v>
      </c>
      <c r="PW124">
        <v>2.6695302000000001E-2</v>
      </c>
      <c r="PX124">
        <v>2.6170840000000001E-2</v>
      </c>
      <c r="PY124">
        <v>2.5591818999999998E-2</v>
      </c>
      <c r="PZ124">
        <v>2.4982119000000001E-2</v>
      </c>
      <c r="QA124">
        <v>2.4310103E-2</v>
      </c>
      <c r="QB124">
        <v>2.3612641E-2</v>
      </c>
      <c r="QC124">
        <v>2.2869751000000001E-2</v>
      </c>
      <c r="QD124">
        <v>2.2102052000000001E-2</v>
      </c>
      <c r="QE124">
        <v>2.1276109000000001E-2</v>
      </c>
      <c r="QF124">
        <v>2.0411951000000001E-2</v>
      </c>
      <c r="QG124">
        <v>1.9488301E-2</v>
      </c>
      <c r="QH124">
        <v>1.8542016000000001E-2</v>
      </c>
      <c r="QI124">
        <v>1.7558569E-2</v>
      </c>
      <c r="QJ124">
        <v>1.6582498000000001E-2</v>
      </c>
      <c r="QK124">
        <v>1.5609414E-2</v>
      </c>
      <c r="QL124">
        <v>1.4652017999999999E-2</v>
      </c>
      <c r="QM124">
        <v>1.3672922000000001E-2</v>
      </c>
      <c r="QN124">
        <v>1.2679579999999999E-2</v>
      </c>
      <c r="QO124">
        <v>1.1649903E-2</v>
      </c>
      <c r="QP124">
        <v>1.0601513E-2</v>
      </c>
      <c r="QQ124">
        <v>9.5207794000000002E-3</v>
      </c>
      <c r="QR124">
        <v>8.4113412999999998E-3</v>
      </c>
      <c r="QS124">
        <v>7.2707906000000003E-3</v>
      </c>
      <c r="QT124">
        <v>6.1622005999999998E-3</v>
      </c>
      <c r="QU124">
        <v>5.1243356E-3</v>
      </c>
      <c r="QV124">
        <v>4.2245662999999996E-3</v>
      </c>
      <c r="QW124">
        <v>3.4773920000000002E-3</v>
      </c>
      <c r="QX124">
        <v>2.9071036000000001E-3</v>
      </c>
      <c r="QY124">
        <v>2.5042434999999999E-3</v>
      </c>
      <c r="QZ124">
        <v>2.2607999999999999E-3</v>
      </c>
      <c r="RA124">
        <v>2.1159432E-3</v>
      </c>
      <c r="RB124">
        <v>2.0118062000000002E-3</v>
      </c>
      <c r="RC124">
        <v>1.875795E-3</v>
      </c>
      <c r="RD124">
        <v>1.6745868999999999E-3</v>
      </c>
      <c r="RE124">
        <v>1.3929238E-3</v>
      </c>
      <c r="RF124">
        <v>1.0701345000000001E-3</v>
      </c>
      <c r="RG124">
        <v>7.4529041999999996E-4</v>
      </c>
      <c r="RH124">
        <v>4.7248058000000002E-4</v>
      </c>
      <c r="RI124">
        <v>2.8931707000000003E-4</v>
      </c>
      <c r="RJ124">
        <v>1.3590464E-4</v>
      </c>
      <c r="RK124">
        <v>1.3208001000000001E-4</v>
      </c>
      <c r="RL124">
        <v>3.0401969E-4</v>
      </c>
      <c r="RM124">
        <v>5.9999507999999998E-4</v>
      </c>
      <c r="RN124">
        <v>9.7901898000000011E-4</v>
      </c>
      <c r="RO124">
        <v>1.3839055999999999E-3</v>
      </c>
      <c r="RP124">
        <v>1.7584952E-3</v>
      </c>
      <c r="RQ124">
        <v>2.045294E-3</v>
      </c>
      <c r="RR124">
        <v>2.2132124000000001E-3</v>
      </c>
      <c r="RS124">
        <v>2.2286023000000002E-3</v>
      </c>
      <c r="RT124">
        <v>2.0930094E-3</v>
      </c>
      <c r="RU124">
        <v>1.8281734999999999E-3</v>
      </c>
      <c r="RV124">
        <v>1.4847826E-3</v>
      </c>
      <c r="RW124">
        <v>1.1140172E-3</v>
      </c>
      <c r="RX124">
        <v>7.7043659999999998E-4</v>
      </c>
      <c r="RY124">
        <v>4.8216167000000003E-4</v>
      </c>
      <c r="RZ124">
        <v>2.8931707000000003E-4</v>
      </c>
      <c r="SA124">
        <v>1.4350672E-4</v>
      </c>
      <c r="SB124" s="9">
        <v>5.3389307E-5</v>
      </c>
      <c r="SC124" s="9">
        <v>1.4631699E-5</v>
      </c>
      <c r="SD124" s="9">
        <v>4.0718045000000002E-5</v>
      </c>
      <c r="SE124">
        <v>1.0412916E-4</v>
      </c>
      <c r="SF124">
        <v>1.9242350999999999E-4</v>
      </c>
      <c r="SG124">
        <v>2.8931707000000003E-4</v>
      </c>
      <c r="SH124">
        <v>2.0737216999999999E-4</v>
      </c>
      <c r="SI124">
        <v>1.2632149000000001E-4</v>
      </c>
      <c r="SJ124" s="9">
        <v>6.7501947E-5</v>
      </c>
      <c r="SK124" s="9">
        <v>4.4552609000000002E-5</v>
      </c>
      <c r="SL124" s="9">
        <v>7.8247707000000006E-5</v>
      </c>
      <c r="SM124">
        <v>1.7899444999999999E-4</v>
      </c>
      <c r="SN124">
        <v>3.5085887E-4</v>
      </c>
      <c r="SO124">
        <v>5.6518865E-4</v>
      </c>
      <c r="SP124">
        <v>7.8546162999999997E-4</v>
      </c>
      <c r="SQ124">
        <v>9.7121781000000004E-4</v>
      </c>
      <c r="SR124">
        <v>1.0874594E-3</v>
      </c>
      <c r="SS124">
        <v>1.1065745000000001E-3</v>
      </c>
      <c r="ST124">
        <v>1.0236139999999999E-3</v>
      </c>
      <c r="SU124">
        <v>8.5988204000000002E-4</v>
      </c>
      <c r="SV124">
        <v>6.5172044999999999E-4</v>
      </c>
      <c r="SW124">
        <v>4.4505051000000003E-4</v>
      </c>
      <c r="SX124">
        <v>2.8782370000000001E-4</v>
      </c>
      <c r="SY124">
        <v>2.0022114999999999E-4</v>
      </c>
      <c r="SZ124">
        <v>2.0290539000000001E-4</v>
      </c>
      <c r="TA124">
        <v>2.8931707000000003E-4</v>
      </c>
    </row>
    <row r="125" spans="1:521" x14ac:dyDescent="0.25">
      <c r="A125" s="3" t="s">
        <v>50</v>
      </c>
      <c r="B125" s="3">
        <v>80</v>
      </c>
      <c r="C125" s="4">
        <f t="shared" si="5"/>
        <v>120</v>
      </c>
      <c r="D125" s="4">
        <v>322544</v>
      </c>
      <c r="F125" s="3" t="s">
        <v>48</v>
      </c>
      <c r="H125" s="3" t="s">
        <v>49</v>
      </c>
      <c r="K125" s="3" t="s">
        <v>48</v>
      </c>
      <c r="L125" s="3" t="s">
        <v>48</v>
      </c>
      <c r="M125" s="3" t="s">
        <v>48</v>
      </c>
      <c r="N125" s="3" t="s">
        <v>48</v>
      </c>
      <c r="O125" s="3" t="s">
        <v>48</v>
      </c>
      <c r="P125" s="3" t="s">
        <v>48</v>
      </c>
      <c r="S125" s="3" t="s">
        <v>48</v>
      </c>
      <c r="W125" s="3" t="s">
        <v>48</v>
      </c>
      <c r="AA125" s="3" t="s">
        <v>48</v>
      </c>
      <c r="AD125" s="3" t="s">
        <v>49</v>
      </c>
      <c r="AH125" s="3" t="s">
        <v>48</v>
      </c>
      <c r="AL125" s="3" t="s">
        <v>48</v>
      </c>
      <c r="BA125">
        <v>1.0235825E-3</v>
      </c>
      <c r="BB125">
        <v>9.0691325000000005E-4</v>
      </c>
      <c r="BC125">
        <v>8.0968328999999999E-4</v>
      </c>
      <c r="BD125">
        <v>7.0174270999999997E-4</v>
      </c>
      <c r="BE125">
        <v>6.0565024999999998E-4</v>
      </c>
      <c r="BF125">
        <v>4.8951712000000003E-4</v>
      </c>
      <c r="BG125">
        <v>3.9961297000000001E-4</v>
      </c>
      <c r="BH125">
        <v>3.3987980000000002E-4</v>
      </c>
      <c r="BI125">
        <v>3.3813715000000002E-4</v>
      </c>
      <c r="BJ125">
        <v>3.3003060000000002E-4</v>
      </c>
      <c r="BK125">
        <v>3.1799762E-4</v>
      </c>
      <c r="BL125">
        <v>2.9498198999999999E-4</v>
      </c>
      <c r="BM125">
        <v>3.2653580999999999E-4</v>
      </c>
      <c r="BN125">
        <v>3.9961297000000001E-4</v>
      </c>
      <c r="BO125">
        <v>3.2977434000000001E-4</v>
      </c>
      <c r="BP125">
        <v>2.1646933000000001E-4</v>
      </c>
      <c r="BQ125">
        <v>1.5540903E-4</v>
      </c>
      <c r="BR125">
        <v>1.259249E-4</v>
      </c>
      <c r="BS125">
        <v>1.766483E-4</v>
      </c>
      <c r="BT125">
        <v>2.7410653999999999E-4</v>
      </c>
      <c r="BU125">
        <v>3.9961297000000001E-4</v>
      </c>
      <c r="BV125">
        <v>3.2768739000000002E-4</v>
      </c>
      <c r="BW125">
        <v>4.1651120000000001E-4</v>
      </c>
      <c r="BX125">
        <v>7.6635991000000004E-4</v>
      </c>
      <c r="BY125">
        <v>1.3417959999999999E-3</v>
      </c>
      <c r="BZ125">
        <v>2.0934017000000002E-3</v>
      </c>
      <c r="CA125">
        <v>2.9302683999999999E-3</v>
      </c>
      <c r="CB125">
        <v>3.7405087999999999E-3</v>
      </c>
      <c r="CC125">
        <v>4.6406206999999996E-3</v>
      </c>
      <c r="CD125">
        <v>5.3611235000000004E-3</v>
      </c>
      <c r="CE125">
        <v>5.9163849999999997E-3</v>
      </c>
      <c r="CF125">
        <v>6.3242897999999997E-3</v>
      </c>
      <c r="CG125">
        <v>6.5319273000000004E-3</v>
      </c>
      <c r="CH125">
        <v>6.5877786999999997E-3</v>
      </c>
      <c r="CI125">
        <v>6.6664576999999996E-3</v>
      </c>
      <c r="CJ125">
        <v>6.7724654999999998E-3</v>
      </c>
      <c r="CK125">
        <v>7.0270007000000001E-3</v>
      </c>
      <c r="CL125">
        <v>7.3724003E-3</v>
      </c>
      <c r="CM125">
        <v>7.6536965000000004E-3</v>
      </c>
      <c r="CN125">
        <v>8.2091512000000005E-3</v>
      </c>
      <c r="CO125">
        <v>9.1792223999999992E-3</v>
      </c>
      <c r="CP125">
        <v>1.0297624999999999E-2</v>
      </c>
      <c r="CQ125">
        <v>1.1625323E-2</v>
      </c>
      <c r="CR125">
        <v>1.3121373E-2</v>
      </c>
      <c r="CS125">
        <v>1.4610005000000001E-2</v>
      </c>
      <c r="CT125">
        <v>1.6314500999999999E-2</v>
      </c>
      <c r="CU125">
        <v>1.8198522000000002E-2</v>
      </c>
      <c r="CV125">
        <v>1.9701173999999998E-2</v>
      </c>
      <c r="CW125">
        <v>2.1800762000000001E-2</v>
      </c>
      <c r="CX125">
        <v>2.4036134000000001E-2</v>
      </c>
      <c r="CY125">
        <v>2.7120233000000001E-2</v>
      </c>
      <c r="CZ125">
        <v>3.1458165000000003E-2</v>
      </c>
      <c r="DA125">
        <v>3.6551472000000002E-2</v>
      </c>
      <c r="DB125">
        <v>4.2353759999999997E-2</v>
      </c>
      <c r="DC125">
        <v>4.9009163000000001E-2</v>
      </c>
      <c r="DD125">
        <v>5.5248663000000003E-2</v>
      </c>
      <c r="DE125">
        <v>6.2038109000000001E-2</v>
      </c>
      <c r="DF125">
        <v>6.9545545E-2</v>
      </c>
      <c r="DG125">
        <v>7.7291198000000005E-2</v>
      </c>
      <c r="DH125">
        <v>8.4741414000000001E-2</v>
      </c>
      <c r="DI125">
        <v>9.2209548000000002E-2</v>
      </c>
      <c r="DJ125">
        <v>9.9893152999999998E-2</v>
      </c>
      <c r="DK125">
        <v>0.10789957999999999</v>
      </c>
      <c r="DL125">
        <v>0.11563397</v>
      </c>
      <c r="DM125">
        <v>0.12374921999999999</v>
      </c>
      <c r="DN125">
        <v>0.13244951999999999</v>
      </c>
      <c r="DO125">
        <v>0.14088323999999999</v>
      </c>
      <c r="DP125">
        <v>0.1489576</v>
      </c>
      <c r="DQ125">
        <v>0.15849975999999999</v>
      </c>
      <c r="DR125">
        <v>0.16889898</v>
      </c>
      <c r="DS125">
        <v>0.17958434000000001</v>
      </c>
      <c r="DT125">
        <v>0.19002405999999999</v>
      </c>
      <c r="DU125">
        <v>0.19914821999999999</v>
      </c>
      <c r="DV125">
        <v>0.20729787999999999</v>
      </c>
      <c r="DW125">
        <v>0.21337539999999999</v>
      </c>
      <c r="DX125">
        <v>0.21746345</v>
      </c>
      <c r="DY125">
        <v>0.21951098999999999</v>
      </c>
      <c r="DZ125">
        <v>0.21919994000000001</v>
      </c>
      <c r="EA125">
        <v>0.21635671000000001</v>
      </c>
      <c r="EB125">
        <v>0.21242866999999999</v>
      </c>
      <c r="EC125">
        <v>0.20815528999999999</v>
      </c>
      <c r="ED125">
        <v>0.2033623</v>
      </c>
      <c r="EE125">
        <v>0.19788665</v>
      </c>
      <c r="EF125">
        <v>0.19217022</v>
      </c>
      <c r="EG125">
        <v>0.18606764000000001</v>
      </c>
      <c r="EH125">
        <v>0.17967474</v>
      </c>
      <c r="EI125">
        <v>0.17274642000000001</v>
      </c>
      <c r="EJ125">
        <v>0.16537747999999999</v>
      </c>
      <c r="EK125">
        <v>0.15651551999999999</v>
      </c>
      <c r="EL125">
        <v>0.14705931999999999</v>
      </c>
      <c r="EM125">
        <v>0.13749981999999999</v>
      </c>
      <c r="EN125">
        <v>0.12790884</v>
      </c>
      <c r="EO125">
        <v>0.11844286</v>
      </c>
      <c r="EP125">
        <v>0.10916728000000001</v>
      </c>
      <c r="EQ125">
        <v>0.10030504</v>
      </c>
      <c r="ER125">
        <v>9.2444218999999994E-2</v>
      </c>
      <c r="ES125">
        <v>8.5537054000000001E-2</v>
      </c>
      <c r="ET125">
        <v>7.9414539000000006E-2</v>
      </c>
      <c r="EU125">
        <v>7.4139184999999996E-2</v>
      </c>
      <c r="EV125">
        <v>6.9746390000000005E-2</v>
      </c>
      <c r="EW125">
        <v>6.5643541999999999E-2</v>
      </c>
      <c r="EX125">
        <v>6.2310982000000001E-2</v>
      </c>
      <c r="EY125">
        <v>5.9712976000000001E-2</v>
      </c>
      <c r="EZ125">
        <v>5.7298854000000003E-2</v>
      </c>
      <c r="FA125">
        <v>5.5150110000000002E-2</v>
      </c>
      <c r="FB125">
        <v>5.3386316000000003E-2</v>
      </c>
      <c r="FC125">
        <v>5.1878288000000002E-2</v>
      </c>
      <c r="FD125">
        <v>5.0593513999999999E-2</v>
      </c>
      <c r="FE125">
        <v>4.9502115999999999E-2</v>
      </c>
      <c r="FF125">
        <v>4.8700344E-2</v>
      </c>
      <c r="FG125">
        <v>4.8214282999999997E-2</v>
      </c>
      <c r="FH125">
        <v>4.7828242E-2</v>
      </c>
      <c r="FI125">
        <v>4.7813966999999999E-2</v>
      </c>
      <c r="FJ125">
        <v>4.8310636999999997E-2</v>
      </c>
      <c r="FK125">
        <v>4.9091756E-2</v>
      </c>
      <c r="FL125">
        <v>5.0114001999999998E-2</v>
      </c>
      <c r="FM125">
        <v>5.1606777999999999E-2</v>
      </c>
      <c r="FN125">
        <v>5.3361062000000001E-2</v>
      </c>
      <c r="FO125">
        <v>5.5568021000000002E-2</v>
      </c>
      <c r="FP125">
        <v>5.8261618000000001E-2</v>
      </c>
      <c r="FQ125">
        <v>6.0170754999999999E-2</v>
      </c>
      <c r="FR125">
        <v>6.2955401999999994E-2</v>
      </c>
      <c r="FS125">
        <v>6.6420406000000001E-2</v>
      </c>
      <c r="FT125">
        <v>7.0406564000000005E-2</v>
      </c>
      <c r="FU125">
        <v>7.5240940000000006E-2</v>
      </c>
      <c r="FV125">
        <v>8.0587177999999995E-2</v>
      </c>
      <c r="FW125">
        <v>8.6206733999999993E-2</v>
      </c>
      <c r="FX125">
        <v>9.1849795999999997E-2</v>
      </c>
      <c r="FY125">
        <v>9.7301184999999998E-2</v>
      </c>
      <c r="FZ125">
        <v>0.10205618</v>
      </c>
      <c r="GA125">
        <v>0.10613955999999999</v>
      </c>
      <c r="GB125">
        <v>0.10829136</v>
      </c>
      <c r="GC125">
        <v>0.1079326</v>
      </c>
      <c r="GD125">
        <v>0.10725331</v>
      </c>
      <c r="GE125">
        <v>0.10526547</v>
      </c>
      <c r="GF125">
        <v>0.10212854</v>
      </c>
      <c r="GG125">
        <v>9.8296247000000003E-2</v>
      </c>
      <c r="GH125">
        <v>9.4057292000000001E-2</v>
      </c>
      <c r="GI125">
        <v>8.9585534999999994E-2</v>
      </c>
      <c r="GJ125">
        <v>8.5131763999999999E-2</v>
      </c>
      <c r="GK125">
        <v>8.0744594000000003E-2</v>
      </c>
      <c r="GL125">
        <v>7.6551869999999994E-2</v>
      </c>
      <c r="GM125">
        <v>7.2791427000000006E-2</v>
      </c>
      <c r="GN125">
        <v>6.8805910999999997E-2</v>
      </c>
      <c r="GO125">
        <v>6.4947002000000004E-2</v>
      </c>
      <c r="GP125">
        <v>6.1332125000000001E-2</v>
      </c>
      <c r="GQ125">
        <v>5.7403717E-2</v>
      </c>
      <c r="GR125">
        <v>5.3830672000000003E-2</v>
      </c>
      <c r="GS125">
        <v>4.9768466999999997E-2</v>
      </c>
      <c r="GT125">
        <v>4.5254379999999997E-2</v>
      </c>
      <c r="GU125">
        <v>4.0399211999999997E-2</v>
      </c>
      <c r="GV125">
        <v>3.5632256000000001E-2</v>
      </c>
      <c r="GW125">
        <v>3.0916004E-2</v>
      </c>
      <c r="GX125">
        <v>2.6406648000000001E-2</v>
      </c>
      <c r="GY125">
        <v>2.2295526999999999E-2</v>
      </c>
      <c r="GZ125">
        <v>1.8557913999999998E-2</v>
      </c>
      <c r="HA125">
        <v>1.5251280000000001E-2</v>
      </c>
      <c r="HB125">
        <v>1.242479E-2</v>
      </c>
      <c r="HC125">
        <v>1.0025464E-2</v>
      </c>
      <c r="HD125">
        <v>8.2782711999999994E-3</v>
      </c>
      <c r="HE125">
        <v>6.1343051000000001E-3</v>
      </c>
      <c r="HF125">
        <v>4.2055403000000003E-3</v>
      </c>
      <c r="HG125">
        <v>2.6939383E-3</v>
      </c>
      <c r="HH125">
        <v>1.5757893000000001E-3</v>
      </c>
      <c r="HI125">
        <v>8.1794272000000005E-4</v>
      </c>
      <c r="HJ125">
        <v>3.7173429000000001E-4</v>
      </c>
      <c r="HK125">
        <v>4.3639912999999999E-4</v>
      </c>
      <c r="HL125">
        <v>9.7935181000000007E-4</v>
      </c>
      <c r="HM125">
        <v>2.1147134E-3</v>
      </c>
      <c r="HN125">
        <v>3.6011960000000001E-3</v>
      </c>
      <c r="HO125">
        <v>5.227298E-3</v>
      </c>
      <c r="HP125">
        <v>6.9030076000000003E-3</v>
      </c>
      <c r="HQ125">
        <v>8.4134330999999993E-3</v>
      </c>
      <c r="HR125">
        <v>9.6712894999999993E-3</v>
      </c>
      <c r="HS125">
        <v>1.0794352E-2</v>
      </c>
      <c r="HT125">
        <v>1.1715748E-2</v>
      </c>
      <c r="HU125">
        <v>1.2415554000000001E-2</v>
      </c>
      <c r="HV125">
        <v>1.2983198E-2</v>
      </c>
      <c r="HW125">
        <v>1.3641278E-2</v>
      </c>
      <c r="HX125">
        <v>1.4233261000000001E-2</v>
      </c>
      <c r="HY125">
        <v>1.4618139E-2</v>
      </c>
      <c r="HZ125">
        <v>1.4728016999999999E-2</v>
      </c>
      <c r="IA125">
        <v>1.4569753E-2</v>
      </c>
      <c r="IB125">
        <v>1.4171998999999999E-2</v>
      </c>
      <c r="IC125">
        <v>1.3412185E-2</v>
      </c>
      <c r="ID125">
        <v>1.2430646E-2</v>
      </c>
      <c r="IE125">
        <v>1.1472207E-2</v>
      </c>
      <c r="IF125">
        <v>1.0476427999999999E-2</v>
      </c>
      <c r="IG125">
        <v>9.4809057000000002E-3</v>
      </c>
      <c r="IH125">
        <v>8.5652935999999992E-3</v>
      </c>
      <c r="II125">
        <v>7.7395983999999996E-3</v>
      </c>
      <c r="IJ125">
        <v>7.2351000000000004E-3</v>
      </c>
      <c r="IK125">
        <v>7.0222695E-3</v>
      </c>
      <c r="IL125">
        <v>7.0661096999999999E-3</v>
      </c>
      <c r="IM125">
        <v>7.5539392E-3</v>
      </c>
      <c r="IN125">
        <v>8.4781898000000008E-3</v>
      </c>
      <c r="IO125">
        <v>9.6487394000000001E-3</v>
      </c>
      <c r="IP125">
        <v>1.1017001E-2</v>
      </c>
      <c r="IQ125">
        <v>1.2505698000000001E-2</v>
      </c>
      <c r="IR125">
        <v>1.4017381000000001E-2</v>
      </c>
      <c r="IS125">
        <v>1.5493425999999999E-2</v>
      </c>
      <c r="IT125">
        <v>1.6995349999999999E-2</v>
      </c>
      <c r="IU125">
        <v>1.8409156999999999E-2</v>
      </c>
      <c r="IV125">
        <v>1.9792711000000001E-2</v>
      </c>
      <c r="IW125">
        <v>2.0990043999999999E-2</v>
      </c>
      <c r="IX125">
        <v>2.1974823000000001E-2</v>
      </c>
      <c r="IY125">
        <v>2.2812110999999999E-2</v>
      </c>
      <c r="IZ125">
        <v>2.3385346000000001E-2</v>
      </c>
      <c r="JA125">
        <v>2.3604633E-2</v>
      </c>
      <c r="JB125">
        <v>2.3531554E-2</v>
      </c>
      <c r="JC125">
        <v>2.3154332999999999E-2</v>
      </c>
      <c r="JD125">
        <v>2.2482038999999999E-2</v>
      </c>
      <c r="JE125">
        <v>2.1539142000000001E-2</v>
      </c>
      <c r="JF125">
        <v>2.0451911E-2</v>
      </c>
      <c r="JG125">
        <v>1.9157067E-2</v>
      </c>
      <c r="JH125">
        <v>1.7722565999999999E-2</v>
      </c>
      <c r="JI125">
        <v>1.6211012E-2</v>
      </c>
      <c r="JJ125">
        <v>1.4623038E-2</v>
      </c>
      <c r="JK125">
        <v>1.2938712E-2</v>
      </c>
      <c r="JL125">
        <v>1.130402E-2</v>
      </c>
      <c r="JM125">
        <v>9.7506083999999993E-3</v>
      </c>
      <c r="JN125">
        <v>8.3238436000000002E-3</v>
      </c>
      <c r="JO125">
        <v>6.9814161000000003E-3</v>
      </c>
      <c r="JP125">
        <v>5.7411869000000004E-3</v>
      </c>
      <c r="JQ125">
        <v>4.5725172E-3</v>
      </c>
      <c r="JR125">
        <v>3.5198938999999999E-3</v>
      </c>
      <c r="JS125">
        <v>2.5766066000000002E-3</v>
      </c>
      <c r="JT125">
        <v>1.7914535000000001E-3</v>
      </c>
      <c r="JU125">
        <v>1.153563E-3</v>
      </c>
      <c r="JV125">
        <v>6.8462156999999995E-4</v>
      </c>
      <c r="JW125">
        <v>4.1321138000000002E-4</v>
      </c>
      <c r="JX125">
        <v>3.8517453000000001E-4</v>
      </c>
      <c r="JY125">
        <v>3.9694224999999999E-4</v>
      </c>
      <c r="JZ125">
        <v>4.2823143000000002E-4</v>
      </c>
      <c r="KA125">
        <v>5.6951987999999995E-4</v>
      </c>
      <c r="KB125">
        <v>8.3618954999999996E-4</v>
      </c>
      <c r="KC125">
        <v>1.1324892E-3</v>
      </c>
      <c r="KD125">
        <v>1.4325618E-3</v>
      </c>
      <c r="KE125">
        <v>1.6768480000000001E-3</v>
      </c>
      <c r="KF125">
        <v>1.8798056E-3</v>
      </c>
      <c r="KG125">
        <v>2.0096611999999999E-3</v>
      </c>
      <c r="KH125">
        <v>2.0989393999999999E-3</v>
      </c>
      <c r="KI125">
        <v>2.1453818999999999E-3</v>
      </c>
      <c r="KJ125">
        <v>2.1966660999999999E-3</v>
      </c>
      <c r="KK125">
        <v>2.2620482000000001E-3</v>
      </c>
      <c r="KL125">
        <v>2.4198852000000002E-3</v>
      </c>
      <c r="KM125">
        <v>2.7039914999999999E-3</v>
      </c>
      <c r="KN125">
        <v>3.1214281999999999E-3</v>
      </c>
      <c r="KO125">
        <v>3.5672958000000001E-3</v>
      </c>
      <c r="KP125">
        <v>4.0054875E-3</v>
      </c>
      <c r="KQ125">
        <v>4.3708417000000001E-3</v>
      </c>
      <c r="KR125">
        <v>4.6693790000000004E-3</v>
      </c>
      <c r="KS125">
        <v>4.8490128999999996E-3</v>
      </c>
      <c r="KT125">
        <v>4.9153579999999999E-3</v>
      </c>
      <c r="KU125">
        <v>4.8533506000000004E-3</v>
      </c>
      <c r="KV125">
        <v>4.7028023000000004E-3</v>
      </c>
      <c r="KW125">
        <v>4.4753006999999996E-3</v>
      </c>
      <c r="KX125">
        <v>4.2501012999999997E-3</v>
      </c>
      <c r="KY125">
        <v>4.0308269999999998E-3</v>
      </c>
      <c r="KZ125">
        <v>3.8370471000000001E-3</v>
      </c>
      <c r="LA125">
        <v>3.6567996999999999E-3</v>
      </c>
      <c r="LB125">
        <v>3.5169106E-3</v>
      </c>
      <c r="LC125">
        <v>3.4109571000000001E-3</v>
      </c>
      <c r="LD125">
        <v>3.3690768999999998E-3</v>
      </c>
      <c r="LE125">
        <v>3.3625870000000002E-3</v>
      </c>
      <c r="LF125">
        <v>3.4114204000000002E-3</v>
      </c>
      <c r="LG125">
        <v>3.4875802000000002E-3</v>
      </c>
      <c r="LH125">
        <v>3.5979655E-3</v>
      </c>
      <c r="LI125">
        <v>3.7167557000000002E-3</v>
      </c>
      <c r="LJ125">
        <v>3.8623597999999999E-3</v>
      </c>
      <c r="LK125">
        <v>4.0251877999999998E-3</v>
      </c>
      <c r="LL125">
        <v>4.2331927E-3</v>
      </c>
      <c r="LM125">
        <v>4.4755283999999996E-3</v>
      </c>
      <c r="LN125">
        <v>4.7956737999999997E-3</v>
      </c>
      <c r="LO125">
        <v>5.1875654999999996E-3</v>
      </c>
      <c r="LP125">
        <v>5.6821336E-3</v>
      </c>
      <c r="LQ125">
        <v>6.2867304999999997E-3</v>
      </c>
      <c r="LR125">
        <v>7.0278323E-3</v>
      </c>
      <c r="LS125">
        <v>7.8794276000000007E-3</v>
      </c>
      <c r="LT125">
        <v>8.8585568999999999E-3</v>
      </c>
      <c r="LU125">
        <v>9.9383043000000008E-3</v>
      </c>
      <c r="LV125">
        <v>1.1121999E-2</v>
      </c>
      <c r="LW125">
        <v>1.2363034E-2</v>
      </c>
      <c r="LX125">
        <v>1.3639167000000001E-2</v>
      </c>
      <c r="LY125">
        <v>1.4894790999999999E-2</v>
      </c>
      <c r="LZ125">
        <v>1.6110564000000001E-2</v>
      </c>
      <c r="MA125">
        <v>1.7215509E-2</v>
      </c>
      <c r="MB125">
        <v>1.8199732999999999E-2</v>
      </c>
      <c r="MC125">
        <v>1.9016915999999998E-2</v>
      </c>
      <c r="MD125">
        <v>1.9658035000000001E-2</v>
      </c>
      <c r="ME125">
        <v>2.0088117999999999E-2</v>
      </c>
      <c r="MF125">
        <v>2.0332577000000001E-2</v>
      </c>
      <c r="MG125">
        <v>2.0371272999999999E-2</v>
      </c>
      <c r="MH125">
        <v>2.0228322999999999E-2</v>
      </c>
      <c r="MI125">
        <v>1.989807E-2</v>
      </c>
      <c r="MJ125">
        <v>1.9430567999999999E-2</v>
      </c>
      <c r="MK125">
        <v>1.8838903000000001E-2</v>
      </c>
      <c r="ML125">
        <v>1.8159202999999999E-2</v>
      </c>
      <c r="MM125">
        <v>1.7372361999999999E-2</v>
      </c>
      <c r="MN125">
        <v>1.6501136E-2</v>
      </c>
      <c r="MO125">
        <v>1.5524329E-2</v>
      </c>
      <c r="MP125">
        <v>1.446857E-2</v>
      </c>
      <c r="MQ125">
        <v>1.3324305999999999E-2</v>
      </c>
      <c r="MR125">
        <v>1.2125488E-2</v>
      </c>
      <c r="MS125">
        <v>1.0872397000000001E-2</v>
      </c>
      <c r="MT125">
        <v>9.6082361000000005E-3</v>
      </c>
      <c r="MU125">
        <v>8.3443158999999996E-3</v>
      </c>
      <c r="MV125">
        <v>7.1271308999999996E-3</v>
      </c>
      <c r="MW125">
        <v>5.9648925E-3</v>
      </c>
      <c r="MX125">
        <v>4.9008615E-3</v>
      </c>
      <c r="MY125">
        <v>3.927046E-3</v>
      </c>
      <c r="MZ125">
        <v>3.0657693E-3</v>
      </c>
      <c r="NA125">
        <v>2.3090317999999999E-3</v>
      </c>
      <c r="NB125">
        <v>1.6805500000000001E-3</v>
      </c>
      <c r="NC125">
        <v>1.1680219999999999E-3</v>
      </c>
      <c r="ND125">
        <v>7.9615646999999998E-4</v>
      </c>
      <c r="NE125">
        <v>5.6015885999999998E-4</v>
      </c>
      <c r="NF125">
        <v>4.8200274000000001E-4</v>
      </c>
      <c r="NG125">
        <v>4.2985457999999998E-4</v>
      </c>
      <c r="NH125">
        <v>3.3751270000000001E-4</v>
      </c>
      <c r="NI125">
        <v>3.1638735999999998E-4</v>
      </c>
      <c r="NJ125">
        <v>5.4167938999999995E-4</v>
      </c>
      <c r="NK125">
        <v>9.7150431000000005E-4</v>
      </c>
      <c r="NL125">
        <v>1.5658312E-3</v>
      </c>
      <c r="NM125">
        <v>2.2478956E-3</v>
      </c>
      <c r="NN125">
        <v>2.9641183000000001E-3</v>
      </c>
      <c r="NO125">
        <v>3.6356448999999998E-3</v>
      </c>
      <c r="NP125">
        <v>4.2362147999999997E-3</v>
      </c>
      <c r="NQ125">
        <v>4.7082021000000003E-3</v>
      </c>
      <c r="NR125">
        <v>5.0579589000000003E-3</v>
      </c>
      <c r="NS125">
        <v>5.2971727999999996E-3</v>
      </c>
      <c r="NT125">
        <v>5.4713846000000003E-3</v>
      </c>
      <c r="NU125">
        <v>5.5936552000000004E-3</v>
      </c>
      <c r="NV125">
        <v>5.6974390000000003E-3</v>
      </c>
      <c r="NW125">
        <v>5.7604555E-3</v>
      </c>
      <c r="NX125">
        <v>5.7893768E-3</v>
      </c>
      <c r="NY125">
        <v>5.7682282999999999E-3</v>
      </c>
      <c r="NZ125">
        <v>5.7235159999999997E-3</v>
      </c>
      <c r="OA125">
        <v>5.6557860000000003E-3</v>
      </c>
      <c r="OB125">
        <v>5.6147799000000002E-3</v>
      </c>
      <c r="OC125">
        <v>5.6125484000000003E-3</v>
      </c>
      <c r="OD125">
        <v>5.7160500000000003E-3</v>
      </c>
      <c r="OE125">
        <v>5.9591853000000002E-3</v>
      </c>
      <c r="OF125">
        <v>6.4121856999999997E-3</v>
      </c>
      <c r="OG125">
        <v>7.0833783000000001E-3</v>
      </c>
      <c r="OH125">
        <v>7.9873436999999999E-3</v>
      </c>
      <c r="OI125">
        <v>9.0744187999999993E-3</v>
      </c>
      <c r="OJ125">
        <v>1.0315114E-2</v>
      </c>
      <c r="OK125">
        <v>1.1624168000000001E-2</v>
      </c>
      <c r="OL125">
        <v>1.2961423999999999E-2</v>
      </c>
      <c r="OM125">
        <v>1.4240918E-2</v>
      </c>
      <c r="ON125">
        <v>1.5425404E-2</v>
      </c>
      <c r="OO125">
        <v>1.6445048E-2</v>
      </c>
      <c r="OP125">
        <v>1.7302087000000001E-2</v>
      </c>
      <c r="OQ125">
        <v>1.798139E-2</v>
      </c>
      <c r="OR125">
        <v>1.8575158000000001E-2</v>
      </c>
      <c r="OS125">
        <v>1.9121026999999999E-2</v>
      </c>
      <c r="OT125">
        <v>1.9694552000000001E-2</v>
      </c>
      <c r="OU125">
        <v>2.0322448E-2</v>
      </c>
      <c r="OV125">
        <v>2.1051973000000002E-2</v>
      </c>
      <c r="OW125">
        <v>2.1845659E-2</v>
      </c>
      <c r="OX125">
        <v>2.2724708999999999E-2</v>
      </c>
      <c r="OY125">
        <v>2.3633235999999998E-2</v>
      </c>
      <c r="OZ125">
        <v>2.4596585000000001E-2</v>
      </c>
      <c r="PA125">
        <v>2.5602587999999999E-2</v>
      </c>
      <c r="PB125">
        <v>2.6700274999999999E-2</v>
      </c>
      <c r="PC125">
        <v>2.7871963999999999E-2</v>
      </c>
      <c r="PD125">
        <v>2.9164108000000001E-2</v>
      </c>
      <c r="PE125">
        <v>3.0498041E-2</v>
      </c>
      <c r="PF125">
        <v>3.1844400000000002E-2</v>
      </c>
      <c r="PG125">
        <v>3.3105864999999998E-2</v>
      </c>
      <c r="PH125">
        <v>3.4215602999999997E-2</v>
      </c>
      <c r="PI125">
        <v>3.5044163000000003E-2</v>
      </c>
      <c r="PJ125">
        <v>3.5571172999999998E-2</v>
      </c>
      <c r="PK125">
        <v>3.5734891999999997E-2</v>
      </c>
      <c r="PL125">
        <v>3.5611607000000003E-2</v>
      </c>
      <c r="PM125">
        <v>3.5246760000000002E-2</v>
      </c>
      <c r="PN125">
        <v>3.4740839000000003E-2</v>
      </c>
      <c r="PO125">
        <v>3.4109372999999998E-2</v>
      </c>
      <c r="PP125">
        <v>3.3432808000000001E-2</v>
      </c>
      <c r="PQ125">
        <v>3.2716914999999999E-2</v>
      </c>
      <c r="PR125">
        <v>3.2036914999999999E-2</v>
      </c>
      <c r="PS125">
        <v>3.1367231000000002E-2</v>
      </c>
      <c r="PT125">
        <v>3.0744179999999999E-2</v>
      </c>
      <c r="PU125">
        <v>3.0148812000000001E-2</v>
      </c>
      <c r="PV125">
        <v>2.9619461E-2</v>
      </c>
      <c r="PW125">
        <v>2.9113645E-2</v>
      </c>
      <c r="PX125">
        <v>2.8649621E-2</v>
      </c>
      <c r="PY125">
        <v>2.8178180000000001E-2</v>
      </c>
      <c r="PZ125">
        <v>2.7696686000000002E-2</v>
      </c>
      <c r="QA125">
        <v>2.7144449000000001E-2</v>
      </c>
      <c r="QB125">
        <v>2.6540034000000001E-2</v>
      </c>
      <c r="QC125">
        <v>2.586055E-2</v>
      </c>
      <c r="QD125">
        <v>2.5142131000000002E-2</v>
      </c>
      <c r="QE125">
        <v>2.4371047999999999E-2</v>
      </c>
      <c r="QF125">
        <v>2.3588201E-2</v>
      </c>
      <c r="QG125">
        <v>2.2780694000000001E-2</v>
      </c>
      <c r="QH125">
        <v>2.1969461999999999E-2</v>
      </c>
      <c r="QI125">
        <v>2.1098608000000001E-2</v>
      </c>
      <c r="QJ125">
        <v>2.0162416999999998E-2</v>
      </c>
      <c r="QK125">
        <v>1.9109454000000001E-2</v>
      </c>
      <c r="QL125">
        <v>1.7932117000000001E-2</v>
      </c>
      <c r="QM125">
        <v>1.6599189E-2</v>
      </c>
      <c r="QN125">
        <v>1.5140641999999999E-2</v>
      </c>
      <c r="QO125">
        <v>1.3576220999999999E-2</v>
      </c>
      <c r="QP125">
        <v>1.1979699E-2</v>
      </c>
      <c r="QQ125">
        <v>1.0387845E-2</v>
      </c>
      <c r="QR125">
        <v>8.8420035000000008E-3</v>
      </c>
      <c r="QS125">
        <v>7.3701948999999999E-3</v>
      </c>
      <c r="QT125">
        <v>6.0394643999999997E-3</v>
      </c>
      <c r="QU125">
        <v>4.8741106999999999E-3</v>
      </c>
      <c r="QV125">
        <v>3.9334794999999999E-3</v>
      </c>
      <c r="QW125">
        <v>3.2159921E-3</v>
      </c>
      <c r="QX125">
        <v>2.7266898999999999E-3</v>
      </c>
      <c r="QY125">
        <v>2.4513830000000001E-3</v>
      </c>
      <c r="QZ125">
        <v>2.3686524999999999E-3</v>
      </c>
      <c r="RA125">
        <v>2.4054132E-3</v>
      </c>
      <c r="RB125">
        <v>2.4926851000000002E-3</v>
      </c>
      <c r="RC125">
        <v>2.5432629E-3</v>
      </c>
      <c r="RD125">
        <v>2.5021471000000002E-3</v>
      </c>
      <c r="RE125">
        <v>2.3323485999999999E-3</v>
      </c>
      <c r="RF125">
        <v>2.0518517000000002E-3</v>
      </c>
      <c r="RG125">
        <v>1.6843672000000001E-3</v>
      </c>
      <c r="RH125">
        <v>1.2808674999999999E-3</v>
      </c>
      <c r="RI125">
        <v>8.9039187999999999E-4</v>
      </c>
      <c r="RJ125">
        <v>5.8214395999999999E-4</v>
      </c>
      <c r="RK125">
        <v>4.0986933000000003E-4</v>
      </c>
      <c r="RL125">
        <v>3.9961297000000001E-4</v>
      </c>
      <c r="RM125">
        <v>4.7148376999999998E-4</v>
      </c>
      <c r="RN125">
        <v>6.7519379000000003E-4</v>
      </c>
      <c r="RO125">
        <v>9.6889212999999997E-4</v>
      </c>
      <c r="RP125">
        <v>1.296841E-3</v>
      </c>
      <c r="RQ125">
        <v>1.5878782999999999E-3</v>
      </c>
      <c r="RR125">
        <v>1.7935520999999999E-3</v>
      </c>
      <c r="RS125">
        <v>1.8689550000000001E-3</v>
      </c>
      <c r="RT125">
        <v>1.8078742E-3</v>
      </c>
      <c r="RU125">
        <v>1.6279173000000001E-3</v>
      </c>
      <c r="RV125">
        <v>1.3665779E-3</v>
      </c>
      <c r="RW125">
        <v>1.068201E-3</v>
      </c>
      <c r="RX125">
        <v>7.8433595000000004E-4</v>
      </c>
      <c r="RY125">
        <v>5.4445397E-4</v>
      </c>
      <c r="RZ125">
        <v>3.9961297000000001E-4</v>
      </c>
      <c r="SA125">
        <v>2.8295335000000002E-4</v>
      </c>
      <c r="SB125">
        <v>1.2296949999999999E-4</v>
      </c>
      <c r="SC125" s="9">
        <v>8.2283904999999997E-6</v>
      </c>
      <c r="SD125" s="9">
        <v>2.0591542E-6</v>
      </c>
      <c r="SE125" s="9">
        <v>8.2447041000000004E-5</v>
      </c>
      <c r="SF125">
        <v>2.2611254999999999E-4</v>
      </c>
      <c r="SG125">
        <v>3.9961297000000001E-4</v>
      </c>
      <c r="SH125">
        <v>5.0577287999999999E-4</v>
      </c>
      <c r="SI125">
        <v>5.8955960999999997E-4</v>
      </c>
      <c r="SJ125">
        <v>6.5391866000000004E-4</v>
      </c>
      <c r="SK125">
        <v>7.0245563999999999E-4</v>
      </c>
      <c r="SL125">
        <v>7.5615896000000001E-4</v>
      </c>
      <c r="SM125">
        <v>8.3371764000000003E-4</v>
      </c>
      <c r="SN125">
        <v>9.4773730999999999E-4</v>
      </c>
      <c r="SO125">
        <v>1.0929969E-3</v>
      </c>
      <c r="SP125">
        <v>1.2535644999999999E-3</v>
      </c>
      <c r="SQ125">
        <v>1.3911418000000001E-3</v>
      </c>
      <c r="SR125">
        <v>1.4673099000000001E-3</v>
      </c>
      <c r="SS125">
        <v>1.4549955999999999E-3</v>
      </c>
      <c r="ST125">
        <v>1.3445158E-3</v>
      </c>
      <c r="SU125">
        <v>1.1512662E-3</v>
      </c>
      <c r="SV125">
        <v>9.0885022999999995E-4</v>
      </c>
      <c r="SW125">
        <v>6.6532688999999996E-4</v>
      </c>
      <c r="SX125">
        <v>4.6881396000000001E-4</v>
      </c>
      <c r="SY125">
        <v>3.4596863999999998E-4</v>
      </c>
      <c r="SZ125">
        <v>3.2308279000000002E-4</v>
      </c>
      <c r="TA125">
        <v>3.9961297000000001E-4</v>
      </c>
    </row>
    <row r="126" spans="1:521" x14ac:dyDescent="0.25">
      <c r="A126" s="3" t="s">
        <v>47</v>
      </c>
      <c r="B126" s="3">
        <v>88</v>
      </c>
      <c r="C126" s="4">
        <f t="shared" si="5"/>
        <v>121</v>
      </c>
      <c r="D126" s="4">
        <v>322706</v>
      </c>
      <c r="F126" s="3" t="s">
        <v>48</v>
      </c>
      <c r="H126" s="3" t="s">
        <v>49</v>
      </c>
      <c r="K126" s="3" t="s">
        <v>48</v>
      </c>
      <c r="L126" s="3" t="s">
        <v>48</v>
      </c>
      <c r="M126" s="3" t="s">
        <v>48</v>
      </c>
      <c r="N126" s="3" t="s">
        <v>48</v>
      </c>
      <c r="O126" s="3" t="s">
        <v>48</v>
      </c>
      <c r="P126" s="3" t="s">
        <v>48</v>
      </c>
      <c r="S126" s="3" t="s">
        <v>48</v>
      </c>
      <c r="W126" s="3" t="s">
        <v>48</v>
      </c>
      <c r="AA126" s="3" t="s">
        <v>48</v>
      </c>
      <c r="AD126" s="3" t="s">
        <v>49</v>
      </c>
      <c r="AH126" s="3" t="s">
        <v>48</v>
      </c>
      <c r="AL126" s="3" t="s">
        <v>48</v>
      </c>
      <c r="BA126">
        <v>1.0339931E-3</v>
      </c>
      <c r="BB126">
        <v>8.8492081999999995E-4</v>
      </c>
      <c r="BC126">
        <v>7.6792872000000002E-4</v>
      </c>
      <c r="BD126">
        <v>6.4791692000000002E-4</v>
      </c>
      <c r="BE126">
        <v>5.4184534000000005E-4</v>
      </c>
      <c r="BF126">
        <v>4.2302968E-4</v>
      </c>
      <c r="BG126">
        <v>3.2394286E-4</v>
      </c>
      <c r="BH126">
        <v>2.6100161000000002E-4</v>
      </c>
      <c r="BI126">
        <v>2.6080557000000002E-4</v>
      </c>
      <c r="BJ126">
        <v>2.5017592000000001E-4</v>
      </c>
      <c r="BK126">
        <v>2.3776402000000001E-4</v>
      </c>
      <c r="BL126">
        <v>2.1853654000000001E-4</v>
      </c>
      <c r="BM126">
        <v>2.4725962000000002E-4</v>
      </c>
      <c r="BN126">
        <v>3.2394286E-4</v>
      </c>
      <c r="BO126">
        <v>2.4735540999999998E-4</v>
      </c>
      <c r="BP126">
        <v>1.3784179E-4</v>
      </c>
      <c r="BQ126" s="9">
        <v>8.3056125999999997E-5</v>
      </c>
      <c r="BR126" s="9">
        <v>4.8825983000000003E-5</v>
      </c>
      <c r="BS126" s="9">
        <v>6.0147296999999998E-5</v>
      </c>
      <c r="BT126">
        <v>1.7231051E-4</v>
      </c>
      <c r="BU126">
        <v>3.2394286E-4</v>
      </c>
      <c r="BV126">
        <v>3.107184E-4</v>
      </c>
      <c r="BW126">
        <v>4.3642041000000001E-4</v>
      </c>
      <c r="BX126">
        <v>7.7854813000000002E-4</v>
      </c>
      <c r="BY126">
        <v>1.3153818000000001E-3</v>
      </c>
      <c r="BZ126">
        <v>2.0019547E-3</v>
      </c>
      <c r="CA126">
        <v>2.7779900000000001E-3</v>
      </c>
      <c r="CB126">
        <v>3.5457408999999998E-3</v>
      </c>
      <c r="CC126">
        <v>4.3842155000000001E-3</v>
      </c>
      <c r="CD126">
        <v>5.0646592999999997E-3</v>
      </c>
      <c r="CE126">
        <v>5.6358525E-3</v>
      </c>
      <c r="CF126">
        <v>6.1067031000000003E-3</v>
      </c>
      <c r="CG126">
        <v>6.418155E-3</v>
      </c>
      <c r="CH126">
        <v>6.6174008000000001E-3</v>
      </c>
      <c r="CI126">
        <v>6.8307350999999997E-3</v>
      </c>
      <c r="CJ126">
        <v>7.0730992999999999E-3</v>
      </c>
      <c r="CK126">
        <v>7.4575351999999996E-3</v>
      </c>
      <c r="CL126">
        <v>7.9373177E-3</v>
      </c>
      <c r="CM126">
        <v>8.3841942000000003E-3</v>
      </c>
      <c r="CN126">
        <v>9.0474709999999996E-3</v>
      </c>
      <c r="CO126">
        <v>1.0061488E-2</v>
      </c>
      <c r="CP126">
        <v>1.1223666E-2</v>
      </c>
      <c r="CQ126">
        <v>1.2588027E-2</v>
      </c>
      <c r="CR126">
        <v>1.4093614000000001E-2</v>
      </c>
      <c r="CS126">
        <v>1.5583972E-2</v>
      </c>
      <c r="CT126">
        <v>1.7302232000000001E-2</v>
      </c>
      <c r="CU126">
        <v>1.9195309000000001E-2</v>
      </c>
      <c r="CV126">
        <v>2.0804571000000001E-2</v>
      </c>
      <c r="CW126">
        <v>2.2993331999999998E-2</v>
      </c>
      <c r="CX126">
        <v>2.5282395999999999E-2</v>
      </c>
      <c r="CY126">
        <v>2.8422361E-2</v>
      </c>
      <c r="CZ126">
        <v>3.2760125000000001E-2</v>
      </c>
      <c r="DA126">
        <v>3.7848211999999999E-2</v>
      </c>
      <c r="DB126">
        <v>4.3615431000000003E-2</v>
      </c>
      <c r="DC126">
        <v>5.0175118999999997E-2</v>
      </c>
      <c r="DD126">
        <v>5.6364402000000001E-2</v>
      </c>
      <c r="DE126">
        <v>6.3113301999999996E-2</v>
      </c>
      <c r="DF126">
        <v>7.0575959999999993E-2</v>
      </c>
      <c r="DG126">
        <v>7.8284398000000005E-2</v>
      </c>
      <c r="DH126">
        <v>8.5809103999999997E-2</v>
      </c>
      <c r="DI126">
        <v>9.3374729000000004E-2</v>
      </c>
      <c r="DJ126">
        <v>0.10116868</v>
      </c>
      <c r="DK126">
        <v>0.10937636000000001</v>
      </c>
      <c r="DL126">
        <v>0.11736116000000001</v>
      </c>
      <c r="DM126">
        <v>0.12568952</v>
      </c>
      <c r="DN126">
        <v>0.13454381000000001</v>
      </c>
      <c r="DO126">
        <v>0.14314841</v>
      </c>
      <c r="DP126">
        <v>0.15139799000000001</v>
      </c>
      <c r="DQ126">
        <v>0.16096577000000001</v>
      </c>
      <c r="DR126">
        <v>0.17124987</v>
      </c>
      <c r="DS126">
        <v>0.18165008999999999</v>
      </c>
      <c r="DT126">
        <v>0.19200086999999999</v>
      </c>
      <c r="DU126">
        <v>0.20097799999999999</v>
      </c>
      <c r="DV126">
        <v>0.20880282</v>
      </c>
      <c r="DW126">
        <v>0.21455187000000001</v>
      </c>
      <c r="DX126">
        <v>0.21827268999999999</v>
      </c>
      <c r="DY126">
        <v>0.21987717000000001</v>
      </c>
      <c r="DZ126">
        <v>0.21918515999999999</v>
      </c>
      <c r="EA126">
        <v>0.21605150000000001</v>
      </c>
      <c r="EB126">
        <v>0.21180741</v>
      </c>
      <c r="EC126">
        <v>0.20731258</v>
      </c>
      <c r="ED126">
        <v>0.20235316</v>
      </c>
      <c r="EE126">
        <v>0.19672738000000001</v>
      </c>
      <c r="EF126">
        <v>0.191052</v>
      </c>
      <c r="EG126">
        <v>0.18486077000000001</v>
      </c>
      <c r="EH126">
        <v>0.17828532</v>
      </c>
      <c r="EI126">
        <v>0.17118905000000001</v>
      </c>
      <c r="EJ126">
        <v>0.16357635000000001</v>
      </c>
      <c r="EK126">
        <v>0.15432893</v>
      </c>
      <c r="EL126">
        <v>0.14441846</v>
      </c>
      <c r="EM126">
        <v>0.13441195</v>
      </c>
      <c r="EN126">
        <v>0.12438625</v>
      </c>
      <c r="EO126">
        <v>0.1145856</v>
      </c>
      <c r="EP126">
        <v>0.10497295</v>
      </c>
      <c r="EQ126">
        <v>9.5797419999999994E-2</v>
      </c>
      <c r="ER126">
        <v>8.7715006999999998E-2</v>
      </c>
      <c r="ES126">
        <v>8.0743528999999994E-2</v>
      </c>
      <c r="ET126">
        <v>7.4667103999999998E-2</v>
      </c>
      <c r="EU126">
        <v>6.9548554999999998E-2</v>
      </c>
      <c r="EV126">
        <v>6.5400212999999999E-2</v>
      </c>
      <c r="EW126">
        <v>6.1581614999999999E-2</v>
      </c>
      <c r="EX126">
        <v>5.8628215999999997E-2</v>
      </c>
      <c r="EY126">
        <v>5.6522074999999998E-2</v>
      </c>
      <c r="EZ126">
        <v>5.4622281000000002E-2</v>
      </c>
      <c r="FA126">
        <v>5.3012837E-2</v>
      </c>
      <c r="FB126">
        <v>5.1818746999999998E-2</v>
      </c>
      <c r="FC126">
        <v>5.0886004999999998E-2</v>
      </c>
      <c r="FD126">
        <v>5.0167366999999997E-2</v>
      </c>
      <c r="FE126">
        <v>4.9633805000000003E-2</v>
      </c>
      <c r="FF126">
        <v>4.9353017999999998E-2</v>
      </c>
      <c r="FG126">
        <v>4.9319851999999997E-2</v>
      </c>
      <c r="FH126">
        <v>4.9375173000000001E-2</v>
      </c>
      <c r="FI126">
        <v>4.9760059000000002E-2</v>
      </c>
      <c r="FJ126">
        <v>5.0567611999999998E-2</v>
      </c>
      <c r="FK126">
        <v>5.1589037999999997E-2</v>
      </c>
      <c r="FL126">
        <v>5.2790493000000001E-2</v>
      </c>
      <c r="FM126">
        <v>5.4376940999999998E-2</v>
      </c>
      <c r="FN126">
        <v>5.6179146999999999E-2</v>
      </c>
      <c r="FO126">
        <v>5.8356340999999999E-2</v>
      </c>
      <c r="FP126">
        <v>6.0935911000000002E-2</v>
      </c>
      <c r="FQ126">
        <v>6.2838807999999996E-2</v>
      </c>
      <c r="FR126">
        <v>6.5536610999999995E-2</v>
      </c>
      <c r="FS126">
        <v>6.8846136000000002E-2</v>
      </c>
      <c r="FT126">
        <v>7.2650142000000001E-2</v>
      </c>
      <c r="FU126">
        <v>7.7221386000000003E-2</v>
      </c>
      <c r="FV126">
        <v>8.2245655000000001E-2</v>
      </c>
      <c r="FW126">
        <v>8.7466515999999994E-2</v>
      </c>
      <c r="FX126">
        <v>9.2682688999999999E-2</v>
      </c>
      <c r="FY126">
        <v>9.7688437000000003E-2</v>
      </c>
      <c r="FZ126">
        <v>0.10200101</v>
      </c>
      <c r="GA126">
        <v>0.10567529000000001</v>
      </c>
      <c r="GB126">
        <v>0.10752639999999999</v>
      </c>
      <c r="GC126">
        <v>0.10705101</v>
      </c>
      <c r="GD126">
        <v>0.10625533</v>
      </c>
      <c r="GE126">
        <v>0.10419852</v>
      </c>
      <c r="GF126">
        <v>0.10101967000000001</v>
      </c>
      <c r="GG126">
        <v>9.7181082000000002E-2</v>
      </c>
      <c r="GH126">
        <v>9.2975311000000005E-2</v>
      </c>
      <c r="GI126">
        <v>8.8485830000000001E-2</v>
      </c>
      <c r="GJ126">
        <v>8.4045298000000004E-2</v>
      </c>
      <c r="GK126">
        <v>7.9645491999999998E-2</v>
      </c>
      <c r="GL126">
        <v>7.5376578E-2</v>
      </c>
      <c r="GM126">
        <v>7.1562848999999998E-2</v>
      </c>
      <c r="GN126">
        <v>6.7461900000000005E-2</v>
      </c>
      <c r="GO126">
        <v>6.3430904999999996E-2</v>
      </c>
      <c r="GP126">
        <v>5.9671577000000003E-2</v>
      </c>
      <c r="GQ126">
        <v>5.5593747999999998E-2</v>
      </c>
      <c r="GR126">
        <v>5.1853415E-2</v>
      </c>
      <c r="GS126">
        <v>4.7607261999999997E-2</v>
      </c>
      <c r="GT126">
        <v>4.2978390999999998E-2</v>
      </c>
      <c r="GU126">
        <v>3.8026955000000001E-2</v>
      </c>
      <c r="GV126">
        <v>3.3225853E-2</v>
      </c>
      <c r="GW126">
        <v>2.8536549000000001E-2</v>
      </c>
      <c r="GX126">
        <v>2.4088839000000001E-2</v>
      </c>
      <c r="GY126">
        <v>2.0094537999999999E-2</v>
      </c>
      <c r="GZ126">
        <v>1.6466673000000001E-2</v>
      </c>
      <c r="HA126">
        <v>1.3320425E-2</v>
      </c>
      <c r="HB126">
        <v>1.0688313E-2</v>
      </c>
      <c r="HC126">
        <v>8.4933639000000002E-3</v>
      </c>
      <c r="HD126">
        <v>6.9271102999999999E-3</v>
      </c>
      <c r="HE126">
        <v>4.9451753000000001E-3</v>
      </c>
      <c r="HF126">
        <v>3.2206059E-3</v>
      </c>
      <c r="HG126">
        <v>1.9007602999999999E-3</v>
      </c>
      <c r="HH126">
        <v>1.015352E-3</v>
      </c>
      <c r="HI126">
        <v>5.3529040000000003E-4</v>
      </c>
      <c r="HJ126">
        <v>3.2394286E-4</v>
      </c>
      <c r="HK126">
        <v>3.8045007E-4</v>
      </c>
      <c r="HL126">
        <v>1.0641514999999999E-3</v>
      </c>
      <c r="HM126">
        <v>2.2978892000000001E-3</v>
      </c>
      <c r="HN126">
        <v>3.8373970999999998E-3</v>
      </c>
      <c r="HO126">
        <v>5.5204681000000002E-3</v>
      </c>
      <c r="HP126">
        <v>7.2530392000000003E-3</v>
      </c>
      <c r="HQ126">
        <v>8.8354582000000001E-3</v>
      </c>
      <c r="HR126">
        <v>1.0183938E-2</v>
      </c>
      <c r="HS126">
        <v>1.1415213E-2</v>
      </c>
      <c r="HT126">
        <v>1.2458757000000001E-2</v>
      </c>
      <c r="HU126">
        <v>1.3247893E-2</v>
      </c>
      <c r="HV126">
        <v>1.3847685E-2</v>
      </c>
      <c r="HW126">
        <v>1.4510959E-2</v>
      </c>
      <c r="HX126">
        <v>1.5061099E-2</v>
      </c>
      <c r="HY126">
        <v>1.5356768E-2</v>
      </c>
      <c r="HZ126">
        <v>1.5356879E-2</v>
      </c>
      <c r="IA126">
        <v>1.5072334999999999E-2</v>
      </c>
      <c r="IB126">
        <v>1.4552870000000001E-2</v>
      </c>
      <c r="IC126">
        <v>1.3722986E-2</v>
      </c>
      <c r="ID126">
        <v>1.2682684E-2</v>
      </c>
      <c r="IE126">
        <v>1.1652631E-2</v>
      </c>
      <c r="IF126">
        <v>1.0580882999999999E-2</v>
      </c>
      <c r="IG126">
        <v>9.4938864999999997E-3</v>
      </c>
      <c r="IH126">
        <v>8.4965088999999997E-3</v>
      </c>
      <c r="II126">
        <v>7.6115909000000004E-3</v>
      </c>
      <c r="IJ126">
        <v>7.0199077000000004E-3</v>
      </c>
      <c r="IK126">
        <v>6.7072553000000002E-3</v>
      </c>
      <c r="IL126">
        <v>6.6785402999999998E-3</v>
      </c>
      <c r="IM126">
        <v>7.1043838E-3</v>
      </c>
      <c r="IN126">
        <v>7.9895481000000004E-3</v>
      </c>
      <c r="IO126">
        <v>9.1406973000000002E-3</v>
      </c>
      <c r="IP126">
        <v>1.0479805E-2</v>
      </c>
      <c r="IQ126">
        <v>1.1953201E-2</v>
      </c>
      <c r="IR126">
        <v>1.3495422E-2</v>
      </c>
      <c r="IS126">
        <v>1.5027482E-2</v>
      </c>
      <c r="IT126">
        <v>1.6583806E-2</v>
      </c>
      <c r="IU126">
        <v>1.8060382E-2</v>
      </c>
      <c r="IV126">
        <v>1.9494214999999999E-2</v>
      </c>
      <c r="IW126">
        <v>2.0695941999999998E-2</v>
      </c>
      <c r="IX126">
        <v>2.1655985999999999E-2</v>
      </c>
      <c r="IY126">
        <v>2.2409307E-2</v>
      </c>
      <c r="IZ126">
        <v>2.2830672999999999E-2</v>
      </c>
      <c r="JA126">
        <v>2.2850720000000001E-2</v>
      </c>
      <c r="JB126">
        <v>2.2548896999999998E-2</v>
      </c>
      <c r="JC126">
        <v>2.1922351999999999E-2</v>
      </c>
      <c r="JD126">
        <v>2.1030037000000001E-2</v>
      </c>
      <c r="JE126">
        <v>1.9919251999999998E-2</v>
      </c>
      <c r="JF126">
        <v>1.8729330999999998E-2</v>
      </c>
      <c r="JG126">
        <v>1.7439277999999999E-2</v>
      </c>
      <c r="JH126">
        <v>1.6116649E-2</v>
      </c>
      <c r="JI126">
        <v>1.4773451E-2</v>
      </c>
      <c r="JJ126">
        <v>1.3410215E-2</v>
      </c>
      <c r="JK126">
        <v>1.1988110999999999E-2</v>
      </c>
      <c r="JL126">
        <v>1.0609812E-2</v>
      </c>
      <c r="JM126">
        <v>9.2821168000000003E-3</v>
      </c>
      <c r="JN126">
        <v>8.0418539999999993E-3</v>
      </c>
      <c r="JO126">
        <v>6.8190992000000004E-3</v>
      </c>
      <c r="JP126">
        <v>5.6377859000000001E-3</v>
      </c>
      <c r="JQ126">
        <v>4.4997665000000003E-3</v>
      </c>
      <c r="JR126">
        <v>3.4675803000000002E-3</v>
      </c>
      <c r="JS126">
        <v>2.5352065000000001E-3</v>
      </c>
      <c r="JT126">
        <v>1.7594174E-3</v>
      </c>
      <c r="JU126">
        <v>1.1361964E-3</v>
      </c>
      <c r="JV126">
        <v>6.6769199000000004E-4</v>
      </c>
      <c r="JW126">
        <v>3.7374426000000001E-4</v>
      </c>
      <c r="JX126">
        <v>3.0781873000000002E-4</v>
      </c>
      <c r="JY126">
        <v>3.2394286E-4</v>
      </c>
      <c r="JZ126">
        <v>3.4644748999999999E-4</v>
      </c>
      <c r="KA126">
        <v>4.2830114E-4</v>
      </c>
      <c r="KB126">
        <v>5.732787E-4</v>
      </c>
      <c r="KC126">
        <v>7.4423505999999997E-4</v>
      </c>
      <c r="KD126">
        <v>9.4208184999999996E-4</v>
      </c>
      <c r="KE126">
        <v>1.1105088999999999E-3</v>
      </c>
      <c r="KF126">
        <v>1.2702455999999999E-3</v>
      </c>
      <c r="KG126">
        <v>1.4053214000000001E-3</v>
      </c>
      <c r="KH126">
        <v>1.5476140999999999E-3</v>
      </c>
      <c r="KI126">
        <v>1.6893945E-3</v>
      </c>
      <c r="KJ126">
        <v>1.8731094000000001E-3</v>
      </c>
      <c r="KK126">
        <v>2.0885111E-3</v>
      </c>
      <c r="KL126">
        <v>2.3662298999999999E-3</v>
      </c>
      <c r="KM126">
        <v>2.6918899000000001E-3</v>
      </c>
      <c r="KN126">
        <v>3.0784520999999998E-3</v>
      </c>
      <c r="KO126">
        <v>3.4521452999999999E-3</v>
      </c>
      <c r="KP126">
        <v>3.7963353000000002E-3</v>
      </c>
      <c r="KQ126">
        <v>4.0457979999999998E-3</v>
      </c>
      <c r="KR126">
        <v>4.2086286000000001E-3</v>
      </c>
      <c r="KS126">
        <v>4.2574707999999996E-3</v>
      </c>
      <c r="KT126">
        <v>4.2120418999999996E-3</v>
      </c>
      <c r="KU126">
        <v>4.0635675999999999E-3</v>
      </c>
      <c r="KV126">
        <v>3.8584258999999998E-3</v>
      </c>
      <c r="KW126">
        <v>3.6003704E-3</v>
      </c>
      <c r="KX126">
        <v>3.3492509000000001E-3</v>
      </c>
      <c r="KY126">
        <v>3.1110395000000001E-3</v>
      </c>
      <c r="KZ126">
        <v>2.9177610000000001E-3</v>
      </c>
      <c r="LA126">
        <v>2.7622657000000001E-3</v>
      </c>
      <c r="LB126">
        <v>2.6712669000000001E-3</v>
      </c>
      <c r="LC126">
        <v>2.6287613E-3</v>
      </c>
      <c r="LD126">
        <v>2.6674989999999998E-3</v>
      </c>
      <c r="LE126">
        <v>2.7596528999999999E-3</v>
      </c>
      <c r="LF126">
        <v>2.9147072E-3</v>
      </c>
      <c r="LG126">
        <v>3.1013181000000001E-3</v>
      </c>
      <c r="LH126">
        <v>3.3170532E-3</v>
      </c>
      <c r="LI126">
        <v>3.5223699999999999E-3</v>
      </c>
      <c r="LJ126">
        <v>3.7273262000000001E-3</v>
      </c>
      <c r="LK126">
        <v>3.9089303000000002E-3</v>
      </c>
      <c r="LL126">
        <v>4.0948596000000004E-3</v>
      </c>
      <c r="LM126">
        <v>4.2825121999999997E-3</v>
      </c>
      <c r="LN126">
        <v>4.5208399999999999E-3</v>
      </c>
      <c r="LO126">
        <v>4.8102563999999999E-3</v>
      </c>
      <c r="LP126">
        <v>5.1919449999999999E-3</v>
      </c>
      <c r="LQ126">
        <v>5.6665489000000003E-3</v>
      </c>
      <c r="LR126">
        <v>6.2683545999999996E-3</v>
      </c>
      <c r="LS126">
        <v>6.9791488000000004E-3</v>
      </c>
      <c r="LT126">
        <v>7.8091658999999997E-3</v>
      </c>
      <c r="LU126">
        <v>8.7277208999999994E-3</v>
      </c>
      <c r="LV126">
        <v>9.7374682999999997E-3</v>
      </c>
      <c r="LW126">
        <v>1.0784551999999999E-2</v>
      </c>
      <c r="LX126">
        <v>1.1858366E-2</v>
      </c>
      <c r="LY126">
        <v>1.2912201999999999E-2</v>
      </c>
      <c r="LZ126">
        <v>1.3936847E-2</v>
      </c>
      <c r="MA126">
        <v>1.4867973E-2</v>
      </c>
      <c r="MB126">
        <v>1.5698841000000002E-2</v>
      </c>
      <c r="MC126">
        <v>1.6383905000000001E-2</v>
      </c>
      <c r="MD126">
        <v>1.6922401E-2</v>
      </c>
      <c r="ME126">
        <v>1.72772E-2</v>
      </c>
      <c r="MF126">
        <v>1.7462750999999999E-2</v>
      </c>
      <c r="MG126">
        <v>1.7463220000000002E-2</v>
      </c>
      <c r="MH126">
        <v>1.7309047000000001E-2</v>
      </c>
      <c r="MI126">
        <v>1.6980718999999998E-2</v>
      </c>
      <c r="MJ126">
        <v>1.6514760999999999E-2</v>
      </c>
      <c r="MK126">
        <v>1.5922815999999999E-2</v>
      </c>
      <c r="ML126">
        <v>1.5253409000000001E-2</v>
      </c>
      <c r="MM126">
        <v>1.4493938E-2</v>
      </c>
      <c r="MN126">
        <v>1.3665414000000001E-2</v>
      </c>
      <c r="MO126">
        <v>1.2761131E-2</v>
      </c>
      <c r="MP126">
        <v>1.1818716999999999E-2</v>
      </c>
      <c r="MQ126">
        <v>1.0825679E-2</v>
      </c>
      <c r="MR126">
        <v>9.8166968999999996E-3</v>
      </c>
      <c r="MS126">
        <v>8.7918378000000005E-3</v>
      </c>
      <c r="MT126">
        <v>7.7892704999999998E-3</v>
      </c>
      <c r="MU126">
        <v>6.8036564999999997E-3</v>
      </c>
      <c r="MV126">
        <v>5.8633345000000002E-3</v>
      </c>
      <c r="MW126">
        <v>4.9634031000000004E-3</v>
      </c>
      <c r="MX126">
        <v>4.1362685E-3</v>
      </c>
      <c r="MY126">
        <v>3.3601175999999999E-3</v>
      </c>
      <c r="MZ126">
        <v>2.6450054999999999E-3</v>
      </c>
      <c r="NA126">
        <v>1.9892601000000001E-3</v>
      </c>
      <c r="NB126">
        <v>1.4315858E-3</v>
      </c>
      <c r="NC126">
        <v>9.6355425000000001E-4</v>
      </c>
      <c r="ND126">
        <v>6.2549906000000004E-4</v>
      </c>
      <c r="NE126">
        <v>4.2400290999999998E-4</v>
      </c>
      <c r="NF126">
        <v>3.7587853E-4</v>
      </c>
      <c r="NG126">
        <v>3.0912738000000002E-4</v>
      </c>
      <c r="NH126">
        <v>2.1604153000000001E-4</v>
      </c>
      <c r="NI126">
        <v>3.1247563000000002E-4</v>
      </c>
      <c r="NJ126">
        <v>6.6345138000000001E-4</v>
      </c>
      <c r="NK126">
        <v>1.2287140000000001E-3</v>
      </c>
      <c r="NL126">
        <v>1.9656064000000001E-3</v>
      </c>
      <c r="NM126">
        <v>2.8043032999999998E-3</v>
      </c>
      <c r="NN126">
        <v>3.7244384000000002E-3</v>
      </c>
      <c r="NO126">
        <v>4.6463147999999998E-3</v>
      </c>
      <c r="NP126">
        <v>5.5362279999999998E-3</v>
      </c>
      <c r="NQ126">
        <v>6.3326922000000001E-3</v>
      </c>
      <c r="NR126">
        <v>7.0147904999999997E-3</v>
      </c>
      <c r="NS126">
        <v>7.5485333999999998E-3</v>
      </c>
      <c r="NT126">
        <v>7.9580516999999996E-3</v>
      </c>
      <c r="NU126">
        <v>8.2317785999999997E-3</v>
      </c>
      <c r="NV126">
        <v>8.3955051000000006E-3</v>
      </c>
      <c r="NW126">
        <v>8.4180394000000006E-3</v>
      </c>
      <c r="NX126">
        <v>8.3114812E-3</v>
      </c>
      <c r="NY126">
        <v>8.0794329000000008E-3</v>
      </c>
      <c r="NZ126">
        <v>7.7806710999999999E-3</v>
      </c>
      <c r="OA126">
        <v>7.4236225000000001E-3</v>
      </c>
      <c r="OB126">
        <v>7.0855464E-3</v>
      </c>
      <c r="OC126">
        <v>6.8007116000000003E-3</v>
      </c>
      <c r="OD126">
        <v>6.6206828000000004E-3</v>
      </c>
      <c r="OE126">
        <v>6.5637385000000001E-3</v>
      </c>
      <c r="OF126">
        <v>6.6911857999999999E-3</v>
      </c>
      <c r="OG126">
        <v>6.9873948000000003E-3</v>
      </c>
      <c r="OH126">
        <v>7.4695689000000001E-3</v>
      </c>
      <c r="OI126">
        <v>8.0930273999999993E-3</v>
      </c>
      <c r="OJ126">
        <v>8.8569587000000005E-3</v>
      </c>
      <c r="OK126">
        <v>9.7136870000000004E-3</v>
      </c>
      <c r="OL126">
        <v>1.0653134E-2</v>
      </c>
      <c r="OM126">
        <v>1.1615446999999999E-2</v>
      </c>
      <c r="ON126">
        <v>1.2594526E-2</v>
      </c>
      <c r="OO126">
        <v>1.3514149E-2</v>
      </c>
      <c r="OP126">
        <v>1.4361661E-2</v>
      </c>
      <c r="OQ126">
        <v>1.5102529E-2</v>
      </c>
      <c r="OR126">
        <v>1.5769398E-2</v>
      </c>
      <c r="OS126">
        <v>1.6369333E-2</v>
      </c>
      <c r="OT126">
        <v>1.6984062000000001E-2</v>
      </c>
      <c r="OU126">
        <v>1.7615565999999999E-2</v>
      </c>
      <c r="OV126">
        <v>1.8338889000000001E-2</v>
      </c>
      <c r="OW126">
        <v>1.9163808000000001E-2</v>
      </c>
      <c r="OX126">
        <v>2.0149094999999999E-2</v>
      </c>
      <c r="OY126">
        <v>2.1274528000000001E-2</v>
      </c>
      <c r="OZ126">
        <v>2.2567673E-2</v>
      </c>
      <c r="PA126">
        <v>2.3984589000000001E-2</v>
      </c>
      <c r="PB126">
        <v>2.5575427000000001E-2</v>
      </c>
      <c r="PC126">
        <v>2.7301371000000001E-2</v>
      </c>
      <c r="PD126">
        <v>2.9175401E-2</v>
      </c>
      <c r="PE126">
        <v>3.1126758000000001E-2</v>
      </c>
      <c r="PF126">
        <v>3.3116619999999999E-2</v>
      </c>
      <c r="PG126">
        <v>3.4981444E-2</v>
      </c>
      <c r="PH126">
        <v>3.6653403000000001E-2</v>
      </c>
      <c r="PI126">
        <v>3.7995490999999999E-2</v>
      </c>
      <c r="PJ126">
        <v>3.8982149000000001E-2</v>
      </c>
      <c r="PK126">
        <v>3.9529706999999997E-2</v>
      </c>
      <c r="PL126">
        <v>3.9665791999999998E-2</v>
      </c>
      <c r="PM126">
        <v>3.9385113999999999E-2</v>
      </c>
      <c r="PN126">
        <v>3.8815528000000002E-2</v>
      </c>
      <c r="PO126">
        <v>3.8001264999999999E-2</v>
      </c>
      <c r="PP126">
        <v>3.7053913000000001E-2</v>
      </c>
      <c r="PQ126">
        <v>3.6009181000000001E-2</v>
      </c>
      <c r="PR126">
        <v>3.4957025000000003E-2</v>
      </c>
      <c r="PS126">
        <v>3.3894923E-2</v>
      </c>
      <c r="PT126">
        <v>3.2901569999999998E-2</v>
      </c>
      <c r="PU126">
        <v>3.1966678999999998E-2</v>
      </c>
      <c r="PV126">
        <v>3.1142120999999998E-2</v>
      </c>
      <c r="PW126">
        <v>3.0378146000000002E-2</v>
      </c>
      <c r="PX126">
        <v>2.9699801000000001E-2</v>
      </c>
      <c r="PY126">
        <v>2.9055043999999999E-2</v>
      </c>
      <c r="PZ126">
        <v>2.8456682000000001E-2</v>
      </c>
      <c r="QA126">
        <v>2.7854159E-2</v>
      </c>
      <c r="QB126">
        <v>2.7270814000000001E-2</v>
      </c>
      <c r="QC126">
        <v>2.6671210000000001E-2</v>
      </c>
      <c r="QD126">
        <v>2.6086637999999999E-2</v>
      </c>
      <c r="QE126">
        <v>2.5500892000000001E-2</v>
      </c>
      <c r="QF126">
        <v>2.4959889999999998E-2</v>
      </c>
      <c r="QG126">
        <v>2.4419650000000001E-2</v>
      </c>
      <c r="QH126">
        <v>2.3879320999999998E-2</v>
      </c>
      <c r="QI126">
        <v>2.3291908E-2</v>
      </c>
      <c r="QJ126">
        <v>2.2658937000000001E-2</v>
      </c>
      <c r="QK126">
        <v>2.1900856999999999E-2</v>
      </c>
      <c r="QL126">
        <v>2.0993433999999998E-2</v>
      </c>
      <c r="QM126">
        <v>1.990691E-2</v>
      </c>
      <c r="QN126">
        <v>1.8661937E-2</v>
      </c>
      <c r="QO126">
        <v>1.7237021000000002E-2</v>
      </c>
      <c r="QP126">
        <v>1.5686035000000001E-2</v>
      </c>
      <c r="QQ126">
        <v>1.4036201E-2</v>
      </c>
      <c r="QR126">
        <v>1.2355622E-2</v>
      </c>
      <c r="QS126">
        <v>1.0666382E-2</v>
      </c>
      <c r="QT126">
        <v>9.0485093999999999E-3</v>
      </c>
      <c r="QU126">
        <v>7.5578396000000004E-3</v>
      </c>
      <c r="QV126">
        <v>6.2593887999999997E-3</v>
      </c>
      <c r="QW126">
        <v>5.1648617000000004E-3</v>
      </c>
      <c r="QX126">
        <v>4.3116552000000002E-3</v>
      </c>
      <c r="QY126">
        <v>3.6903266000000001E-3</v>
      </c>
      <c r="QZ126">
        <v>3.2740998999999998E-3</v>
      </c>
      <c r="RA126">
        <v>2.9859764000000001E-3</v>
      </c>
      <c r="RB126">
        <v>2.7706243999999999E-3</v>
      </c>
      <c r="RC126">
        <v>2.5499111999999998E-3</v>
      </c>
      <c r="RD126">
        <v>2.2888704999999999E-3</v>
      </c>
      <c r="RE126">
        <v>1.9547386999999999E-3</v>
      </c>
      <c r="RF126">
        <v>1.5693581999999999E-3</v>
      </c>
      <c r="RG126">
        <v>1.1643395999999999E-3</v>
      </c>
      <c r="RH126">
        <v>7.9505221E-4</v>
      </c>
      <c r="RI126">
        <v>5.0062033999999996E-4</v>
      </c>
      <c r="RJ126">
        <v>3.2394286E-4</v>
      </c>
      <c r="RK126">
        <v>2.5142463999999997E-4</v>
      </c>
      <c r="RL126">
        <v>3.2394286E-4</v>
      </c>
      <c r="RM126">
        <v>3.9017946E-4</v>
      </c>
      <c r="RN126">
        <v>5.4330890999999999E-4</v>
      </c>
      <c r="RO126">
        <v>7.2984693999999996E-4</v>
      </c>
      <c r="RP126">
        <v>9.2257017999999998E-4</v>
      </c>
      <c r="RQ126">
        <v>1.0798461E-3</v>
      </c>
      <c r="RR126">
        <v>1.1788695000000001E-3</v>
      </c>
      <c r="RS126">
        <v>1.1915412E-3</v>
      </c>
      <c r="RT126">
        <v>1.1121756E-3</v>
      </c>
      <c r="RU126">
        <v>9.5167924999999996E-4</v>
      </c>
      <c r="RV126">
        <v>7.5091636999999995E-4</v>
      </c>
      <c r="RW126">
        <v>5.5560544999999997E-4</v>
      </c>
      <c r="RX126">
        <v>4.1252793999999997E-4</v>
      </c>
      <c r="RY126">
        <v>3.3469172000000002E-4</v>
      </c>
      <c r="RZ126">
        <v>3.2394286E-4</v>
      </c>
      <c r="SA126">
        <v>2.3346890999999999E-4</v>
      </c>
      <c r="SB126">
        <v>2.0912072999999999E-4</v>
      </c>
      <c r="SC126">
        <v>2.2594242E-4</v>
      </c>
      <c r="SD126">
        <v>2.6293378E-4</v>
      </c>
      <c r="SE126">
        <v>2.9381984000000002E-4</v>
      </c>
      <c r="SF126">
        <v>3.1488776000000002E-4</v>
      </c>
      <c r="SG126">
        <v>3.2394286E-4</v>
      </c>
      <c r="SH126">
        <v>1.9645411999999999E-4</v>
      </c>
      <c r="SI126" s="9">
        <v>8.7965744999999993E-5</v>
      </c>
      <c r="SJ126" s="9">
        <v>2.0724256E-5</v>
      </c>
      <c r="SK126" s="9">
        <v>4.1718594999999999E-6</v>
      </c>
      <c r="SL126" s="9">
        <v>4.5660261000000001E-5</v>
      </c>
      <c r="SM126">
        <v>1.5179969E-4</v>
      </c>
      <c r="SN126">
        <v>3.2394286E-4</v>
      </c>
      <c r="SO126">
        <v>5.0202354999999996E-4</v>
      </c>
      <c r="SP126">
        <v>6.923764E-4</v>
      </c>
      <c r="SQ126">
        <v>8.5367989999999996E-4</v>
      </c>
      <c r="SR126">
        <v>9.6015027000000001E-4</v>
      </c>
      <c r="SS126">
        <v>9.8511856000000004E-4</v>
      </c>
      <c r="ST126">
        <v>9.2022616000000002E-4</v>
      </c>
      <c r="SU126">
        <v>7.7390840000000005E-4</v>
      </c>
      <c r="SV126">
        <v>5.8891968000000002E-4</v>
      </c>
      <c r="SW126">
        <v>4.1046645E-4</v>
      </c>
      <c r="SX126">
        <v>2.8481208999999998E-4</v>
      </c>
      <c r="SY126">
        <v>2.2652729E-4</v>
      </c>
      <c r="SZ126">
        <v>2.4323026000000001E-4</v>
      </c>
      <c r="TA126">
        <v>3.2394286E-4</v>
      </c>
    </row>
    <row r="127" spans="1:521" x14ac:dyDescent="0.25">
      <c r="A127" s="3" t="s">
        <v>50</v>
      </c>
      <c r="B127" s="3">
        <v>81</v>
      </c>
      <c r="C127" s="4">
        <f t="shared" si="5"/>
        <v>122</v>
      </c>
      <c r="D127" s="4">
        <v>322751</v>
      </c>
      <c r="F127" s="3" t="s">
        <v>48</v>
      </c>
      <c r="H127" s="3" t="s">
        <v>49</v>
      </c>
      <c r="K127" s="3" t="s">
        <v>48</v>
      </c>
      <c r="L127" s="3" t="s">
        <v>48</v>
      </c>
      <c r="M127" s="3" t="s">
        <v>48</v>
      </c>
      <c r="N127" s="3" t="s">
        <v>48</v>
      </c>
      <c r="O127" s="3" t="s">
        <v>48</v>
      </c>
      <c r="P127" s="3" t="s">
        <v>48</v>
      </c>
      <c r="S127" s="3" t="s">
        <v>48</v>
      </c>
      <c r="W127" s="3" t="s">
        <v>48</v>
      </c>
      <c r="AA127" s="3" t="s">
        <v>48</v>
      </c>
      <c r="AD127" s="3" t="s">
        <v>49</v>
      </c>
      <c r="AH127" s="3" t="s">
        <v>48</v>
      </c>
      <c r="AL127" s="3" t="s">
        <v>48</v>
      </c>
      <c r="BA127">
        <v>9.2948525000000005E-4</v>
      </c>
      <c r="BB127">
        <v>8.1519521000000003E-4</v>
      </c>
      <c r="BC127">
        <v>7.1787724000000003E-4</v>
      </c>
      <c r="BD127">
        <v>6.1803666000000005E-4</v>
      </c>
      <c r="BE127">
        <v>5.3200062000000005E-4</v>
      </c>
      <c r="BF127">
        <v>4.2283395000000001E-4</v>
      </c>
      <c r="BG127">
        <v>3.2705906999999998E-4</v>
      </c>
      <c r="BH127">
        <v>2.5639791E-4</v>
      </c>
      <c r="BI127">
        <v>2.4449204999999998E-4</v>
      </c>
      <c r="BJ127">
        <v>2.3625419E-4</v>
      </c>
      <c r="BK127">
        <v>2.3101208000000001E-4</v>
      </c>
      <c r="BL127">
        <v>2.1551968999999999E-4</v>
      </c>
      <c r="BM127">
        <v>2.5505139000000002E-4</v>
      </c>
      <c r="BN127">
        <v>3.2705906999999998E-4</v>
      </c>
      <c r="BO127">
        <v>2.3961936E-4</v>
      </c>
      <c r="BP127">
        <v>1.2373241999999999E-4</v>
      </c>
      <c r="BQ127" s="9">
        <v>6.2092672999999995E-5</v>
      </c>
      <c r="BR127" s="9">
        <v>2.5752620999999999E-5</v>
      </c>
      <c r="BS127" s="9">
        <v>7.8233737000000004E-5</v>
      </c>
      <c r="BT127">
        <v>1.8746700999999999E-4</v>
      </c>
      <c r="BU127">
        <v>3.2705906999999998E-4</v>
      </c>
      <c r="BV127">
        <v>2.8982059999999997E-4</v>
      </c>
      <c r="BW127">
        <v>4.0147700999999998E-4</v>
      </c>
      <c r="BX127">
        <v>7.4859709000000001E-4</v>
      </c>
      <c r="BY127">
        <v>1.3189221E-3</v>
      </c>
      <c r="BZ127">
        <v>2.0650198999999998E-3</v>
      </c>
      <c r="CA127">
        <v>2.9146119E-3</v>
      </c>
      <c r="CB127">
        <v>3.7600121000000001E-3</v>
      </c>
      <c r="CC127">
        <v>4.6919561000000002E-3</v>
      </c>
      <c r="CD127">
        <v>5.4567098E-3</v>
      </c>
      <c r="CE127">
        <v>6.0699884999999999E-3</v>
      </c>
      <c r="CF127">
        <v>6.5636150999999997E-3</v>
      </c>
      <c r="CG127">
        <v>6.8806359000000003E-3</v>
      </c>
      <c r="CH127">
        <v>7.0639174000000004E-3</v>
      </c>
      <c r="CI127">
        <v>7.2723865000000002E-3</v>
      </c>
      <c r="CJ127">
        <v>7.5085726999999996E-3</v>
      </c>
      <c r="CK127">
        <v>7.9000163999999994E-3</v>
      </c>
      <c r="CL127">
        <v>8.4113291999999996E-3</v>
      </c>
      <c r="CM127">
        <v>8.8786417999999999E-3</v>
      </c>
      <c r="CN127">
        <v>9.5934587999999994E-3</v>
      </c>
      <c r="CO127">
        <v>1.0702076E-2</v>
      </c>
      <c r="CP127">
        <v>1.1962761000000001E-2</v>
      </c>
      <c r="CQ127">
        <v>1.3422877E-2</v>
      </c>
      <c r="CR127">
        <v>1.5047203E-2</v>
      </c>
      <c r="CS127">
        <v>1.6651342E-2</v>
      </c>
      <c r="CT127">
        <v>1.8453026000000001E-2</v>
      </c>
      <c r="CU127">
        <v>2.0411957000000001E-2</v>
      </c>
      <c r="CV127">
        <v>2.2021696E-2</v>
      </c>
      <c r="CW127">
        <v>2.4193567999999999E-2</v>
      </c>
      <c r="CX127">
        <v>2.6472277999999998E-2</v>
      </c>
      <c r="CY127">
        <v>2.9567359000000001E-2</v>
      </c>
      <c r="CZ127">
        <v>3.3863734E-2</v>
      </c>
      <c r="DA127">
        <v>3.8895823000000003E-2</v>
      </c>
      <c r="DB127">
        <v>4.4606578000000001E-2</v>
      </c>
      <c r="DC127">
        <v>5.1134735000000001E-2</v>
      </c>
      <c r="DD127">
        <v>5.7253599000000002E-2</v>
      </c>
      <c r="DE127">
        <v>6.3859671000000007E-2</v>
      </c>
      <c r="DF127">
        <v>7.1184180999999999E-2</v>
      </c>
      <c r="DG127">
        <v>7.876996E-2</v>
      </c>
      <c r="DH127">
        <v>8.6127542000000001E-2</v>
      </c>
      <c r="DI127">
        <v>9.3500383000000006E-2</v>
      </c>
      <c r="DJ127">
        <v>0.10112619</v>
      </c>
      <c r="DK127">
        <v>0.10913299999999999</v>
      </c>
      <c r="DL127">
        <v>0.11689982</v>
      </c>
      <c r="DM127">
        <v>0.12504306000000001</v>
      </c>
      <c r="DN127">
        <v>0.13376948</v>
      </c>
      <c r="DO127">
        <v>0.14224458000000001</v>
      </c>
      <c r="DP127">
        <v>0.15036554999999999</v>
      </c>
      <c r="DQ127">
        <v>0.15989216000000001</v>
      </c>
      <c r="DR127">
        <v>0.17029354999999999</v>
      </c>
      <c r="DS127">
        <v>0.18093222</v>
      </c>
      <c r="DT127">
        <v>0.19141870999999999</v>
      </c>
      <c r="DU127">
        <v>0.20048635000000001</v>
      </c>
      <c r="DV127">
        <v>0.20850837</v>
      </c>
      <c r="DW127">
        <v>0.21441846000000001</v>
      </c>
      <c r="DX127">
        <v>0.21827684</v>
      </c>
      <c r="DY127">
        <v>0.22001878999999999</v>
      </c>
      <c r="DZ127">
        <v>0.21941442999999999</v>
      </c>
      <c r="EA127">
        <v>0.21629994</v>
      </c>
      <c r="EB127">
        <v>0.21211020999999999</v>
      </c>
      <c r="EC127">
        <v>0.20765094000000001</v>
      </c>
      <c r="ED127">
        <v>0.20272282999999999</v>
      </c>
      <c r="EE127">
        <v>0.19711691000000001</v>
      </c>
      <c r="EF127">
        <v>0.19133389000000001</v>
      </c>
      <c r="EG127">
        <v>0.18504022000000001</v>
      </c>
      <c r="EH127">
        <v>0.17843608999999999</v>
      </c>
      <c r="EI127">
        <v>0.17129220000000001</v>
      </c>
      <c r="EJ127">
        <v>0.16368751000000001</v>
      </c>
      <c r="EK127">
        <v>0.15456818</v>
      </c>
      <c r="EL127">
        <v>0.14488280000000001</v>
      </c>
      <c r="EM127">
        <v>0.13514781000000001</v>
      </c>
      <c r="EN127">
        <v>0.12544965999999999</v>
      </c>
      <c r="EO127">
        <v>0.11596958</v>
      </c>
      <c r="EP127">
        <v>0.10670225999999999</v>
      </c>
      <c r="EQ127">
        <v>9.7845845000000001E-2</v>
      </c>
      <c r="ER127">
        <v>8.9988910000000005E-2</v>
      </c>
      <c r="ES127">
        <v>8.3104840999999999E-2</v>
      </c>
      <c r="ET127">
        <v>7.7012852000000007E-2</v>
      </c>
      <c r="EU127">
        <v>7.1780733999999999E-2</v>
      </c>
      <c r="EV127">
        <v>6.7437268999999994E-2</v>
      </c>
      <c r="EW127">
        <v>6.3381903000000003E-2</v>
      </c>
      <c r="EX127">
        <v>6.0115903999999998E-2</v>
      </c>
      <c r="EY127">
        <v>5.7616713999999999E-2</v>
      </c>
      <c r="EZ127">
        <v>5.530877E-2</v>
      </c>
      <c r="FA127">
        <v>5.3277075E-2</v>
      </c>
      <c r="FB127">
        <v>5.1644057E-2</v>
      </c>
      <c r="FC127">
        <v>5.0275559999999997E-2</v>
      </c>
      <c r="FD127">
        <v>4.9137879000000002E-2</v>
      </c>
      <c r="FE127">
        <v>4.8216241999999999E-2</v>
      </c>
      <c r="FF127">
        <v>4.7594905E-2</v>
      </c>
      <c r="FG127">
        <v>4.7278832999999999E-2</v>
      </c>
      <c r="FH127">
        <v>4.7084982999999997E-2</v>
      </c>
      <c r="FI127">
        <v>4.7288556000000002E-2</v>
      </c>
      <c r="FJ127">
        <v>4.7980799999999997E-2</v>
      </c>
      <c r="FK127">
        <v>4.8924851999999998E-2</v>
      </c>
      <c r="FL127">
        <v>5.0052825000000002E-2</v>
      </c>
      <c r="FM127">
        <v>5.1586997000000002E-2</v>
      </c>
      <c r="FN127">
        <v>5.3348224999999999E-2</v>
      </c>
      <c r="FO127">
        <v>5.5526330999999998E-2</v>
      </c>
      <c r="FP127">
        <v>5.8148652000000002E-2</v>
      </c>
      <c r="FQ127">
        <v>5.9998989000000003E-2</v>
      </c>
      <c r="FR127">
        <v>6.2704234999999997E-2</v>
      </c>
      <c r="FS127">
        <v>6.6104657999999997E-2</v>
      </c>
      <c r="FT127">
        <v>7.0056601999999996E-2</v>
      </c>
      <c r="FU127">
        <v>7.4877709000000001E-2</v>
      </c>
      <c r="FV127">
        <v>8.0193199000000007E-2</v>
      </c>
      <c r="FW127">
        <v>8.5752539000000003E-2</v>
      </c>
      <c r="FX127">
        <v>9.1315351000000003E-2</v>
      </c>
      <c r="FY127">
        <v>9.6671789999999994E-2</v>
      </c>
      <c r="FZ127">
        <v>0.10130435</v>
      </c>
      <c r="GA127">
        <v>0.10535967</v>
      </c>
      <c r="GB127">
        <v>0.10752962000000001</v>
      </c>
      <c r="GC127">
        <v>0.10722824</v>
      </c>
      <c r="GD127">
        <v>0.10661387999999999</v>
      </c>
      <c r="GE127">
        <v>0.10469454</v>
      </c>
      <c r="GF127">
        <v>0.10158896000000001</v>
      </c>
      <c r="GG127">
        <v>9.7780846000000005E-2</v>
      </c>
      <c r="GH127">
        <v>9.3548573999999995E-2</v>
      </c>
      <c r="GI127">
        <v>8.9027545999999999E-2</v>
      </c>
      <c r="GJ127">
        <v>8.4528692000000002E-2</v>
      </c>
      <c r="GK127">
        <v>8.0103241000000006E-2</v>
      </c>
      <c r="GL127">
        <v>7.5842932000000002E-2</v>
      </c>
      <c r="GM127">
        <v>7.2116308000000004E-2</v>
      </c>
      <c r="GN127">
        <v>6.8126014999999998E-2</v>
      </c>
      <c r="GO127">
        <v>6.4233630999999999E-2</v>
      </c>
      <c r="GP127">
        <v>6.0592501999999999E-2</v>
      </c>
      <c r="GQ127">
        <v>5.6617084999999998E-2</v>
      </c>
      <c r="GR127">
        <v>5.2985083000000002E-2</v>
      </c>
      <c r="GS127">
        <v>4.8832897E-2</v>
      </c>
      <c r="GT127">
        <v>4.4258717000000003E-2</v>
      </c>
      <c r="GU127">
        <v>3.9347276E-2</v>
      </c>
      <c r="GV127">
        <v>3.4567904000000003E-2</v>
      </c>
      <c r="GW127">
        <v>2.9893557000000001E-2</v>
      </c>
      <c r="GX127">
        <v>2.5433592000000001E-2</v>
      </c>
      <c r="GY127">
        <v>2.1397499E-2</v>
      </c>
      <c r="GZ127">
        <v>1.7730972000000001E-2</v>
      </c>
      <c r="HA127">
        <v>1.4522894999999999E-2</v>
      </c>
      <c r="HB127">
        <v>1.1787404E-2</v>
      </c>
      <c r="HC127">
        <v>9.4644828E-3</v>
      </c>
      <c r="HD127">
        <v>7.7739577000000004E-3</v>
      </c>
      <c r="HE127">
        <v>5.6533492000000003E-3</v>
      </c>
      <c r="HF127">
        <v>3.7823740999999998E-3</v>
      </c>
      <c r="HG127">
        <v>2.3304481999999998E-3</v>
      </c>
      <c r="HH127">
        <v>1.292889E-3</v>
      </c>
      <c r="HI127">
        <v>6.3889909999999999E-4</v>
      </c>
      <c r="HJ127">
        <v>3.0053810999999998E-4</v>
      </c>
      <c r="HK127">
        <v>3.8245800999999998E-4</v>
      </c>
      <c r="HL127">
        <v>9.9773880000000002E-4</v>
      </c>
      <c r="HM127">
        <v>2.1915785000000002E-3</v>
      </c>
      <c r="HN127">
        <v>3.6881112000000001E-3</v>
      </c>
      <c r="HO127">
        <v>5.3055365999999998E-3</v>
      </c>
      <c r="HP127">
        <v>6.9671478000000002E-3</v>
      </c>
      <c r="HQ127">
        <v>8.4583600999999994E-3</v>
      </c>
      <c r="HR127">
        <v>9.7062885999999998E-3</v>
      </c>
      <c r="HS127">
        <v>1.084156E-2</v>
      </c>
      <c r="HT127">
        <v>1.1777269999999999E-2</v>
      </c>
      <c r="HU127">
        <v>1.246573E-2</v>
      </c>
      <c r="HV127">
        <v>1.301279E-2</v>
      </c>
      <c r="HW127">
        <v>1.3643525E-2</v>
      </c>
      <c r="HX127">
        <v>1.4197591000000001E-2</v>
      </c>
      <c r="HY127">
        <v>1.4540353000000001E-2</v>
      </c>
      <c r="HZ127">
        <v>1.4603339999999999E-2</v>
      </c>
      <c r="IA127">
        <v>1.4390915000000001E-2</v>
      </c>
      <c r="IB127">
        <v>1.3951694000000001E-2</v>
      </c>
      <c r="IC127">
        <v>1.3175009999999999E-2</v>
      </c>
      <c r="ID127">
        <v>1.2185369999999999E-2</v>
      </c>
      <c r="IE127">
        <v>1.1209245E-2</v>
      </c>
      <c r="IF127">
        <v>1.0171809E-2</v>
      </c>
      <c r="IG127">
        <v>9.1060428000000002E-3</v>
      </c>
      <c r="IH127">
        <v>8.1087043999999997E-3</v>
      </c>
      <c r="II127">
        <v>7.2066099E-3</v>
      </c>
      <c r="IJ127">
        <v>6.6221287000000004E-3</v>
      </c>
      <c r="IK127">
        <v>6.3432679000000004E-3</v>
      </c>
      <c r="IL127">
        <v>6.3479896999999999E-3</v>
      </c>
      <c r="IM127">
        <v>6.8226368000000003E-3</v>
      </c>
      <c r="IN127">
        <v>7.7670509999999996E-3</v>
      </c>
      <c r="IO127">
        <v>8.9779934000000002E-3</v>
      </c>
      <c r="IP127">
        <v>1.0375318E-2</v>
      </c>
      <c r="IQ127">
        <v>1.1880322E-2</v>
      </c>
      <c r="IR127">
        <v>1.3409885999999999E-2</v>
      </c>
      <c r="IS127">
        <v>1.4901225000000001E-2</v>
      </c>
      <c r="IT127">
        <v>1.6385284999999999E-2</v>
      </c>
      <c r="IU127">
        <v>1.7758571000000001E-2</v>
      </c>
      <c r="IV127">
        <v>1.9076735000000001E-2</v>
      </c>
      <c r="IW127">
        <v>2.0172089000000001E-2</v>
      </c>
      <c r="IX127">
        <v>2.1035576E-2</v>
      </c>
      <c r="IY127">
        <v>2.1717858999999999E-2</v>
      </c>
      <c r="IZ127">
        <v>2.2098883999999999E-2</v>
      </c>
      <c r="JA127">
        <v>2.2110293E-2</v>
      </c>
      <c r="JB127">
        <v>2.1826154E-2</v>
      </c>
      <c r="JC127">
        <v>2.1246167E-2</v>
      </c>
      <c r="JD127">
        <v>2.0417049999999999E-2</v>
      </c>
      <c r="JE127">
        <v>1.9383520000000001E-2</v>
      </c>
      <c r="JF127">
        <v>1.8267841999999999E-2</v>
      </c>
      <c r="JG127">
        <v>1.7043749E-2</v>
      </c>
      <c r="JH127">
        <v>1.5794401999999999E-2</v>
      </c>
      <c r="JI127">
        <v>1.4553852000000001E-2</v>
      </c>
      <c r="JJ127">
        <v>1.3302323E-2</v>
      </c>
      <c r="JK127">
        <v>1.1983633E-2</v>
      </c>
      <c r="JL127">
        <v>1.0704264E-2</v>
      </c>
      <c r="JM127">
        <v>9.4639136999999998E-3</v>
      </c>
      <c r="JN127">
        <v>8.2893232000000004E-3</v>
      </c>
      <c r="JO127">
        <v>7.1189329000000004E-3</v>
      </c>
      <c r="JP127">
        <v>5.9598623999999999E-3</v>
      </c>
      <c r="JQ127">
        <v>4.8088082000000004E-3</v>
      </c>
      <c r="JR127">
        <v>3.7342813E-3</v>
      </c>
      <c r="JS127">
        <v>2.7443350000000001E-3</v>
      </c>
      <c r="JT127">
        <v>1.9076519000000001E-3</v>
      </c>
      <c r="JU127">
        <v>1.2297891E-3</v>
      </c>
      <c r="JV127">
        <v>7.1658583999999995E-4</v>
      </c>
      <c r="JW127">
        <v>3.9527766E-4</v>
      </c>
      <c r="JX127">
        <v>3.1748987E-4</v>
      </c>
      <c r="JY127">
        <v>3.1516342999999999E-4</v>
      </c>
      <c r="JZ127">
        <v>2.9654443E-4</v>
      </c>
      <c r="KA127">
        <v>3.6113787999999999E-4</v>
      </c>
      <c r="KB127">
        <v>5.2670698000000004E-4</v>
      </c>
      <c r="KC127">
        <v>7.3749758E-4</v>
      </c>
      <c r="KD127">
        <v>9.7594008999999998E-4</v>
      </c>
      <c r="KE127">
        <v>1.1736782999999999E-3</v>
      </c>
      <c r="KF127">
        <v>1.3430942E-3</v>
      </c>
      <c r="KG127">
        <v>1.4618336E-3</v>
      </c>
      <c r="KH127">
        <v>1.5513193000000001E-3</v>
      </c>
      <c r="KI127">
        <v>1.6058591000000001E-3</v>
      </c>
      <c r="KJ127">
        <v>1.6768244000000001E-3</v>
      </c>
      <c r="KK127">
        <v>1.7677131E-3</v>
      </c>
      <c r="KL127">
        <v>1.9253568000000001E-3</v>
      </c>
      <c r="KM127">
        <v>2.1703603999999998E-3</v>
      </c>
      <c r="KN127">
        <v>2.5267980999999998E-3</v>
      </c>
      <c r="KO127">
        <v>2.9168091999999999E-3</v>
      </c>
      <c r="KP127">
        <v>3.3209137999999998E-3</v>
      </c>
      <c r="KQ127">
        <v>3.6711672E-3</v>
      </c>
      <c r="KR127">
        <v>3.9737317999999997E-3</v>
      </c>
      <c r="KS127">
        <v>4.1913962999999997E-3</v>
      </c>
      <c r="KT127">
        <v>4.3292972000000002E-3</v>
      </c>
      <c r="KU127">
        <v>4.3717254999999997E-3</v>
      </c>
      <c r="KV127">
        <v>4.3560541000000003E-3</v>
      </c>
      <c r="KW127">
        <v>4.2752418999999998E-3</v>
      </c>
      <c r="KX127">
        <v>4.1821575999999999E-3</v>
      </c>
      <c r="KY127">
        <v>4.0790341000000001E-3</v>
      </c>
      <c r="KZ127">
        <v>3.9883265000000001E-3</v>
      </c>
      <c r="LA127">
        <v>3.9027047000000001E-3</v>
      </c>
      <c r="LB127">
        <v>3.8486235E-3</v>
      </c>
      <c r="LC127">
        <v>3.8107360999999999E-3</v>
      </c>
      <c r="LD127">
        <v>3.8220595999999998E-3</v>
      </c>
      <c r="LE127">
        <v>3.8563127E-3</v>
      </c>
      <c r="LF127">
        <v>3.9298277999999997E-3</v>
      </c>
      <c r="LG127">
        <v>4.0224264000000001E-3</v>
      </c>
      <c r="LH127">
        <v>4.1398833999999997E-3</v>
      </c>
      <c r="LI127">
        <v>4.2475485E-3</v>
      </c>
      <c r="LJ127">
        <v>4.3631145000000001E-3</v>
      </c>
      <c r="LK127">
        <v>4.4708205000000001E-3</v>
      </c>
      <c r="LL127">
        <v>4.5959381000000004E-3</v>
      </c>
      <c r="LM127">
        <v>4.7388528000000003E-3</v>
      </c>
      <c r="LN127">
        <v>4.9499758E-3</v>
      </c>
      <c r="LO127">
        <v>5.2233640999999999E-3</v>
      </c>
      <c r="LP127">
        <v>5.5941584999999999E-3</v>
      </c>
      <c r="LQ127">
        <v>6.0679801000000002E-3</v>
      </c>
      <c r="LR127">
        <v>6.6807908000000001E-3</v>
      </c>
      <c r="LS127">
        <v>7.4180773999999996E-3</v>
      </c>
      <c r="LT127">
        <v>8.2932217000000006E-3</v>
      </c>
      <c r="LU127">
        <v>9.2802709000000001E-3</v>
      </c>
      <c r="LV127">
        <v>1.0388695999999999E-2</v>
      </c>
      <c r="LW127">
        <v>1.1566266E-2</v>
      </c>
      <c r="LX127">
        <v>1.2790594000000001E-2</v>
      </c>
      <c r="LY127">
        <v>1.4008909999999999E-2</v>
      </c>
      <c r="LZ127">
        <v>1.520118E-2</v>
      </c>
      <c r="MA127">
        <v>1.6292925999999999E-2</v>
      </c>
      <c r="MB127">
        <v>1.7269720999999998E-2</v>
      </c>
      <c r="MC127">
        <v>1.8079171000000002E-2</v>
      </c>
      <c r="MD127">
        <v>1.8713085000000001E-2</v>
      </c>
      <c r="ME127">
        <v>1.9136134999999999E-2</v>
      </c>
      <c r="MF127">
        <v>1.9370096E-2</v>
      </c>
      <c r="MG127">
        <v>1.9405354E-2</v>
      </c>
      <c r="MH127">
        <v>1.9277335999999999E-2</v>
      </c>
      <c r="MI127">
        <v>1.8971054000000001E-2</v>
      </c>
      <c r="MJ127">
        <v>1.8524621000000002E-2</v>
      </c>
      <c r="MK127">
        <v>1.7952118E-2</v>
      </c>
      <c r="ML127">
        <v>1.7293958000000002E-2</v>
      </c>
      <c r="MM127">
        <v>1.6530138999999999E-2</v>
      </c>
      <c r="MN127">
        <v>1.5672168E-2</v>
      </c>
      <c r="MO127">
        <v>1.4703597000000001E-2</v>
      </c>
      <c r="MP127">
        <v>1.3658930999999999E-2</v>
      </c>
      <c r="MQ127">
        <v>1.2526821E-2</v>
      </c>
      <c r="MR127">
        <v>1.134375E-2</v>
      </c>
      <c r="MS127">
        <v>1.0115269E-2</v>
      </c>
      <c r="MT127">
        <v>8.8927494000000003E-3</v>
      </c>
      <c r="MU127">
        <v>7.6864491999999998E-3</v>
      </c>
      <c r="MV127">
        <v>6.5406025000000001E-3</v>
      </c>
      <c r="MW127">
        <v>5.4605979999999997E-3</v>
      </c>
      <c r="MX127">
        <v>4.4824256999999998E-3</v>
      </c>
      <c r="MY127">
        <v>3.5907652000000002E-3</v>
      </c>
      <c r="MZ127">
        <v>2.7926136E-3</v>
      </c>
      <c r="NA127">
        <v>2.0790088000000001E-3</v>
      </c>
      <c r="NB127">
        <v>1.4835963999999999E-3</v>
      </c>
      <c r="NC127">
        <v>9.937811400000001E-4</v>
      </c>
      <c r="ND127">
        <v>6.4042321000000002E-4</v>
      </c>
      <c r="NE127">
        <v>4.2604469E-4</v>
      </c>
      <c r="NF127">
        <v>3.4446534000000001E-4</v>
      </c>
      <c r="NG127">
        <v>2.4019849999999999E-4</v>
      </c>
      <c r="NH127">
        <v>1.4861238000000001E-4</v>
      </c>
      <c r="NI127">
        <v>2.2006361E-4</v>
      </c>
      <c r="NJ127">
        <v>5.2946060999999999E-4</v>
      </c>
      <c r="NK127">
        <v>1.0276956999999999E-3</v>
      </c>
      <c r="NL127">
        <v>1.6572863000000001E-3</v>
      </c>
      <c r="NM127">
        <v>2.3411134999999999E-3</v>
      </c>
      <c r="NN127">
        <v>3.0559685999999998E-3</v>
      </c>
      <c r="NO127">
        <v>3.7302629000000001E-3</v>
      </c>
      <c r="NP127">
        <v>4.3370811999999996E-3</v>
      </c>
      <c r="NQ127">
        <v>4.8338226E-3</v>
      </c>
      <c r="NR127">
        <v>5.2245837000000003E-3</v>
      </c>
      <c r="NS127">
        <v>5.5019967000000001E-3</v>
      </c>
      <c r="NT127">
        <v>5.7094092000000004E-3</v>
      </c>
      <c r="NU127">
        <v>5.8563625999999997E-3</v>
      </c>
      <c r="NV127">
        <v>5.9767379000000001E-3</v>
      </c>
      <c r="NW127">
        <v>6.0371458999999997E-3</v>
      </c>
      <c r="NX127">
        <v>6.0327877000000002E-3</v>
      </c>
      <c r="NY127">
        <v>5.9491978000000001E-3</v>
      </c>
      <c r="NZ127">
        <v>5.8284364999999999E-3</v>
      </c>
      <c r="OA127">
        <v>5.6707268000000003E-3</v>
      </c>
      <c r="OB127">
        <v>5.5455673E-3</v>
      </c>
      <c r="OC127">
        <v>5.4932679000000003E-3</v>
      </c>
      <c r="OD127">
        <v>5.5718668999999998E-3</v>
      </c>
      <c r="OE127">
        <v>5.7990806999999997E-3</v>
      </c>
      <c r="OF127">
        <v>6.2226355000000004E-3</v>
      </c>
      <c r="OG127">
        <v>6.8148957000000003E-3</v>
      </c>
      <c r="OH127">
        <v>7.5731523999999998E-3</v>
      </c>
      <c r="OI127">
        <v>8.4327748000000008E-3</v>
      </c>
      <c r="OJ127">
        <v>9.3762538999999992E-3</v>
      </c>
      <c r="OK127">
        <v>1.0345686E-2</v>
      </c>
      <c r="OL127">
        <v>1.1329633E-2</v>
      </c>
      <c r="OM127">
        <v>1.228168E-2</v>
      </c>
      <c r="ON127">
        <v>1.3213574E-2</v>
      </c>
      <c r="OO127">
        <v>1.4074322E-2</v>
      </c>
      <c r="OP127">
        <v>1.4874554E-2</v>
      </c>
      <c r="OQ127">
        <v>1.5596919000000001E-2</v>
      </c>
      <c r="OR127">
        <v>1.6280751999999999E-2</v>
      </c>
      <c r="OS127">
        <v>1.6928727000000001E-2</v>
      </c>
      <c r="OT127">
        <v>1.7609046999999999E-2</v>
      </c>
      <c r="OU127">
        <v>1.8319744999999998E-2</v>
      </c>
      <c r="OV127">
        <v>1.9125502999999999E-2</v>
      </c>
      <c r="OW127">
        <v>2.0013209000000001E-2</v>
      </c>
      <c r="OX127">
        <v>2.1017029999999999E-2</v>
      </c>
      <c r="OY127">
        <v>2.210751E-2</v>
      </c>
      <c r="OZ127">
        <v>2.3309426000000001E-2</v>
      </c>
      <c r="PA127">
        <v>2.4579307000000002E-2</v>
      </c>
      <c r="PB127">
        <v>2.5962239000000002E-2</v>
      </c>
      <c r="PC127">
        <v>2.7418653000000001E-2</v>
      </c>
      <c r="PD127">
        <v>2.8962595000000001E-2</v>
      </c>
      <c r="PE127">
        <v>3.0530913E-2</v>
      </c>
      <c r="PF127">
        <v>3.2099292000000001E-2</v>
      </c>
      <c r="PG127">
        <v>3.3528026000000002E-2</v>
      </c>
      <c r="PH127">
        <v>3.4761808999999998E-2</v>
      </c>
      <c r="PI127">
        <v>3.5676047000000002E-2</v>
      </c>
      <c r="PJ127">
        <v>3.6259304999999999E-2</v>
      </c>
      <c r="PK127">
        <v>3.6457776999999997E-2</v>
      </c>
      <c r="PL127">
        <v>3.6309853000000003E-2</v>
      </c>
      <c r="PM127">
        <v>3.5812157999999997E-2</v>
      </c>
      <c r="PN127">
        <v>3.5088446000000002E-2</v>
      </c>
      <c r="PO127">
        <v>3.4182603999999998E-2</v>
      </c>
      <c r="PP127">
        <v>3.3205889000000002E-2</v>
      </c>
      <c r="PQ127">
        <v>3.2205306000000003E-2</v>
      </c>
      <c r="PR127">
        <v>3.1270985000000001E-2</v>
      </c>
      <c r="PS127">
        <v>3.0401522E-2</v>
      </c>
      <c r="PT127">
        <v>2.9674196999999999E-2</v>
      </c>
      <c r="PU127">
        <v>2.9071942E-2</v>
      </c>
      <c r="PV127">
        <v>2.8625185000000001E-2</v>
      </c>
      <c r="PW127">
        <v>2.8261086000000001E-2</v>
      </c>
      <c r="PX127">
        <v>2.7963122E-2</v>
      </c>
      <c r="PY127">
        <v>2.7645324999999998E-2</v>
      </c>
      <c r="PZ127">
        <v>2.7288527999999999E-2</v>
      </c>
      <c r="QA127">
        <v>2.6813633999999999E-2</v>
      </c>
      <c r="QB127">
        <v>2.6228346E-2</v>
      </c>
      <c r="QC127">
        <v>2.5502654E-2</v>
      </c>
      <c r="QD127">
        <v>2.4672487999999999E-2</v>
      </c>
      <c r="QE127">
        <v>2.374745E-2</v>
      </c>
      <c r="QF127">
        <v>2.2802876E-2</v>
      </c>
      <c r="QG127">
        <v>2.1833353E-2</v>
      </c>
      <c r="QH127">
        <v>2.0864673E-2</v>
      </c>
      <c r="QI127">
        <v>1.9871746999999999E-2</v>
      </c>
      <c r="QJ127">
        <v>1.8867405E-2</v>
      </c>
      <c r="QK127">
        <v>1.7786538000000001E-2</v>
      </c>
      <c r="QL127">
        <v>1.6611548E-2</v>
      </c>
      <c r="QM127">
        <v>1.5320472999999999E-2</v>
      </c>
      <c r="QN127">
        <v>1.3944256E-2</v>
      </c>
      <c r="QO127">
        <v>1.2475531E-2</v>
      </c>
      <c r="QP127">
        <v>1.0974321E-2</v>
      </c>
      <c r="QQ127">
        <v>9.4778715000000003E-3</v>
      </c>
      <c r="QR127">
        <v>8.0479243999999998E-3</v>
      </c>
      <c r="QS127">
        <v>6.7044193999999998E-3</v>
      </c>
      <c r="QT127">
        <v>5.5058138000000003E-3</v>
      </c>
      <c r="QU127">
        <v>4.4760127000000004E-3</v>
      </c>
      <c r="QV127">
        <v>3.6470518E-3</v>
      </c>
      <c r="QW127">
        <v>3.0050464000000001E-3</v>
      </c>
      <c r="QX127">
        <v>2.5633825000000001E-3</v>
      </c>
      <c r="QY127">
        <v>2.3018178000000001E-3</v>
      </c>
      <c r="QZ127">
        <v>2.1931391999999998E-3</v>
      </c>
      <c r="RA127">
        <v>2.1661241000000002E-3</v>
      </c>
      <c r="RB127">
        <v>2.1706148999999998E-3</v>
      </c>
      <c r="RC127">
        <v>2.1360965999999999E-3</v>
      </c>
      <c r="RD127">
        <v>2.0281958999999999E-3</v>
      </c>
      <c r="RE127">
        <v>1.8170049E-3</v>
      </c>
      <c r="RF127">
        <v>1.524907E-3</v>
      </c>
      <c r="RG127">
        <v>1.178599E-3</v>
      </c>
      <c r="RH127">
        <v>8.3282775999999996E-4</v>
      </c>
      <c r="RI127">
        <v>5.3197145000000005E-4</v>
      </c>
      <c r="RJ127">
        <v>3.3365781000000002E-4</v>
      </c>
      <c r="RK127">
        <v>2.4885932000000001E-4</v>
      </c>
      <c r="RL127">
        <v>3.2705906999999998E-4</v>
      </c>
      <c r="RM127">
        <v>4.8489277999999998E-4</v>
      </c>
      <c r="RN127">
        <v>7.4973004000000005E-4</v>
      </c>
      <c r="RO127">
        <v>1.0597804000000001E-3</v>
      </c>
      <c r="RP127">
        <v>1.3724364E-3</v>
      </c>
      <c r="RQ127">
        <v>1.6276202E-3</v>
      </c>
      <c r="RR127">
        <v>1.7912309000000001E-3</v>
      </c>
      <c r="RS127">
        <v>1.8248013999999999E-3</v>
      </c>
      <c r="RT127">
        <v>1.7222528999999999E-3</v>
      </c>
      <c r="RU127">
        <v>1.5011665999999999E-3</v>
      </c>
      <c r="RV127">
        <v>1.2084482000000001E-3</v>
      </c>
      <c r="RW127">
        <v>8.9685386000000001E-4</v>
      </c>
      <c r="RX127">
        <v>6.2662782000000002E-4</v>
      </c>
      <c r="RY127">
        <v>4.2894714999999999E-4</v>
      </c>
      <c r="RZ127">
        <v>3.2705906999999998E-4</v>
      </c>
      <c r="SA127">
        <v>1.8392519000000001E-4</v>
      </c>
      <c r="SB127" s="9">
        <v>5.0742953999999999E-5</v>
      </c>
      <c r="SC127" s="9">
        <v>2.0445324000000001E-5</v>
      </c>
      <c r="SD127" s="9">
        <v>6.6470201999999998E-5</v>
      </c>
      <c r="SE127">
        <v>1.4822821000000001E-4</v>
      </c>
      <c r="SF127">
        <v>2.4272797000000001E-4</v>
      </c>
      <c r="SG127">
        <v>3.2705906999999998E-4</v>
      </c>
      <c r="SH127">
        <v>2.8900973999999998E-4</v>
      </c>
      <c r="SI127">
        <v>2.2762501999999999E-4</v>
      </c>
      <c r="SJ127">
        <v>1.6773242999999999E-4</v>
      </c>
      <c r="SK127">
        <v>1.2798886999999999E-4</v>
      </c>
      <c r="SL127">
        <v>1.3329476999999999E-4</v>
      </c>
      <c r="SM127">
        <v>2.0549243999999999E-4</v>
      </c>
      <c r="SN127">
        <v>3.4845961000000002E-4</v>
      </c>
      <c r="SO127">
        <v>5.3215323999999996E-4</v>
      </c>
      <c r="SP127">
        <v>7.2246696999999998E-4</v>
      </c>
      <c r="SQ127">
        <v>8.7124917999999998E-4</v>
      </c>
      <c r="SR127">
        <v>9.5276534999999996E-4</v>
      </c>
      <c r="SS127">
        <v>9.4080187E-4</v>
      </c>
      <c r="ST127">
        <v>8.3034579000000001E-4</v>
      </c>
      <c r="SU127">
        <v>6.3992914999999996E-4</v>
      </c>
      <c r="SV127">
        <v>4.2666667E-4</v>
      </c>
      <c r="SW127">
        <v>2.4263824000000001E-4</v>
      </c>
      <c r="SX127">
        <v>1.322312E-4</v>
      </c>
      <c r="SY127">
        <v>1.1427716E-4</v>
      </c>
      <c r="SZ127">
        <v>1.8560405000000001E-4</v>
      </c>
      <c r="TA127">
        <v>3.2705906999999998E-4</v>
      </c>
    </row>
    <row r="128" spans="1:521" x14ac:dyDescent="0.25">
      <c r="A128" s="3" t="s">
        <v>50</v>
      </c>
      <c r="B128" s="3">
        <v>85</v>
      </c>
      <c r="C128" s="4">
        <f t="shared" si="5"/>
        <v>123</v>
      </c>
      <c r="D128" s="4">
        <v>322784</v>
      </c>
      <c r="F128" s="3" t="s">
        <v>48</v>
      </c>
      <c r="G128" s="3" t="s">
        <v>48</v>
      </c>
      <c r="H128" s="3" t="s">
        <v>48</v>
      </c>
      <c r="K128" s="3" t="s">
        <v>48</v>
      </c>
      <c r="L128" s="3" t="s">
        <v>48</v>
      </c>
      <c r="M128" s="3" t="s">
        <v>48</v>
      </c>
      <c r="N128" s="3" t="s">
        <v>48</v>
      </c>
      <c r="O128" s="3" t="s">
        <v>48</v>
      </c>
      <c r="P128" s="3" t="s">
        <v>48</v>
      </c>
      <c r="S128" s="3" t="s">
        <v>48</v>
      </c>
      <c r="W128" s="3" t="s">
        <v>48</v>
      </c>
      <c r="AA128" s="3" t="s">
        <v>48</v>
      </c>
      <c r="AD128" s="3" t="s">
        <v>51</v>
      </c>
      <c r="AH128" s="3" t="s">
        <v>48</v>
      </c>
      <c r="AL128" s="3" t="s">
        <v>48</v>
      </c>
      <c r="BA128">
        <v>9.3144644000000003E-4</v>
      </c>
      <c r="BB128">
        <v>7.8477245000000003E-4</v>
      </c>
      <c r="BC128">
        <v>6.6092004999999997E-4</v>
      </c>
      <c r="BD128">
        <v>5.3867279000000001E-4</v>
      </c>
      <c r="BE128">
        <v>4.4229859000000001E-4</v>
      </c>
      <c r="BF128">
        <v>3.5365997000000001E-4</v>
      </c>
      <c r="BG128">
        <v>2.8548529000000002E-4</v>
      </c>
      <c r="BH128">
        <v>2.3403903E-4</v>
      </c>
      <c r="BI128">
        <v>2.3509514999999999E-4</v>
      </c>
      <c r="BJ128">
        <v>2.5480705999999999E-4</v>
      </c>
      <c r="BK128">
        <v>2.8024986000000003E-4</v>
      </c>
      <c r="BL128">
        <v>2.7278299000000001E-4</v>
      </c>
      <c r="BM128">
        <v>2.7015805000000001E-4</v>
      </c>
      <c r="BN128">
        <v>2.8548529000000002E-4</v>
      </c>
      <c r="BO128">
        <v>1.8175504999999999E-4</v>
      </c>
      <c r="BP128" s="9">
        <v>8.0094206999999995E-5</v>
      </c>
      <c r="BQ128" s="9">
        <v>2.7893110999999999E-5</v>
      </c>
      <c r="BR128" s="9">
        <v>2.7744099E-6</v>
      </c>
      <c r="BS128" s="9">
        <v>3.1838194E-5</v>
      </c>
      <c r="BT128">
        <v>1.5087100000000001E-4</v>
      </c>
      <c r="BU128">
        <v>2.8548529000000002E-4</v>
      </c>
      <c r="BV128">
        <v>3.6832038E-4</v>
      </c>
      <c r="BW128">
        <v>5.9876497999999999E-4</v>
      </c>
      <c r="BX128">
        <v>1.0191356E-3</v>
      </c>
      <c r="BY128">
        <v>1.6614185E-3</v>
      </c>
      <c r="BZ128">
        <v>2.4723494000000001E-3</v>
      </c>
      <c r="CA128">
        <v>3.4164966E-3</v>
      </c>
      <c r="CB128">
        <v>4.3921634000000003E-3</v>
      </c>
      <c r="CC128">
        <v>5.4074767999999999E-3</v>
      </c>
      <c r="CD128">
        <v>6.2852209000000001E-3</v>
      </c>
      <c r="CE128">
        <v>7.0411529999999996E-3</v>
      </c>
      <c r="CF128">
        <v>7.6402500000000003E-3</v>
      </c>
      <c r="CG128">
        <v>8.0579212000000001E-3</v>
      </c>
      <c r="CH128">
        <v>8.3319154000000006E-3</v>
      </c>
      <c r="CI128">
        <v>8.5822538999999996E-3</v>
      </c>
      <c r="CJ128">
        <v>8.8587458999999993E-3</v>
      </c>
      <c r="CK128">
        <v>9.3190344000000005E-3</v>
      </c>
      <c r="CL128">
        <v>9.9379579000000006E-3</v>
      </c>
      <c r="CM128">
        <v>1.0683496000000001E-2</v>
      </c>
      <c r="CN128">
        <v>1.1706968E-2</v>
      </c>
      <c r="CO128">
        <v>1.3142624E-2</v>
      </c>
      <c r="CP128">
        <v>1.4868246999999999E-2</v>
      </c>
      <c r="CQ128">
        <v>1.6879038999999998E-2</v>
      </c>
      <c r="CR128">
        <v>1.9042818E-2</v>
      </c>
      <c r="CS128">
        <v>2.1195895999999999E-2</v>
      </c>
      <c r="CT128">
        <v>2.3510574999999999E-2</v>
      </c>
      <c r="CU128">
        <v>2.5911354000000001E-2</v>
      </c>
      <c r="CV128">
        <v>2.7962962000000001E-2</v>
      </c>
      <c r="CW128">
        <v>3.0510618999999999E-2</v>
      </c>
      <c r="CX128">
        <v>3.3078249999999997E-2</v>
      </c>
      <c r="CY128">
        <v>3.6444832000000003E-2</v>
      </c>
      <c r="CZ128">
        <v>4.0899499999999998E-2</v>
      </c>
      <c r="DA128">
        <v>4.6146120999999998E-2</v>
      </c>
      <c r="DB128">
        <v>5.2173641E-2</v>
      </c>
      <c r="DC128">
        <v>5.9014440000000001E-2</v>
      </c>
      <c r="DD128">
        <v>6.5582587999999997E-2</v>
      </c>
      <c r="DE128">
        <v>7.2632535999999998E-2</v>
      </c>
      <c r="DF128">
        <v>8.0225848000000002E-2</v>
      </c>
      <c r="DG128">
        <v>8.7889910000000002E-2</v>
      </c>
      <c r="DH128">
        <v>9.5197476000000003E-2</v>
      </c>
      <c r="DI128">
        <v>0.1024645</v>
      </c>
      <c r="DJ128">
        <v>0.10972068</v>
      </c>
      <c r="DK128">
        <v>0.11726929</v>
      </c>
      <c r="DL128">
        <v>0.12455716</v>
      </c>
      <c r="DM128">
        <v>0.13204879999999999</v>
      </c>
      <c r="DN128">
        <v>0.13992973</v>
      </c>
      <c r="DO128">
        <v>0.14754073000000001</v>
      </c>
      <c r="DP128">
        <v>0.15479380000000001</v>
      </c>
      <c r="DQ128">
        <v>0.16312438000000001</v>
      </c>
      <c r="DR128">
        <v>0.17199486</v>
      </c>
      <c r="DS128">
        <v>0.18088948999999999</v>
      </c>
      <c r="DT128">
        <v>0.18944664</v>
      </c>
      <c r="DU128">
        <v>0.19700271</v>
      </c>
      <c r="DV128">
        <v>0.20363373000000001</v>
      </c>
      <c r="DW128">
        <v>0.20846576999999999</v>
      </c>
      <c r="DX128">
        <v>0.21155864999999999</v>
      </c>
      <c r="DY128">
        <v>0.21296938000000001</v>
      </c>
      <c r="DZ128">
        <v>0.21250917</v>
      </c>
      <c r="EA128">
        <v>0.21007848000000001</v>
      </c>
      <c r="EB128">
        <v>0.20672955000000001</v>
      </c>
      <c r="EC128">
        <v>0.20315963000000001</v>
      </c>
      <c r="ED128">
        <v>0.19913127</v>
      </c>
      <c r="EE128">
        <v>0.19439666</v>
      </c>
      <c r="EF128">
        <v>0.1893456</v>
      </c>
      <c r="EG128">
        <v>0.18393672</v>
      </c>
      <c r="EH128">
        <v>0.1780089</v>
      </c>
      <c r="EI128">
        <v>0.17142199999999999</v>
      </c>
      <c r="EJ128">
        <v>0.16429007000000001</v>
      </c>
      <c r="EK128">
        <v>0.15569258</v>
      </c>
      <c r="EL128">
        <v>0.14636846000000001</v>
      </c>
      <c r="EM128">
        <v>0.13689952999999999</v>
      </c>
      <c r="EN128">
        <v>0.12721941</v>
      </c>
      <c r="EO128">
        <v>0.11758681999999999</v>
      </c>
      <c r="EP128">
        <v>0.10801413999999999</v>
      </c>
      <c r="EQ128">
        <v>9.8727226000000001E-2</v>
      </c>
      <c r="ER128">
        <v>9.0269685000000002E-2</v>
      </c>
      <c r="ES128">
        <v>8.2725151999999996E-2</v>
      </c>
      <c r="ET128">
        <v>7.5986027999999997E-2</v>
      </c>
      <c r="EU128">
        <v>7.0160940000000005E-2</v>
      </c>
      <c r="EV128">
        <v>6.5250546000000006E-2</v>
      </c>
      <c r="EW128">
        <v>6.0716490999999997E-2</v>
      </c>
      <c r="EX128">
        <v>5.7081583999999998E-2</v>
      </c>
      <c r="EY128">
        <v>5.4345984E-2</v>
      </c>
      <c r="EZ128">
        <v>5.1833574E-2</v>
      </c>
      <c r="FA128">
        <v>4.9675840999999998E-2</v>
      </c>
      <c r="FB128">
        <v>4.8003837000000001E-2</v>
      </c>
      <c r="FC128">
        <v>4.6684842999999997E-2</v>
      </c>
      <c r="FD128">
        <v>4.5664132000000003E-2</v>
      </c>
      <c r="FE128">
        <v>4.4970273999999998E-2</v>
      </c>
      <c r="FF128">
        <v>4.4703766999999998E-2</v>
      </c>
      <c r="FG128">
        <v>4.484788E-2</v>
      </c>
      <c r="FH128">
        <v>4.5238156000000002E-2</v>
      </c>
      <c r="FI128">
        <v>4.6118214999999997E-2</v>
      </c>
      <c r="FJ128">
        <v>4.7554087000000002E-2</v>
      </c>
      <c r="FK128">
        <v>4.9300279000000002E-2</v>
      </c>
      <c r="FL128">
        <v>5.1275447000000002E-2</v>
      </c>
      <c r="FM128">
        <v>5.3614388999999998E-2</v>
      </c>
      <c r="FN128">
        <v>5.6122452000000003E-2</v>
      </c>
      <c r="FO128">
        <v>5.8913093E-2</v>
      </c>
      <c r="FP128">
        <v>6.1977938000000003E-2</v>
      </c>
      <c r="FQ128">
        <v>6.4473785000000006E-2</v>
      </c>
      <c r="FR128">
        <v>6.7644380000000004E-2</v>
      </c>
      <c r="FS128">
        <v>7.1307592000000003E-2</v>
      </c>
      <c r="FT128">
        <v>7.5330965E-2</v>
      </c>
      <c r="FU128">
        <v>8.0025546000000003E-2</v>
      </c>
      <c r="FV128">
        <v>8.5105211E-2</v>
      </c>
      <c r="FW128">
        <v>9.0315013999999999E-2</v>
      </c>
      <c r="FX128">
        <v>9.5485113999999996E-2</v>
      </c>
      <c r="FY128">
        <v>0.10035963000000001</v>
      </c>
      <c r="FZ128">
        <v>0.10451948</v>
      </c>
      <c r="GA128">
        <v>0.10806038</v>
      </c>
      <c r="GB128">
        <v>0.10993033000000001</v>
      </c>
      <c r="GC128">
        <v>0.10969833</v>
      </c>
      <c r="GD128">
        <v>0.10903237</v>
      </c>
      <c r="GE128">
        <v>0.10709517</v>
      </c>
      <c r="GF128">
        <v>0.10404527</v>
      </c>
      <c r="GG128">
        <v>0.10035598</v>
      </c>
      <c r="GH128">
        <v>9.6274800999999993E-2</v>
      </c>
      <c r="GI128">
        <v>9.1864444000000003E-2</v>
      </c>
      <c r="GJ128">
        <v>8.7449729000000004E-2</v>
      </c>
      <c r="GK128">
        <v>8.3018146000000001E-2</v>
      </c>
      <c r="GL128">
        <v>7.8730739999999994E-2</v>
      </c>
      <c r="GM128">
        <v>7.4913956000000004E-2</v>
      </c>
      <c r="GN128">
        <v>7.0823759E-2</v>
      </c>
      <c r="GO128">
        <v>6.6763237000000003E-2</v>
      </c>
      <c r="GP128">
        <v>6.2904917000000005E-2</v>
      </c>
      <c r="GQ128">
        <v>5.8709968000000001E-2</v>
      </c>
      <c r="GR128">
        <v>5.4874230000000003E-2</v>
      </c>
      <c r="GS128">
        <v>5.0550386000000003E-2</v>
      </c>
      <c r="GT128">
        <v>4.5828729999999998E-2</v>
      </c>
      <c r="GU128">
        <v>4.0782973E-2</v>
      </c>
      <c r="GV128">
        <v>3.5878647E-2</v>
      </c>
      <c r="GW128">
        <v>3.1060898999999999E-2</v>
      </c>
      <c r="GX128">
        <v>2.651328E-2</v>
      </c>
      <c r="GY128">
        <v>2.2424442999999999E-2</v>
      </c>
      <c r="GZ128">
        <v>1.8706242000000001E-2</v>
      </c>
      <c r="HA128">
        <v>1.5501964999999999E-2</v>
      </c>
      <c r="HB128">
        <v>1.2708166E-2</v>
      </c>
      <c r="HC128">
        <v>1.0277056999999999E-2</v>
      </c>
      <c r="HD128">
        <v>8.4577929000000003E-3</v>
      </c>
      <c r="HE128">
        <v>6.239044E-3</v>
      </c>
      <c r="HF128">
        <v>4.2431750000000001E-3</v>
      </c>
      <c r="HG128">
        <v>2.6241436E-3</v>
      </c>
      <c r="HH128">
        <v>1.4471319E-3</v>
      </c>
      <c r="HI128">
        <v>6.9286301999999997E-4</v>
      </c>
      <c r="HJ128">
        <v>2.8548529000000002E-4</v>
      </c>
      <c r="HK128">
        <v>3.5185134000000003E-4</v>
      </c>
      <c r="HL128">
        <v>1.0659941E-3</v>
      </c>
      <c r="HM128">
        <v>2.3994687999999999E-3</v>
      </c>
      <c r="HN128">
        <v>4.0232031999999996E-3</v>
      </c>
      <c r="HO128">
        <v>5.7700635000000004E-3</v>
      </c>
      <c r="HP128">
        <v>7.5533403999999997E-3</v>
      </c>
      <c r="HQ128">
        <v>9.1737285000000005E-3</v>
      </c>
      <c r="HR128">
        <v>1.0562722E-2</v>
      </c>
      <c r="HS128">
        <v>1.1800418999999999E-2</v>
      </c>
      <c r="HT128">
        <v>1.2845260000000001E-2</v>
      </c>
      <c r="HU128">
        <v>1.3607708E-2</v>
      </c>
      <c r="HV128">
        <v>1.4138993000000001E-2</v>
      </c>
      <c r="HW128">
        <v>1.4691107E-2</v>
      </c>
      <c r="HX128">
        <v>1.5148399999999999E-2</v>
      </c>
      <c r="HY128">
        <v>1.5394636E-2</v>
      </c>
      <c r="HZ128">
        <v>1.536262E-2</v>
      </c>
      <c r="IA128">
        <v>1.5000322E-2</v>
      </c>
      <c r="IB128">
        <v>1.4416088000000001E-2</v>
      </c>
      <c r="IC128">
        <v>1.3557694E-2</v>
      </c>
      <c r="ID128">
        <v>1.2491528E-2</v>
      </c>
      <c r="IE128">
        <v>1.1388995000000001E-2</v>
      </c>
      <c r="IF128">
        <v>1.0230348E-2</v>
      </c>
      <c r="IG128">
        <v>9.0168491E-3</v>
      </c>
      <c r="IH128">
        <v>7.8835823000000006E-3</v>
      </c>
      <c r="II128">
        <v>6.8760425999999999E-3</v>
      </c>
      <c r="IJ128">
        <v>6.1544570999999999E-3</v>
      </c>
      <c r="IK128">
        <v>5.7801310999999996E-3</v>
      </c>
      <c r="IL128">
        <v>5.7893208999999996E-3</v>
      </c>
      <c r="IM128">
        <v>6.2539991999999997E-3</v>
      </c>
      <c r="IN128">
        <v>7.2027743E-3</v>
      </c>
      <c r="IO128">
        <v>8.4268963000000002E-3</v>
      </c>
      <c r="IP128">
        <v>9.8014651000000001E-3</v>
      </c>
      <c r="IQ128">
        <v>1.1287055000000001E-2</v>
      </c>
      <c r="IR128">
        <v>1.2822039E-2</v>
      </c>
      <c r="IS128">
        <v>1.4313261000000001E-2</v>
      </c>
      <c r="IT128">
        <v>1.5822038E-2</v>
      </c>
      <c r="IU128">
        <v>1.7308034E-2</v>
      </c>
      <c r="IV128">
        <v>1.8796533000000001E-2</v>
      </c>
      <c r="IW128">
        <v>2.0143621E-2</v>
      </c>
      <c r="IX128">
        <v>2.1347478E-2</v>
      </c>
      <c r="IY128">
        <v>2.2350124999999998E-2</v>
      </c>
      <c r="IZ128">
        <v>2.3064240999999999E-2</v>
      </c>
      <c r="JA128">
        <v>2.3412885000000001E-2</v>
      </c>
      <c r="JB128">
        <v>2.3437722000000001E-2</v>
      </c>
      <c r="JC128">
        <v>2.3079233000000001E-2</v>
      </c>
      <c r="JD128">
        <v>2.2381904000000001E-2</v>
      </c>
      <c r="JE128">
        <v>2.1370625000000001E-2</v>
      </c>
      <c r="JF128">
        <v>2.0171181999999999E-2</v>
      </c>
      <c r="JG128">
        <v>1.8781438000000001E-2</v>
      </c>
      <c r="JH128">
        <v>1.7268496000000001E-2</v>
      </c>
      <c r="JI128">
        <v>1.5653265999999999E-2</v>
      </c>
      <c r="JJ128">
        <v>1.3975603E-2</v>
      </c>
      <c r="JK128">
        <v>1.2257624E-2</v>
      </c>
      <c r="JL128">
        <v>1.0655411E-2</v>
      </c>
      <c r="JM128">
        <v>9.1872130999999992E-3</v>
      </c>
      <c r="JN128">
        <v>7.8893872000000004E-3</v>
      </c>
      <c r="JO128">
        <v>6.6563799000000003E-3</v>
      </c>
      <c r="JP128">
        <v>5.4995581000000003E-3</v>
      </c>
      <c r="JQ128">
        <v>4.4148149999999999E-3</v>
      </c>
      <c r="JR128">
        <v>3.4403149000000002E-3</v>
      </c>
      <c r="JS128">
        <v>2.5491597999999999E-3</v>
      </c>
      <c r="JT128">
        <v>1.7909155999999999E-3</v>
      </c>
      <c r="JU128">
        <v>1.1457921999999999E-3</v>
      </c>
      <c r="JV128">
        <v>6.3087976999999995E-4</v>
      </c>
      <c r="JW128">
        <v>3.2313121000000002E-4</v>
      </c>
      <c r="JX128">
        <v>2.7696927999999998E-4</v>
      </c>
      <c r="JY128">
        <v>2.7764541999999998E-4</v>
      </c>
      <c r="JZ128">
        <v>2.6445091E-4</v>
      </c>
      <c r="KA128">
        <v>3.5522598999999998E-4</v>
      </c>
      <c r="KB128">
        <v>5.1973155000000003E-4</v>
      </c>
      <c r="KC128">
        <v>7.2890333999999998E-4</v>
      </c>
      <c r="KD128">
        <v>9.7337924000000004E-4</v>
      </c>
      <c r="KE128">
        <v>1.1858897999999999E-3</v>
      </c>
      <c r="KF128">
        <v>1.3655741000000001E-3</v>
      </c>
      <c r="KG128">
        <v>1.4829831E-3</v>
      </c>
      <c r="KH128">
        <v>1.560248E-3</v>
      </c>
      <c r="KI128">
        <v>1.5893709E-3</v>
      </c>
      <c r="KJ128">
        <v>1.6121449999999999E-3</v>
      </c>
      <c r="KK128">
        <v>1.6439817999999999E-3</v>
      </c>
      <c r="KL128">
        <v>1.7462038E-3</v>
      </c>
      <c r="KM128">
        <v>1.9080974E-3</v>
      </c>
      <c r="KN128">
        <v>2.1568163999999999E-3</v>
      </c>
      <c r="KO128">
        <v>2.4560917999999999E-3</v>
      </c>
      <c r="KP128">
        <v>2.8026054999999999E-3</v>
      </c>
      <c r="KQ128">
        <v>3.1437843999999999E-3</v>
      </c>
      <c r="KR128">
        <v>3.4772579E-3</v>
      </c>
      <c r="KS128">
        <v>3.7698342999999998E-3</v>
      </c>
      <c r="KT128">
        <v>4.0282062000000004E-3</v>
      </c>
      <c r="KU128">
        <v>4.2230603000000004E-3</v>
      </c>
      <c r="KV128">
        <v>4.3729687999999999E-3</v>
      </c>
      <c r="KW128">
        <v>4.463173E-3</v>
      </c>
      <c r="KX128">
        <v>4.5311958999999999E-3</v>
      </c>
      <c r="KY128">
        <v>4.5660882999999999E-3</v>
      </c>
      <c r="KZ128">
        <v>4.5956434000000001E-3</v>
      </c>
      <c r="LA128">
        <v>4.6010888E-3</v>
      </c>
      <c r="LB128">
        <v>4.6053468E-3</v>
      </c>
      <c r="LC128">
        <v>4.5987329999999998E-3</v>
      </c>
      <c r="LD128">
        <v>4.6120839999999998E-3</v>
      </c>
      <c r="LE128">
        <v>4.6388619000000001E-3</v>
      </c>
      <c r="LF128">
        <v>4.7126370000000004E-3</v>
      </c>
      <c r="LG128">
        <v>4.8150490000000001E-3</v>
      </c>
      <c r="LH128">
        <v>4.9515701999999998E-3</v>
      </c>
      <c r="LI128">
        <v>5.0922110999999997E-3</v>
      </c>
      <c r="LJ128">
        <v>5.2606164999999998E-3</v>
      </c>
      <c r="LK128">
        <v>5.4510551999999999E-3</v>
      </c>
      <c r="LL128">
        <v>5.7002347999999996E-3</v>
      </c>
      <c r="LM128">
        <v>5.9981890999999997E-3</v>
      </c>
      <c r="LN128">
        <v>6.3839029000000002E-3</v>
      </c>
      <c r="LO128">
        <v>6.8698613999999998E-3</v>
      </c>
      <c r="LP128">
        <v>7.5028739000000001E-3</v>
      </c>
      <c r="LQ128">
        <v>8.2950666999999992E-3</v>
      </c>
      <c r="LR128">
        <v>9.2967432000000006E-3</v>
      </c>
      <c r="LS128">
        <v>1.0480768999999999E-2</v>
      </c>
      <c r="LT128">
        <v>1.1849009000000001E-2</v>
      </c>
      <c r="LU128">
        <v>1.3357267000000001E-2</v>
      </c>
      <c r="LV128">
        <v>1.5001598E-2</v>
      </c>
      <c r="LW128">
        <v>1.6733016999999999E-2</v>
      </c>
      <c r="LX128">
        <v>1.8527241E-2</v>
      </c>
      <c r="LY128">
        <v>2.0297168000000001E-2</v>
      </c>
      <c r="LZ128">
        <v>2.2001386000000001E-2</v>
      </c>
      <c r="MA128">
        <v>2.3561724999999999E-2</v>
      </c>
      <c r="MB128">
        <v>2.4946303999999999E-2</v>
      </c>
      <c r="MC128">
        <v>2.6078082999999998E-2</v>
      </c>
      <c r="MD128">
        <v>2.6944308E-2</v>
      </c>
      <c r="ME128">
        <v>2.7500816000000001E-2</v>
      </c>
      <c r="MF128">
        <v>2.7765786000000001E-2</v>
      </c>
      <c r="MG128">
        <v>2.7725995E-2</v>
      </c>
      <c r="MH128">
        <v>2.7439430000000001E-2</v>
      </c>
      <c r="MI128">
        <v>2.6928013000000001E-2</v>
      </c>
      <c r="MJ128">
        <v>2.6268415E-2</v>
      </c>
      <c r="MK128">
        <v>2.5485104000000001E-2</v>
      </c>
      <c r="ML128">
        <v>2.4631999000000002E-2</v>
      </c>
      <c r="MM128">
        <v>2.3690155000000001E-2</v>
      </c>
      <c r="MN128">
        <v>2.266524E-2</v>
      </c>
      <c r="MO128">
        <v>2.1511234000000001E-2</v>
      </c>
      <c r="MP128">
        <v>2.0242894000000001E-2</v>
      </c>
      <c r="MQ128">
        <v>1.8842733E-2</v>
      </c>
      <c r="MR128">
        <v>1.7335234000000001E-2</v>
      </c>
      <c r="MS128">
        <v>1.5720567000000001E-2</v>
      </c>
      <c r="MT128">
        <v>1.4053829E-2</v>
      </c>
      <c r="MU128">
        <v>1.2347735E-2</v>
      </c>
      <c r="MV128">
        <v>1.0670152E-2</v>
      </c>
      <c r="MW128">
        <v>9.0435649999999999E-3</v>
      </c>
      <c r="MX128">
        <v>7.5164721000000002E-3</v>
      </c>
      <c r="MY128">
        <v>6.0852761000000002E-3</v>
      </c>
      <c r="MZ128">
        <v>4.7855381999999998E-3</v>
      </c>
      <c r="NA128">
        <v>3.6116261000000002E-3</v>
      </c>
      <c r="NB128">
        <v>2.5946768E-3</v>
      </c>
      <c r="NC128">
        <v>1.7348272000000001E-3</v>
      </c>
      <c r="ND128">
        <v>1.0718088999999999E-3</v>
      </c>
      <c r="NE128">
        <v>6.0024811000000005E-4</v>
      </c>
      <c r="NF128">
        <v>3.4052319999999998E-4</v>
      </c>
      <c r="NG128">
        <v>2.7087610000000001E-4</v>
      </c>
      <c r="NH128">
        <v>1.8777978000000001E-4</v>
      </c>
      <c r="NI128">
        <v>1.4545395999999999E-4</v>
      </c>
      <c r="NJ128">
        <v>3.4990115000000001E-4</v>
      </c>
      <c r="NK128">
        <v>7.4604944999999998E-4</v>
      </c>
      <c r="NL128">
        <v>1.2819800000000001E-3</v>
      </c>
      <c r="NM128">
        <v>1.8567401E-3</v>
      </c>
      <c r="NN128">
        <v>2.4176346999999999E-3</v>
      </c>
      <c r="NO128">
        <v>2.8986197000000001E-3</v>
      </c>
      <c r="NP128">
        <v>3.2879387E-3</v>
      </c>
      <c r="NQ128">
        <v>3.5430873E-3</v>
      </c>
      <c r="NR128">
        <v>3.6879282000000001E-3</v>
      </c>
      <c r="NS128">
        <v>3.7411867999999999E-3</v>
      </c>
      <c r="NT128">
        <v>3.7613586E-3</v>
      </c>
      <c r="NU128">
        <v>3.7439807999999999E-3</v>
      </c>
      <c r="NV128">
        <v>3.7190487999999998E-3</v>
      </c>
      <c r="NW128">
        <v>3.6630817000000001E-3</v>
      </c>
      <c r="NX128">
        <v>3.5856123999999999E-3</v>
      </c>
      <c r="NY128">
        <v>3.4815900000000001E-3</v>
      </c>
      <c r="NZ128">
        <v>3.4010336000000001E-3</v>
      </c>
      <c r="OA128">
        <v>3.3535992000000001E-3</v>
      </c>
      <c r="OB128">
        <v>3.4084886000000001E-3</v>
      </c>
      <c r="OC128">
        <v>3.5959046999999998E-3</v>
      </c>
      <c r="OD128">
        <v>3.9788219000000003E-3</v>
      </c>
      <c r="OE128">
        <v>4.5566851999999996E-3</v>
      </c>
      <c r="OF128">
        <v>5.3711254000000002E-3</v>
      </c>
      <c r="OG128">
        <v>6.3959513999999997E-3</v>
      </c>
      <c r="OH128">
        <v>7.6272772000000001E-3</v>
      </c>
      <c r="OI128">
        <v>9.0035646999999993E-3</v>
      </c>
      <c r="OJ128">
        <v>1.0521898999999999E-2</v>
      </c>
      <c r="OK128">
        <v>1.2124736000000001E-2</v>
      </c>
      <c r="OL128">
        <v>1.3779684E-2</v>
      </c>
      <c r="OM128">
        <v>1.5383106000000001E-2</v>
      </c>
      <c r="ON128">
        <v>1.6901896999999999E-2</v>
      </c>
      <c r="OO128">
        <v>1.8247948999999999E-2</v>
      </c>
      <c r="OP128">
        <v>1.9404259E-2</v>
      </c>
      <c r="OQ128">
        <v>2.0323188999999998E-2</v>
      </c>
      <c r="OR128">
        <v>2.1079652000000001E-2</v>
      </c>
      <c r="OS128">
        <v>2.1724897E-2</v>
      </c>
      <c r="OT128">
        <v>2.2392334E-2</v>
      </c>
      <c r="OU128">
        <v>2.3136541E-2</v>
      </c>
      <c r="OV128">
        <v>2.4056523999999999E-2</v>
      </c>
      <c r="OW128">
        <v>2.5147922E-2</v>
      </c>
      <c r="OX128">
        <v>2.6425831E-2</v>
      </c>
      <c r="OY128">
        <v>2.7811949999999998E-2</v>
      </c>
      <c r="OZ128">
        <v>2.9346073E-2</v>
      </c>
      <c r="PA128">
        <v>3.0980805E-2</v>
      </c>
      <c r="PB128">
        <v>3.2750696000000003E-2</v>
      </c>
      <c r="PC128">
        <v>3.4593462999999998E-2</v>
      </c>
      <c r="PD128">
        <v>3.6484610000000001E-2</v>
      </c>
      <c r="PE128">
        <v>3.8282607000000003E-2</v>
      </c>
      <c r="PF128">
        <v>3.9938491E-2</v>
      </c>
      <c r="PG128">
        <v>4.1286482999999999E-2</v>
      </c>
      <c r="PH128">
        <v>4.2250928E-2</v>
      </c>
      <c r="PI128">
        <v>4.2697552999999999E-2</v>
      </c>
      <c r="PJ128">
        <v>4.2622398999999998E-2</v>
      </c>
      <c r="PK128">
        <v>4.2032618000000001E-2</v>
      </c>
      <c r="PL128">
        <v>4.1127611000000001E-2</v>
      </c>
      <c r="PM128">
        <v>4.0006220000000002E-2</v>
      </c>
      <c r="PN128">
        <v>3.8847557999999997E-2</v>
      </c>
      <c r="PO128">
        <v>3.7707873000000003E-2</v>
      </c>
      <c r="PP128">
        <v>3.6668051E-2</v>
      </c>
      <c r="PQ128">
        <v>3.5698462E-2</v>
      </c>
      <c r="PR128">
        <v>3.4844354000000001E-2</v>
      </c>
      <c r="PS128">
        <v>3.4017097000000003E-2</v>
      </c>
      <c r="PT128">
        <v>3.3180550000000003E-2</v>
      </c>
      <c r="PU128">
        <v>3.2247704000000002E-2</v>
      </c>
      <c r="PV128">
        <v>3.1227013000000001E-2</v>
      </c>
      <c r="PW128">
        <v>3.0094339000000001E-2</v>
      </c>
      <c r="PX128">
        <v>2.8916324E-2</v>
      </c>
      <c r="PY128">
        <v>2.7666059999999999E-2</v>
      </c>
      <c r="PZ128">
        <v>2.6407847000000002E-2</v>
      </c>
      <c r="QA128">
        <v>2.5142929000000001E-2</v>
      </c>
      <c r="QB128">
        <v>2.3941256000000001E-2</v>
      </c>
      <c r="QC128">
        <v>2.2781928999999999E-2</v>
      </c>
      <c r="QD128">
        <v>2.1674037E-2</v>
      </c>
      <c r="QE128">
        <v>2.0571729E-2</v>
      </c>
      <c r="QF128">
        <v>1.9474585999999999E-2</v>
      </c>
      <c r="QG128">
        <v>1.8343247E-2</v>
      </c>
      <c r="QH128">
        <v>1.7201193E-2</v>
      </c>
      <c r="QI128">
        <v>1.6033100000000002E-2</v>
      </c>
      <c r="QJ128">
        <v>1.4863777999999999E-2</v>
      </c>
      <c r="QK128">
        <v>1.3676074E-2</v>
      </c>
      <c r="QL128">
        <v>1.2517406999999999E-2</v>
      </c>
      <c r="QM128">
        <v>1.1377362E-2</v>
      </c>
      <c r="QN128">
        <v>1.0280351E-2</v>
      </c>
      <c r="QO128">
        <v>9.2063751000000006E-3</v>
      </c>
      <c r="QP128">
        <v>8.1703486000000002E-3</v>
      </c>
      <c r="QQ128">
        <v>7.1549155000000001E-3</v>
      </c>
      <c r="QR128">
        <v>6.1527168999999998E-3</v>
      </c>
      <c r="QS128">
        <v>5.1536369000000004E-3</v>
      </c>
      <c r="QT128">
        <v>4.2157071000000004E-3</v>
      </c>
      <c r="QU128">
        <v>3.3526711999999998E-3</v>
      </c>
      <c r="QV128">
        <v>2.6190553E-3</v>
      </c>
      <c r="QW128">
        <v>2.0570228999999998E-3</v>
      </c>
      <c r="QX128">
        <v>1.7139371E-3</v>
      </c>
      <c r="QY128">
        <v>1.5636501E-3</v>
      </c>
      <c r="QZ128">
        <v>1.5727286E-3</v>
      </c>
      <c r="RA128">
        <v>1.6603731E-3</v>
      </c>
      <c r="RB128">
        <v>1.7558522999999999E-3</v>
      </c>
      <c r="RC128">
        <v>1.7660586E-3</v>
      </c>
      <c r="RD128">
        <v>1.6493602E-3</v>
      </c>
      <c r="RE128">
        <v>1.4000791000000001E-3</v>
      </c>
      <c r="RF128">
        <v>1.0628807E-3</v>
      </c>
      <c r="RG128">
        <v>6.9726631000000005E-4</v>
      </c>
      <c r="RH128">
        <v>4.0649110000000002E-4</v>
      </c>
      <c r="RI128">
        <v>2.5046291000000001E-4</v>
      </c>
      <c r="RJ128">
        <v>1.2614344999999999E-4</v>
      </c>
      <c r="RK128">
        <v>2.3807445999999999E-4</v>
      </c>
      <c r="RL128">
        <v>5.9353374000000001E-4</v>
      </c>
      <c r="RM128">
        <v>1.1238464999999999E-3</v>
      </c>
      <c r="RN128">
        <v>1.7468929E-3</v>
      </c>
      <c r="RO128">
        <v>2.3594578E-3</v>
      </c>
      <c r="RP128">
        <v>2.8769822999999998E-3</v>
      </c>
      <c r="RQ128">
        <v>3.2169446E-3</v>
      </c>
      <c r="RR128">
        <v>3.3409477000000002E-3</v>
      </c>
      <c r="RS128">
        <v>3.2333415E-3</v>
      </c>
      <c r="RT128">
        <v>2.9175111999999999E-3</v>
      </c>
      <c r="RU128">
        <v>2.4330541000000001E-3</v>
      </c>
      <c r="RV128">
        <v>1.8765585999999999E-3</v>
      </c>
      <c r="RW128">
        <v>1.3440615000000001E-3</v>
      </c>
      <c r="RX128">
        <v>9.0922042999999999E-4</v>
      </c>
      <c r="RY128">
        <v>6.0176429999999996E-4</v>
      </c>
      <c r="RZ128">
        <v>4.4531608000000002E-4</v>
      </c>
      <c r="SA128">
        <v>2.6623857999999998E-4</v>
      </c>
      <c r="SB128" s="9">
        <v>9.3950890000000001E-5</v>
      </c>
      <c r="SC128" s="9">
        <v>4.4855755000000002E-5</v>
      </c>
      <c r="SD128" s="9">
        <v>8.3039048999999996E-5</v>
      </c>
      <c r="SE128">
        <v>1.552701E-4</v>
      </c>
      <c r="SF128">
        <v>2.3776945E-4</v>
      </c>
      <c r="SG128">
        <v>3.0133360999999998E-4</v>
      </c>
      <c r="SH128">
        <v>2.6255567000000002E-4</v>
      </c>
      <c r="SI128">
        <v>2.1846499E-4</v>
      </c>
      <c r="SJ128">
        <v>1.9971887000000001E-4</v>
      </c>
      <c r="SK128">
        <v>2.3965025E-4</v>
      </c>
      <c r="SL128">
        <v>3.7874654000000002E-4</v>
      </c>
      <c r="SM128">
        <v>6.4171477999999996E-4</v>
      </c>
      <c r="SN128">
        <v>1.0354468E-3</v>
      </c>
      <c r="SO128">
        <v>1.4945441E-3</v>
      </c>
      <c r="SP128">
        <v>1.9421712E-3</v>
      </c>
      <c r="SQ128">
        <v>2.297767E-3</v>
      </c>
      <c r="SR128">
        <v>2.4909060000000002E-3</v>
      </c>
      <c r="SS128">
        <v>2.4579642000000001E-3</v>
      </c>
      <c r="ST128">
        <v>2.2105457999999998E-3</v>
      </c>
      <c r="SU128">
        <v>1.8052235000000001E-3</v>
      </c>
      <c r="SV128">
        <v>1.3254648E-3</v>
      </c>
      <c r="SW128">
        <v>8.5598556000000001E-4</v>
      </c>
      <c r="SX128">
        <v>4.9110828000000005E-4</v>
      </c>
      <c r="SY128">
        <v>2.8548529000000002E-4</v>
      </c>
      <c r="SZ128">
        <v>2.1101441E-4</v>
      </c>
      <c r="TA128">
        <v>2.8548529000000002E-4</v>
      </c>
    </row>
    <row r="129" spans="1:521" x14ac:dyDescent="0.25">
      <c r="A129" s="3" t="s">
        <v>50</v>
      </c>
      <c r="B129" s="3">
        <v>25</v>
      </c>
      <c r="C129" s="4">
        <f t="shared" si="5"/>
        <v>124</v>
      </c>
      <c r="D129" s="4">
        <v>323091</v>
      </c>
      <c r="F129" s="3" t="s">
        <v>48</v>
      </c>
      <c r="G129" s="3" t="s">
        <v>48</v>
      </c>
      <c r="H129" s="3" t="s">
        <v>48</v>
      </c>
      <c r="K129" s="3" t="s">
        <v>48</v>
      </c>
      <c r="L129" s="3" t="s">
        <v>48</v>
      </c>
      <c r="M129" s="3" t="s">
        <v>48</v>
      </c>
      <c r="N129" s="3" t="s">
        <v>48</v>
      </c>
      <c r="O129" s="3" t="s">
        <v>48</v>
      </c>
      <c r="P129" s="3" t="s">
        <v>48</v>
      </c>
      <c r="S129" s="3" t="s">
        <v>48</v>
      </c>
      <c r="W129" s="3" t="s">
        <v>48</v>
      </c>
      <c r="AA129" s="3" t="s">
        <v>48</v>
      </c>
      <c r="AD129" s="3" t="s">
        <v>51</v>
      </c>
      <c r="AH129" s="3" t="s">
        <v>48</v>
      </c>
      <c r="AL129" s="3" t="s">
        <v>48</v>
      </c>
      <c r="BA129">
        <v>1.0922868000000001E-3</v>
      </c>
      <c r="BB129">
        <v>9.4256381000000001E-4</v>
      </c>
      <c r="BC129">
        <v>8.1498409000000001E-4</v>
      </c>
      <c r="BD129">
        <v>6.9042511000000004E-4</v>
      </c>
      <c r="BE129">
        <v>6.0022528999999995E-4</v>
      </c>
      <c r="BF129">
        <v>5.0840463000000004E-4</v>
      </c>
      <c r="BG129">
        <v>4.2715295999999999E-4</v>
      </c>
      <c r="BH129">
        <v>3.7026327000000002E-4</v>
      </c>
      <c r="BI129">
        <v>3.7974134000000001E-4</v>
      </c>
      <c r="BJ129">
        <v>3.9579938000000001E-4</v>
      </c>
      <c r="BK129">
        <v>4.0314053000000002E-4</v>
      </c>
      <c r="BL129">
        <v>3.8173763000000002E-4</v>
      </c>
      <c r="BM129">
        <v>3.8308822E-4</v>
      </c>
      <c r="BN129">
        <v>4.2715295999999999E-4</v>
      </c>
      <c r="BO129">
        <v>3.2504383E-4</v>
      </c>
      <c r="BP129">
        <v>2.0687917999999999E-4</v>
      </c>
      <c r="BQ129">
        <v>1.5410485999999999E-4</v>
      </c>
      <c r="BR129">
        <v>1.2872089E-4</v>
      </c>
      <c r="BS129">
        <v>1.5897350000000001E-4</v>
      </c>
      <c r="BT129">
        <v>2.8253984E-4</v>
      </c>
      <c r="BU129">
        <v>4.2715295999999999E-4</v>
      </c>
      <c r="BV129">
        <v>5.0630094000000004E-4</v>
      </c>
      <c r="BW129">
        <v>7.4313907000000002E-4</v>
      </c>
      <c r="BX129">
        <v>1.2161832999999999E-3</v>
      </c>
      <c r="BY129">
        <v>1.9243654000000001E-3</v>
      </c>
      <c r="BZ129">
        <v>2.822686E-3</v>
      </c>
      <c r="CA129">
        <v>3.8560106999999998E-3</v>
      </c>
      <c r="CB129">
        <v>4.9403575E-3</v>
      </c>
      <c r="CC129">
        <v>6.1140754000000002E-3</v>
      </c>
      <c r="CD129">
        <v>7.1385629000000001E-3</v>
      </c>
      <c r="CE129">
        <v>8.0558741000000007E-3</v>
      </c>
      <c r="CF129">
        <v>8.8449605000000004E-3</v>
      </c>
      <c r="CG129">
        <v>9.4123174999999996E-3</v>
      </c>
      <c r="CH129">
        <v>9.7900991999999992E-3</v>
      </c>
      <c r="CI129">
        <v>1.0099138000000001E-2</v>
      </c>
      <c r="CJ129">
        <v>1.0384261000000001E-2</v>
      </c>
      <c r="CK129">
        <v>1.0758527E-2</v>
      </c>
      <c r="CL129">
        <v>1.1195672E-2</v>
      </c>
      <c r="CM129">
        <v>1.1679231999999999E-2</v>
      </c>
      <c r="CN129">
        <v>1.2374273999999999E-2</v>
      </c>
      <c r="CO129">
        <v>1.3370514E-2</v>
      </c>
      <c r="CP129">
        <v>1.4528714999999999E-2</v>
      </c>
      <c r="CQ129">
        <v>1.592008E-2</v>
      </c>
      <c r="CR129">
        <v>1.7436903E-2</v>
      </c>
      <c r="CS129">
        <v>1.8921342000000001E-2</v>
      </c>
      <c r="CT129">
        <v>2.0571210999999999E-2</v>
      </c>
      <c r="CU129">
        <v>2.2338911999999999E-2</v>
      </c>
      <c r="CV129">
        <v>2.3833031000000001E-2</v>
      </c>
      <c r="CW129">
        <v>2.5848647999999998E-2</v>
      </c>
      <c r="CX129">
        <v>2.7964070000000001E-2</v>
      </c>
      <c r="CY129">
        <v>3.0898107000000001E-2</v>
      </c>
      <c r="CZ129">
        <v>3.4905337000000002E-2</v>
      </c>
      <c r="DA129">
        <v>3.9674613999999997E-2</v>
      </c>
      <c r="DB129">
        <v>4.5227508999999999E-2</v>
      </c>
      <c r="DC129">
        <v>5.1639095000000003E-2</v>
      </c>
      <c r="DD129">
        <v>5.7902246999999997E-2</v>
      </c>
      <c r="DE129">
        <v>6.4774058999999995E-2</v>
      </c>
      <c r="DF129">
        <v>7.2293497999999998E-2</v>
      </c>
      <c r="DG129">
        <v>8.0016844000000004E-2</v>
      </c>
      <c r="DH129">
        <v>8.7524175999999995E-2</v>
      </c>
      <c r="DI129">
        <v>9.5101654999999993E-2</v>
      </c>
      <c r="DJ129">
        <v>0.102795</v>
      </c>
      <c r="DK129">
        <v>0.11083248</v>
      </c>
      <c r="DL129">
        <v>0.11865795</v>
      </c>
      <c r="DM129">
        <v>0.12678481999999999</v>
      </c>
      <c r="DN129">
        <v>0.13541982999999999</v>
      </c>
      <c r="DO129">
        <v>0.14395003000000001</v>
      </c>
      <c r="DP129">
        <v>0.15236378</v>
      </c>
      <c r="DQ129">
        <v>0.16208696</v>
      </c>
      <c r="DR129">
        <v>0.17254621000000001</v>
      </c>
      <c r="DS129">
        <v>0.18321831999999999</v>
      </c>
      <c r="DT129">
        <v>0.19402063</v>
      </c>
      <c r="DU129">
        <v>0.20366276999999999</v>
      </c>
      <c r="DV129">
        <v>0.21198183000000001</v>
      </c>
      <c r="DW129">
        <v>0.21825998999999999</v>
      </c>
      <c r="DX129">
        <v>0.22231269000000001</v>
      </c>
      <c r="DY129">
        <v>0.22396339000000001</v>
      </c>
      <c r="DZ129">
        <v>0.22311343</v>
      </c>
      <c r="EA129">
        <v>0.21977039000000001</v>
      </c>
      <c r="EB129">
        <v>0.21517633</v>
      </c>
      <c r="EC129">
        <v>0.21042860999999999</v>
      </c>
      <c r="ED129">
        <v>0.20513405000000001</v>
      </c>
      <c r="EE129">
        <v>0.19914638000000001</v>
      </c>
      <c r="EF129">
        <v>0.19311130000000001</v>
      </c>
      <c r="EG129">
        <v>0.18650021</v>
      </c>
      <c r="EH129">
        <v>0.17930555000000001</v>
      </c>
      <c r="EI129">
        <v>0.17158852999999999</v>
      </c>
      <c r="EJ129">
        <v>0.16324304000000001</v>
      </c>
      <c r="EK129">
        <v>0.15329884999999999</v>
      </c>
      <c r="EL129">
        <v>0.1427554</v>
      </c>
      <c r="EM129">
        <v>0.13230075999999999</v>
      </c>
      <c r="EN129">
        <v>0.12205742</v>
      </c>
      <c r="EO129">
        <v>0.11239216</v>
      </c>
      <c r="EP129">
        <v>0.10294547</v>
      </c>
      <c r="EQ129">
        <v>9.3996919999999998E-2</v>
      </c>
      <c r="ER129">
        <v>8.6140372000000007E-2</v>
      </c>
      <c r="ES129">
        <v>7.9357617000000005E-2</v>
      </c>
      <c r="ET129">
        <v>7.3358758999999996E-2</v>
      </c>
      <c r="EU129">
        <v>6.8223759999999994E-2</v>
      </c>
      <c r="EV129">
        <v>6.3921712000000006E-2</v>
      </c>
      <c r="EW129">
        <v>5.9848968000000002E-2</v>
      </c>
      <c r="EX129">
        <v>5.6543648000000002E-2</v>
      </c>
      <c r="EY129">
        <v>5.4020274E-2</v>
      </c>
      <c r="EZ129">
        <v>5.1640092999999998E-2</v>
      </c>
      <c r="FA129">
        <v>4.9512478999999998E-2</v>
      </c>
      <c r="FB129">
        <v>4.7769010000000001E-2</v>
      </c>
      <c r="FC129">
        <v>4.6289805000000003E-2</v>
      </c>
      <c r="FD129">
        <v>4.5038406000000003E-2</v>
      </c>
      <c r="FE129">
        <v>4.4046182000000003E-2</v>
      </c>
      <c r="FF129">
        <v>4.3410506000000001E-2</v>
      </c>
      <c r="FG129">
        <v>4.3122079000000001E-2</v>
      </c>
      <c r="FH129">
        <v>4.3058517999999997E-2</v>
      </c>
      <c r="FI129">
        <v>4.3432410999999997E-2</v>
      </c>
      <c r="FJ129">
        <v>4.4312435999999997E-2</v>
      </c>
      <c r="FK129">
        <v>4.5494738999999999E-2</v>
      </c>
      <c r="FL129">
        <v>4.6900231000000001E-2</v>
      </c>
      <c r="FM129">
        <v>4.8688321999999999E-2</v>
      </c>
      <c r="FN129">
        <v>5.0702363E-2</v>
      </c>
      <c r="FO129">
        <v>5.3066805000000002E-2</v>
      </c>
      <c r="FP129">
        <v>5.5802122000000003E-2</v>
      </c>
      <c r="FQ129">
        <v>5.8069865999999998E-2</v>
      </c>
      <c r="FR129">
        <v>6.1091442000000003E-2</v>
      </c>
      <c r="FS129">
        <v>6.4764938999999994E-2</v>
      </c>
      <c r="FT129">
        <v>6.8961575999999997E-2</v>
      </c>
      <c r="FU129">
        <v>7.3931022999999998E-2</v>
      </c>
      <c r="FV129">
        <v>7.9371638999999994E-2</v>
      </c>
      <c r="FW129">
        <v>8.5006474999999998E-2</v>
      </c>
      <c r="FX129">
        <v>9.0633035000000001E-2</v>
      </c>
      <c r="FY129">
        <v>9.6007116000000003E-2</v>
      </c>
      <c r="FZ129">
        <v>0.1006228</v>
      </c>
      <c r="GA129">
        <v>0.10456844999999999</v>
      </c>
      <c r="GB129">
        <v>0.10660065000000001</v>
      </c>
      <c r="GC129">
        <v>0.10632941</v>
      </c>
      <c r="GD129">
        <v>0.10550045</v>
      </c>
      <c r="GE129">
        <v>0.10332606</v>
      </c>
      <c r="GF129">
        <v>9.9927268999999999E-2</v>
      </c>
      <c r="GG129">
        <v>9.5853455000000004E-2</v>
      </c>
      <c r="GH129">
        <v>9.1385908000000002E-2</v>
      </c>
      <c r="GI129">
        <v>8.6627922999999996E-2</v>
      </c>
      <c r="GJ129">
        <v>8.1980698000000005E-2</v>
      </c>
      <c r="GK129">
        <v>7.7465825000000002E-2</v>
      </c>
      <c r="GL129">
        <v>7.3200828999999995E-2</v>
      </c>
      <c r="GM129">
        <v>6.9518693000000006E-2</v>
      </c>
      <c r="GN129">
        <v>6.5535694000000005E-2</v>
      </c>
      <c r="GO129">
        <v>6.1686426000000003E-2</v>
      </c>
      <c r="GP129">
        <v>5.8146954000000001E-2</v>
      </c>
      <c r="GQ129">
        <v>5.4298297000000002E-2</v>
      </c>
      <c r="GR129">
        <v>5.0767813000000002E-2</v>
      </c>
      <c r="GS129">
        <v>4.6766039000000002E-2</v>
      </c>
      <c r="GT129">
        <v>4.2397010999999998E-2</v>
      </c>
      <c r="GU129">
        <v>3.7708629E-2</v>
      </c>
      <c r="GV129">
        <v>3.3141911000000003E-2</v>
      </c>
      <c r="GW129">
        <v>2.8626466E-2</v>
      </c>
      <c r="GX129">
        <v>2.4361081E-2</v>
      </c>
      <c r="GY129">
        <v>2.0543664999999999E-2</v>
      </c>
      <c r="GZ129">
        <v>1.7067776999999999E-2</v>
      </c>
      <c r="HA129">
        <v>1.4050226000000001E-2</v>
      </c>
      <c r="HB129">
        <v>1.1420715999999999E-2</v>
      </c>
      <c r="HC129">
        <v>9.1378325999999996E-3</v>
      </c>
      <c r="HD129">
        <v>7.4400604000000002E-3</v>
      </c>
      <c r="HE129">
        <v>5.3756986999999997E-3</v>
      </c>
      <c r="HF129">
        <v>3.5812838E-3</v>
      </c>
      <c r="HG129">
        <v>2.1737955999999998E-3</v>
      </c>
      <c r="HH129">
        <v>1.1923090999999999E-3</v>
      </c>
      <c r="HI129">
        <v>6.1950972000000002E-4</v>
      </c>
      <c r="HJ129">
        <v>3.9878891999999997E-4</v>
      </c>
      <c r="HK129">
        <v>4.8460034000000001E-4</v>
      </c>
      <c r="HL129">
        <v>1.2099016E-3</v>
      </c>
      <c r="HM129">
        <v>2.4828139999999999E-3</v>
      </c>
      <c r="HN129">
        <v>4.0151798000000001E-3</v>
      </c>
      <c r="HO129">
        <v>5.6842007000000002E-3</v>
      </c>
      <c r="HP129">
        <v>7.4162608999999999E-3</v>
      </c>
      <c r="HQ129">
        <v>8.9815641000000005E-3</v>
      </c>
      <c r="HR129">
        <v>1.0305339E-2</v>
      </c>
      <c r="HS129">
        <v>1.1525265E-2</v>
      </c>
      <c r="HT129">
        <v>1.2578700999999999E-2</v>
      </c>
      <c r="HU129">
        <v>1.3360235E-2</v>
      </c>
      <c r="HV129">
        <v>1.3908965000000001E-2</v>
      </c>
      <c r="HW129">
        <v>1.4462172000000001E-2</v>
      </c>
      <c r="HX129">
        <v>1.4909834E-2</v>
      </c>
      <c r="HY129">
        <v>1.5139606999999999E-2</v>
      </c>
      <c r="HZ129">
        <v>1.5103327999999999E-2</v>
      </c>
      <c r="IA129">
        <v>1.4785390000000001E-2</v>
      </c>
      <c r="IB129">
        <v>1.4258577E-2</v>
      </c>
      <c r="IC129">
        <v>1.3457868E-2</v>
      </c>
      <c r="ID129">
        <v>1.2496442E-2</v>
      </c>
      <c r="IE129">
        <v>1.1572356000000001E-2</v>
      </c>
      <c r="IF129">
        <v>1.0601337000000001E-2</v>
      </c>
      <c r="IG129">
        <v>9.5678419000000004E-3</v>
      </c>
      <c r="IH129">
        <v>8.6067998999999999E-3</v>
      </c>
      <c r="II129">
        <v>7.7543161000000003E-3</v>
      </c>
      <c r="IJ129">
        <v>7.1773384999999999E-3</v>
      </c>
      <c r="IK129">
        <v>6.9208220000000001E-3</v>
      </c>
      <c r="IL129">
        <v>6.9979969000000001E-3</v>
      </c>
      <c r="IM129">
        <v>7.4668297999999998E-3</v>
      </c>
      <c r="IN129">
        <v>8.3486857000000005E-3</v>
      </c>
      <c r="IO129">
        <v>9.4667290999999997E-3</v>
      </c>
      <c r="IP129">
        <v>1.0708489E-2</v>
      </c>
      <c r="IQ129">
        <v>1.2001437E-2</v>
      </c>
      <c r="IR129">
        <v>1.3282021999999999E-2</v>
      </c>
      <c r="IS129">
        <v>1.4471339999999999E-2</v>
      </c>
      <c r="IT129">
        <v>1.5628507E-2</v>
      </c>
      <c r="IU129">
        <v>1.6722368000000001E-2</v>
      </c>
      <c r="IV129">
        <v>1.7791268999999998E-2</v>
      </c>
      <c r="IW129">
        <v>1.8704518999999999E-2</v>
      </c>
      <c r="IX129">
        <v>1.9479491000000002E-2</v>
      </c>
      <c r="IY129">
        <v>2.0098644999999998E-2</v>
      </c>
      <c r="IZ129">
        <v>2.0511222999999999E-2</v>
      </c>
      <c r="JA129">
        <v>2.0656863000000001E-2</v>
      </c>
      <c r="JB129">
        <v>2.0571398000000001E-2</v>
      </c>
      <c r="JC129">
        <v>2.0223756999999998E-2</v>
      </c>
      <c r="JD129">
        <v>1.9661257000000001E-2</v>
      </c>
      <c r="JE129">
        <v>1.8887587000000001E-2</v>
      </c>
      <c r="JF129">
        <v>1.8001163000000001E-2</v>
      </c>
      <c r="JG129">
        <v>1.6986833999999999E-2</v>
      </c>
      <c r="JH129">
        <v>1.5883839E-2</v>
      </c>
      <c r="JI129">
        <v>1.4691450999999999E-2</v>
      </c>
      <c r="JJ129">
        <v>1.3437263E-2</v>
      </c>
      <c r="JK129">
        <v>1.2124088999999999E-2</v>
      </c>
      <c r="JL129">
        <v>1.0871558999999999E-2</v>
      </c>
      <c r="JM129">
        <v>9.6748684999999994E-3</v>
      </c>
      <c r="JN129">
        <v>8.5592484000000003E-3</v>
      </c>
      <c r="JO129">
        <v>7.4445908000000003E-3</v>
      </c>
      <c r="JP129">
        <v>6.3425130000000001E-3</v>
      </c>
      <c r="JQ129">
        <v>5.2505904000000004E-3</v>
      </c>
      <c r="JR129">
        <v>4.2181275999999997E-3</v>
      </c>
      <c r="JS129">
        <v>3.2361653000000002E-3</v>
      </c>
      <c r="JT129">
        <v>2.3702048000000002E-3</v>
      </c>
      <c r="JU129">
        <v>1.6129174000000001E-3</v>
      </c>
      <c r="JV129">
        <v>9.9186867000000006E-4</v>
      </c>
      <c r="JW129">
        <v>5.7413940999999997E-4</v>
      </c>
      <c r="JX129">
        <v>4.0714241999999999E-4</v>
      </c>
      <c r="JY129">
        <v>4.2146319000000001E-4</v>
      </c>
      <c r="JZ129">
        <v>4.0969191E-4</v>
      </c>
      <c r="KA129">
        <v>4.0503419999999999E-4</v>
      </c>
      <c r="KB129">
        <v>4.7493819E-4</v>
      </c>
      <c r="KC129">
        <v>5.8629223999999999E-4</v>
      </c>
      <c r="KD129">
        <v>7.3338392999999997E-4</v>
      </c>
      <c r="KE129">
        <v>8.5809110999999995E-4</v>
      </c>
      <c r="KF129">
        <v>9.6736923999999995E-4</v>
      </c>
      <c r="KG129">
        <v>1.0369000999999999E-3</v>
      </c>
      <c r="KH129">
        <v>1.0906882000000001E-3</v>
      </c>
      <c r="KI129">
        <v>1.1195837E-3</v>
      </c>
      <c r="KJ129">
        <v>1.166633E-3</v>
      </c>
      <c r="KK129">
        <v>1.2457061999999999E-3</v>
      </c>
      <c r="KL129">
        <v>1.4106844999999999E-3</v>
      </c>
      <c r="KM129">
        <v>1.6468609000000001E-3</v>
      </c>
      <c r="KN129">
        <v>1.9740991E-3</v>
      </c>
      <c r="KO129">
        <v>2.3466314000000002E-3</v>
      </c>
      <c r="KP129">
        <v>2.7550205000000001E-3</v>
      </c>
      <c r="KQ129">
        <v>3.1410704999999999E-3</v>
      </c>
      <c r="KR129">
        <v>3.5012557999999998E-3</v>
      </c>
      <c r="KS129">
        <v>3.7976007000000002E-3</v>
      </c>
      <c r="KT129">
        <v>4.0320097000000003E-3</v>
      </c>
      <c r="KU129">
        <v>4.1771168000000001E-3</v>
      </c>
      <c r="KV129">
        <v>4.2596259000000003E-3</v>
      </c>
      <c r="KW129">
        <v>4.2703337999999997E-3</v>
      </c>
      <c r="KX129">
        <v>4.2481287000000001E-3</v>
      </c>
      <c r="KY129">
        <v>4.1819991999999997E-3</v>
      </c>
      <c r="KZ129">
        <v>4.106401E-3</v>
      </c>
      <c r="LA129">
        <v>4.0132622000000001E-3</v>
      </c>
      <c r="LB129">
        <v>3.9293063000000001E-3</v>
      </c>
      <c r="LC129">
        <v>3.8505217999999998E-3</v>
      </c>
      <c r="LD129">
        <v>3.8167636000000001E-3</v>
      </c>
      <c r="LE129">
        <v>3.8251985999999999E-3</v>
      </c>
      <c r="LF129">
        <v>3.9070182999999996E-3</v>
      </c>
      <c r="LG129">
        <v>4.0419232000000003E-3</v>
      </c>
      <c r="LH129">
        <v>4.2317021E-3</v>
      </c>
      <c r="LI129">
        <v>4.4374907999999999E-3</v>
      </c>
      <c r="LJ129">
        <v>4.6750888999999999E-3</v>
      </c>
      <c r="LK129">
        <v>4.924126E-3</v>
      </c>
      <c r="LL129">
        <v>5.2106775999999997E-3</v>
      </c>
      <c r="LM129">
        <v>5.5194073000000001E-3</v>
      </c>
      <c r="LN129">
        <v>5.8756494000000003E-3</v>
      </c>
      <c r="LO129">
        <v>6.2813102000000001E-3</v>
      </c>
      <c r="LP129">
        <v>6.7833164000000003E-3</v>
      </c>
      <c r="LQ129">
        <v>7.3861279999999996E-3</v>
      </c>
      <c r="LR129">
        <v>8.1282136999999994E-3</v>
      </c>
      <c r="LS129">
        <v>8.9906696000000008E-3</v>
      </c>
      <c r="LT129">
        <v>9.9862069000000008E-3</v>
      </c>
      <c r="LU129">
        <v>1.1083874000000001E-2</v>
      </c>
      <c r="LV129">
        <v>1.230031E-2</v>
      </c>
      <c r="LW129">
        <v>1.3597690000000001E-2</v>
      </c>
      <c r="LX129">
        <v>1.4969491E-2</v>
      </c>
      <c r="LY129">
        <v>1.6346660999999998E-2</v>
      </c>
      <c r="LZ129">
        <v>1.7696206999999999E-2</v>
      </c>
      <c r="MA129">
        <v>1.8949106E-2</v>
      </c>
      <c r="MB129">
        <v>2.0085057E-2</v>
      </c>
      <c r="MC129">
        <v>2.1031642E-2</v>
      </c>
      <c r="MD129">
        <v>2.1773537999999999E-2</v>
      </c>
      <c r="ME129">
        <v>2.2264895999999999E-2</v>
      </c>
      <c r="MF129">
        <v>2.2523016E-2</v>
      </c>
      <c r="MG129">
        <v>2.2532197E-2</v>
      </c>
      <c r="MH129">
        <v>2.2329444E-2</v>
      </c>
      <c r="MI129">
        <v>2.1912721999999999E-2</v>
      </c>
      <c r="MJ129">
        <v>2.1346994000000001E-2</v>
      </c>
      <c r="MK129">
        <v>2.0644216E-2</v>
      </c>
      <c r="ML129">
        <v>1.9846246000000001E-2</v>
      </c>
      <c r="MM129">
        <v>1.8944033999999998E-2</v>
      </c>
      <c r="MN129">
        <v>1.7969714000000001E-2</v>
      </c>
      <c r="MO129">
        <v>1.6902062999999998E-2</v>
      </c>
      <c r="MP129">
        <v>1.5761654999999999E-2</v>
      </c>
      <c r="MQ129">
        <v>1.4535416000000001E-2</v>
      </c>
      <c r="MR129">
        <v>1.3265635E-2</v>
      </c>
      <c r="MS129">
        <v>1.1957073E-2</v>
      </c>
      <c r="MT129">
        <v>1.0648136000000001E-2</v>
      </c>
      <c r="MU129">
        <v>9.3396743999999993E-3</v>
      </c>
      <c r="MV129">
        <v>8.0826691999999999E-3</v>
      </c>
      <c r="MW129">
        <v>6.8712351000000003E-3</v>
      </c>
      <c r="MX129">
        <v>5.7383277000000003E-3</v>
      </c>
      <c r="MY129">
        <v>4.6779750999999996E-3</v>
      </c>
      <c r="MZ129">
        <v>3.7243564E-3</v>
      </c>
      <c r="NA129">
        <v>2.8603447000000001E-3</v>
      </c>
      <c r="NB129">
        <v>2.1038542000000001E-3</v>
      </c>
      <c r="NC129">
        <v>1.4554787000000001E-3</v>
      </c>
      <c r="ND129">
        <v>9.6422014999999995E-4</v>
      </c>
      <c r="NE129">
        <v>6.2905700000000003E-4</v>
      </c>
      <c r="NF129">
        <v>4.7927597000000001E-4</v>
      </c>
      <c r="NG129">
        <v>4.0926799E-4</v>
      </c>
      <c r="NH129">
        <v>3.1264326999999999E-4</v>
      </c>
      <c r="NI129">
        <v>3.3927197000000001E-4</v>
      </c>
      <c r="NJ129">
        <v>6.2647479000000001E-4</v>
      </c>
      <c r="NK129">
        <v>1.1282364E-3</v>
      </c>
      <c r="NL129">
        <v>1.8025751999999999E-3</v>
      </c>
      <c r="NM129">
        <v>2.5497178999999998E-3</v>
      </c>
      <c r="NN129">
        <v>3.3197228000000001E-3</v>
      </c>
      <c r="NO129">
        <v>4.0412651999999997E-3</v>
      </c>
      <c r="NP129">
        <v>4.6882792000000001E-3</v>
      </c>
      <c r="NQ129">
        <v>5.2040144999999996E-3</v>
      </c>
      <c r="NR129">
        <v>5.5930646999999998E-3</v>
      </c>
      <c r="NS129">
        <v>5.8622975000000004E-3</v>
      </c>
      <c r="NT129">
        <v>6.0723968999999997E-3</v>
      </c>
      <c r="NU129">
        <v>6.2173977000000002E-3</v>
      </c>
      <c r="NV129">
        <v>6.3196351000000001E-3</v>
      </c>
      <c r="NW129">
        <v>6.3438857999999999E-3</v>
      </c>
      <c r="NX129">
        <v>6.2914700000000004E-3</v>
      </c>
      <c r="NY129">
        <v>6.1486312E-3</v>
      </c>
      <c r="NZ129">
        <v>5.9617795000000001E-3</v>
      </c>
      <c r="OA129">
        <v>5.7355239999999997E-3</v>
      </c>
      <c r="OB129">
        <v>5.5388636E-3</v>
      </c>
      <c r="OC129">
        <v>5.3997934000000001E-3</v>
      </c>
      <c r="OD129">
        <v>5.3894794999999997E-3</v>
      </c>
      <c r="OE129">
        <v>5.5399634999999999E-3</v>
      </c>
      <c r="OF129">
        <v>5.9162266999999999E-3</v>
      </c>
      <c r="OG129">
        <v>6.4956485000000003E-3</v>
      </c>
      <c r="OH129">
        <v>7.2805978999999996E-3</v>
      </c>
      <c r="OI129">
        <v>8.2185035999999996E-3</v>
      </c>
      <c r="OJ129">
        <v>9.3043232000000007E-3</v>
      </c>
      <c r="OK129">
        <v>1.0483552E-2</v>
      </c>
      <c r="OL129">
        <v>1.1738037E-2</v>
      </c>
      <c r="OM129">
        <v>1.2984264000000001E-2</v>
      </c>
      <c r="ON129">
        <v>1.4209240999999999E-2</v>
      </c>
      <c r="OO129">
        <v>1.5335949999999999E-2</v>
      </c>
      <c r="OP129">
        <v>1.6354976E-2</v>
      </c>
      <c r="OQ129">
        <v>1.7211793E-2</v>
      </c>
      <c r="OR129">
        <v>1.7947251000000001E-2</v>
      </c>
      <c r="OS129">
        <v>1.8577281000000001E-2</v>
      </c>
      <c r="OT129">
        <v>1.9200919E-2</v>
      </c>
      <c r="OU129">
        <v>1.9851262000000001E-2</v>
      </c>
      <c r="OV129">
        <v>2.0605721E-2</v>
      </c>
      <c r="OW129">
        <v>2.1463200000000002E-2</v>
      </c>
      <c r="OX129">
        <v>2.2470981000000001E-2</v>
      </c>
      <c r="OY129">
        <v>2.3600077000000001E-2</v>
      </c>
      <c r="OZ129">
        <v>2.4901135000000001E-2</v>
      </c>
      <c r="PA129">
        <v>2.6333631999999999E-2</v>
      </c>
      <c r="PB129">
        <v>2.7940520999999999E-2</v>
      </c>
      <c r="PC129">
        <v>2.9678211999999999E-2</v>
      </c>
      <c r="PD129">
        <v>3.1553524999999999E-2</v>
      </c>
      <c r="PE129">
        <v>3.3477712E-2</v>
      </c>
      <c r="PF129">
        <v>3.5431493000000001E-2</v>
      </c>
      <c r="PG129">
        <v>3.7275098E-2</v>
      </c>
      <c r="PH129">
        <v>3.8932238000000001E-2</v>
      </c>
      <c r="PI129">
        <v>4.0245193999999998E-2</v>
      </c>
      <c r="PJ129">
        <v>4.1178975E-2</v>
      </c>
      <c r="PK129">
        <v>4.1664816E-2</v>
      </c>
      <c r="PL129">
        <v>4.1772541000000003E-2</v>
      </c>
      <c r="PM129">
        <v>4.1494295E-2</v>
      </c>
      <c r="PN129">
        <v>4.0917891999999997E-2</v>
      </c>
      <c r="PO129">
        <v>4.0057550999999997E-2</v>
      </c>
      <c r="PP129">
        <v>3.9006251999999998E-2</v>
      </c>
      <c r="PQ129">
        <v>3.779478E-2</v>
      </c>
      <c r="PR129">
        <v>3.6539192999999998E-2</v>
      </c>
      <c r="PS129">
        <v>3.5246766999999998E-2</v>
      </c>
      <c r="PT129">
        <v>3.3998054E-2</v>
      </c>
      <c r="PU129">
        <v>3.2804813000000002E-2</v>
      </c>
      <c r="PV129">
        <v>3.1753745E-2</v>
      </c>
      <c r="PW129">
        <v>3.0841336E-2</v>
      </c>
      <c r="PX129">
        <v>3.0131845000000001E-2</v>
      </c>
      <c r="PY129">
        <v>2.9560522999999998E-2</v>
      </c>
      <c r="PZ129">
        <v>2.9112965000000001E-2</v>
      </c>
      <c r="QA129">
        <v>2.8720124E-2</v>
      </c>
      <c r="QB129">
        <v>2.8391165999999999E-2</v>
      </c>
      <c r="QC129">
        <v>2.8047992000000001E-2</v>
      </c>
      <c r="QD129">
        <v>2.7659810999999999E-2</v>
      </c>
      <c r="QE129">
        <v>2.7161971E-2</v>
      </c>
      <c r="QF129">
        <v>2.6566572E-2</v>
      </c>
      <c r="QG129">
        <v>2.5831931999999998E-2</v>
      </c>
      <c r="QH129">
        <v>2.4982491999999999E-2</v>
      </c>
      <c r="QI129">
        <v>2.4016097E-2</v>
      </c>
      <c r="QJ129">
        <v>2.2975609000000001E-2</v>
      </c>
      <c r="QK129">
        <v>2.1843554000000001E-2</v>
      </c>
      <c r="QL129">
        <v>2.0661140000000001E-2</v>
      </c>
      <c r="QM129">
        <v>1.9405776999999999E-2</v>
      </c>
      <c r="QN129">
        <v>1.8093926999999999E-2</v>
      </c>
      <c r="QO129">
        <v>1.6692674000000001E-2</v>
      </c>
      <c r="QP129">
        <v>1.5225961E-2</v>
      </c>
      <c r="QQ129">
        <v>1.3687629E-2</v>
      </c>
      <c r="QR129">
        <v>1.2095923999999999E-2</v>
      </c>
      <c r="QS129">
        <v>1.0469648999999999E-2</v>
      </c>
      <c r="QT129">
        <v>8.8996309999999999E-3</v>
      </c>
      <c r="QU129">
        <v>7.4310191000000001E-3</v>
      </c>
      <c r="QV129">
        <v>6.1356424999999999E-3</v>
      </c>
      <c r="QW129">
        <v>5.0661485000000001E-3</v>
      </c>
      <c r="QX129">
        <v>4.2767478000000003E-3</v>
      </c>
      <c r="QY129">
        <v>3.7226286000000002E-3</v>
      </c>
      <c r="QZ129">
        <v>3.3689707E-3</v>
      </c>
      <c r="RA129">
        <v>3.1494181999999998E-3</v>
      </c>
      <c r="RB129">
        <v>3.0019216E-3</v>
      </c>
      <c r="RC129">
        <v>2.8276553000000002E-3</v>
      </c>
      <c r="RD129">
        <v>2.5800663999999999E-3</v>
      </c>
      <c r="RE129">
        <v>2.2466515999999999E-3</v>
      </c>
      <c r="RF129">
        <v>1.8447405E-3</v>
      </c>
      <c r="RG129">
        <v>1.3949381999999999E-3</v>
      </c>
      <c r="RH129">
        <v>9.7108027000000004E-4</v>
      </c>
      <c r="RI129">
        <v>6.3169170999999996E-4</v>
      </c>
      <c r="RJ129">
        <v>4.2715295999999999E-4</v>
      </c>
      <c r="RK129">
        <v>3.3449613999999997E-4</v>
      </c>
      <c r="RL129">
        <v>4.2715295999999999E-4</v>
      </c>
      <c r="RM129">
        <v>6.2449509000000005E-4</v>
      </c>
      <c r="RN129">
        <v>9.3506508999999997E-4</v>
      </c>
      <c r="RO129">
        <v>1.2950374999999999E-3</v>
      </c>
      <c r="RP129">
        <v>1.6449784E-3</v>
      </c>
      <c r="RQ129">
        <v>1.9195928E-3</v>
      </c>
      <c r="RR129">
        <v>2.0799534E-3</v>
      </c>
      <c r="RS129">
        <v>2.0925773000000001E-3</v>
      </c>
      <c r="RT129">
        <v>1.9580468E-3</v>
      </c>
      <c r="RU129">
        <v>1.6924288E-3</v>
      </c>
      <c r="RV129">
        <v>1.3546312000000001E-3</v>
      </c>
      <c r="RW129">
        <v>1.0139446999999999E-3</v>
      </c>
      <c r="RX129">
        <v>7.2740187000000002E-4</v>
      </c>
      <c r="RY129">
        <v>5.2105681999999997E-4</v>
      </c>
      <c r="RZ129">
        <v>4.3031325999999998E-4</v>
      </c>
      <c r="SA129">
        <v>2.9747109999999998E-4</v>
      </c>
      <c r="SB129" s="9">
        <v>8.1138533000000006E-5</v>
      </c>
      <c r="SC129">
        <v>0</v>
      </c>
      <c r="SD129" s="9">
        <v>3.3172622000000002E-5</v>
      </c>
      <c r="SE129">
        <v>1.3896123999999999E-4</v>
      </c>
      <c r="SF129">
        <v>2.8227208999999999E-4</v>
      </c>
      <c r="SG129">
        <v>4.2715295999999999E-4</v>
      </c>
      <c r="SH129">
        <v>5.4364064000000001E-4</v>
      </c>
      <c r="SI129">
        <v>6.3637662000000004E-4</v>
      </c>
      <c r="SJ129">
        <v>6.9967488999999998E-4</v>
      </c>
      <c r="SK129">
        <v>7.4452627000000003E-4</v>
      </c>
      <c r="SL129">
        <v>7.9913781000000002E-4</v>
      </c>
      <c r="SM129">
        <v>8.9391023999999995E-4</v>
      </c>
      <c r="SN129">
        <v>1.0438864999999999E-3</v>
      </c>
      <c r="SO129">
        <v>1.2159172E-3</v>
      </c>
      <c r="SP129">
        <v>1.3800791E-3</v>
      </c>
      <c r="SQ129">
        <v>1.5052287E-3</v>
      </c>
      <c r="SR129">
        <v>1.5539989000000001E-3</v>
      </c>
      <c r="SS129">
        <v>1.4898986999999999E-3</v>
      </c>
      <c r="ST129">
        <v>1.3243039000000001E-3</v>
      </c>
      <c r="SU129">
        <v>1.0861609E-3</v>
      </c>
      <c r="SV129">
        <v>8.1622303999999998E-4</v>
      </c>
      <c r="SW129">
        <v>5.6368968000000002E-4</v>
      </c>
      <c r="SX129">
        <v>3.8347191999999998E-4</v>
      </c>
      <c r="SY129">
        <v>3.0286237999999999E-4</v>
      </c>
      <c r="SZ129">
        <v>3.2539511000000002E-4</v>
      </c>
      <c r="TA129">
        <v>4.2715295999999999E-4</v>
      </c>
    </row>
    <row r="130" spans="1:521" x14ac:dyDescent="0.25">
      <c r="A130" s="3" t="s">
        <v>50</v>
      </c>
      <c r="B130" s="3">
        <v>75</v>
      </c>
      <c r="C130" s="4">
        <f t="shared" si="5"/>
        <v>125</v>
      </c>
      <c r="D130" s="4">
        <v>323203</v>
      </c>
      <c r="F130" s="3" t="s">
        <v>48</v>
      </c>
      <c r="G130" s="3" t="s">
        <v>48</v>
      </c>
      <c r="H130" s="3" t="s">
        <v>48</v>
      </c>
      <c r="K130" s="3" t="s">
        <v>48</v>
      </c>
      <c r="L130" s="3" t="s">
        <v>48</v>
      </c>
      <c r="M130" s="3" t="s">
        <v>48</v>
      </c>
      <c r="N130" s="3" t="s">
        <v>48</v>
      </c>
      <c r="O130" s="3" t="s">
        <v>48</v>
      </c>
      <c r="P130" s="3" t="s">
        <v>48</v>
      </c>
      <c r="S130" s="3" t="s">
        <v>48</v>
      </c>
      <c r="W130" s="3" t="s">
        <v>48</v>
      </c>
      <c r="AA130" s="3" t="s">
        <v>48</v>
      </c>
      <c r="AD130" s="3" t="s">
        <v>51</v>
      </c>
      <c r="AH130" s="3" t="s">
        <v>48</v>
      </c>
      <c r="AL130" s="3" t="s">
        <v>48</v>
      </c>
      <c r="BA130">
        <v>8.6689693999999996E-4</v>
      </c>
      <c r="BB130">
        <v>7.2824005999999998E-4</v>
      </c>
      <c r="BC130">
        <v>6.2924466000000001E-4</v>
      </c>
      <c r="BD130">
        <v>5.3461128999999997E-4</v>
      </c>
      <c r="BE130">
        <v>4.6913077999999998E-4</v>
      </c>
      <c r="BF130">
        <v>3.9634993000000002E-4</v>
      </c>
      <c r="BG130">
        <v>3.3894585999999998E-4</v>
      </c>
      <c r="BH130">
        <v>2.8925049E-4</v>
      </c>
      <c r="BI130">
        <v>2.7593830999999999E-4</v>
      </c>
      <c r="BJ130">
        <v>2.5743587000000002E-4</v>
      </c>
      <c r="BK130">
        <v>2.4793264999999997E-4</v>
      </c>
      <c r="BL130">
        <v>2.3016024E-4</v>
      </c>
      <c r="BM130">
        <v>2.5751906999999999E-4</v>
      </c>
      <c r="BN130">
        <v>3.3894585999999998E-4</v>
      </c>
      <c r="BO130">
        <v>2.3682415E-4</v>
      </c>
      <c r="BP130">
        <v>1.0574996999999999E-4</v>
      </c>
      <c r="BQ130" s="9">
        <v>4.9519662000000002E-5</v>
      </c>
      <c r="BR130" s="9">
        <v>2.7757914999999998E-5</v>
      </c>
      <c r="BS130" s="9">
        <v>6.3714571000000002E-5</v>
      </c>
      <c r="BT130">
        <v>1.8422429000000001E-4</v>
      </c>
      <c r="BU130">
        <v>3.3894585999999998E-4</v>
      </c>
      <c r="BV130">
        <v>4.3348129999999999E-4</v>
      </c>
      <c r="BW130">
        <v>7.4142125000000001E-4</v>
      </c>
      <c r="BX130">
        <v>1.3391430000000001E-3</v>
      </c>
      <c r="BY130">
        <v>2.1949278E-3</v>
      </c>
      <c r="BZ130">
        <v>3.2606858E-3</v>
      </c>
      <c r="CA130">
        <v>4.4513494000000004E-3</v>
      </c>
      <c r="CB130">
        <v>5.6525100999999999E-3</v>
      </c>
      <c r="CC130">
        <v>6.9418116000000002E-3</v>
      </c>
      <c r="CD130">
        <v>8.0378531000000007E-3</v>
      </c>
      <c r="CE130">
        <v>8.9766932999999997E-3</v>
      </c>
      <c r="CF130">
        <v>9.7687347000000001E-3</v>
      </c>
      <c r="CG130">
        <v>1.0294055999999999E-2</v>
      </c>
      <c r="CH130">
        <v>1.0604106E-2</v>
      </c>
      <c r="CI130">
        <v>1.0869958000000001E-2</v>
      </c>
      <c r="CJ130">
        <v>1.1117133E-2</v>
      </c>
      <c r="CK130">
        <v>1.1466593000000001E-2</v>
      </c>
      <c r="CL130">
        <v>1.1866741E-2</v>
      </c>
      <c r="CM130">
        <v>1.2234104000000001E-2</v>
      </c>
      <c r="CN130">
        <v>1.28658E-2</v>
      </c>
      <c r="CO130">
        <v>1.3852115E-2</v>
      </c>
      <c r="CP130">
        <v>1.4984588E-2</v>
      </c>
      <c r="CQ130">
        <v>1.6353715000000001E-2</v>
      </c>
      <c r="CR130">
        <v>1.7861983000000001E-2</v>
      </c>
      <c r="CS130">
        <v>1.9306472000000002E-2</v>
      </c>
      <c r="CT130">
        <v>2.0901958000000002E-2</v>
      </c>
      <c r="CU130">
        <v>2.2629687999999998E-2</v>
      </c>
      <c r="CV130">
        <v>2.4021384999999999E-2</v>
      </c>
      <c r="CW130">
        <v>2.5930904000000001E-2</v>
      </c>
      <c r="CX130">
        <v>2.7948765E-2</v>
      </c>
      <c r="CY130">
        <v>3.0775134999999999E-2</v>
      </c>
      <c r="CZ130">
        <v>3.4773070000000003E-2</v>
      </c>
      <c r="DA130">
        <v>3.9508399E-2</v>
      </c>
      <c r="DB130">
        <v>4.4984240000000002E-2</v>
      </c>
      <c r="DC130">
        <v>5.1328539999999999E-2</v>
      </c>
      <c r="DD130">
        <v>5.7424995999999999E-2</v>
      </c>
      <c r="DE130">
        <v>6.4045018999999995E-2</v>
      </c>
      <c r="DF130">
        <v>7.1341849999999998E-2</v>
      </c>
      <c r="DG130">
        <v>7.8885116000000005E-2</v>
      </c>
      <c r="DH130">
        <v>8.6194596999999998E-2</v>
      </c>
      <c r="DI130">
        <v>9.3568623000000004E-2</v>
      </c>
      <c r="DJ130">
        <v>0.10113183000000001</v>
      </c>
      <c r="DK130">
        <v>0.10905897000000001</v>
      </c>
      <c r="DL130">
        <v>0.11677115</v>
      </c>
      <c r="DM130">
        <v>0.12482588999999999</v>
      </c>
      <c r="DN130">
        <v>0.13346340000000001</v>
      </c>
      <c r="DO130">
        <v>0.14199434</v>
      </c>
      <c r="DP130">
        <v>0.15035987000000001</v>
      </c>
      <c r="DQ130">
        <v>0.16009677999999999</v>
      </c>
      <c r="DR130">
        <v>0.17069782</v>
      </c>
      <c r="DS130">
        <v>0.18160198999999999</v>
      </c>
      <c r="DT130">
        <v>0.19248712000000001</v>
      </c>
      <c r="DU130">
        <v>0.20211186</v>
      </c>
      <c r="DV130">
        <v>0.21057276</v>
      </c>
      <c r="DW130">
        <v>0.21700037</v>
      </c>
      <c r="DX130">
        <v>0.22125644999999999</v>
      </c>
      <c r="DY130">
        <v>0.22320718000000001</v>
      </c>
      <c r="DZ130">
        <v>0.22271292000000001</v>
      </c>
      <c r="EA130">
        <v>0.21970112999999999</v>
      </c>
      <c r="EB130">
        <v>0.21546715</v>
      </c>
      <c r="EC130">
        <v>0.21099395000000001</v>
      </c>
      <c r="ED130">
        <v>0.20590950999999999</v>
      </c>
      <c r="EE130">
        <v>0.20005429</v>
      </c>
      <c r="EF130">
        <v>0.19397621000000001</v>
      </c>
      <c r="EG130">
        <v>0.18732647999999999</v>
      </c>
      <c r="EH130">
        <v>0.18022029000000001</v>
      </c>
      <c r="EI130">
        <v>0.17257861999999999</v>
      </c>
      <c r="EJ130">
        <v>0.16437235</v>
      </c>
      <c r="EK130">
        <v>0.15463579999999999</v>
      </c>
      <c r="EL130">
        <v>0.1443654</v>
      </c>
      <c r="EM130">
        <v>0.13415223000000001</v>
      </c>
      <c r="EN130">
        <v>0.12410263000000001</v>
      </c>
      <c r="EO130">
        <v>0.11451794999999999</v>
      </c>
      <c r="EP130">
        <v>0.10511442</v>
      </c>
      <c r="EQ130">
        <v>9.6183038999999998E-2</v>
      </c>
      <c r="ER130">
        <v>8.8319263999999995E-2</v>
      </c>
      <c r="ES130">
        <v>8.1476814999999994E-2</v>
      </c>
      <c r="ET130">
        <v>7.5396932999999999E-2</v>
      </c>
      <c r="EU130">
        <v>7.0141553999999995E-2</v>
      </c>
      <c r="EV130">
        <v>6.5696314000000006E-2</v>
      </c>
      <c r="EW130">
        <v>6.1481684000000002E-2</v>
      </c>
      <c r="EX130">
        <v>5.8020014000000002E-2</v>
      </c>
      <c r="EY130">
        <v>5.5308866999999998E-2</v>
      </c>
      <c r="EZ130">
        <v>5.2749608000000003E-2</v>
      </c>
      <c r="FA130">
        <v>5.0456088000000003E-2</v>
      </c>
      <c r="FB130">
        <v>4.8554345999999998E-2</v>
      </c>
      <c r="FC130">
        <v>4.6926882000000003E-2</v>
      </c>
      <c r="FD130">
        <v>4.5543179000000003E-2</v>
      </c>
      <c r="FE130">
        <v>4.4413541000000001E-2</v>
      </c>
      <c r="FF130">
        <v>4.3631237000000003E-2</v>
      </c>
      <c r="FG130">
        <v>4.3213862999999998E-2</v>
      </c>
      <c r="FH130">
        <v>4.3040483999999997E-2</v>
      </c>
      <c r="FI130">
        <v>4.3316826000000003E-2</v>
      </c>
      <c r="FJ130">
        <v>4.4129888999999999E-2</v>
      </c>
      <c r="FK130">
        <v>4.5254181999999997E-2</v>
      </c>
      <c r="FL130">
        <v>4.6593592000000003E-2</v>
      </c>
      <c r="FM130">
        <v>4.8317406E-2</v>
      </c>
      <c r="FN130">
        <v>5.0240557999999998E-2</v>
      </c>
      <c r="FO130">
        <v>5.2516352000000002E-2</v>
      </c>
      <c r="FP130">
        <v>5.5197280000000001E-2</v>
      </c>
      <c r="FQ130">
        <v>5.7247593999999999E-2</v>
      </c>
      <c r="FR130">
        <v>5.9984744E-2</v>
      </c>
      <c r="FS130">
        <v>6.3401945000000001E-2</v>
      </c>
      <c r="FT130">
        <v>6.7384503999999998E-2</v>
      </c>
      <c r="FU130">
        <v>7.2195508000000005E-2</v>
      </c>
      <c r="FV130">
        <v>7.7527455999999995E-2</v>
      </c>
      <c r="FW130">
        <v>8.3102860000000001E-2</v>
      </c>
      <c r="FX130">
        <v>8.8699824999999996E-2</v>
      </c>
      <c r="FY130">
        <v>9.4095348999999995E-2</v>
      </c>
      <c r="FZ130">
        <v>9.8823338999999996E-2</v>
      </c>
      <c r="GA130">
        <v>0.10294594999999999</v>
      </c>
      <c r="GB130">
        <v>0.10514823</v>
      </c>
      <c r="GC130">
        <v>0.1049602</v>
      </c>
      <c r="GD130">
        <v>0.1042703</v>
      </c>
      <c r="GE130">
        <v>0.10227965999999999</v>
      </c>
      <c r="GF130">
        <v>9.9060722000000004E-2</v>
      </c>
      <c r="GG130">
        <v>9.5126025000000003E-2</v>
      </c>
      <c r="GH130">
        <v>9.0746850000000004E-2</v>
      </c>
      <c r="GI130">
        <v>8.6064003E-2</v>
      </c>
      <c r="GJ130">
        <v>8.1426993000000003E-2</v>
      </c>
      <c r="GK130">
        <v>7.6893292000000002E-2</v>
      </c>
      <c r="GL130">
        <v>7.2605281999999993E-2</v>
      </c>
      <c r="GM130">
        <v>6.8835436999999999E-2</v>
      </c>
      <c r="GN130">
        <v>6.4760469000000001E-2</v>
      </c>
      <c r="GO130">
        <v>6.0868248E-2</v>
      </c>
      <c r="GP130">
        <v>5.7276397999999999E-2</v>
      </c>
      <c r="GQ130">
        <v>5.3356691999999997E-2</v>
      </c>
      <c r="GR130">
        <v>4.9778607000000002E-2</v>
      </c>
      <c r="GS130">
        <v>4.5720934999999997E-2</v>
      </c>
      <c r="GT130">
        <v>4.1304898E-2</v>
      </c>
      <c r="GU130">
        <v>3.6608494999999998E-2</v>
      </c>
      <c r="GV130">
        <v>3.2045990000000003E-2</v>
      </c>
      <c r="GW130">
        <v>2.7581175999999999E-2</v>
      </c>
      <c r="GX130">
        <v>2.3383645000000002E-2</v>
      </c>
      <c r="GY130">
        <v>1.9634834E-2</v>
      </c>
      <c r="GZ130">
        <v>1.6234274999999999E-2</v>
      </c>
      <c r="HA130">
        <v>1.3270934E-2</v>
      </c>
      <c r="HB130">
        <v>1.0725442E-2</v>
      </c>
      <c r="HC130">
        <v>8.5437455999999995E-3</v>
      </c>
      <c r="HD130">
        <v>6.9771390000000003E-3</v>
      </c>
      <c r="HE130">
        <v>5.0217719000000003E-3</v>
      </c>
      <c r="HF130">
        <v>3.3208141000000001E-3</v>
      </c>
      <c r="HG130">
        <v>1.9978518E-3</v>
      </c>
      <c r="HH130">
        <v>1.0523015E-3</v>
      </c>
      <c r="HI130">
        <v>4.8835081000000004E-4</v>
      </c>
      <c r="HJ130">
        <v>2.9304530000000002E-4</v>
      </c>
      <c r="HK130">
        <v>3.8115634E-4</v>
      </c>
      <c r="HL130">
        <v>1.0620082E-3</v>
      </c>
      <c r="HM130">
        <v>2.2720331000000002E-3</v>
      </c>
      <c r="HN130">
        <v>3.7621667000000002E-3</v>
      </c>
      <c r="HO130">
        <v>5.3768497999999998E-3</v>
      </c>
      <c r="HP130">
        <v>7.0555358999999998E-3</v>
      </c>
      <c r="HQ130">
        <v>8.5377516000000007E-3</v>
      </c>
      <c r="HR130">
        <v>9.7558489000000009E-3</v>
      </c>
      <c r="HS130">
        <v>1.0827053999999999E-2</v>
      </c>
      <c r="HT130">
        <v>1.1710633E-2</v>
      </c>
      <c r="HU130">
        <v>1.2363806E-2</v>
      </c>
      <c r="HV130">
        <v>1.286263E-2</v>
      </c>
      <c r="HW130">
        <v>1.3380502000000001E-2</v>
      </c>
      <c r="HX130">
        <v>1.3819992999999999E-2</v>
      </c>
      <c r="HY130">
        <v>1.4067379E-2</v>
      </c>
      <c r="HZ130">
        <v>1.407165E-2</v>
      </c>
      <c r="IA130">
        <v>1.3834391999999999E-2</v>
      </c>
      <c r="IB130">
        <v>1.3394326E-2</v>
      </c>
      <c r="IC130">
        <v>1.2634163E-2</v>
      </c>
      <c r="ID130">
        <v>1.1725638E-2</v>
      </c>
      <c r="IE130">
        <v>1.0860732999999999E-2</v>
      </c>
      <c r="IF130">
        <v>9.9739115999999996E-3</v>
      </c>
      <c r="IG130">
        <v>9.0467472999999996E-3</v>
      </c>
      <c r="IH130">
        <v>8.1912670000000003E-3</v>
      </c>
      <c r="II130">
        <v>7.4294317E-3</v>
      </c>
      <c r="IJ130">
        <v>6.9547150999999998E-3</v>
      </c>
      <c r="IK130">
        <v>6.7792586E-3</v>
      </c>
      <c r="IL130">
        <v>6.9167860999999999E-3</v>
      </c>
      <c r="IM130">
        <v>7.4839516999999998E-3</v>
      </c>
      <c r="IN130">
        <v>8.4688579999999992E-3</v>
      </c>
      <c r="IO130">
        <v>9.6816010999999993E-3</v>
      </c>
      <c r="IP130">
        <v>1.1057653000000001E-2</v>
      </c>
      <c r="IQ130">
        <v>1.2502447E-2</v>
      </c>
      <c r="IR130">
        <v>1.3931624E-2</v>
      </c>
      <c r="IS130">
        <v>1.5254515E-2</v>
      </c>
      <c r="IT130">
        <v>1.651766E-2</v>
      </c>
      <c r="IU130">
        <v>1.7670449000000001E-2</v>
      </c>
      <c r="IV130">
        <v>1.8754626E-2</v>
      </c>
      <c r="IW130">
        <v>1.9625191E-2</v>
      </c>
      <c r="IX130">
        <v>2.0335346000000001E-2</v>
      </c>
      <c r="IY130">
        <v>2.0901632999999999E-2</v>
      </c>
      <c r="IZ130">
        <v>2.1225989000000001E-2</v>
      </c>
      <c r="JA130">
        <v>2.1242061999999999E-2</v>
      </c>
      <c r="JB130">
        <v>2.1016627999999999E-2</v>
      </c>
      <c r="JC130">
        <v>2.0529848999999999E-2</v>
      </c>
      <c r="JD130">
        <v>1.9811078999999999E-2</v>
      </c>
      <c r="JE130">
        <v>1.8866339999999999E-2</v>
      </c>
      <c r="JF130">
        <v>1.7812734E-2</v>
      </c>
      <c r="JG130">
        <v>1.6642677000000002E-2</v>
      </c>
      <c r="JH130">
        <v>1.5401639E-2</v>
      </c>
      <c r="JI130">
        <v>1.4106400999999999E-2</v>
      </c>
      <c r="JJ130">
        <v>1.2794976E-2</v>
      </c>
      <c r="JK130">
        <v>1.1440578E-2</v>
      </c>
      <c r="JL130">
        <v>1.015457E-2</v>
      </c>
      <c r="JM130">
        <v>8.9412303999999998E-3</v>
      </c>
      <c r="JN130">
        <v>7.8229661999999998E-3</v>
      </c>
      <c r="JO130">
        <v>6.7237182999999997E-3</v>
      </c>
      <c r="JP130">
        <v>5.6522483999999996E-3</v>
      </c>
      <c r="JQ130">
        <v>4.5967302000000003E-3</v>
      </c>
      <c r="JR130">
        <v>3.6172919999999998E-3</v>
      </c>
      <c r="JS130">
        <v>2.7153643000000002E-3</v>
      </c>
      <c r="JT130">
        <v>1.9458141E-3</v>
      </c>
      <c r="JU130">
        <v>1.2802830999999999E-3</v>
      </c>
      <c r="JV130">
        <v>7.5013051000000002E-4</v>
      </c>
      <c r="JW130">
        <v>4.1043120999999998E-4</v>
      </c>
      <c r="JX130">
        <v>3.1088882999999999E-4</v>
      </c>
      <c r="JY130">
        <v>3.2175705000000001E-4</v>
      </c>
      <c r="JZ130">
        <v>3.2348107000000002E-4</v>
      </c>
      <c r="KA130">
        <v>3.4887888000000001E-4</v>
      </c>
      <c r="KB130">
        <v>4.7443341E-4</v>
      </c>
      <c r="KC130">
        <v>6.4413127000000005E-4</v>
      </c>
      <c r="KD130">
        <v>8.5102394000000005E-4</v>
      </c>
      <c r="KE130">
        <v>1.0334065999999999E-3</v>
      </c>
      <c r="KF130">
        <v>1.1978499000000001E-3</v>
      </c>
      <c r="KG130">
        <v>1.3056692E-3</v>
      </c>
      <c r="KH130">
        <v>1.3913382000000001E-3</v>
      </c>
      <c r="KI130">
        <v>1.4445954E-3</v>
      </c>
      <c r="KJ130">
        <v>1.5100731E-3</v>
      </c>
      <c r="KK130">
        <v>1.5948358E-3</v>
      </c>
      <c r="KL130">
        <v>1.7563138000000001E-3</v>
      </c>
      <c r="KM130">
        <v>1.9934970999999999E-3</v>
      </c>
      <c r="KN130">
        <v>2.3235546E-3</v>
      </c>
      <c r="KO130">
        <v>2.6879206000000001E-3</v>
      </c>
      <c r="KP130">
        <v>3.0735369999999999E-3</v>
      </c>
      <c r="KQ130">
        <v>3.4174934999999999E-3</v>
      </c>
      <c r="KR130">
        <v>3.7316924000000001E-3</v>
      </c>
      <c r="KS130">
        <v>3.9764246999999999E-3</v>
      </c>
      <c r="KT130">
        <v>4.1689370000000002E-3</v>
      </c>
      <c r="KU130">
        <v>4.2839706999999996E-3</v>
      </c>
      <c r="KV130">
        <v>4.3501980000000004E-3</v>
      </c>
      <c r="KW130">
        <v>4.3576596999999996E-3</v>
      </c>
      <c r="KX130">
        <v>4.3557439999999999E-3</v>
      </c>
      <c r="KY130">
        <v>4.3271524E-3</v>
      </c>
      <c r="KZ130">
        <v>4.2956076000000001E-3</v>
      </c>
      <c r="LA130">
        <v>4.2417818000000003E-3</v>
      </c>
      <c r="LB130">
        <v>4.1816676999999998E-3</v>
      </c>
      <c r="LC130">
        <v>4.0939343000000001E-3</v>
      </c>
      <c r="LD130">
        <v>4.0160682999999999E-3</v>
      </c>
      <c r="LE130">
        <v>3.9379489999999996E-3</v>
      </c>
      <c r="LF130">
        <v>3.8936614999999998E-3</v>
      </c>
      <c r="LG130">
        <v>3.8686059000000001E-3</v>
      </c>
      <c r="LH130">
        <v>3.8856176999999999E-3</v>
      </c>
      <c r="LI130">
        <v>3.9227847000000001E-3</v>
      </c>
      <c r="LJ130">
        <v>4.0147584000000004E-3</v>
      </c>
      <c r="LK130">
        <v>4.1548614000000003E-3</v>
      </c>
      <c r="LL130">
        <v>4.3786149000000002E-3</v>
      </c>
      <c r="LM130">
        <v>4.6688216000000003E-3</v>
      </c>
      <c r="LN130">
        <v>5.0656288000000002E-3</v>
      </c>
      <c r="LO130">
        <v>5.5598406999999997E-3</v>
      </c>
      <c r="LP130">
        <v>6.1877896000000002E-3</v>
      </c>
      <c r="LQ130">
        <v>6.9453865000000002E-3</v>
      </c>
      <c r="LR130">
        <v>7.8529827000000003E-3</v>
      </c>
      <c r="LS130">
        <v>8.8711985999999996E-3</v>
      </c>
      <c r="LT130">
        <v>1.000117E-2</v>
      </c>
      <c r="LU130">
        <v>1.1198477E-2</v>
      </c>
      <c r="LV130">
        <v>1.2477937999999999E-2</v>
      </c>
      <c r="LW130">
        <v>1.3793877E-2</v>
      </c>
      <c r="LX130">
        <v>1.5137372E-2</v>
      </c>
      <c r="LY130">
        <v>1.6450012E-2</v>
      </c>
      <c r="LZ130">
        <v>1.7726400999999999E-2</v>
      </c>
      <c r="MA130">
        <v>1.8906818999999998E-2</v>
      </c>
      <c r="MB130">
        <v>1.9983875000000002E-2</v>
      </c>
      <c r="MC130">
        <v>2.0894559E-2</v>
      </c>
      <c r="MD130">
        <v>2.1625117999999999E-2</v>
      </c>
      <c r="ME130">
        <v>2.2120510999999999E-2</v>
      </c>
      <c r="MF130">
        <v>2.2396296E-2</v>
      </c>
      <c r="MG130">
        <v>2.2425106E-2</v>
      </c>
      <c r="MH130">
        <v>2.2248049999999998E-2</v>
      </c>
      <c r="MI130">
        <v>2.1860504999999999E-2</v>
      </c>
      <c r="MJ130">
        <v>2.1313272000000001E-2</v>
      </c>
      <c r="MK130">
        <v>2.0608715999999999E-2</v>
      </c>
      <c r="ML130">
        <v>1.9798356999999999E-2</v>
      </c>
      <c r="MM130">
        <v>1.8869815000000002E-2</v>
      </c>
      <c r="MN130">
        <v>1.7847327999999999E-2</v>
      </c>
      <c r="MO130">
        <v>1.6703187000000001E-2</v>
      </c>
      <c r="MP130">
        <v>1.5479118E-2</v>
      </c>
      <c r="MQ130">
        <v>1.4169849E-2</v>
      </c>
      <c r="MR130">
        <v>1.2825183E-2</v>
      </c>
      <c r="MS130">
        <v>1.1453982999999999E-2</v>
      </c>
      <c r="MT130">
        <v>1.0107585000000001E-2</v>
      </c>
      <c r="MU130">
        <v>8.7792453999999999E-3</v>
      </c>
      <c r="MV130">
        <v>7.5110211000000001E-3</v>
      </c>
      <c r="MW130">
        <v>6.3043068999999998E-3</v>
      </c>
      <c r="MX130">
        <v>5.1994566000000001E-3</v>
      </c>
      <c r="MY130">
        <v>4.1712633999999998E-3</v>
      </c>
      <c r="MZ130">
        <v>3.2407001E-3</v>
      </c>
      <c r="NA130">
        <v>2.3967605000000001E-3</v>
      </c>
      <c r="NB130">
        <v>1.6846121000000001E-3</v>
      </c>
      <c r="NC130">
        <v>1.1066195E-3</v>
      </c>
      <c r="ND130">
        <v>6.9399410999999996E-4</v>
      </c>
      <c r="NE130">
        <v>4.3756934000000001E-4</v>
      </c>
      <c r="NF130">
        <v>3.4607854E-4</v>
      </c>
      <c r="NG130">
        <v>2.5338275000000001E-4</v>
      </c>
      <c r="NH130">
        <v>1.6097242999999999E-4</v>
      </c>
      <c r="NI130">
        <v>2.1531742999999999E-4</v>
      </c>
      <c r="NJ130">
        <v>4.9736070999999995E-4</v>
      </c>
      <c r="NK130">
        <v>9.4198203000000005E-4</v>
      </c>
      <c r="NL130">
        <v>1.5116088000000001E-3</v>
      </c>
      <c r="NM130">
        <v>2.1190159E-3</v>
      </c>
      <c r="NN130">
        <v>2.7335819E-3</v>
      </c>
      <c r="NO130">
        <v>3.2892478999999998E-3</v>
      </c>
      <c r="NP130">
        <v>3.7607888E-3</v>
      </c>
      <c r="NQ130">
        <v>4.1048279999999996E-3</v>
      </c>
      <c r="NR130">
        <v>4.3525849000000004E-3</v>
      </c>
      <c r="NS130">
        <v>4.5054047E-3</v>
      </c>
      <c r="NT130">
        <v>4.6249502000000001E-3</v>
      </c>
      <c r="NU130">
        <v>4.7307903999999996E-3</v>
      </c>
      <c r="NV130">
        <v>4.8493184000000002E-3</v>
      </c>
      <c r="NW130">
        <v>4.9244029999999999E-3</v>
      </c>
      <c r="NX130">
        <v>4.9519031000000002E-3</v>
      </c>
      <c r="NY130">
        <v>4.9142148000000004E-3</v>
      </c>
      <c r="NZ130">
        <v>4.8415851999999999E-3</v>
      </c>
      <c r="OA130">
        <v>4.7191591000000001E-3</v>
      </c>
      <c r="OB130">
        <v>4.6180785E-3</v>
      </c>
      <c r="OC130">
        <v>4.5570866000000003E-3</v>
      </c>
      <c r="OD130">
        <v>4.6071712999999999E-3</v>
      </c>
      <c r="OE130">
        <v>4.8206565000000002E-3</v>
      </c>
      <c r="OF130">
        <v>5.2734669E-3</v>
      </c>
      <c r="OG130">
        <v>5.9308275000000002E-3</v>
      </c>
      <c r="OH130">
        <v>6.7927721000000003E-3</v>
      </c>
      <c r="OI130">
        <v>7.7781639999999997E-3</v>
      </c>
      <c r="OJ130">
        <v>8.8656888999999999E-3</v>
      </c>
      <c r="OK130">
        <v>9.9820849000000003E-3</v>
      </c>
      <c r="OL130">
        <v>1.1095815E-2</v>
      </c>
      <c r="OM130">
        <v>1.2137619000000001E-2</v>
      </c>
      <c r="ON130">
        <v>1.3134549000000001E-2</v>
      </c>
      <c r="OO130">
        <v>1.4019103E-2</v>
      </c>
      <c r="OP130">
        <v>1.4807702000000001E-2</v>
      </c>
      <c r="OQ130">
        <v>1.5493977000000001E-2</v>
      </c>
      <c r="OR130">
        <v>1.6131553999999999E-2</v>
      </c>
      <c r="OS130">
        <v>1.6727955999999999E-2</v>
      </c>
      <c r="OT130">
        <v>1.7385182999999998E-2</v>
      </c>
      <c r="OU130">
        <v>1.8116901000000001E-2</v>
      </c>
      <c r="OV130">
        <v>1.8989513E-2</v>
      </c>
      <c r="OW130">
        <v>1.9988278000000002E-2</v>
      </c>
      <c r="OX130">
        <v>2.1162679E-2</v>
      </c>
      <c r="OY130">
        <v>2.2448027999999998E-2</v>
      </c>
      <c r="OZ130">
        <v>2.3854241000000002E-2</v>
      </c>
      <c r="PA130">
        <v>2.5324342999999999E-2</v>
      </c>
      <c r="PB130">
        <v>2.6891722999999999E-2</v>
      </c>
      <c r="PC130">
        <v>2.8492941000000001E-2</v>
      </c>
      <c r="PD130">
        <v>3.0155560000000001E-2</v>
      </c>
      <c r="PE130">
        <v>3.1798579E-2</v>
      </c>
      <c r="PF130">
        <v>3.3397373000000001E-2</v>
      </c>
      <c r="PG130">
        <v>3.4829851000000002E-2</v>
      </c>
      <c r="PH130">
        <v>3.6054416999999998E-2</v>
      </c>
      <c r="PI130">
        <v>3.6956894999999997E-2</v>
      </c>
      <c r="PJ130">
        <v>3.7525434000000003E-2</v>
      </c>
      <c r="PK130">
        <v>3.7684556000000001E-2</v>
      </c>
      <c r="PL130">
        <v>3.7506312E-2</v>
      </c>
      <c r="PM130">
        <v>3.7018925000000001E-2</v>
      </c>
      <c r="PN130">
        <v>3.6338537999999997E-2</v>
      </c>
      <c r="PO130">
        <v>3.5496194000000002E-2</v>
      </c>
      <c r="PP130">
        <v>3.4604467E-2</v>
      </c>
      <c r="PQ130">
        <v>3.3658680000000003E-2</v>
      </c>
      <c r="PR130">
        <v>3.2746583000000003E-2</v>
      </c>
      <c r="PS130">
        <v>3.1866367999999999E-2</v>
      </c>
      <c r="PT130">
        <v>3.1070285E-2</v>
      </c>
      <c r="PU130">
        <v>3.0320488E-2</v>
      </c>
      <c r="PV130">
        <v>2.9646440999999999E-2</v>
      </c>
      <c r="PW130">
        <v>2.8994432000000001E-2</v>
      </c>
      <c r="PX130">
        <v>2.8393047000000001E-2</v>
      </c>
      <c r="PY130">
        <v>2.7764289000000001E-2</v>
      </c>
      <c r="PZ130">
        <v>2.7115218E-2</v>
      </c>
      <c r="QA130">
        <v>2.6404917E-2</v>
      </c>
      <c r="QB130">
        <v>2.5664380000000001E-2</v>
      </c>
      <c r="QC130">
        <v>2.4874997999999999E-2</v>
      </c>
      <c r="QD130">
        <v>2.4085415999999998E-2</v>
      </c>
      <c r="QE130">
        <v>2.3254358999999999E-2</v>
      </c>
      <c r="QF130">
        <v>2.2406621000000002E-2</v>
      </c>
      <c r="QG130">
        <v>2.1510458E-2</v>
      </c>
      <c r="QH130">
        <v>2.0573454000000001E-2</v>
      </c>
      <c r="QI130">
        <v>1.9559808000000001E-2</v>
      </c>
      <c r="QJ130">
        <v>1.8507889E-2</v>
      </c>
      <c r="QK130">
        <v>1.7380376999999999E-2</v>
      </c>
      <c r="QL130">
        <v>1.6201923E-2</v>
      </c>
      <c r="QM130">
        <v>1.4951473999999999E-2</v>
      </c>
      <c r="QN130">
        <v>1.3667185E-2</v>
      </c>
      <c r="QO130">
        <v>1.2352544999999999E-2</v>
      </c>
      <c r="QP130">
        <v>1.1042873999999999E-2</v>
      </c>
      <c r="QQ130">
        <v>9.7041680000000009E-3</v>
      </c>
      <c r="QR130">
        <v>8.3639500999999998E-3</v>
      </c>
      <c r="QS130">
        <v>7.0370040000000003E-3</v>
      </c>
      <c r="QT130">
        <v>5.7745328999999996E-3</v>
      </c>
      <c r="QU130">
        <v>4.6016169000000001E-3</v>
      </c>
      <c r="QV130">
        <v>3.5826114E-3</v>
      </c>
      <c r="QW130">
        <v>2.7349077000000002E-3</v>
      </c>
      <c r="QX130">
        <v>2.085876E-3</v>
      </c>
      <c r="QY130">
        <v>1.6238331999999999E-3</v>
      </c>
      <c r="QZ130">
        <v>1.3489571000000001E-3</v>
      </c>
      <c r="RA130">
        <v>1.1986835E-3</v>
      </c>
      <c r="RB130">
        <v>1.1204850000000001E-3</v>
      </c>
      <c r="RC130">
        <v>1.0359748999999999E-3</v>
      </c>
      <c r="RD130">
        <v>9.2059496000000002E-4</v>
      </c>
      <c r="RE130">
        <v>7.5770792000000005E-4</v>
      </c>
      <c r="RF130">
        <v>5.6815724000000003E-4</v>
      </c>
      <c r="RG130">
        <v>3.8389396000000002E-4</v>
      </c>
      <c r="RH130">
        <v>2.4019678E-4</v>
      </c>
      <c r="RI130" s="9">
        <v>8.2596670999999995E-5</v>
      </c>
      <c r="RJ130" s="9">
        <v>4.1527208E-5</v>
      </c>
      <c r="RK130">
        <v>1.6170413999999999E-4</v>
      </c>
      <c r="RL130">
        <v>4.2903390999999999E-4</v>
      </c>
      <c r="RM130">
        <v>7.9004903000000001E-4</v>
      </c>
      <c r="RN130">
        <v>1.2002027000000001E-3</v>
      </c>
      <c r="RO130">
        <v>1.5860176999999999E-3</v>
      </c>
      <c r="RP130">
        <v>1.8947282999999999E-3</v>
      </c>
      <c r="RQ130">
        <v>2.0694181E-3</v>
      </c>
      <c r="RR130">
        <v>2.1000964999999998E-3</v>
      </c>
      <c r="RS130">
        <v>1.9896432999999998E-3</v>
      </c>
      <c r="RT130">
        <v>1.7790465E-3</v>
      </c>
      <c r="RU130">
        <v>1.4964888000000001E-3</v>
      </c>
      <c r="RV130">
        <v>1.1818451E-3</v>
      </c>
      <c r="RW130">
        <v>8.6836721000000002E-4</v>
      </c>
      <c r="RX130">
        <v>6.0571851999999997E-4</v>
      </c>
      <c r="RY130">
        <v>4.2366129000000002E-4</v>
      </c>
      <c r="RZ130">
        <v>3.3894585999999998E-4</v>
      </c>
      <c r="SA130">
        <v>2.465751E-4</v>
      </c>
      <c r="SB130">
        <v>1.9076560000000001E-4</v>
      </c>
      <c r="SC130">
        <v>1.7763254999999999E-4</v>
      </c>
      <c r="SD130">
        <v>1.9874361000000001E-4</v>
      </c>
      <c r="SE130">
        <v>2.3202754E-4</v>
      </c>
      <c r="SF130">
        <v>2.8214835999999999E-4</v>
      </c>
      <c r="SG130">
        <v>3.3894585999999998E-4</v>
      </c>
      <c r="SH130">
        <v>2.2931350000000001E-4</v>
      </c>
      <c r="SI130">
        <v>1.3456338000000001E-4</v>
      </c>
      <c r="SJ130" s="9">
        <v>7.3740259000000004E-5</v>
      </c>
      <c r="SK130" s="9">
        <v>6.4815860000000001E-5</v>
      </c>
      <c r="SL130">
        <v>1.3566032999999999E-4</v>
      </c>
      <c r="SM130">
        <v>2.7723704E-4</v>
      </c>
      <c r="SN130">
        <v>4.7650127E-4</v>
      </c>
      <c r="SO130">
        <v>7.0486514999999999E-4</v>
      </c>
      <c r="SP130">
        <v>9.2788319999999997E-4</v>
      </c>
      <c r="SQ130">
        <v>1.0868404000000001E-3</v>
      </c>
      <c r="SR130">
        <v>1.1564853E-3</v>
      </c>
      <c r="SS130">
        <v>1.1216450000000001E-3</v>
      </c>
      <c r="ST130">
        <v>9.9473505000000008E-4</v>
      </c>
      <c r="SU130">
        <v>7.8989269E-4</v>
      </c>
      <c r="SV130">
        <v>5.4791132999999998E-4</v>
      </c>
      <c r="SW130">
        <v>3.2920888E-4</v>
      </c>
      <c r="SX130">
        <v>1.6516430999999999E-4</v>
      </c>
      <c r="SY130">
        <v>1.1002412E-4</v>
      </c>
      <c r="SZ130">
        <v>1.7269670000000001E-4</v>
      </c>
      <c r="TA130">
        <v>3.3894585999999998E-4</v>
      </c>
    </row>
    <row r="131" spans="1:521" x14ac:dyDescent="0.25">
      <c r="A131" s="3" t="s">
        <v>50</v>
      </c>
      <c r="B131" s="3">
        <v>19</v>
      </c>
      <c r="C131" s="4">
        <f t="shared" si="5"/>
        <v>126</v>
      </c>
      <c r="D131" s="4">
        <v>323245</v>
      </c>
      <c r="F131" s="3" t="s">
        <v>48</v>
      </c>
      <c r="H131" s="3" t="s">
        <v>49</v>
      </c>
      <c r="K131" s="3" t="s">
        <v>48</v>
      </c>
      <c r="L131" s="3" t="s">
        <v>48</v>
      </c>
      <c r="M131" s="3" t="s">
        <v>48</v>
      </c>
      <c r="N131" s="3" t="s">
        <v>48</v>
      </c>
      <c r="O131" s="3" t="s">
        <v>49</v>
      </c>
      <c r="P131" s="3" t="s">
        <v>48</v>
      </c>
      <c r="S131" s="3" t="s">
        <v>48</v>
      </c>
      <c r="W131" s="3" t="s">
        <v>48</v>
      </c>
      <c r="AA131" s="3" t="s">
        <v>48</v>
      </c>
      <c r="AD131" s="3" t="s">
        <v>49</v>
      </c>
      <c r="AH131" s="3" t="s">
        <v>48</v>
      </c>
      <c r="AL131" s="3" t="s">
        <v>48</v>
      </c>
      <c r="BA131">
        <v>8.3089684000000003E-4</v>
      </c>
      <c r="BB131">
        <v>7.1845017000000001E-4</v>
      </c>
      <c r="BC131">
        <v>6.4307869999999997E-4</v>
      </c>
      <c r="BD131">
        <v>5.5111264000000002E-4</v>
      </c>
      <c r="BE131">
        <v>4.7905541999999999E-4</v>
      </c>
      <c r="BF131">
        <v>3.9089252999999999E-4</v>
      </c>
      <c r="BG131">
        <v>3.1368634999999999E-4</v>
      </c>
      <c r="BH131">
        <v>2.4657169999999998E-4</v>
      </c>
      <c r="BI131">
        <v>2.1972351999999999E-4</v>
      </c>
      <c r="BJ131">
        <v>2.0126920999999999E-4</v>
      </c>
      <c r="BK131">
        <v>2.1334241000000001E-4</v>
      </c>
      <c r="BL131">
        <v>2.0398089999999999E-4</v>
      </c>
      <c r="BM131">
        <v>2.3648639000000001E-4</v>
      </c>
      <c r="BN131">
        <v>3.1368634999999999E-4</v>
      </c>
      <c r="BO131">
        <v>2.4659606E-4</v>
      </c>
      <c r="BP131">
        <v>1.3015031E-4</v>
      </c>
      <c r="BQ131" s="9">
        <v>7.5791496999999999E-5</v>
      </c>
      <c r="BR131" s="9">
        <v>5.5170151999999998E-5</v>
      </c>
      <c r="BS131" s="9">
        <v>8.7381341000000002E-5</v>
      </c>
      <c r="BT131">
        <v>1.7954424999999999E-4</v>
      </c>
      <c r="BU131">
        <v>3.1368634999999999E-4</v>
      </c>
      <c r="BV131">
        <v>2.8179618E-4</v>
      </c>
      <c r="BW131">
        <v>4.2115836000000001E-4</v>
      </c>
      <c r="BX131">
        <v>8.5690850000000004E-4</v>
      </c>
      <c r="BY131">
        <v>1.5493849999999999E-3</v>
      </c>
      <c r="BZ131">
        <v>2.4473777E-3</v>
      </c>
      <c r="CA131">
        <v>3.4449708000000002E-3</v>
      </c>
      <c r="CB131">
        <v>4.4088744999999999E-3</v>
      </c>
      <c r="CC131">
        <v>5.4616294999999997E-3</v>
      </c>
      <c r="CD131">
        <v>6.2981503999999999E-3</v>
      </c>
      <c r="CE131">
        <v>6.9543938E-3</v>
      </c>
      <c r="CF131">
        <v>7.4728332E-3</v>
      </c>
      <c r="CG131">
        <v>7.7411127000000003E-3</v>
      </c>
      <c r="CH131">
        <v>7.8117218999999996E-3</v>
      </c>
      <c r="CI131">
        <v>7.8916986999999997E-3</v>
      </c>
      <c r="CJ131">
        <v>7.9948194000000004E-3</v>
      </c>
      <c r="CK131">
        <v>8.2702179999999993E-3</v>
      </c>
      <c r="CL131">
        <v>8.6194696000000005E-3</v>
      </c>
      <c r="CM131">
        <v>8.8908644000000002E-3</v>
      </c>
      <c r="CN131">
        <v>9.5159094999999992E-3</v>
      </c>
      <c r="CO131">
        <v>1.0588088000000001E-2</v>
      </c>
      <c r="CP131">
        <v>1.1816109999999999E-2</v>
      </c>
      <c r="CQ131">
        <v>1.3312447E-2</v>
      </c>
      <c r="CR131">
        <v>1.4981153000000001E-2</v>
      </c>
      <c r="CS131">
        <v>1.6579462E-2</v>
      </c>
      <c r="CT131">
        <v>1.835583E-2</v>
      </c>
      <c r="CU131">
        <v>2.0288164000000001E-2</v>
      </c>
      <c r="CV131">
        <v>2.1766460000000001E-2</v>
      </c>
      <c r="CW131">
        <v>2.3771998999999999E-2</v>
      </c>
      <c r="CX131">
        <v>2.5876300000000001E-2</v>
      </c>
      <c r="CY131">
        <v>2.8761393999999999E-2</v>
      </c>
      <c r="CZ131">
        <v>3.2919902000000001E-2</v>
      </c>
      <c r="DA131">
        <v>3.7814062000000002E-2</v>
      </c>
      <c r="DB131">
        <v>4.3456394000000002E-2</v>
      </c>
      <c r="DC131">
        <v>5.0034683000000003E-2</v>
      </c>
      <c r="DD131">
        <v>5.6291650999999998E-2</v>
      </c>
      <c r="DE131">
        <v>6.3054673000000006E-2</v>
      </c>
      <c r="DF131">
        <v>7.0561886000000004E-2</v>
      </c>
      <c r="DG131">
        <v>7.8329034000000006E-2</v>
      </c>
      <c r="DH131">
        <v>8.5773788000000004E-2</v>
      </c>
      <c r="DI131">
        <v>9.3291006999999995E-2</v>
      </c>
      <c r="DJ131">
        <v>0.10101909000000001</v>
      </c>
      <c r="DK131">
        <v>0.10907169</v>
      </c>
      <c r="DL131">
        <v>0.11690660999999999</v>
      </c>
      <c r="DM131">
        <v>0.12509018</v>
      </c>
      <c r="DN131">
        <v>0.13388744999999999</v>
      </c>
      <c r="DO131">
        <v>0.14251549999999999</v>
      </c>
      <c r="DP131">
        <v>0.15084736000000001</v>
      </c>
      <c r="DQ131">
        <v>0.16057234000000001</v>
      </c>
      <c r="DR131">
        <v>0.17119867999999999</v>
      </c>
      <c r="DS131">
        <v>0.18216341999999999</v>
      </c>
      <c r="DT131">
        <v>0.19294447000000001</v>
      </c>
      <c r="DU131">
        <v>0.20236677</v>
      </c>
      <c r="DV131">
        <v>0.21069725</v>
      </c>
      <c r="DW131">
        <v>0.21693419</v>
      </c>
      <c r="DX131">
        <v>0.22110057</v>
      </c>
      <c r="DY131">
        <v>0.22303287999999999</v>
      </c>
      <c r="DZ131">
        <v>0.22251271</v>
      </c>
      <c r="EA131">
        <v>0.21943222000000001</v>
      </c>
      <c r="EB131">
        <v>0.21518417000000001</v>
      </c>
      <c r="EC131">
        <v>0.210702</v>
      </c>
      <c r="ED131">
        <v>0.20563143</v>
      </c>
      <c r="EE131">
        <v>0.19979846000000001</v>
      </c>
      <c r="EF131">
        <v>0.19361927000000001</v>
      </c>
      <c r="EG131">
        <v>0.18687131000000001</v>
      </c>
      <c r="EH131">
        <v>0.17971076</v>
      </c>
      <c r="EI131">
        <v>0.17196269</v>
      </c>
      <c r="EJ131">
        <v>0.16371695999999999</v>
      </c>
      <c r="EK131">
        <v>0.15395400000000001</v>
      </c>
      <c r="EL131">
        <v>0.14365675999999999</v>
      </c>
      <c r="EM131">
        <v>0.13338947000000001</v>
      </c>
      <c r="EN131">
        <v>0.12330578</v>
      </c>
      <c r="EO131">
        <v>0.11368172999999999</v>
      </c>
      <c r="EP131">
        <v>0.10427445</v>
      </c>
      <c r="EQ131">
        <v>9.5343195000000006E-2</v>
      </c>
      <c r="ER131">
        <v>8.7461895999999997E-2</v>
      </c>
      <c r="ES131">
        <v>8.0575854000000002E-2</v>
      </c>
      <c r="ET131">
        <v>7.4445612999999994E-2</v>
      </c>
      <c r="EU131">
        <v>6.9121055000000001E-2</v>
      </c>
      <c r="EV131">
        <v>6.4585245999999999E-2</v>
      </c>
      <c r="EW131">
        <v>6.0292183999999999E-2</v>
      </c>
      <c r="EX131">
        <v>5.6735384999999999E-2</v>
      </c>
      <c r="EY131">
        <v>5.3904834999999998E-2</v>
      </c>
      <c r="EZ131">
        <v>5.1268308999999998E-2</v>
      </c>
      <c r="FA131">
        <v>4.8921241999999997E-2</v>
      </c>
      <c r="FB131">
        <v>4.6974271999999997E-2</v>
      </c>
      <c r="FC131">
        <v>4.5318466000000002E-2</v>
      </c>
      <c r="FD131">
        <v>4.3928388999999998E-2</v>
      </c>
      <c r="FE131">
        <v>4.2814328999999998E-2</v>
      </c>
      <c r="FF131">
        <v>4.2063951000000002E-2</v>
      </c>
      <c r="FG131">
        <v>4.1699205000000003E-2</v>
      </c>
      <c r="FH131">
        <v>4.1531487999999998E-2</v>
      </c>
      <c r="FI131">
        <v>4.1831996000000003E-2</v>
      </c>
      <c r="FJ131">
        <v>4.2715802999999997E-2</v>
      </c>
      <c r="FK131">
        <v>4.3926897999999999E-2</v>
      </c>
      <c r="FL131">
        <v>4.5355085000000003E-2</v>
      </c>
      <c r="FM131">
        <v>4.7211479000000001E-2</v>
      </c>
      <c r="FN131">
        <v>4.9288223999999999E-2</v>
      </c>
      <c r="FO131">
        <v>5.1769669999999997E-2</v>
      </c>
      <c r="FP131">
        <v>5.4732221999999997E-2</v>
      </c>
      <c r="FQ131">
        <v>5.6891869999999997E-2</v>
      </c>
      <c r="FR131">
        <v>5.9745951999999998E-2</v>
      </c>
      <c r="FS131">
        <v>6.3340276000000001E-2</v>
      </c>
      <c r="FT131">
        <v>6.7545622999999999E-2</v>
      </c>
      <c r="FU131">
        <v>7.2671674000000006E-2</v>
      </c>
      <c r="FV131">
        <v>7.8349090999999996E-2</v>
      </c>
      <c r="FW131">
        <v>8.4267639000000005E-2</v>
      </c>
      <c r="FX131">
        <v>9.0168230000000002E-2</v>
      </c>
      <c r="FY131">
        <v>9.5835112E-2</v>
      </c>
      <c r="FZ131">
        <v>0.10079671</v>
      </c>
      <c r="GA131">
        <v>0.10523578</v>
      </c>
      <c r="GB131">
        <v>0.10763010000000001</v>
      </c>
      <c r="GC131">
        <v>0.10737819</v>
      </c>
      <c r="GD131">
        <v>0.10661644000000001</v>
      </c>
      <c r="GE131">
        <v>0.10455006999999999</v>
      </c>
      <c r="GF131">
        <v>0.10126349</v>
      </c>
      <c r="GG131">
        <v>9.7236365000000005E-2</v>
      </c>
      <c r="GH131">
        <v>9.2753582000000001E-2</v>
      </c>
      <c r="GI131">
        <v>8.8008112999999999E-2</v>
      </c>
      <c r="GJ131">
        <v>8.3300017000000004E-2</v>
      </c>
      <c r="GK131">
        <v>7.8746624000000001E-2</v>
      </c>
      <c r="GL131">
        <v>7.4528529999999996E-2</v>
      </c>
      <c r="GM131">
        <v>7.0920043000000002E-2</v>
      </c>
      <c r="GN131">
        <v>6.6953740999999997E-2</v>
      </c>
      <c r="GO131">
        <v>6.3156135000000002E-2</v>
      </c>
      <c r="GP131">
        <v>5.9597332000000003E-2</v>
      </c>
      <c r="GQ131">
        <v>5.5697318000000003E-2</v>
      </c>
      <c r="GR131">
        <v>5.2207798E-2</v>
      </c>
      <c r="GS131">
        <v>4.8141982E-2</v>
      </c>
      <c r="GT131">
        <v>4.3660227000000003E-2</v>
      </c>
      <c r="GU131">
        <v>3.8904946000000003E-2</v>
      </c>
      <c r="GV131">
        <v>3.4255358999999999E-2</v>
      </c>
      <c r="GW131">
        <v>2.9686922000000001E-2</v>
      </c>
      <c r="GX131">
        <v>2.5363318999999999E-2</v>
      </c>
      <c r="GY131">
        <v>2.1456467E-2</v>
      </c>
      <c r="GZ131">
        <v>1.7883593E-2</v>
      </c>
      <c r="HA131">
        <v>1.4715354E-2</v>
      </c>
      <c r="HB131">
        <v>1.1991772E-2</v>
      </c>
      <c r="HC131">
        <v>9.6588348999999997E-3</v>
      </c>
      <c r="HD131">
        <v>7.9815154999999995E-3</v>
      </c>
      <c r="HE131">
        <v>5.825439E-3</v>
      </c>
      <c r="HF131">
        <v>3.9312564999999999E-3</v>
      </c>
      <c r="HG131">
        <v>2.4468977999999998E-3</v>
      </c>
      <c r="HH131">
        <v>1.3335698E-3</v>
      </c>
      <c r="HI131">
        <v>6.2034883999999995E-4</v>
      </c>
      <c r="HJ131">
        <v>2.9404726000000002E-4</v>
      </c>
      <c r="HK131">
        <v>3.8113459999999997E-4</v>
      </c>
      <c r="HL131">
        <v>9.8248396999999995E-4</v>
      </c>
      <c r="HM131">
        <v>2.1565831000000001E-3</v>
      </c>
      <c r="HN131">
        <v>3.6670767999999999E-3</v>
      </c>
      <c r="HO131">
        <v>5.3068995000000001E-3</v>
      </c>
      <c r="HP131">
        <v>7.0245652E-3</v>
      </c>
      <c r="HQ131">
        <v>8.5239372999999993E-3</v>
      </c>
      <c r="HR131">
        <v>9.7881323000000003E-3</v>
      </c>
      <c r="HS131">
        <v>1.0959253E-2</v>
      </c>
      <c r="HT131">
        <v>1.1964008E-2</v>
      </c>
      <c r="HU131">
        <v>1.2741592E-2</v>
      </c>
      <c r="HV131">
        <v>1.3331042E-2</v>
      </c>
      <c r="HW131">
        <v>1.3895154E-2</v>
      </c>
      <c r="HX131">
        <v>1.43733E-2</v>
      </c>
      <c r="HY131">
        <v>1.4634836E-2</v>
      </c>
      <c r="HZ131">
        <v>1.4618742000000001E-2</v>
      </c>
      <c r="IA131">
        <v>1.4340311999999999E-2</v>
      </c>
      <c r="IB131">
        <v>1.3825169999999999E-2</v>
      </c>
      <c r="IC131">
        <v>1.2938577999999999E-2</v>
      </c>
      <c r="ID131">
        <v>1.1951643E-2</v>
      </c>
      <c r="IE131">
        <v>1.1060633E-2</v>
      </c>
      <c r="IF131">
        <v>1.0153946E-2</v>
      </c>
      <c r="IG131">
        <v>9.2052547000000002E-3</v>
      </c>
      <c r="IH131">
        <v>8.3147949000000002E-3</v>
      </c>
      <c r="II131">
        <v>7.4931256999999996E-3</v>
      </c>
      <c r="IJ131">
        <v>6.9632152999999997E-3</v>
      </c>
      <c r="IK131">
        <v>6.7224633000000002E-3</v>
      </c>
      <c r="IL131">
        <v>6.7467339999999999E-3</v>
      </c>
      <c r="IM131">
        <v>7.1848690999999996E-3</v>
      </c>
      <c r="IN131">
        <v>8.0185011000000004E-3</v>
      </c>
      <c r="IO131">
        <v>9.0553174000000004E-3</v>
      </c>
      <c r="IP131">
        <v>1.0271383E-2</v>
      </c>
      <c r="IQ131">
        <v>1.1570151000000001E-2</v>
      </c>
      <c r="IR131">
        <v>1.2856075E-2</v>
      </c>
      <c r="IS131">
        <v>1.4048837999999999E-2</v>
      </c>
      <c r="IT131">
        <v>1.5213981999999999E-2</v>
      </c>
      <c r="IU131">
        <v>1.6302697000000001E-2</v>
      </c>
      <c r="IV131">
        <v>1.7369158999999999E-2</v>
      </c>
      <c r="IW131">
        <v>1.8280101999999999E-2</v>
      </c>
      <c r="IX131">
        <v>1.9064771000000001E-2</v>
      </c>
      <c r="IY131">
        <v>1.9767702000000002E-2</v>
      </c>
      <c r="IZ131">
        <v>2.0281157000000001E-2</v>
      </c>
      <c r="JA131">
        <v>2.0515220000000001E-2</v>
      </c>
      <c r="JB131">
        <v>2.0525717999999998E-2</v>
      </c>
      <c r="JC131">
        <v>2.0293569000000001E-2</v>
      </c>
      <c r="JD131">
        <v>1.9817525999999999E-2</v>
      </c>
      <c r="JE131">
        <v>1.9085811000000001E-2</v>
      </c>
      <c r="JF131">
        <v>1.8214555E-2</v>
      </c>
      <c r="JG131">
        <v>1.7171848999999999E-2</v>
      </c>
      <c r="JH131">
        <v>1.5992075000000001E-2</v>
      </c>
      <c r="JI131">
        <v>1.4730060999999999E-2</v>
      </c>
      <c r="JJ131">
        <v>1.3407130999999999E-2</v>
      </c>
      <c r="JK131">
        <v>1.1990107999999999E-2</v>
      </c>
      <c r="JL131">
        <v>1.0608525000000001E-2</v>
      </c>
      <c r="JM131">
        <v>9.2789987000000008E-3</v>
      </c>
      <c r="JN131">
        <v>8.0338306999999994E-3</v>
      </c>
      <c r="JO131">
        <v>6.8246536000000002E-3</v>
      </c>
      <c r="JP131">
        <v>5.6648910999999996E-3</v>
      </c>
      <c r="JQ131">
        <v>4.537859E-3</v>
      </c>
      <c r="JR131">
        <v>3.5128274000000002E-3</v>
      </c>
      <c r="JS131">
        <v>2.5917687000000002E-3</v>
      </c>
      <c r="JT131">
        <v>1.8217372E-3</v>
      </c>
      <c r="JU131">
        <v>1.1782887E-3</v>
      </c>
      <c r="JV131">
        <v>6.8432650999999999E-4</v>
      </c>
      <c r="JW131">
        <v>3.7538787000000002E-4</v>
      </c>
      <c r="JX131">
        <v>2.9909704000000002E-4</v>
      </c>
      <c r="JY131">
        <v>3.0448925E-4</v>
      </c>
      <c r="JZ131">
        <v>2.9282100000000002E-4</v>
      </c>
      <c r="KA131">
        <v>2.7723439000000002E-4</v>
      </c>
      <c r="KB131">
        <v>3.9590490999999998E-4</v>
      </c>
      <c r="KC131">
        <v>5.6471552999999997E-4</v>
      </c>
      <c r="KD131">
        <v>7.7622506000000005E-4</v>
      </c>
      <c r="KE131">
        <v>9.7572413999999995E-4</v>
      </c>
      <c r="KF131">
        <v>1.1710196999999999E-3</v>
      </c>
      <c r="KG131">
        <v>1.3183686999999999E-3</v>
      </c>
      <c r="KH131">
        <v>1.4469285000000001E-3</v>
      </c>
      <c r="KI131">
        <v>1.5329286E-3</v>
      </c>
      <c r="KJ131">
        <v>1.6128096E-3</v>
      </c>
      <c r="KK131">
        <v>1.6911649999999999E-3</v>
      </c>
      <c r="KL131">
        <v>1.8441416000000001E-3</v>
      </c>
      <c r="KM131">
        <v>2.0986988999999998E-3</v>
      </c>
      <c r="KN131">
        <v>2.4605067000000001E-3</v>
      </c>
      <c r="KO131">
        <v>2.8390546999999999E-3</v>
      </c>
      <c r="KP131">
        <v>3.2238725000000002E-3</v>
      </c>
      <c r="KQ131">
        <v>3.5539173999999999E-3</v>
      </c>
      <c r="KR131">
        <v>3.8438595E-3</v>
      </c>
      <c r="KS131">
        <v>4.0501277000000004E-3</v>
      </c>
      <c r="KT131">
        <v>4.1856836000000001E-3</v>
      </c>
      <c r="KU131">
        <v>4.2279385999999999E-3</v>
      </c>
      <c r="KV131">
        <v>4.2116842000000003E-3</v>
      </c>
      <c r="KW131">
        <v>4.1387170000000001E-3</v>
      </c>
      <c r="KX131">
        <v>4.0710284000000001E-3</v>
      </c>
      <c r="KY131">
        <v>3.9810365999999996E-3</v>
      </c>
      <c r="KZ131">
        <v>3.8969908000000002E-3</v>
      </c>
      <c r="LA131">
        <v>3.8141291999999999E-3</v>
      </c>
      <c r="LB131">
        <v>3.7519128999999999E-3</v>
      </c>
      <c r="LC131">
        <v>3.6877139999999999E-3</v>
      </c>
      <c r="LD131">
        <v>3.6559987E-3</v>
      </c>
      <c r="LE131">
        <v>3.6392361000000002E-3</v>
      </c>
      <c r="LF131">
        <v>3.6691242999999998E-3</v>
      </c>
      <c r="LG131">
        <v>3.7187447000000002E-3</v>
      </c>
      <c r="LH131">
        <v>3.7970485000000001E-3</v>
      </c>
      <c r="LI131">
        <v>3.870961E-3</v>
      </c>
      <c r="LJ131">
        <v>3.9671245000000004E-3</v>
      </c>
      <c r="LK131">
        <v>4.0702871000000002E-3</v>
      </c>
      <c r="LL131">
        <v>4.2142239000000003E-3</v>
      </c>
      <c r="LM131">
        <v>4.3839109000000003E-3</v>
      </c>
      <c r="LN131">
        <v>4.6219095000000002E-3</v>
      </c>
      <c r="LO131">
        <v>4.9200892E-3</v>
      </c>
      <c r="LP131">
        <v>5.3246407999999997E-3</v>
      </c>
      <c r="LQ131">
        <v>5.8459430000000001E-3</v>
      </c>
      <c r="LR131">
        <v>6.5235924000000001E-3</v>
      </c>
      <c r="LS131">
        <v>7.3313173000000001E-3</v>
      </c>
      <c r="LT131">
        <v>8.2875555E-3</v>
      </c>
      <c r="LU131">
        <v>9.3597517999999998E-3</v>
      </c>
      <c r="LV131">
        <v>1.0571542999999999E-2</v>
      </c>
      <c r="LW131">
        <v>1.1878023999999999E-2</v>
      </c>
      <c r="LX131">
        <v>1.3260137999999999E-2</v>
      </c>
      <c r="LY131">
        <v>1.4644295E-2</v>
      </c>
      <c r="LZ131">
        <v>1.6008845000000001E-2</v>
      </c>
      <c r="MA131">
        <v>1.7283746999999999E-2</v>
      </c>
      <c r="MB131">
        <v>1.8456196000000001E-2</v>
      </c>
      <c r="MC131">
        <v>1.9459495E-2</v>
      </c>
      <c r="MD131">
        <v>2.0279635000000001E-2</v>
      </c>
      <c r="ME131">
        <v>2.0866536000000001E-2</v>
      </c>
      <c r="MF131">
        <v>2.124241E-2</v>
      </c>
      <c r="MG131">
        <v>2.1380415E-2</v>
      </c>
      <c r="MH131">
        <v>2.1324506E-2</v>
      </c>
      <c r="MI131">
        <v>2.1072743000000001E-2</v>
      </c>
      <c r="MJ131">
        <v>2.0672655000000002E-2</v>
      </c>
      <c r="MK131">
        <v>2.0125257000000001E-2</v>
      </c>
      <c r="ML131">
        <v>1.9475671999999999E-2</v>
      </c>
      <c r="MM131">
        <v>1.8707168999999999E-2</v>
      </c>
      <c r="MN131">
        <v>1.7846661E-2</v>
      </c>
      <c r="MO131">
        <v>1.6863791E-2</v>
      </c>
      <c r="MP131">
        <v>1.5784548999999998E-2</v>
      </c>
      <c r="MQ131">
        <v>1.4596385E-2</v>
      </c>
      <c r="MR131">
        <v>1.3348207000000001E-2</v>
      </c>
      <c r="MS131">
        <v>1.2039464999999999E-2</v>
      </c>
      <c r="MT131">
        <v>1.0722880000000001E-2</v>
      </c>
      <c r="MU131">
        <v>9.3986867000000005E-3</v>
      </c>
      <c r="MV131">
        <v>8.1085730000000009E-3</v>
      </c>
      <c r="MW131">
        <v>6.8553722999999999E-3</v>
      </c>
      <c r="MX131">
        <v>5.6827272999999999E-3</v>
      </c>
      <c r="MY131">
        <v>4.5752581E-3</v>
      </c>
      <c r="MZ131">
        <v>3.5656765E-3</v>
      </c>
      <c r="NA131">
        <v>2.6431978000000002E-3</v>
      </c>
      <c r="NB131">
        <v>1.8489902000000001E-3</v>
      </c>
      <c r="NC131">
        <v>1.1903815000000001E-3</v>
      </c>
      <c r="ND131">
        <v>7.1330042999999995E-4</v>
      </c>
      <c r="NE131">
        <v>4.1851867000000003E-4</v>
      </c>
      <c r="NF131">
        <v>3.4197387999999998E-4</v>
      </c>
      <c r="NG131">
        <v>2.4924893000000001E-4</v>
      </c>
      <c r="NH131">
        <v>1.7266798000000001E-4</v>
      </c>
      <c r="NI131">
        <v>3.1503181999999999E-4</v>
      </c>
      <c r="NJ131">
        <v>7.1179616000000001E-4</v>
      </c>
      <c r="NK131">
        <v>1.2850659E-3</v>
      </c>
      <c r="NL131">
        <v>1.9740818999999998E-3</v>
      </c>
      <c r="NM131">
        <v>2.6698476000000001E-3</v>
      </c>
      <c r="NN131">
        <v>3.3265947999999998E-3</v>
      </c>
      <c r="NO131">
        <v>3.8674877E-3</v>
      </c>
      <c r="NP131">
        <v>4.2711127999999999E-3</v>
      </c>
      <c r="NQ131">
        <v>4.5018619999999997E-3</v>
      </c>
      <c r="NR131">
        <v>4.5955809999999996E-3</v>
      </c>
      <c r="NS131">
        <v>4.5732404000000003E-3</v>
      </c>
      <c r="NT131">
        <v>4.5197294000000002E-3</v>
      </c>
      <c r="NU131">
        <v>4.4689756000000002E-3</v>
      </c>
      <c r="NV131">
        <v>4.4579073000000002E-3</v>
      </c>
      <c r="NW131">
        <v>4.4518667000000003E-3</v>
      </c>
      <c r="NX131">
        <v>4.4665857999999998E-3</v>
      </c>
      <c r="NY131">
        <v>4.4845309999999999E-3</v>
      </c>
      <c r="NZ131">
        <v>4.5291105999999996E-3</v>
      </c>
      <c r="OA131">
        <v>4.5769488999999998E-3</v>
      </c>
      <c r="OB131">
        <v>4.6776352000000004E-3</v>
      </c>
      <c r="OC131">
        <v>4.8267036000000001E-3</v>
      </c>
      <c r="OD131">
        <v>5.0733178000000002E-3</v>
      </c>
      <c r="OE131">
        <v>5.4491404E-3</v>
      </c>
      <c r="OF131">
        <v>6.0137719999999997E-3</v>
      </c>
      <c r="OG131">
        <v>6.7357941999999999E-3</v>
      </c>
      <c r="OH131">
        <v>7.6380357999999999E-3</v>
      </c>
      <c r="OI131">
        <v>8.6825909000000003E-3</v>
      </c>
      <c r="OJ131">
        <v>9.8844459000000003E-3</v>
      </c>
      <c r="OK131">
        <v>1.1180773999999999E-2</v>
      </c>
      <c r="OL131">
        <v>1.2539331000000001E-2</v>
      </c>
      <c r="OM131">
        <v>1.3868879000000001E-2</v>
      </c>
      <c r="ON131">
        <v>1.5148666E-2</v>
      </c>
      <c r="OO131">
        <v>1.6263132999999999E-2</v>
      </c>
      <c r="OP131">
        <v>1.7189276999999999E-2</v>
      </c>
      <c r="OQ131">
        <v>1.7897026999999999E-2</v>
      </c>
      <c r="OR131">
        <v>1.8433167E-2</v>
      </c>
      <c r="OS131">
        <v>1.8817356E-2</v>
      </c>
      <c r="OT131">
        <v>1.9181415E-2</v>
      </c>
      <c r="OU131">
        <v>1.9582638999999999E-2</v>
      </c>
      <c r="OV131">
        <v>2.0137182E-2</v>
      </c>
      <c r="OW131">
        <v>2.0865208E-2</v>
      </c>
      <c r="OX131">
        <v>2.1820756E-2</v>
      </c>
      <c r="OY131">
        <v>2.2943722E-2</v>
      </c>
      <c r="OZ131">
        <v>2.4252093999999998E-2</v>
      </c>
      <c r="PA131">
        <v>2.5687807999999999E-2</v>
      </c>
      <c r="PB131">
        <v>2.7291557000000001E-2</v>
      </c>
      <c r="PC131">
        <v>2.9020146E-2</v>
      </c>
      <c r="PD131">
        <v>3.0905740000000001E-2</v>
      </c>
      <c r="PE131">
        <v>3.2859149999999997E-2</v>
      </c>
      <c r="PF131">
        <v>3.4851174999999998E-2</v>
      </c>
      <c r="PG131">
        <v>3.6733373999999999E-2</v>
      </c>
      <c r="PH131">
        <v>3.8424584999999997E-2</v>
      </c>
      <c r="PI131">
        <v>3.9764310999999997E-2</v>
      </c>
      <c r="PJ131">
        <v>4.0692735000000001E-2</v>
      </c>
      <c r="PK131">
        <v>4.1111822999999999E-2</v>
      </c>
      <c r="PL131">
        <v>4.1086584000000002E-2</v>
      </c>
      <c r="PM131">
        <v>4.0648471999999998E-2</v>
      </c>
      <c r="PN131">
        <v>3.9941296000000001E-2</v>
      </c>
      <c r="PO131">
        <v>3.9037167999999997E-2</v>
      </c>
      <c r="PP131">
        <v>3.8086716E-2</v>
      </c>
      <c r="PQ131">
        <v>3.7116282E-2</v>
      </c>
      <c r="PR131">
        <v>3.6239414999999997E-2</v>
      </c>
      <c r="PS131">
        <v>3.5449158000000001E-2</v>
      </c>
      <c r="PT131">
        <v>3.4778605999999997E-2</v>
      </c>
      <c r="PU131">
        <v>3.4169298000000001E-2</v>
      </c>
      <c r="PV131">
        <v>3.3628296000000002E-2</v>
      </c>
      <c r="PW131">
        <v>3.3063855000000003E-2</v>
      </c>
      <c r="PX131">
        <v>3.2474160000000002E-2</v>
      </c>
      <c r="PY131">
        <v>3.1780381000000003E-2</v>
      </c>
      <c r="PZ131">
        <v>3.0998214999999999E-2</v>
      </c>
      <c r="QA131">
        <v>3.0101843E-2</v>
      </c>
      <c r="QB131">
        <v>2.9157361E-2</v>
      </c>
      <c r="QC131">
        <v>2.8184338999999999E-2</v>
      </c>
      <c r="QD131">
        <v>2.7276417000000001E-2</v>
      </c>
      <c r="QE131">
        <v>2.6434434999999999E-2</v>
      </c>
      <c r="QF131">
        <v>2.5724864E-2</v>
      </c>
      <c r="QG131">
        <v>2.5138524999999998E-2</v>
      </c>
      <c r="QH131">
        <v>2.4686337999999999E-2</v>
      </c>
      <c r="QI131">
        <v>2.4303221999999999E-2</v>
      </c>
      <c r="QJ131">
        <v>2.3982288000000001E-2</v>
      </c>
      <c r="QK131">
        <v>2.3622349000000001E-2</v>
      </c>
      <c r="QL131">
        <v>2.3167849000000001E-2</v>
      </c>
      <c r="QM131">
        <v>2.2517456000000002E-2</v>
      </c>
      <c r="QN131">
        <v>2.1649377000000001E-2</v>
      </c>
      <c r="QO131">
        <v>2.0534664000000001E-2</v>
      </c>
      <c r="QP131">
        <v>1.9206920999999998E-2</v>
      </c>
      <c r="QQ131">
        <v>1.7650865000000002E-2</v>
      </c>
      <c r="QR131">
        <v>1.5937344999999999E-2</v>
      </c>
      <c r="QS131">
        <v>1.411778E-2</v>
      </c>
      <c r="QT131">
        <v>1.2282786E-2</v>
      </c>
      <c r="QU131">
        <v>1.0493252999999999E-2</v>
      </c>
      <c r="QV131">
        <v>8.8407443999999995E-3</v>
      </c>
      <c r="QW131">
        <v>7.3554492999999997E-3</v>
      </c>
      <c r="QX131">
        <v>6.0857651000000004E-3</v>
      </c>
      <c r="QY131">
        <v>5.0319483999999998E-3</v>
      </c>
      <c r="QZ131">
        <v>4.2106505000000004E-3</v>
      </c>
      <c r="RA131">
        <v>3.5832381999999999E-3</v>
      </c>
      <c r="RB131">
        <v>3.1037114E-3</v>
      </c>
      <c r="RC131">
        <v>2.6840257999999999E-3</v>
      </c>
      <c r="RD131">
        <v>2.2891957999999998E-3</v>
      </c>
      <c r="RE131">
        <v>1.8820552E-3</v>
      </c>
      <c r="RF131">
        <v>1.4570929E-3</v>
      </c>
      <c r="RG131">
        <v>1.0221087999999999E-3</v>
      </c>
      <c r="RH131">
        <v>6.4392043999999995E-4</v>
      </c>
      <c r="RI131">
        <v>3.6973738999999999E-4</v>
      </c>
      <c r="RJ131">
        <v>2.4745162E-4</v>
      </c>
      <c r="RK131">
        <v>1.8448227000000001E-4</v>
      </c>
      <c r="RL131">
        <v>3.1368634999999999E-4</v>
      </c>
      <c r="RM131">
        <v>5.2097468999999996E-4</v>
      </c>
      <c r="RN131">
        <v>8.5921428000000004E-4</v>
      </c>
      <c r="RO131">
        <v>1.264161E-3</v>
      </c>
      <c r="RP131">
        <v>1.6851923E-3</v>
      </c>
      <c r="RQ131">
        <v>2.047779E-3</v>
      </c>
      <c r="RR131">
        <v>2.2992125999999999E-3</v>
      </c>
      <c r="RS131">
        <v>2.3920154000000001E-3</v>
      </c>
      <c r="RT131">
        <v>2.3275956000000002E-3</v>
      </c>
      <c r="RU131">
        <v>2.1155900000000001E-3</v>
      </c>
      <c r="RV131">
        <v>1.7868428999999999E-3</v>
      </c>
      <c r="RW131">
        <v>1.3868063000000001E-3</v>
      </c>
      <c r="RX131">
        <v>9.8306232000000006E-4</v>
      </c>
      <c r="RY131">
        <v>6.2306196000000002E-4</v>
      </c>
      <c r="RZ131">
        <v>3.5199538000000002E-4</v>
      </c>
      <c r="SA131">
        <v>1.9245640999999999E-4</v>
      </c>
      <c r="SB131" s="9">
        <v>8.6057778000000001E-5</v>
      </c>
      <c r="SC131" s="9">
        <v>8.2921861E-6</v>
      </c>
      <c r="SD131" s="9">
        <v>2.4147486000000001E-5</v>
      </c>
      <c r="SE131" s="9">
        <v>9.1758091E-5</v>
      </c>
      <c r="SF131">
        <v>1.9601826E-4</v>
      </c>
      <c r="SG131">
        <v>3.1368634999999999E-4</v>
      </c>
      <c r="SH131">
        <v>2.8199764000000002E-4</v>
      </c>
      <c r="SI131">
        <v>2.5503369E-4</v>
      </c>
      <c r="SJ131">
        <v>2.3776293E-4</v>
      </c>
      <c r="SK131">
        <v>2.4552302999999998E-4</v>
      </c>
      <c r="SL131">
        <v>3.1388892000000002E-4</v>
      </c>
      <c r="SM131">
        <v>4.5149121000000002E-4</v>
      </c>
      <c r="SN131">
        <v>6.5857095999999999E-4</v>
      </c>
      <c r="SO131">
        <v>9.0272648999999996E-4</v>
      </c>
      <c r="SP131">
        <v>1.1425195E-3</v>
      </c>
      <c r="SQ131">
        <v>1.3165386999999999E-3</v>
      </c>
      <c r="SR131">
        <v>1.3928613999999999E-3</v>
      </c>
      <c r="SS131">
        <v>1.3452306E-3</v>
      </c>
      <c r="ST131">
        <v>1.1801892E-3</v>
      </c>
      <c r="SU131">
        <v>9.1899262E-4</v>
      </c>
      <c r="SV131">
        <v>6.1734050000000003E-4</v>
      </c>
      <c r="SW131">
        <v>3.4858285999999998E-4</v>
      </c>
      <c r="SX131">
        <v>1.7065012000000001E-4</v>
      </c>
      <c r="SY131">
        <v>1.0073945E-4</v>
      </c>
      <c r="SZ131">
        <v>1.5397136999999999E-4</v>
      </c>
      <c r="TA131">
        <v>3.1368634999999999E-4</v>
      </c>
    </row>
    <row r="132" spans="1:521" x14ac:dyDescent="0.25">
      <c r="A132" s="3" t="s">
        <v>50</v>
      </c>
      <c r="B132" s="3">
        <v>0</v>
      </c>
      <c r="C132" s="4">
        <f t="shared" si="5"/>
        <v>127</v>
      </c>
      <c r="D132" s="4">
        <v>323356</v>
      </c>
      <c r="F132" s="3" t="s">
        <v>48</v>
      </c>
      <c r="G132" s="3" t="s">
        <v>48</v>
      </c>
      <c r="H132" s="3" t="s">
        <v>49</v>
      </c>
      <c r="K132" s="3" t="s">
        <v>48</v>
      </c>
      <c r="L132" s="3" t="s">
        <v>48</v>
      </c>
      <c r="M132" s="3" t="s">
        <v>48</v>
      </c>
      <c r="N132" s="3" t="s">
        <v>48</v>
      </c>
      <c r="O132" s="3" t="s">
        <v>48</v>
      </c>
      <c r="P132" s="3" t="s">
        <v>48</v>
      </c>
      <c r="S132" s="3" t="s">
        <v>48</v>
      </c>
      <c r="W132" s="3" t="s">
        <v>48</v>
      </c>
      <c r="AA132" s="3" t="s">
        <v>48</v>
      </c>
      <c r="AD132" s="3" t="s">
        <v>48</v>
      </c>
      <c r="AH132" s="3" t="s">
        <v>48</v>
      </c>
      <c r="AL132" s="3" t="s">
        <v>48</v>
      </c>
      <c r="BA132">
        <v>7.9091405E-4</v>
      </c>
      <c r="BB132">
        <v>6.7879650000000002E-4</v>
      </c>
      <c r="BC132">
        <v>5.9098639999999997E-4</v>
      </c>
      <c r="BD132">
        <v>4.9344293000000005E-4</v>
      </c>
      <c r="BE132">
        <v>4.2549287999999998E-4</v>
      </c>
      <c r="BF132">
        <v>3.6197000999999999E-4</v>
      </c>
      <c r="BG132">
        <v>3.2006795E-4</v>
      </c>
      <c r="BH132">
        <v>2.8367107999999999E-4</v>
      </c>
      <c r="BI132">
        <v>2.7096891000000001E-4</v>
      </c>
      <c r="BJ132">
        <v>2.5121775000000002E-4</v>
      </c>
      <c r="BK132">
        <v>2.5424920000000003E-4</v>
      </c>
      <c r="BL132">
        <v>2.3794796E-4</v>
      </c>
      <c r="BM132">
        <v>2.5717121999999998E-4</v>
      </c>
      <c r="BN132">
        <v>3.2006795E-4</v>
      </c>
      <c r="BO132">
        <v>2.3884325999999999E-4</v>
      </c>
      <c r="BP132">
        <v>1.2808262999999999E-4</v>
      </c>
      <c r="BQ132" s="9">
        <v>8.2797057999999999E-5</v>
      </c>
      <c r="BR132" s="9">
        <v>6.6743697999999997E-5</v>
      </c>
      <c r="BS132">
        <v>1.0123415E-4</v>
      </c>
      <c r="BT132">
        <v>2.0589849999999999E-4</v>
      </c>
      <c r="BU132">
        <v>3.2006795E-4</v>
      </c>
      <c r="BV132">
        <v>2.54582E-4</v>
      </c>
      <c r="BW132">
        <v>3.5047080000000003E-4</v>
      </c>
      <c r="BX132">
        <v>6.3963327999999999E-4</v>
      </c>
      <c r="BY132">
        <v>1.1319952000000001E-3</v>
      </c>
      <c r="BZ132">
        <v>1.7810339000000001E-3</v>
      </c>
      <c r="CA132">
        <v>2.5023545999999998E-3</v>
      </c>
      <c r="CB132">
        <v>3.1932114999999998E-3</v>
      </c>
      <c r="CC132">
        <v>3.9523494999999997E-3</v>
      </c>
      <c r="CD132">
        <v>4.5472289999999999E-3</v>
      </c>
      <c r="CE132">
        <v>5.0390805000000002E-3</v>
      </c>
      <c r="CF132">
        <v>5.4408275000000002E-3</v>
      </c>
      <c r="CG132">
        <v>5.6836545000000004E-3</v>
      </c>
      <c r="CH132">
        <v>5.8075519999999997E-3</v>
      </c>
      <c r="CI132">
        <v>5.9492229000000004E-3</v>
      </c>
      <c r="CJ132">
        <v>6.1062942E-3</v>
      </c>
      <c r="CK132">
        <v>6.4074802000000002E-3</v>
      </c>
      <c r="CL132">
        <v>6.7738783999999998E-3</v>
      </c>
      <c r="CM132">
        <v>7.0955682999999997E-3</v>
      </c>
      <c r="CN132">
        <v>7.633178E-3</v>
      </c>
      <c r="CO132">
        <v>8.5256258000000005E-3</v>
      </c>
      <c r="CP132">
        <v>9.5957825000000004E-3</v>
      </c>
      <c r="CQ132">
        <v>1.0946116000000001E-2</v>
      </c>
      <c r="CR132">
        <v>1.2479297E-2</v>
      </c>
      <c r="CS132">
        <v>1.4012537E-2</v>
      </c>
      <c r="CT132">
        <v>1.5771007E-2</v>
      </c>
      <c r="CU132">
        <v>1.7717073E-2</v>
      </c>
      <c r="CV132">
        <v>1.9357773000000002E-2</v>
      </c>
      <c r="CW132">
        <v>2.1633238999999999E-2</v>
      </c>
      <c r="CX132">
        <v>2.4090950999999999E-2</v>
      </c>
      <c r="CY132">
        <v>2.7417749000000002E-2</v>
      </c>
      <c r="CZ132">
        <v>3.1913944E-2</v>
      </c>
      <c r="DA132">
        <v>3.7149277000000001E-2</v>
      </c>
      <c r="DB132">
        <v>4.3072953999999997E-2</v>
      </c>
      <c r="DC132">
        <v>4.9771756E-2</v>
      </c>
      <c r="DD132">
        <v>5.6086611000000001E-2</v>
      </c>
      <c r="DE132">
        <v>6.2848657000000002E-2</v>
      </c>
      <c r="DF132">
        <v>7.0225269000000007E-2</v>
      </c>
      <c r="DG132">
        <v>7.7784150999999996E-2</v>
      </c>
      <c r="DH132">
        <v>8.5086315999999995E-2</v>
      </c>
      <c r="DI132">
        <v>9.2542327999999993E-2</v>
      </c>
      <c r="DJ132">
        <v>0.10022998</v>
      </c>
      <c r="DK132">
        <v>0.10834122</v>
      </c>
      <c r="DL132">
        <v>0.1162796</v>
      </c>
      <c r="DM132">
        <v>0.12453377</v>
      </c>
      <c r="DN132">
        <v>0.13328392999999999</v>
      </c>
      <c r="DO132">
        <v>0.14183451</v>
      </c>
      <c r="DP132">
        <v>0.15006991</v>
      </c>
      <c r="DQ132">
        <v>0.15951686000000001</v>
      </c>
      <c r="DR132">
        <v>0.16961896000000001</v>
      </c>
      <c r="DS132">
        <v>0.17982477999999999</v>
      </c>
      <c r="DT132">
        <v>0.18998129999999999</v>
      </c>
      <c r="DU132">
        <v>0.19886968999999999</v>
      </c>
      <c r="DV132">
        <v>0.20655054</v>
      </c>
      <c r="DW132">
        <v>0.21227144000000001</v>
      </c>
      <c r="DX132">
        <v>0.21600653</v>
      </c>
      <c r="DY132">
        <v>0.21760745000000001</v>
      </c>
      <c r="DZ132">
        <v>0.21697009</v>
      </c>
      <c r="EA132">
        <v>0.21403252</v>
      </c>
      <c r="EB132">
        <v>0.21002017000000001</v>
      </c>
      <c r="EC132">
        <v>0.2058354</v>
      </c>
      <c r="ED132">
        <v>0.20118575999999999</v>
      </c>
      <c r="EE132">
        <v>0.19594057000000001</v>
      </c>
      <c r="EF132">
        <v>0.19071067999999999</v>
      </c>
      <c r="EG132">
        <v>0.18504023999999999</v>
      </c>
      <c r="EH132">
        <v>0.17902467999999999</v>
      </c>
      <c r="EI132">
        <v>0.17265411</v>
      </c>
      <c r="EJ132">
        <v>0.16584151999999999</v>
      </c>
      <c r="EK132">
        <v>0.15741295</v>
      </c>
      <c r="EL132">
        <v>0.14827456</v>
      </c>
      <c r="EM132">
        <v>0.13898541</v>
      </c>
      <c r="EN132">
        <v>0.12941105999999999</v>
      </c>
      <c r="EO132">
        <v>0.11979277000000001</v>
      </c>
      <c r="EP132">
        <v>0.10997941</v>
      </c>
      <c r="EQ132">
        <v>0.10030353</v>
      </c>
      <c r="ER132">
        <v>9.1431289999999998E-2</v>
      </c>
      <c r="ES132">
        <v>8.3474046999999996E-2</v>
      </c>
      <c r="ET132">
        <v>7.6334782000000004E-2</v>
      </c>
      <c r="EU132">
        <v>7.0189065999999994E-2</v>
      </c>
      <c r="EV132">
        <v>6.5079682E-2</v>
      </c>
      <c r="EW132">
        <v>6.0429218999999999E-2</v>
      </c>
      <c r="EX132">
        <v>5.6826691999999998E-2</v>
      </c>
      <c r="EY132">
        <v>5.4265766999999999E-2</v>
      </c>
      <c r="EZ132">
        <v>5.1976871000000001E-2</v>
      </c>
      <c r="FA132">
        <v>5.0096719999999997E-2</v>
      </c>
      <c r="FB132">
        <v>4.8748180000000002E-2</v>
      </c>
      <c r="FC132">
        <v>4.7767323E-2</v>
      </c>
      <c r="FD132">
        <v>4.7068637000000003E-2</v>
      </c>
      <c r="FE132">
        <v>4.6631056999999997E-2</v>
      </c>
      <c r="FF132">
        <v>4.6518329999999997E-2</v>
      </c>
      <c r="FG132">
        <v>4.6725620000000002E-2</v>
      </c>
      <c r="FH132">
        <v>4.7097284000000003E-2</v>
      </c>
      <c r="FI132">
        <v>4.7869879999999997E-2</v>
      </c>
      <c r="FJ132">
        <v>4.9137812000000003E-2</v>
      </c>
      <c r="FK132">
        <v>5.0677631000000001E-2</v>
      </c>
      <c r="FL132">
        <v>5.2429531000000001E-2</v>
      </c>
      <c r="FM132">
        <v>5.4555956000000003E-2</v>
      </c>
      <c r="FN132">
        <v>5.6875411000000001E-2</v>
      </c>
      <c r="FO132">
        <v>5.9518310999999997E-2</v>
      </c>
      <c r="FP132">
        <v>6.2519081000000004E-2</v>
      </c>
      <c r="FQ132">
        <v>6.4914740999999998E-2</v>
      </c>
      <c r="FR132">
        <v>6.7855544000000004E-2</v>
      </c>
      <c r="FS132">
        <v>7.1280412000000001E-2</v>
      </c>
      <c r="FT132">
        <v>7.5082086000000006E-2</v>
      </c>
      <c r="FU132">
        <v>7.9553567000000006E-2</v>
      </c>
      <c r="FV132">
        <v>8.4431699999999998E-2</v>
      </c>
      <c r="FW132">
        <v>8.9417814999999998E-2</v>
      </c>
      <c r="FX132">
        <v>9.437421E-2</v>
      </c>
      <c r="FY132">
        <v>9.9104226000000004E-2</v>
      </c>
      <c r="FZ132">
        <v>0.10320319999999999</v>
      </c>
      <c r="GA132">
        <v>0.10676073</v>
      </c>
      <c r="GB132">
        <v>0.10849064</v>
      </c>
      <c r="GC132">
        <v>0.10797226</v>
      </c>
      <c r="GD132">
        <v>0.10697755</v>
      </c>
      <c r="GE132">
        <v>0.10476443000000001</v>
      </c>
      <c r="GF132">
        <v>0.10144042</v>
      </c>
      <c r="GG132">
        <v>9.7490019999999997E-2</v>
      </c>
      <c r="GH132">
        <v>9.3178622000000003E-2</v>
      </c>
      <c r="GI132">
        <v>8.8552094999999997E-2</v>
      </c>
      <c r="GJ132">
        <v>8.3988017999999998E-2</v>
      </c>
      <c r="GK132">
        <v>7.9507052999999994E-2</v>
      </c>
      <c r="GL132">
        <v>7.5267619999999993E-2</v>
      </c>
      <c r="GM132">
        <v>7.1523391000000006E-2</v>
      </c>
      <c r="GN132">
        <v>6.7380494999999999E-2</v>
      </c>
      <c r="GO132">
        <v>6.3350595999999995E-2</v>
      </c>
      <c r="GP132">
        <v>5.9606019000000003E-2</v>
      </c>
      <c r="GQ132">
        <v>5.5538099E-2</v>
      </c>
      <c r="GR132">
        <v>5.1848723999999999E-2</v>
      </c>
      <c r="GS132">
        <v>4.7611579000000001E-2</v>
      </c>
      <c r="GT132">
        <v>4.2980167999999999E-2</v>
      </c>
      <c r="GU132">
        <v>3.8044341000000002E-2</v>
      </c>
      <c r="GV132">
        <v>3.3253413000000002E-2</v>
      </c>
      <c r="GW132">
        <v>2.8570373999999999E-2</v>
      </c>
      <c r="GX132">
        <v>2.4168222999999999E-2</v>
      </c>
      <c r="GY132">
        <v>2.0225940000000001E-2</v>
      </c>
      <c r="GZ132">
        <v>1.6625404E-2</v>
      </c>
      <c r="HA132">
        <v>1.3494549999999999E-2</v>
      </c>
      <c r="HB132">
        <v>1.0853043999999999E-2</v>
      </c>
      <c r="HC132">
        <v>8.6386707E-3</v>
      </c>
      <c r="HD132">
        <v>7.0552154999999998E-3</v>
      </c>
      <c r="HE132">
        <v>5.0197024999999998E-3</v>
      </c>
      <c r="HF132">
        <v>3.2729885999999999E-3</v>
      </c>
      <c r="HG132">
        <v>1.9443593E-3</v>
      </c>
      <c r="HH132">
        <v>1.0228710000000001E-3</v>
      </c>
      <c r="HI132">
        <v>4.9095943999999999E-4</v>
      </c>
      <c r="HJ132">
        <v>2.9115906000000001E-4</v>
      </c>
      <c r="HK132">
        <v>3.6257706000000003E-4</v>
      </c>
      <c r="HL132">
        <v>1.1016604000000001E-3</v>
      </c>
      <c r="HM132">
        <v>2.3941464999999999E-3</v>
      </c>
      <c r="HN132">
        <v>3.9870436000000002E-3</v>
      </c>
      <c r="HO132">
        <v>5.7008880999999999E-3</v>
      </c>
      <c r="HP132">
        <v>7.4614496000000004E-3</v>
      </c>
      <c r="HQ132">
        <v>9.0265655999999996E-3</v>
      </c>
      <c r="HR132">
        <v>1.0334545000000001E-2</v>
      </c>
      <c r="HS132">
        <v>1.1504489999999999E-2</v>
      </c>
      <c r="HT132">
        <v>1.2489333E-2</v>
      </c>
      <c r="HU132">
        <v>1.3247432999999999E-2</v>
      </c>
      <c r="HV132">
        <v>1.3854969999999999E-2</v>
      </c>
      <c r="HW132">
        <v>1.4511081E-2</v>
      </c>
      <c r="HX132">
        <v>1.507378E-2</v>
      </c>
      <c r="HY132">
        <v>1.5406395E-2</v>
      </c>
      <c r="HZ132">
        <v>1.5452431000000001E-2</v>
      </c>
      <c r="IA132">
        <v>1.5218417999999999E-2</v>
      </c>
      <c r="IB132">
        <v>1.4748293000000001E-2</v>
      </c>
      <c r="IC132">
        <v>1.3925005000000001E-2</v>
      </c>
      <c r="ID132">
        <v>1.2905247E-2</v>
      </c>
      <c r="IE132">
        <v>1.1893491000000001E-2</v>
      </c>
      <c r="IF132">
        <v>1.0835322999999999E-2</v>
      </c>
      <c r="IG132">
        <v>9.7335288000000002E-3</v>
      </c>
      <c r="IH132">
        <v>8.6933011000000001E-3</v>
      </c>
      <c r="II132">
        <v>7.7265724999999999E-3</v>
      </c>
      <c r="IJ132">
        <v>7.0113255999999999E-3</v>
      </c>
      <c r="IK132">
        <v>6.5712616999999999E-3</v>
      </c>
      <c r="IL132">
        <v>6.4332518000000003E-3</v>
      </c>
      <c r="IM132">
        <v>6.7337001999999996E-3</v>
      </c>
      <c r="IN132">
        <v>7.4717513999999997E-3</v>
      </c>
      <c r="IO132">
        <v>8.4687107999999994E-3</v>
      </c>
      <c r="IP132">
        <v>9.6905836999999998E-3</v>
      </c>
      <c r="IQ132">
        <v>1.1086303E-2</v>
      </c>
      <c r="IR132">
        <v>1.2589795000000001E-2</v>
      </c>
      <c r="IS132">
        <v>1.4102906E-2</v>
      </c>
      <c r="IT132">
        <v>1.5652938000000002E-2</v>
      </c>
      <c r="IU132">
        <v>1.7175871999999998E-2</v>
      </c>
      <c r="IV132">
        <v>1.8685021E-2</v>
      </c>
      <c r="IW132">
        <v>2.0008215999999999E-2</v>
      </c>
      <c r="IX132">
        <v>2.1163693000000001E-2</v>
      </c>
      <c r="IY132">
        <v>2.2130759E-2</v>
      </c>
      <c r="IZ132">
        <v>2.2778057000000001E-2</v>
      </c>
      <c r="JA132">
        <v>2.3028298999999999E-2</v>
      </c>
      <c r="JB132">
        <v>2.2955745E-2</v>
      </c>
      <c r="JC132">
        <v>2.2549053999999999E-2</v>
      </c>
      <c r="JD132">
        <v>2.1850735E-2</v>
      </c>
      <c r="JE132">
        <v>2.0877053999999999E-2</v>
      </c>
      <c r="JF132">
        <v>1.9763243999999999E-2</v>
      </c>
      <c r="JG132">
        <v>1.8517527999999998E-2</v>
      </c>
      <c r="JH132">
        <v>1.7204449E-2</v>
      </c>
      <c r="JI132">
        <v>1.5847383E-2</v>
      </c>
      <c r="JJ132">
        <v>1.4484853000000001E-2</v>
      </c>
      <c r="JK132">
        <v>1.3078062999999999E-2</v>
      </c>
      <c r="JL132">
        <v>1.1730779E-2</v>
      </c>
      <c r="JM132">
        <v>1.0431464E-2</v>
      </c>
      <c r="JN132">
        <v>9.1962981999999995E-3</v>
      </c>
      <c r="JO132">
        <v>7.9548275000000009E-3</v>
      </c>
      <c r="JP132">
        <v>6.7320391999999996E-3</v>
      </c>
      <c r="JQ132">
        <v>5.5133583999999996E-3</v>
      </c>
      <c r="JR132">
        <v>4.3568484999999997E-3</v>
      </c>
      <c r="JS132">
        <v>3.2796232999999998E-3</v>
      </c>
      <c r="JT132">
        <v>2.3529173E-3</v>
      </c>
      <c r="JU132">
        <v>1.5554657E-3</v>
      </c>
      <c r="JV132">
        <v>9.1610586999999995E-4</v>
      </c>
      <c r="JW132">
        <v>4.8344582000000002E-4</v>
      </c>
      <c r="JX132">
        <v>3.0939033999999999E-4</v>
      </c>
      <c r="JY132">
        <v>3.0821530000000002E-4</v>
      </c>
      <c r="JZ132">
        <v>3.1047578999999999E-4</v>
      </c>
      <c r="KA132">
        <v>2.9975301E-4</v>
      </c>
      <c r="KB132">
        <v>4.0030959999999999E-4</v>
      </c>
      <c r="KC132">
        <v>5.3684198000000002E-4</v>
      </c>
      <c r="KD132">
        <v>7.1208394E-4</v>
      </c>
      <c r="KE132">
        <v>8.8741136000000003E-4</v>
      </c>
      <c r="KF132">
        <v>1.0631130000000001E-3</v>
      </c>
      <c r="KG132">
        <v>1.203162E-3</v>
      </c>
      <c r="KH132">
        <v>1.3394682E-3</v>
      </c>
      <c r="KI132">
        <v>1.4610370000000001E-3</v>
      </c>
      <c r="KJ132">
        <v>1.6075991E-3</v>
      </c>
      <c r="KK132">
        <v>1.7686276E-3</v>
      </c>
      <c r="KL132">
        <v>1.9983360999999999E-3</v>
      </c>
      <c r="KM132">
        <v>2.3008322000000001E-3</v>
      </c>
      <c r="KN132">
        <v>2.6854470000000001E-3</v>
      </c>
      <c r="KO132">
        <v>3.071636E-3</v>
      </c>
      <c r="KP132">
        <v>3.4515942000000002E-3</v>
      </c>
      <c r="KQ132">
        <v>3.7609292000000002E-3</v>
      </c>
      <c r="KR132">
        <v>3.9949571E-3</v>
      </c>
      <c r="KS132">
        <v>4.1242520999999997E-3</v>
      </c>
      <c r="KT132">
        <v>4.1695428000000003E-3</v>
      </c>
      <c r="KU132">
        <v>4.1150911999999996E-3</v>
      </c>
      <c r="KV132">
        <v>3.9973989999999996E-3</v>
      </c>
      <c r="KW132">
        <v>3.8214817000000001E-3</v>
      </c>
      <c r="KX132">
        <v>3.649004E-3</v>
      </c>
      <c r="KY132">
        <v>3.4654960000000002E-3</v>
      </c>
      <c r="KZ132">
        <v>3.3021662000000001E-3</v>
      </c>
      <c r="LA132">
        <v>3.1535241E-3</v>
      </c>
      <c r="LB132">
        <v>3.0442901999999999E-3</v>
      </c>
      <c r="LC132">
        <v>2.9495777999999999E-3</v>
      </c>
      <c r="LD132">
        <v>2.9063115000000001E-3</v>
      </c>
      <c r="LE132">
        <v>2.8961322000000001E-3</v>
      </c>
      <c r="LF132">
        <v>2.9377322999999999E-3</v>
      </c>
      <c r="LG132">
        <v>3.0045782E-3</v>
      </c>
      <c r="LH132">
        <v>3.1100542000000002E-3</v>
      </c>
      <c r="LI132">
        <v>3.2322377E-3</v>
      </c>
      <c r="LJ132">
        <v>3.3891975999999998E-3</v>
      </c>
      <c r="LK132">
        <v>3.5587542E-3</v>
      </c>
      <c r="LL132">
        <v>3.7726779000000002E-3</v>
      </c>
      <c r="LM132">
        <v>4.0205051000000002E-3</v>
      </c>
      <c r="LN132">
        <v>4.3398254000000004E-3</v>
      </c>
      <c r="LO132">
        <v>4.7160559000000001E-3</v>
      </c>
      <c r="LP132">
        <v>5.1956577E-3</v>
      </c>
      <c r="LQ132">
        <v>5.7689543000000003E-3</v>
      </c>
      <c r="LR132">
        <v>6.4555122999999997E-3</v>
      </c>
      <c r="LS132">
        <v>7.2297971000000001E-3</v>
      </c>
      <c r="LT132">
        <v>8.1146833999999994E-3</v>
      </c>
      <c r="LU132">
        <v>9.0825194000000008E-3</v>
      </c>
      <c r="LV132">
        <v>1.0142386999999999E-2</v>
      </c>
      <c r="LW132">
        <v>1.1247903E-2</v>
      </c>
      <c r="LX132">
        <v>1.2390076999999999E-2</v>
      </c>
      <c r="LY132">
        <v>1.3508630000000001E-2</v>
      </c>
      <c r="LZ132">
        <v>1.4596690000000001E-2</v>
      </c>
      <c r="MA132">
        <v>1.5595980000000001E-2</v>
      </c>
      <c r="MB132">
        <v>1.6509349E-2</v>
      </c>
      <c r="MC132">
        <v>1.7275072999999998E-2</v>
      </c>
      <c r="MD132">
        <v>1.7880948000000001E-2</v>
      </c>
      <c r="ME132">
        <v>1.8288029000000001E-2</v>
      </c>
      <c r="MF132">
        <v>1.8519635999999999E-2</v>
      </c>
      <c r="MG132">
        <v>1.8548130999999999E-2</v>
      </c>
      <c r="MH132">
        <v>1.8396559999999999E-2</v>
      </c>
      <c r="MI132">
        <v>1.8047417E-2</v>
      </c>
      <c r="MJ132">
        <v>1.7550049000000002E-2</v>
      </c>
      <c r="MK132">
        <v>1.6909501E-2</v>
      </c>
      <c r="ML132">
        <v>1.6168265000000001E-2</v>
      </c>
      <c r="MM132">
        <v>1.5319736E-2</v>
      </c>
      <c r="MN132">
        <v>1.4409065E-2</v>
      </c>
      <c r="MO132">
        <v>1.3419499E-2</v>
      </c>
      <c r="MP132">
        <v>1.2388196000000001E-2</v>
      </c>
      <c r="MQ132">
        <v>1.1316757E-2</v>
      </c>
      <c r="MR132">
        <v>1.0250949000000001E-2</v>
      </c>
      <c r="MS132">
        <v>9.1701531999999995E-3</v>
      </c>
      <c r="MT132">
        <v>8.0982633000000002E-3</v>
      </c>
      <c r="MU132">
        <v>7.0371278999999997E-3</v>
      </c>
      <c r="MV132">
        <v>6.0313394999999999E-3</v>
      </c>
      <c r="MW132">
        <v>5.0619784999999997E-3</v>
      </c>
      <c r="MX132">
        <v>4.1546947000000002E-3</v>
      </c>
      <c r="MY132">
        <v>3.3015746E-3</v>
      </c>
      <c r="MZ132">
        <v>2.5404412000000001E-3</v>
      </c>
      <c r="NA132">
        <v>1.8601495999999999E-3</v>
      </c>
      <c r="NB132">
        <v>1.3003588E-3</v>
      </c>
      <c r="NC132">
        <v>8.5739680999999998E-4</v>
      </c>
      <c r="ND132">
        <v>5.6426198000000002E-4</v>
      </c>
      <c r="NE132">
        <v>4.0348092000000002E-4</v>
      </c>
      <c r="NF132">
        <v>3.3865296000000001E-4</v>
      </c>
      <c r="NG132">
        <v>2.3514637999999999E-4</v>
      </c>
      <c r="NH132">
        <v>1.4995954E-4</v>
      </c>
      <c r="NI132">
        <v>2.6570665E-4</v>
      </c>
      <c r="NJ132">
        <v>6.2395585999999996E-4</v>
      </c>
      <c r="NK132">
        <v>1.1691077E-3</v>
      </c>
      <c r="NL132">
        <v>1.8663582000000001E-3</v>
      </c>
      <c r="NM132">
        <v>2.6305101E-3</v>
      </c>
      <c r="NN132">
        <v>3.4261221999999998E-3</v>
      </c>
      <c r="NO132">
        <v>4.1591911999999997E-3</v>
      </c>
      <c r="NP132">
        <v>4.800187E-3</v>
      </c>
      <c r="NQ132">
        <v>5.2966471000000003E-3</v>
      </c>
      <c r="NR132">
        <v>5.6691388999999997E-3</v>
      </c>
      <c r="NS132">
        <v>5.9201731000000004E-3</v>
      </c>
      <c r="NT132">
        <v>6.09233E-3</v>
      </c>
      <c r="NU132">
        <v>6.1811762999999997E-3</v>
      </c>
      <c r="NV132">
        <v>6.2075615999999997E-3</v>
      </c>
      <c r="NW132">
        <v>6.1383862000000001E-3</v>
      </c>
      <c r="NX132">
        <v>5.9956493999999997E-3</v>
      </c>
      <c r="NY132">
        <v>5.7649687000000003E-3</v>
      </c>
      <c r="NZ132">
        <v>5.5002030000000004E-3</v>
      </c>
      <c r="OA132">
        <v>5.2012778000000001E-3</v>
      </c>
      <c r="OB132">
        <v>4.9519115000000004E-3</v>
      </c>
      <c r="OC132">
        <v>4.7946515999999998E-3</v>
      </c>
      <c r="OD132">
        <v>4.8046703000000001E-3</v>
      </c>
      <c r="OE132">
        <v>5.0011910000000003E-3</v>
      </c>
      <c r="OF132">
        <v>5.4254904E-3</v>
      </c>
      <c r="OG132">
        <v>6.0372665000000001E-3</v>
      </c>
      <c r="OH132">
        <v>6.8468679999999999E-3</v>
      </c>
      <c r="OI132">
        <v>7.8063328000000003E-3</v>
      </c>
      <c r="OJ132">
        <v>8.9182323000000004E-3</v>
      </c>
      <c r="OK132">
        <v>1.0099878E-2</v>
      </c>
      <c r="OL132">
        <v>1.1325006E-2</v>
      </c>
      <c r="OM132">
        <v>1.2515437000000001E-2</v>
      </c>
      <c r="ON132">
        <v>1.3655146E-2</v>
      </c>
      <c r="OO132">
        <v>1.4658034E-2</v>
      </c>
      <c r="OP132">
        <v>1.5514742E-2</v>
      </c>
      <c r="OQ132">
        <v>1.6196346E-2</v>
      </c>
      <c r="OR132">
        <v>1.6758667000000001E-2</v>
      </c>
      <c r="OS132">
        <v>1.721365E-2</v>
      </c>
      <c r="OT132">
        <v>1.7678949999999999E-2</v>
      </c>
      <c r="OU132">
        <v>1.8190132000000001E-2</v>
      </c>
      <c r="OV132">
        <v>1.8847862E-2</v>
      </c>
      <c r="OW132">
        <v>1.9645304999999998E-2</v>
      </c>
      <c r="OX132">
        <v>2.0627257999999999E-2</v>
      </c>
      <c r="OY132">
        <v>2.1731271999999999E-2</v>
      </c>
      <c r="OZ132">
        <v>2.2988943000000001E-2</v>
      </c>
      <c r="PA132">
        <v>2.4349302E-2</v>
      </c>
      <c r="PB132">
        <v>2.5851750999999999E-2</v>
      </c>
      <c r="PC132">
        <v>2.7451725999999999E-2</v>
      </c>
      <c r="PD132">
        <v>2.9158836E-2</v>
      </c>
      <c r="PE132">
        <v>3.0855777000000001E-2</v>
      </c>
      <c r="PF132">
        <v>3.2510932999999999E-2</v>
      </c>
      <c r="PG132">
        <v>3.3972035999999997E-2</v>
      </c>
      <c r="PH132">
        <v>3.5184040999999999E-2</v>
      </c>
      <c r="PI132">
        <v>3.6019474000000003E-2</v>
      </c>
      <c r="PJ132">
        <v>3.6454095999999998E-2</v>
      </c>
      <c r="PK132">
        <v>3.6420237000000001E-2</v>
      </c>
      <c r="PL132">
        <v>3.6025740000000001E-2</v>
      </c>
      <c r="PM132">
        <v>3.5307250999999998E-2</v>
      </c>
      <c r="PN132">
        <v>3.4419856999999998E-2</v>
      </c>
      <c r="PO132">
        <v>3.3431951000000001E-2</v>
      </c>
      <c r="PP132">
        <v>3.2460603999999997E-2</v>
      </c>
      <c r="PQ132">
        <v>3.1505361000000003E-2</v>
      </c>
      <c r="PR132">
        <v>3.0641855999999999E-2</v>
      </c>
      <c r="PS132">
        <v>2.9818051000000002E-2</v>
      </c>
      <c r="PT132">
        <v>2.9058283000000001E-2</v>
      </c>
      <c r="PU132">
        <v>2.8297572999999999E-2</v>
      </c>
      <c r="PV132">
        <v>2.7566885999999999E-2</v>
      </c>
      <c r="PW132">
        <v>2.6824178000000001E-2</v>
      </c>
      <c r="PX132">
        <v>2.6108347E-2</v>
      </c>
      <c r="PY132">
        <v>2.5395584999999998E-2</v>
      </c>
      <c r="PZ132">
        <v>2.4745463999999998E-2</v>
      </c>
      <c r="QA132">
        <v>2.4121542999999999E-2</v>
      </c>
      <c r="QB132">
        <v>2.3557967999999999E-2</v>
      </c>
      <c r="QC132">
        <v>2.3012756999999998E-2</v>
      </c>
      <c r="QD132">
        <v>2.2497871999999999E-2</v>
      </c>
      <c r="QE132">
        <v>2.1961057999999999E-2</v>
      </c>
      <c r="QF132">
        <v>2.1427043E-2</v>
      </c>
      <c r="QG132">
        <v>2.0841232000000001E-2</v>
      </c>
      <c r="QH132">
        <v>2.0223746000000001E-2</v>
      </c>
      <c r="QI132">
        <v>1.9545779999999999E-2</v>
      </c>
      <c r="QJ132">
        <v>1.8843540999999998E-2</v>
      </c>
      <c r="QK132">
        <v>1.8086145000000001E-2</v>
      </c>
      <c r="QL132">
        <v>1.729895E-2</v>
      </c>
      <c r="QM132">
        <v>1.6434574E-2</v>
      </c>
      <c r="QN132">
        <v>1.5504237000000001E-2</v>
      </c>
      <c r="QO132">
        <v>1.4477129E-2</v>
      </c>
      <c r="QP132">
        <v>1.3373767E-2</v>
      </c>
      <c r="QQ132">
        <v>1.2175531E-2</v>
      </c>
      <c r="QR132">
        <v>1.0914068000000001E-2</v>
      </c>
      <c r="QS132">
        <v>9.5839379000000006E-3</v>
      </c>
      <c r="QT132">
        <v>8.2544070000000001E-3</v>
      </c>
      <c r="QU132">
        <v>6.9772825000000002E-3</v>
      </c>
      <c r="QV132">
        <v>5.8350186000000002E-3</v>
      </c>
      <c r="QW132">
        <v>4.8477970999999996E-3</v>
      </c>
      <c r="QX132">
        <v>4.0733586000000002E-3</v>
      </c>
      <c r="QY132">
        <v>3.4915867999999999E-3</v>
      </c>
      <c r="QZ132">
        <v>3.0811547999999998E-3</v>
      </c>
      <c r="RA132">
        <v>2.7744241999999998E-3</v>
      </c>
      <c r="RB132">
        <v>2.5281326E-3</v>
      </c>
      <c r="RC132">
        <v>2.2707649000000001E-3</v>
      </c>
      <c r="RD132">
        <v>1.9801324E-3</v>
      </c>
      <c r="RE132">
        <v>1.6363835000000001E-3</v>
      </c>
      <c r="RF132">
        <v>1.2649809000000001E-3</v>
      </c>
      <c r="RG132">
        <v>8.9158844999999995E-4</v>
      </c>
      <c r="RH132">
        <v>5.7523622000000001E-4</v>
      </c>
      <c r="RI132">
        <v>3.4055221000000002E-4</v>
      </c>
      <c r="RJ132">
        <v>2.3306021E-4</v>
      </c>
      <c r="RK132">
        <v>2.0513279999999999E-4</v>
      </c>
      <c r="RL132">
        <v>3.2006795E-4</v>
      </c>
      <c r="RM132">
        <v>4.4276238999999999E-4</v>
      </c>
      <c r="RN132">
        <v>6.6766777E-4</v>
      </c>
      <c r="RO132">
        <v>9.3832023999999999E-4</v>
      </c>
      <c r="RP132">
        <v>1.205067E-3</v>
      </c>
      <c r="RQ132">
        <v>1.3995118E-3</v>
      </c>
      <c r="RR132">
        <v>1.4930759E-3</v>
      </c>
      <c r="RS132">
        <v>1.4718489999999999E-3</v>
      </c>
      <c r="RT132">
        <v>1.3529054000000001E-3</v>
      </c>
      <c r="RU132">
        <v>1.1418432999999999E-3</v>
      </c>
      <c r="RV132">
        <v>8.9068478000000001E-4</v>
      </c>
      <c r="RW132">
        <v>6.4835603999999995E-4</v>
      </c>
      <c r="RX132">
        <v>4.6504350000000001E-4</v>
      </c>
      <c r="RY132">
        <v>3.5200766000000001E-4</v>
      </c>
      <c r="RZ132">
        <v>3.2006795E-4</v>
      </c>
      <c r="SA132">
        <v>2.3882014E-4</v>
      </c>
      <c r="SB132">
        <v>2.0773056999999999E-4</v>
      </c>
      <c r="SC132">
        <v>2.0895509999999999E-4</v>
      </c>
      <c r="SD132">
        <v>2.3036884999999999E-4</v>
      </c>
      <c r="SE132">
        <v>2.5466456999999999E-4</v>
      </c>
      <c r="SF132">
        <v>2.8669121000000002E-4</v>
      </c>
      <c r="SG132">
        <v>3.2006795E-4</v>
      </c>
      <c r="SH132">
        <v>1.7206696999999999E-4</v>
      </c>
      <c r="SI132" s="9">
        <v>6.7300162999999995E-5</v>
      </c>
      <c r="SJ132" s="9">
        <v>1.3349888E-5</v>
      </c>
      <c r="SK132" s="9">
        <v>5.9308171999999997E-6</v>
      </c>
      <c r="SL132" s="9">
        <v>6.4955871000000007E-5</v>
      </c>
      <c r="SM132">
        <v>1.9365689E-4</v>
      </c>
      <c r="SN132">
        <v>3.9820061999999999E-4</v>
      </c>
      <c r="SO132">
        <v>6.3581700999999996E-4</v>
      </c>
      <c r="SP132">
        <v>8.5687095999999999E-4</v>
      </c>
      <c r="SQ132">
        <v>1.0173096000000001E-3</v>
      </c>
      <c r="SR132">
        <v>1.0993876000000001E-3</v>
      </c>
      <c r="SS132">
        <v>1.0776757E-3</v>
      </c>
      <c r="ST132">
        <v>9.6165872000000005E-4</v>
      </c>
      <c r="SU132">
        <v>7.7343750000000004E-4</v>
      </c>
      <c r="SV132">
        <v>5.6227651999999999E-4</v>
      </c>
      <c r="SW132">
        <v>3.6127554E-4</v>
      </c>
      <c r="SX132">
        <v>2.1961828E-4</v>
      </c>
      <c r="SY132">
        <v>1.6351992E-4</v>
      </c>
      <c r="SZ132">
        <v>2.0597719000000001E-4</v>
      </c>
      <c r="TA132">
        <v>3.2006795E-4</v>
      </c>
    </row>
    <row r="133" spans="1:521" x14ac:dyDescent="0.25">
      <c r="A133" s="3" t="s">
        <v>47</v>
      </c>
      <c r="B133" s="3">
        <v>72</v>
      </c>
      <c r="C133" s="4">
        <f t="shared" si="5"/>
        <v>128</v>
      </c>
      <c r="D133" s="4">
        <v>324823</v>
      </c>
      <c r="F133" s="3" t="s">
        <v>48</v>
      </c>
      <c r="G133" s="3" t="s">
        <v>48</v>
      </c>
      <c r="H133" s="3" t="s">
        <v>48</v>
      </c>
      <c r="K133" s="3" t="s">
        <v>48</v>
      </c>
      <c r="L133" s="3" t="s">
        <v>48</v>
      </c>
      <c r="M133" s="3" t="s">
        <v>48</v>
      </c>
      <c r="P133" s="3" t="s">
        <v>48</v>
      </c>
      <c r="W133" s="3" t="s">
        <v>48</v>
      </c>
      <c r="AA133" s="3" t="s">
        <v>48</v>
      </c>
      <c r="AD133" s="3" t="s">
        <v>49</v>
      </c>
      <c r="AH133" s="3" t="s">
        <v>48</v>
      </c>
      <c r="AL133" s="3" t="s">
        <v>49</v>
      </c>
      <c r="BA133">
        <v>7.1385532000000002E-4</v>
      </c>
      <c r="BB133">
        <v>6.0516548999999995E-4</v>
      </c>
      <c r="BC133">
        <v>5.1043246999999997E-4</v>
      </c>
      <c r="BD133">
        <v>4.2205598E-4</v>
      </c>
      <c r="BE133">
        <v>3.6178263999999999E-4</v>
      </c>
      <c r="BF133">
        <v>3.1153407000000002E-4</v>
      </c>
      <c r="BG133">
        <v>2.8838403999999998E-4</v>
      </c>
      <c r="BH133">
        <v>2.6592860000000001E-4</v>
      </c>
      <c r="BI133">
        <v>2.6168022000000002E-4</v>
      </c>
      <c r="BJ133">
        <v>2.6440619999999998E-4</v>
      </c>
      <c r="BK133">
        <v>2.7016969000000002E-4</v>
      </c>
      <c r="BL133">
        <v>2.530349E-4</v>
      </c>
      <c r="BM133">
        <v>2.6370366999999999E-4</v>
      </c>
      <c r="BN133">
        <v>2.8838403999999998E-4</v>
      </c>
      <c r="BO133">
        <v>2.0324903999999999E-4</v>
      </c>
      <c r="BP133">
        <v>1.093649E-4</v>
      </c>
      <c r="BQ133" s="9">
        <v>5.6792051000000001E-5</v>
      </c>
      <c r="BR133" s="9">
        <v>3.6618207E-5</v>
      </c>
      <c r="BS133" s="9">
        <v>9.6295959999999998E-5</v>
      </c>
      <c r="BT133">
        <v>1.5069901E-4</v>
      </c>
      <c r="BU133">
        <v>2.8838403999999998E-4</v>
      </c>
      <c r="BV133">
        <v>2.4976115999999999E-4</v>
      </c>
      <c r="BW133">
        <v>3.6539618000000002E-4</v>
      </c>
      <c r="BX133">
        <v>6.8382947999999998E-4</v>
      </c>
      <c r="BY133">
        <v>1.2241255999999999E-3</v>
      </c>
      <c r="BZ133">
        <v>1.9221879E-3</v>
      </c>
      <c r="CA133">
        <v>2.7384689999999999E-3</v>
      </c>
      <c r="CB133">
        <v>3.5885263E-3</v>
      </c>
      <c r="CC133">
        <v>4.4918787000000002E-3</v>
      </c>
      <c r="CD133">
        <v>5.2581462000000001E-3</v>
      </c>
      <c r="CE133">
        <v>5.8748335999999996E-3</v>
      </c>
      <c r="CF133">
        <v>6.3552571999999996E-3</v>
      </c>
      <c r="CG133">
        <v>6.6558435000000004E-3</v>
      </c>
      <c r="CH133">
        <v>6.8070943999999998E-3</v>
      </c>
      <c r="CI133">
        <v>6.9253277E-3</v>
      </c>
      <c r="CJ133">
        <v>7.0354696000000001E-3</v>
      </c>
      <c r="CK133">
        <v>7.2616249999999999E-3</v>
      </c>
      <c r="CL133">
        <v>7.5659552000000001E-3</v>
      </c>
      <c r="CM133">
        <v>7.9068895E-3</v>
      </c>
      <c r="CN133">
        <v>8.4849568000000004E-3</v>
      </c>
      <c r="CO133">
        <v>9.3989017999999997E-3</v>
      </c>
      <c r="CP133">
        <v>1.0499974E-2</v>
      </c>
      <c r="CQ133">
        <v>1.1823475E-2</v>
      </c>
      <c r="CR133">
        <v>1.3332619E-2</v>
      </c>
      <c r="CS133">
        <v>1.4827198999999999E-2</v>
      </c>
      <c r="CT133">
        <v>1.6517442E-2</v>
      </c>
      <c r="CU133">
        <v>1.8413663E-2</v>
      </c>
      <c r="CV133">
        <v>2.0074509000000001E-2</v>
      </c>
      <c r="CW133">
        <v>2.2317015999999999E-2</v>
      </c>
      <c r="CX133">
        <v>2.4625109999999999E-2</v>
      </c>
      <c r="CY133">
        <v>2.7816894000000002E-2</v>
      </c>
      <c r="CZ133">
        <v>3.2187536000000003E-2</v>
      </c>
      <c r="DA133">
        <v>3.7322241999999999E-2</v>
      </c>
      <c r="DB133">
        <v>4.3205532999999997E-2</v>
      </c>
      <c r="DC133">
        <v>4.9950276000000002E-2</v>
      </c>
      <c r="DD133">
        <v>5.6342334000000001E-2</v>
      </c>
      <c r="DE133">
        <v>6.3273989000000003E-2</v>
      </c>
      <c r="DF133">
        <v>7.0890188000000007E-2</v>
      </c>
      <c r="DG133">
        <v>7.8757993999999998E-2</v>
      </c>
      <c r="DH133">
        <v>8.6391173000000002E-2</v>
      </c>
      <c r="DI133">
        <v>9.3962959999999998E-2</v>
      </c>
      <c r="DJ133">
        <v>0.10165001</v>
      </c>
      <c r="DK133">
        <v>0.10969424</v>
      </c>
      <c r="DL133">
        <v>0.1174769</v>
      </c>
      <c r="DM133">
        <v>0.12565108</v>
      </c>
      <c r="DN133">
        <v>0.13442171</v>
      </c>
      <c r="DO133">
        <v>0.14298029000000001</v>
      </c>
      <c r="DP133">
        <v>0.15120526000000001</v>
      </c>
      <c r="DQ133">
        <v>0.16081026000000001</v>
      </c>
      <c r="DR133">
        <v>0.17118172000000001</v>
      </c>
      <c r="DS133">
        <v>0.18171042000000001</v>
      </c>
      <c r="DT133">
        <v>0.191936</v>
      </c>
      <c r="DU133">
        <v>0.20081683</v>
      </c>
      <c r="DV133">
        <v>0.20866169000000001</v>
      </c>
      <c r="DW133">
        <v>0.21440738000000001</v>
      </c>
      <c r="DX133">
        <v>0.21812443000000001</v>
      </c>
      <c r="DY133">
        <v>0.21985832999999999</v>
      </c>
      <c r="DZ133">
        <v>0.21930957000000001</v>
      </c>
      <c r="EA133">
        <v>0.21633647</v>
      </c>
      <c r="EB133">
        <v>0.21228074</v>
      </c>
      <c r="EC133">
        <v>0.20804232</v>
      </c>
      <c r="ED133">
        <v>0.20329422</v>
      </c>
      <c r="EE133">
        <v>0.19776398000000001</v>
      </c>
      <c r="EF133">
        <v>0.19189183000000001</v>
      </c>
      <c r="EG133">
        <v>0.18554348000000001</v>
      </c>
      <c r="EH133">
        <v>0.17877962</v>
      </c>
      <c r="EI133">
        <v>0.17137088</v>
      </c>
      <c r="EJ133">
        <v>0.16342096</v>
      </c>
      <c r="EK133">
        <v>0.15392263</v>
      </c>
      <c r="EL133">
        <v>0.14377834</v>
      </c>
      <c r="EM133">
        <v>0.13362399999999999</v>
      </c>
      <c r="EN133">
        <v>0.12354223</v>
      </c>
      <c r="EO133">
        <v>0.11379087</v>
      </c>
      <c r="EP133">
        <v>0.10424004000000001</v>
      </c>
      <c r="EQ133">
        <v>9.5116295000000003E-2</v>
      </c>
      <c r="ER133">
        <v>8.6988568000000002E-2</v>
      </c>
      <c r="ES133">
        <v>7.9861267999999999E-2</v>
      </c>
      <c r="ET133">
        <v>7.3526627999999997E-2</v>
      </c>
      <c r="EU133">
        <v>6.8075231999999999E-2</v>
      </c>
      <c r="EV133">
        <v>6.3533178999999995E-2</v>
      </c>
      <c r="EW133">
        <v>5.9308711E-2</v>
      </c>
      <c r="EX133">
        <v>5.5933807000000002E-2</v>
      </c>
      <c r="EY133">
        <v>5.3431988E-2</v>
      </c>
      <c r="EZ133">
        <v>5.1186799999999998E-2</v>
      </c>
      <c r="FA133">
        <v>4.9292403999999998E-2</v>
      </c>
      <c r="FB133">
        <v>4.7860816E-2</v>
      </c>
      <c r="FC133">
        <v>4.6757425999999998E-2</v>
      </c>
      <c r="FD133">
        <v>4.5910507000000003E-2</v>
      </c>
      <c r="FE133">
        <v>4.5302967999999999E-2</v>
      </c>
      <c r="FF133">
        <v>4.5006606999999997E-2</v>
      </c>
      <c r="FG133">
        <v>4.5002359999999998E-2</v>
      </c>
      <c r="FH133">
        <v>4.5115635000000001E-2</v>
      </c>
      <c r="FI133">
        <v>4.5604925999999997E-2</v>
      </c>
      <c r="FJ133">
        <v>4.6553443999999999E-2</v>
      </c>
      <c r="FK133">
        <v>4.7736700999999999E-2</v>
      </c>
      <c r="FL133">
        <v>4.9082328000000001E-2</v>
      </c>
      <c r="FM133">
        <v>5.0815384999999998E-2</v>
      </c>
      <c r="FN133">
        <v>5.2752110999999997E-2</v>
      </c>
      <c r="FO133">
        <v>5.5063266E-2</v>
      </c>
      <c r="FP133">
        <v>5.7789686999999999E-2</v>
      </c>
      <c r="FQ133">
        <v>5.9853601999999999E-2</v>
      </c>
      <c r="FR133">
        <v>6.2610619000000006E-2</v>
      </c>
      <c r="FS133">
        <v>6.6004530000000006E-2</v>
      </c>
      <c r="FT133">
        <v>6.9918237999999994E-2</v>
      </c>
      <c r="FU133">
        <v>7.4693538000000004E-2</v>
      </c>
      <c r="FV133">
        <v>7.9959220999999997E-2</v>
      </c>
      <c r="FW133">
        <v>8.5493885000000006E-2</v>
      </c>
      <c r="FX133">
        <v>9.1089554000000003E-2</v>
      </c>
      <c r="FY133">
        <v>9.6569769E-2</v>
      </c>
      <c r="FZ133">
        <v>0.10140599</v>
      </c>
      <c r="GA133">
        <v>0.10556103999999999</v>
      </c>
      <c r="GB133">
        <v>0.10789258</v>
      </c>
      <c r="GC133">
        <v>0.1078563</v>
      </c>
      <c r="GD133">
        <v>0.10732941</v>
      </c>
      <c r="GE133">
        <v>0.10555365999999999</v>
      </c>
      <c r="GF133">
        <v>0.10260988</v>
      </c>
      <c r="GG133">
        <v>9.8954625000000004E-2</v>
      </c>
      <c r="GH133">
        <v>9.4832062999999994E-2</v>
      </c>
      <c r="GI133">
        <v>9.0434558999999998E-2</v>
      </c>
      <c r="GJ133">
        <v>8.6042978000000006E-2</v>
      </c>
      <c r="GK133">
        <v>8.1675134999999996E-2</v>
      </c>
      <c r="GL133">
        <v>7.7481799000000004E-2</v>
      </c>
      <c r="GM133">
        <v>7.3722578999999996E-2</v>
      </c>
      <c r="GN133">
        <v>6.9729558999999997E-2</v>
      </c>
      <c r="GO133">
        <v>6.5847844000000003E-2</v>
      </c>
      <c r="GP133">
        <v>6.2244582999999999E-2</v>
      </c>
      <c r="GQ133">
        <v>5.8385745000000003E-2</v>
      </c>
      <c r="GR133">
        <v>5.4978742999999997E-2</v>
      </c>
      <c r="GS133">
        <v>5.0988153000000001E-2</v>
      </c>
      <c r="GT133">
        <v>4.6559523999999998E-2</v>
      </c>
      <c r="GU133">
        <v>4.1742875999999998E-2</v>
      </c>
      <c r="GV133">
        <v>3.6955058999999998E-2</v>
      </c>
      <c r="GW133">
        <v>3.2201464999999999E-2</v>
      </c>
      <c r="GX133">
        <v>2.7688951999999999E-2</v>
      </c>
      <c r="GY133">
        <v>2.3538501999999999E-2</v>
      </c>
      <c r="GZ133">
        <v>1.9681897E-2</v>
      </c>
      <c r="HA133">
        <v>1.6312758E-2</v>
      </c>
      <c r="HB133">
        <v>1.3404828000000001E-2</v>
      </c>
      <c r="HC133">
        <v>1.0899424E-2</v>
      </c>
      <c r="HD133">
        <v>9.0481164000000003E-3</v>
      </c>
      <c r="HE133">
        <v>6.6924677000000004E-3</v>
      </c>
      <c r="HF133">
        <v>4.5912512999999999E-3</v>
      </c>
      <c r="HG133">
        <v>2.870844E-3</v>
      </c>
      <c r="HH133">
        <v>1.5797064000000001E-3</v>
      </c>
      <c r="HI133">
        <v>7.2218227000000004E-4</v>
      </c>
      <c r="HJ133">
        <v>2.0641305000000001E-4</v>
      </c>
      <c r="HK133">
        <v>2.9237848000000002E-4</v>
      </c>
      <c r="HL133">
        <v>8.4225833000000001E-4</v>
      </c>
      <c r="HM133">
        <v>2.0026483000000002E-3</v>
      </c>
      <c r="HN133">
        <v>3.4415299999999999E-3</v>
      </c>
      <c r="HO133">
        <v>5.0090537000000001E-3</v>
      </c>
      <c r="HP133">
        <v>6.6357031000000002E-3</v>
      </c>
      <c r="HQ133">
        <v>8.1213945999999999E-3</v>
      </c>
      <c r="HR133">
        <v>9.3712332000000006E-3</v>
      </c>
      <c r="HS133">
        <v>1.0524924999999999E-2</v>
      </c>
      <c r="HT133">
        <v>1.1537604999999999E-2</v>
      </c>
      <c r="HU133">
        <v>1.2337394999999999E-2</v>
      </c>
      <c r="HV133">
        <v>1.2971631000000001E-2</v>
      </c>
      <c r="HW133">
        <v>1.3654925E-2</v>
      </c>
      <c r="HX133">
        <v>1.4235898E-2</v>
      </c>
      <c r="HY133">
        <v>1.4588349E-2</v>
      </c>
      <c r="HZ133">
        <v>1.466482E-2</v>
      </c>
      <c r="IA133">
        <v>1.4453667E-2</v>
      </c>
      <c r="IB133">
        <v>1.4004637E-2</v>
      </c>
      <c r="IC133">
        <v>1.3241345999999999E-2</v>
      </c>
      <c r="ID133">
        <v>1.2264756999999999E-2</v>
      </c>
      <c r="IE133">
        <v>1.1300427E-2</v>
      </c>
      <c r="IF133">
        <v>1.0275065E-2</v>
      </c>
      <c r="IG133">
        <v>9.1866450000000002E-3</v>
      </c>
      <c r="IH133">
        <v>8.1437277000000006E-3</v>
      </c>
      <c r="II133">
        <v>7.1753025999999999E-3</v>
      </c>
      <c r="IJ133">
        <v>6.4417687000000003E-3</v>
      </c>
      <c r="IK133">
        <v>5.9811509999999997E-3</v>
      </c>
      <c r="IL133">
        <v>5.8391006000000001E-3</v>
      </c>
      <c r="IM133">
        <v>6.1162025999999996E-3</v>
      </c>
      <c r="IN133">
        <v>6.8112514000000001E-3</v>
      </c>
      <c r="IO133">
        <v>7.7577601000000003E-3</v>
      </c>
      <c r="IP133">
        <v>8.8623716000000002E-3</v>
      </c>
      <c r="IQ133">
        <v>1.0061099E-2</v>
      </c>
      <c r="IR133">
        <v>1.1285270999999999E-2</v>
      </c>
      <c r="IS133">
        <v>1.2470297999999999E-2</v>
      </c>
      <c r="IT133">
        <v>1.3679609000000001E-2</v>
      </c>
      <c r="IU133">
        <v>1.4853668E-2</v>
      </c>
      <c r="IV133">
        <v>1.601145E-2</v>
      </c>
      <c r="IW133">
        <v>1.7063749999999999E-2</v>
      </c>
      <c r="IX133">
        <v>1.8051702999999999E-2</v>
      </c>
      <c r="IY133">
        <v>1.8979380000000001E-2</v>
      </c>
      <c r="IZ133">
        <v>1.9734927999999999E-2</v>
      </c>
      <c r="JA133">
        <v>2.0236720999999999E-2</v>
      </c>
      <c r="JB133">
        <v>2.0527515999999999E-2</v>
      </c>
      <c r="JC133">
        <v>2.0577643E-2</v>
      </c>
      <c r="JD133">
        <v>2.0390506999999999E-2</v>
      </c>
      <c r="JE133">
        <v>1.9960992E-2</v>
      </c>
      <c r="JF133">
        <v>1.9381478000000001E-2</v>
      </c>
      <c r="JG133">
        <v>1.8606760999999999E-2</v>
      </c>
      <c r="JH133">
        <v>1.7656745000000001E-2</v>
      </c>
      <c r="JI133">
        <v>1.6558950999999999E-2</v>
      </c>
      <c r="JJ133">
        <v>1.5330425999999999E-2</v>
      </c>
      <c r="JK133">
        <v>1.397322E-2</v>
      </c>
      <c r="JL133">
        <v>1.2589618E-2</v>
      </c>
      <c r="JM133">
        <v>1.1193265000000001E-2</v>
      </c>
      <c r="JN133">
        <v>9.8517388000000008E-3</v>
      </c>
      <c r="JO133">
        <v>8.5101602999999998E-3</v>
      </c>
      <c r="JP133">
        <v>7.1678999999999996E-3</v>
      </c>
      <c r="JQ133">
        <v>5.8520598999999996E-3</v>
      </c>
      <c r="JR133">
        <v>4.6299295000000002E-3</v>
      </c>
      <c r="JS133">
        <v>3.5035519E-3</v>
      </c>
      <c r="JT133">
        <v>2.5263166E-3</v>
      </c>
      <c r="JU133">
        <v>1.6869247E-3</v>
      </c>
      <c r="JV133">
        <v>9.943270100000001E-4</v>
      </c>
      <c r="JW133">
        <v>5.0559610999999997E-4</v>
      </c>
      <c r="JX133">
        <v>2.8302908000000002E-4</v>
      </c>
      <c r="JY133">
        <v>2.6951963E-4</v>
      </c>
      <c r="JZ133">
        <v>2.8237561000000002E-4</v>
      </c>
      <c r="KA133">
        <v>2.6681973000000002E-4</v>
      </c>
      <c r="KB133">
        <v>3.3346470000000003E-4</v>
      </c>
      <c r="KC133">
        <v>4.7643296000000001E-4</v>
      </c>
      <c r="KD133">
        <v>6.8514263999999996E-4</v>
      </c>
      <c r="KE133">
        <v>8.9882034999999995E-4</v>
      </c>
      <c r="KF133">
        <v>1.112746E-3</v>
      </c>
      <c r="KG133">
        <v>1.2824294E-3</v>
      </c>
      <c r="KH133">
        <v>1.4147936999999999E-3</v>
      </c>
      <c r="KI133">
        <v>1.508739E-3</v>
      </c>
      <c r="KJ133">
        <v>1.6131101999999999E-3</v>
      </c>
      <c r="KK133">
        <v>1.7304105000000001E-3</v>
      </c>
      <c r="KL133">
        <v>1.8926206E-3</v>
      </c>
      <c r="KM133">
        <v>2.1098397999999999E-3</v>
      </c>
      <c r="KN133">
        <v>2.4227380999999998E-3</v>
      </c>
      <c r="KO133">
        <v>2.7702234000000002E-3</v>
      </c>
      <c r="KP133">
        <v>3.1446153E-3</v>
      </c>
      <c r="KQ133">
        <v>3.4875011000000001E-3</v>
      </c>
      <c r="KR133">
        <v>3.7830349000000001E-3</v>
      </c>
      <c r="KS133">
        <v>3.9885881999999996E-3</v>
      </c>
      <c r="KT133">
        <v>4.1210079000000002E-3</v>
      </c>
      <c r="KU133">
        <v>4.1647204000000004E-3</v>
      </c>
      <c r="KV133">
        <v>4.1343164999999996E-3</v>
      </c>
      <c r="KW133">
        <v>4.023436E-3</v>
      </c>
      <c r="KX133">
        <v>3.8843370999999999E-3</v>
      </c>
      <c r="KY133">
        <v>3.7359240999999999E-3</v>
      </c>
      <c r="KZ133">
        <v>3.6143844000000001E-3</v>
      </c>
      <c r="LA133">
        <v>3.5040379000000001E-3</v>
      </c>
      <c r="LB133">
        <v>3.4271951000000001E-3</v>
      </c>
      <c r="LC133">
        <v>3.3648281999999999E-3</v>
      </c>
      <c r="LD133">
        <v>3.3374273000000001E-3</v>
      </c>
      <c r="LE133">
        <v>3.3340252000000001E-3</v>
      </c>
      <c r="LF133">
        <v>3.3743127999999998E-3</v>
      </c>
      <c r="LG133">
        <v>3.4341209E-3</v>
      </c>
      <c r="LH133">
        <v>3.5161852999999999E-3</v>
      </c>
      <c r="LI133">
        <v>3.5995618000000001E-3</v>
      </c>
      <c r="LJ133">
        <v>3.7067719000000001E-3</v>
      </c>
      <c r="LK133">
        <v>3.8302689999999999E-3</v>
      </c>
      <c r="LL133">
        <v>3.9974557999999999E-3</v>
      </c>
      <c r="LM133">
        <v>4.2069446999999996E-3</v>
      </c>
      <c r="LN133">
        <v>4.4969060000000002E-3</v>
      </c>
      <c r="LO133">
        <v>4.8642395999999996E-3</v>
      </c>
      <c r="LP133">
        <v>5.3493231999999996E-3</v>
      </c>
      <c r="LQ133">
        <v>5.9623997999999996E-3</v>
      </c>
      <c r="LR133">
        <v>6.7333807000000004E-3</v>
      </c>
      <c r="LS133">
        <v>7.6502436000000004E-3</v>
      </c>
      <c r="LT133">
        <v>8.7229842000000005E-3</v>
      </c>
      <c r="LU133">
        <v>9.9141886000000002E-3</v>
      </c>
      <c r="LV133">
        <v>1.1219139E-2</v>
      </c>
      <c r="LW133">
        <v>1.2591168999999999E-2</v>
      </c>
      <c r="LX133">
        <v>1.4003447E-2</v>
      </c>
      <c r="LY133">
        <v>1.5390489E-2</v>
      </c>
      <c r="LZ133">
        <v>1.6720802999999999E-2</v>
      </c>
      <c r="MA133">
        <v>1.7926365E-2</v>
      </c>
      <c r="MB133">
        <v>1.8996104999999999E-2</v>
      </c>
      <c r="MC133">
        <v>1.9883485999999999E-2</v>
      </c>
      <c r="MD133">
        <v>2.0579347000000001E-2</v>
      </c>
      <c r="ME133">
        <v>2.1049699000000002E-2</v>
      </c>
      <c r="MF133">
        <v>2.1310448999999999E-2</v>
      </c>
      <c r="MG133">
        <v>2.1351799000000001E-2</v>
      </c>
      <c r="MH133">
        <v>2.1219524E-2</v>
      </c>
      <c r="MI133">
        <v>2.0911703E-2</v>
      </c>
      <c r="MJ133">
        <v>2.0456868999999999E-2</v>
      </c>
      <c r="MK133">
        <v>1.9856991000000001E-2</v>
      </c>
      <c r="ML133">
        <v>1.9155985E-2</v>
      </c>
      <c r="MM133">
        <v>1.8343485999999999E-2</v>
      </c>
      <c r="MN133">
        <v>1.7434386999999999E-2</v>
      </c>
      <c r="MO133">
        <v>1.6405372000000001E-2</v>
      </c>
      <c r="MP133">
        <v>1.5272821000000001E-2</v>
      </c>
      <c r="MQ133">
        <v>1.4028993E-2</v>
      </c>
      <c r="MR133">
        <v>1.271716E-2</v>
      </c>
      <c r="MS133">
        <v>1.1352886E-2</v>
      </c>
      <c r="MT133">
        <v>9.9864992999999999E-3</v>
      </c>
      <c r="MU133">
        <v>8.6136767999999992E-3</v>
      </c>
      <c r="MV133">
        <v>7.2778086000000004E-3</v>
      </c>
      <c r="MW133">
        <v>5.9972404999999998E-3</v>
      </c>
      <c r="MX133">
        <v>4.8168394999999996E-3</v>
      </c>
      <c r="MY133">
        <v>3.7396115000000001E-3</v>
      </c>
      <c r="MZ133">
        <v>2.7906466000000001E-3</v>
      </c>
      <c r="NA133">
        <v>1.9647337E-3</v>
      </c>
      <c r="NB133">
        <v>1.2860406E-3</v>
      </c>
      <c r="NC133">
        <v>7.6492333999999998E-4</v>
      </c>
      <c r="ND133">
        <v>4.4320710000000002E-4</v>
      </c>
      <c r="NE133">
        <v>3.1755165999999997E-4</v>
      </c>
      <c r="NF133">
        <v>2.5391611000000002E-4</v>
      </c>
      <c r="NG133">
        <v>1.4961029000000001E-4</v>
      </c>
      <c r="NH133">
        <v>1.6120465E-4</v>
      </c>
      <c r="NI133">
        <v>4.0753497000000001E-4</v>
      </c>
      <c r="NJ133">
        <v>8.9842529000000004E-4</v>
      </c>
      <c r="NK133">
        <v>1.5789599999999999E-3</v>
      </c>
      <c r="NL133">
        <v>2.3854037000000002E-3</v>
      </c>
      <c r="NM133">
        <v>3.2315317E-3</v>
      </c>
      <c r="NN133">
        <v>4.0606543999999996E-3</v>
      </c>
      <c r="NO133">
        <v>4.7858125000000001E-3</v>
      </c>
      <c r="NP133">
        <v>5.3681969000000003E-3</v>
      </c>
      <c r="NQ133">
        <v>5.7607776999999997E-3</v>
      </c>
      <c r="NR133">
        <v>5.9582200000000002E-3</v>
      </c>
      <c r="NS133">
        <v>5.9662945999999998E-3</v>
      </c>
      <c r="NT133">
        <v>5.8482192000000001E-3</v>
      </c>
      <c r="NU133">
        <v>5.6400000999999996E-3</v>
      </c>
      <c r="NV133">
        <v>5.3937951999999999E-3</v>
      </c>
      <c r="NW133">
        <v>5.1083079999999998E-3</v>
      </c>
      <c r="NX133">
        <v>4.8123183999999996E-3</v>
      </c>
      <c r="NY133">
        <v>4.5212489000000002E-3</v>
      </c>
      <c r="NZ133">
        <v>4.2744730999999996E-3</v>
      </c>
      <c r="OA133">
        <v>4.0897210000000002E-3</v>
      </c>
      <c r="OB133">
        <v>4.0365122E-3</v>
      </c>
      <c r="OC133">
        <v>4.1323829999999999E-3</v>
      </c>
      <c r="OD133">
        <v>4.4150561999999997E-3</v>
      </c>
      <c r="OE133">
        <v>4.8973443999999998E-3</v>
      </c>
      <c r="OF133">
        <v>5.6084446E-3</v>
      </c>
      <c r="OG133">
        <v>6.5073053999999998E-3</v>
      </c>
      <c r="OH133">
        <v>7.5769275000000004E-3</v>
      </c>
      <c r="OI133">
        <v>8.7499106000000007E-3</v>
      </c>
      <c r="OJ133">
        <v>9.9886842000000003E-3</v>
      </c>
      <c r="OK133">
        <v>1.1224131E-2</v>
      </c>
      <c r="OL133">
        <v>1.2440313E-2</v>
      </c>
      <c r="OM133">
        <v>1.3595609999999999E-2</v>
      </c>
      <c r="ON133">
        <v>1.4690943999999999E-2</v>
      </c>
      <c r="OO133">
        <v>1.5664574000000001E-2</v>
      </c>
      <c r="OP133">
        <v>1.6514694E-2</v>
      </c>
      <c r="OQ133">
        <v>1.7222421000000002E-2</v>
      </c>
      <c r="OR133">
        <v>1.7849E-2</v>
      </c>
      <c r="OS133">
        <v>1.8402447999999998E-2</v>
      </c>
      <c r="OT133">
        <v>1.8952245E-2</v>
      </c>
      <c r="OU133">
        <v>1.9542236000000001E-2</v>
      </c>
      <c r="OV133">
        <v>2.0259516000000002E-2</v>
      </c>
      <c r="OW133">
        <v>2.1128759E-2</v>
      </c>
      <c r="OX133">
        <v>2.2199987000000001E-2</v>
      </c>
      <c r="OY133">
        <v>2.3435629999999999E-2</v>
      </c>
      <c r="OZ133">
        <v>2.4858084999999999E-2</v>
      </c>
      <c r="PA133">
        <v>2.6412850000000002E-2</v>
      </c>
      <c r="PB133">
        <v>2.8109886000000001E-2</v>
      </c>
      <c r="PC133">
        <v>2.9891402000000001E-2</v>
      </c>
      <c r="PD133">
        <v>3.1771779E-2</v>
      </c>
      <c r="PE133">
        <v>3.3672254999999998E-2</v>
      </c>
      <c r="PF133">
        <v>3.5551622999999997E-2</v>
      </c>
      <c r="PG133">
        <v>3.7311497999999998E-2</v>
      </c>
      <c r="PH133">
        <v>3.8919531E-2</v>
      </c>
      <c r="PI133">
        <v>4.0264930999999997E-2</v>
      </c>
      <c r="PJ133">
        <v>4.1316065999999999E-2</v>
      </c>
      <c r="PK133">
        <v>4.2011651999999997E-2</v>
      </c>
      <c r="PL133">
        <v>4.2402114999999997E-2</v>
      </c>
      <c r="PM133">
        <v>4.2487636000000002E-2</v>
      </c>
      <c r="PN133">
        <v>4.2356091999999998E-2</v>
      </c>
      <c r="PO133">
        <v>4.2025874999999997E-2</v>
      </c>
      <c r="PP133">
        <v>4.1589011000000002E-2</v>
      </c>
      <c r="PQ133">
        <v>4.1046887999999997E-2</v>
      </c>
      <c r="PR133">
        <v>4.0425058E-2</v>
      </c>
      <c r="PS133">
        <v>3.9665986E-2</v>
      </c>
      <c r="PT133">
        <v>3.8796835000000002E-2</v>
      </c>
      <c r="PU133">
        <v>3.7772174999999998E-2</v>
      </c>
      <c r="PV133">
        <v>3.6635209000000002E-2</v>
      </c>
      <c r="PW133">
        <v>3.5375087999999999E-2</v>
      </c>
      <c r="PX133">
        <v>3.4040291E-2</v>
      </c>
      <c r="PY133">
        <v>3.2629814E-2</v>
      </c>
      <c r="PZ133">
        <v>3.1210588000000001E-2</v>
      </c>
      <c r="QA133">
        <v>2.9791042E-2</v>
      </c>
      <c r="QB133">
        <v>2.8433508999999999E-2</v>
      </c>
      <c r="QC133">
        <v>2.7140750000000002E-2</v>
      </c>
      <c r="QD133">
        <v>2.5928354000000001E-2</v>
      </c>
      <c r="QE133">
        <v>2.4771003E-2</v>
      </c>
      <c r="QF133">
        <v>2.3706932999999999E-2</v>
      </c>
      <c r="QG133">
        <v>2.2699131000000001E-2</v>
      </c>
      <c r="QH133">
        <v>2.1745421000000001E-2</v>
      </c>
      <c r="QI133">
        <v>2.0796312000000001E-2</v>
      </c>
      <c r="QJ133">
        <v>1.9858448000000001E-2</v>
      </c>
      <c r="QK133">
        <v>1.8893852999999999E-2</v>
      </c>
      <c r="QL133">
        <v>1.7882166000000001E-2</v>
      </c>
      <c r="QM133">
        <v>1.6777272999999999E-2</v>
      </c>
      <c r="QN133">
        <v>1.5590456000000001E-2</v>
      </c>
      <c r="QO133">
        <v>1.4307734000000001E-2</v>
      </c>
      <c r="QP133">
        <v>1.2947337E-2</v>
      </c>
      <c r="QQ133">
        <v>1.1524837E-2</v>
      </c>
      <c r="QR133">
        <v>1.0079085999999999E-2</v>
      </c>
      <c r="QS133">
        <v>8.6167994999999994E-3</v>
      </c>
      <c r="QT133">
        <v>7.1848444999999999E-3</v>
      </c>
      <c r="QU133">
        <v>5.8404277000000003E-3</v>
      </c>
      <c r="QV133">
        <v>4.6574514999999997E-3</v>
      </c>
      <c r="QW133">
        <v>3.6694277000000001E-3</v>
      </c>
      <c r="QX133">
        <v>2.9154271E-3</v>
      </c>
      <c r="QY133">
        <v>2.3861919000000001E-3</v>
      </c>
      <c r="QZ133">
        <v>2.0616185E-3</v>
      </c>
      <c r="RA133">
        <v>1.8829427000000001E-3</v>
      </c>
      <c r="RB133">
        <v>1.7818628E-3</v>
      </c>
      <c r="RC133">
        <v>1.6775220000000001E-3</v>
      </c>
      <c r="RD133">
        <v>1.5275938000000001E-3</v>
      </c>
      <c r="RE133">
        <v>1.3062702000000001E-3</v>
      </c>
      <c r="RF133">
        <v>1.0291817999999999E-3</v>
      </c>
      <c r="RG133">
        <v>7.3583378E-4</v>
      </c>
      <c r="RH133">
        <v>4.7410512000000001E-4</v>
      </c>
      <c r="RI133">
        <v>2.8838403999999998E-4</v>
      </c>
      <c r="RJ133">
        <v>1.7364090000000001E-4</v>
      </c>
      <c r="RK133">
        <v>1.4563991999999999E-4</v>
      </c>
      <c r="RL133">
        <v>2.8838403999999998E-4</v>
      </c>
      <c r="RM133">
        <v>5.1572610000000002E-4</v>
      </c>
      <c r="RN133">
        <v>8.4023951999999999E-4</v>
      </c>
      <c r="RO133">
        <v>1.1878908000000001E-3</v>
      </c>
      <c r="RP133">
        <v>1.5007928E-3</v>
      </c>
      <c r="RQ133">
        <v>1.7305281000000001E-3</v>
      </c>
      <c r="RR133">
        <v>1.8499167999999999E-3</v>
      </c>
      <c r="RS133">
        <v>1.8350602E-3</v>
      </c>
      <c r="RT133">
        <v>1.6869211999999999E-3</v>
      </c>
      <c r="RU133">
        <v>1.4232239E-3</v>
      </c>
      <c r="RV133">
        <v>1.1026466999999999E-3</v>
      </c>
      <c r="RW133">
        <v>7.8592384999999997E-4</v>
      </c>
      <c r="RX133">
        <v>5.2745994999999998E-4</v>
      </c>
      <c r="RY133">
        <v>3.6518104000000002E-4</v>
      </c>
      <c r="RZ133">
        <v>3.0959862999999999E-4</v>
      </c>
      <c r="SA133">
        <v>1.3804388999999999E-4</v>
      </c>
      <c r="SB133" s="9">
        <v>3.1443313E-5</v>
      </c>
      <c r="SC133" s="9">
        <v>1.5110553E-5</v>
      </c>
      <c r="SD133" s="9">
        <v>7.0851143000000001E-5</v>
      </c>
      <c r="SE133">
        <v>1.5418573E-4</v>
      </c>
      <c r="SF133">
        <v>2.2915968000000001E-4</v>
      </c>
      <c r="SG133">
        <v>2.8838403999999998E-4</v>
      </c>
      <c r="SH133">
        <v>2.1578029999999999E-4</v>
      </c>
      <c r="SI133">
        <v>1.3707049999999999E-4</v>
      </c>
      <c r="SJ133" s="9">
        <v>7.1681723000000005E-5</v>
      </c>
      <c r="SK133" s="9">
        <v>3.5471283000000001E-5</v>
      </c>
      <c r="SL133" s="9">
        <v>4.9583614000000002E-5</v>
      </c>
      <c r="SM133">
        <v>1.3104144000000001E-4</v>
      </c>
      <c r="SN133">
        <v>2.9099950999999998E-4</v>
      </c>
      <c r="SO133">
        <v>4.9692159999999998E-4</v>
      </c>
      <c r="SP133">
        <v>7.2356761999999995E-4</v>
      </c>
      <c r="SQ133">
        <v>9.1215565999999996E-4</v>
      </c>
      <c r="SR133">
        <v>1.0154586999999999E-3</v>
      </c>
      <c r="SS133">
        <v>1.0255640000000001E-3</v>
      </c>
      <c r="ST133">
        <v>9.4778631999999996E-4</v>
      </c>
      <c r="SU133">
        <v>7.9321553000000005E-4</v>
      </c>
      <c r="SV133">
        <v>5.9799728000000003E-4</v>
      </c>
      <c r="SW133">
        <v>4.0560960999999997E-4</v>
      </c>
      <c r="SX133">
        <v>2.6548794E-4</v>
      </c>
      <c r="SY133">
        <v>2.0087448000000001E-4</v>
      </c>
      <c r="SZ133">
        <v>2.1457889000000001E-4</v>
      </c>
      <c r="TA133">
        <v>2.8838403999999998E-4</v>
      </c>
    </row>
    <row r="134" spans="1:521" x14ac:dyDescent="0.25">
      <c r="A134" s="3" t="s">
        <v>50</v>
      </c>
      <c r="B134" s="3">
        <v>25</v>
      </c>
      <c r="C134" s="4">
        <f t="shared" si="5"/>
        <v>129</v>
      </c>
      <c r="D134" s="4">
        <v>325151</v>
      </c>
      <c r="F134" s="3" t="s">
        <v>48</v>
      </c>
      <c r="G134" s="3" t="s">
        <v>48</v>
      </c>
      <c r="H134" s="3" t="s">
        <v>48</v>
      </c>
      <c r="K134" s="3" t="s">
        <v>48</v>
      </c>
      <c r="L134" s="3" t="s">
        <v>48</v>
      </c>
      <c r="M134" s="3" t="s">
        <v>48</v>
      </c>
      <c r="N134" s="3" t="s">
        <v>48</v>
      </c>
      <c r="O134" s="3" t="s">
        <v>48</v>
      </c>
      <c r="P134" s="3" t="s">
        <v>48</v>
      </c>
      <c r="S134" s="3" t="s">
        <v>48</v>
      </c>
      <c r="W134" s="3" t="s">
        <v>48</v>
      </c>
      <c r="AA134" s="3" t="s">
        <v>48</v>
      </c>
      <c r="AD134" s="3" t="s">
        <v>49</v>
      </c>
      <c r="AH134" s="3" t="s">
        <v>48</v>
      </c>
      <c r="AL134" s="3" t="s">
        <v>48</v>
      </c>
      <c r="BA134">
        <v>7.2977318999999997E-4</v>
      </c>
      <c r="BB134">
        <v>6.1028264000000001E-4</v>
      </c>
      <c r="BC134">
        <v>5.0318678E-4</v>
      </c>
      <c r="BD134">
        <v>4.1472385E-4</v>
      </c>
      <c r="BE134">
        <v>3.6838371E-4</v>
      </c>
      <c r="BF134">
        <v>3.2851193E-4</v>
      </c>
      <c r="BG134">
        <v>2.8978815000000002E-4</v>
      </c>
      <c r="BH134">
        <v>2.4998593000000001E-4</v>
      </c>
      <c r="BI134">
        <v>2.4559596E-4</v>
      </c>
      <c r="BJ134">
        <v>2.5589079999999999E-4</v>
      </c>
      <c r="BK134">
        <v>2.5024233E-4</v>
      </c>
      <c r="BL134">
        <v>2.3523097000000001E-4</v>
      </c>
      <c r="BM134">
        <v>2.4326674000000001E-4</v>
      </c>
      <c r="BN134">
        <v>2.8978815000000002E-4</v>
      </c>
      <c r="BO134">
        <v>1.7833802999999999E-4</v>
      </c>
      <c r="BP134" s="9">
        <v>8.1126890999999999E-5</v>
      </c>
      <c r="BQ134" s="9">
        <v>3.8507704000000002E-5</v>
      </c>
      <c r="BR134" s="9">
        <v>9.0046477999999999E-6</v>
      </c>
      <c r="BS134" s="9">
        <v>3.1368807000000003E-5</v>
      </c>
      <c r="BT134">
        <v>1.4584573999999999E-4</v>
      </c>
      <c r="BU134">
        <v>2.8978815000000002E-4</v>
      </c>
      <c r="BV134">
        <v>3.5124552000000001E-4</v>
      </c>
      <c r="BW134">
        <v>4.9858569000000002E-4</v>
      </c>
      <c r="BX134">
        <v>7.8778870999999997E-4</v>
      </c>
      <c r="BY134">
        <v>1.2389757E-3</v>
      </c>
      <c r="BZ134">
        <v>1.8087315E-3</v>
      </c>
      <c r="CA134">
        <v>2.4860704000000001E-3</v>
      </c>
      <c r="CB134">
        <v>3.2022179000000001E-3</v>
      </c>
      <c r="CC134">
        <v>3.9666438999999996E-3</v>
      </c>
      <c r="CD134">
        <v>4.6391495999999997E-3</v>
      </c>
      <c r="CE134">
        <v>5.2557080000000004E-3</v>
      </c>
      <c r="CF134">
        <v>5.8047971999999996E-3</v>
      </c>
      <c r="CG134">
        <v>6.2066190999999996E-3</v>
      </c>
      <c r="CH134">
        <v>6.4940661999999998E-3</v>
      </c>
      <c r="CI134">
        <v>6.7314877999999998E-3</v>
      </c>
      <c r="CJ134">
        <v>6.9346777E-3</v>
      </c>
      <c r="CK134">
        <v>7.2192712999999999E-3</v>
      </c>
      <c r="CL134">
        <v>7.5726346000000002E-3</v>
      </c>
      <c r="CM134">
        <v>7.9761547999999995E-3</v>
      </c>
      <c r="CN134">
        <v>8.5428301000000009E-3</v>
      </c>
      <c r="CO134">
        <v>9.3655214000000001E-3</v>
      </c>
      <c r="CP134">
        <v>1.0369015000000001E-2</v>
      </c>
      <c r="CQ134">
        <v>1.158902E-2</v>
      </c>
      <c r="CR134">
        <v>1.2956535E-2</v>
      </c>
      <c r="CS134">
        <v>1.4299252E-2</v>
      </c>
      <c r="CT134">
        <v>1.5824988000000002E-2</v>
      </c>
      <c r="CU134">
        <v>1.7521258000000001E-2</v>
      </c>
      <c r="CV134">
        <v>1.9054907999999999E-2</v>
      </c>
      <c r="CW134">
        <v>2.1267371E-2</v>
      </c>
      <c r="CX134">
        <v>2.3679391000000001E-2</v>
      </c>
      <c r="CY134">
        <v>2.7039570999999998E-2</v>
      </c>
      <c r="CZ134">
        <v>3.1529399999999999E-2</v>
      </c>
      <c r="DA134">
        <v>3.6754861E-2</v>
      </c>
      <c r="DB134">
        <v>4.2682055000000003E-2</v>
      </c>
      <c r="DC134">
        <v>4.9365210999999999E-2</v>
      </c>
      <c r="DD134">
        <v>5.5755019000000003E-2</v>
      </c>
      <c r="DE134">
        <v>6.2653475E-2</v>
      </c>
      <c r="DF134">
        <v>7.0124096999999996E-2</v>
      </c>
      <c r="DG134">
        <v>7.7789365999999999E-2</v>
      </c>
      <c r="DH134">
        <v>8.5325181E-2</v>
      </c>
      <c r="DI134">
        <v>9.2962451000000001E-2</v>
      </c>
      <c r="DJ134">
        <v>0.10081967999999999</v>
      </c>
      <c r="DK134">
        <v>0.10911831</v>
      </c>
      <c r="DL134">
        <v>0.1172303</v>
      </c>
      <c r="DM134">
        <v>0.12571932</v>
      </c>
      <c r="DN134">
        <v>0.13476734000000001</v>
      </c>
      <c r="DO134">
        <v>0.14365565999999999</v>
      </c>
      <c r="DP134">
        <v>0.15235019999999999</v>
      </c>
      <c r="DQ134">
        <v>0.16236912000000001</v>
      </c>
      <c r="DR134">
        <v>0.17307407999999999</v>
      </c>
      <c r="DS134">
        <v>0.1838495</v>
      </c>
      <c r="DT134">
        <v>0.19473404999999999</v>
      </c>
      <c r="DU134">
        <v>0.20424563000000001</v>
      </c>
      <c r="DV134">
        <v>0.21238101000000001</v>
      </c>
      <c r="DW134">
        <v>0.21832109999999999</v>
      </c>
      <c r="DX134">
        <v>0.22199899000000001</v>
      </c>
      <c r="DY134">
        <v>0.22324253999999999</v>
      </c>
      <c r="DZ134">
        <v>0.22193451</v>
      </c>
      <c r="EA134">
        <v>0.21805798000000001</v>
      </c>
      <c r="EB134">
        <v>0.21296759000000001</v>
      </c>
      <c r="EC134">
        <v>0.20774412</v>
      </c>
      <c r="ED134">
        <v>0.20201774</v>
      </c>
      <c r="EE134">
        <v>0.19570082</v>
      </c>
      <c r="EF134">
        <v>0.18955004</v>
      </c>
      <c r="EG134">
        <v>0.18293005000000001</v>
      </c>
      <c r="EH134">
        <v>0.17595445000000001</v>
      </c>
      <c r="EI134">
        <v>0.16862131999999999</v>
      </c>
      <c r="EJ134">
        <v>0.16083153</v>
      </c>
      <c r="EK134">
        <v>0.15138066999999999</v>
      </c>
      <c r="EL134">
        <v>0.14127666</v>
      </c>
      <c r="EM134">
        <v>0.131218</v>
      </c>
      <c r="EN134">
        <v>0.12119019</v>
      </c>
      <c r="EO134">
        <v>0.11144017000000001</v>
      </c>
      <c r="EP134">
        <v>0.10168462</v>
      </c>
      <c r="EQ134">
        <v>9.2266344E-2</v>
      </c>
      <c r="ER134">
        <v>8.3794652999999997E-2</v>
      </c>
      <c r="ES134">
        <v>7.6340257999999994E-2</v>
      </c>
      <c r="ET134">
        <v>6.9701470000000001E-2</v>
      </c>
      <c r="EU134">
        <v>6.4032800000000001E-2</v>
      </c>
      <c r="EV134">
        <v>5.9367432999999997E-2</v>
      </c>
      <c r="EW134">
        <v>5.5037264000000002E-2</v>
      </c>
      <c r="EX134">
        <v>5.165289E-2</v>
      </c>
      <c r="EY134">
        <v>4.9271534999999998E-2</v>
      </c>
      <c r="EZ134">
        <v>4.7136318000000003E-2</v>
      </c>
      <c r="FA134">
        <v>4.5343604000000003E-2</v>
      </c>
      <c r="FB134">
        <v>4.4017222000000002E-2</v>
      </c>
      <c r="FC134">
        <v>4.3003693000000003E-2</v>
      </c>
      <c r="FD134">
        <v>4.2214621000000001E-2</v>
      </c>
      <c r="FE134">
        <v>4.1639770999999999E-2</v>
      </c>
      <c r="FF134">
        <v>4.1364065999999998E-2</v>
      </c>
      <c r="FG134">
        <v>4.1359383999999999E-2</v>
      </c>
      <c r="FH134">
        <v>4.1500080000000002E-2</v>
      </c>
      <c r="FI134">
        <v>4.2005806999999999E-2</v>
      </c>
      <c r="FJ134">
        <v>4.2934891000000003E-2</v>
      </c>
      <c r="FK134">
        <v>4.4098783000000003E-2</v>
      </c>
      <c r="FL134">
        <v>4.5445036000000001E-2</v>
      </c>
      <c r="FM134">
        <v>4.7165696E-2</v>
      </c>
      <c r="FN134">
        <v>4.9110058999999998E-2</v>
      </c>
      <c r="FO134">
        <v>5.1430345000000002E-2</v>
      </c>
      <c r="FP134">
        <v>5.4151195999999999E-2</v>
      </c>
      <c r="FQ134">
        <v>5.6379203000000003E-2</v>
      </c>
      <c r="FR134">
        <v>5.9339106000000003E-2</v>
      </c>
      <c r="FS134">
        <v>6.2959901999999998E-2</v>
      </c>
      <c r="FT134">
        <v>6.7136072000000005E-2</v>
      </c>
      <c r="FU134">
        <v>7.2130501E-2</v>
      </c>
      <c r="FV134">
        <v>7.7588446000000005E-2</v>
      </c>
      <c r="FW134">
        <v>8.3308138000000004E-2</v>
      </c>
      <c r="FX134">
        <v>8.9102692999999997E-2</v>
      </c>
      <c r="FY134">
        <v>9.4744465999999999E-2</v>
      </c>
      <c r="FZ134">
        <v>9.9682741000000005E-2</v>
      </c>
      <c r="GA134">
        <v>0.10397682</v>
      </c>
      <c r="GB134">
        <v>0.10641187000000001</v>
      </c>
      <c r="GC134">
        <v>0.10657841999999999</v>
      </c>
      <c r="GD134">
        <v>0.10621970999999999</v>
      </c>
      <c r="GE134">
        <v>0.10452021</v>
      </c>
      <c r="GF134">
        <v>0.10156510000000001</v>
      </c>
      <c r="GG134">
        <v>9.7901396000000002E-2</v>
      </c>
      <c r="GH134">
        <v>9.3772672000000001E-2</v>
      </c>
      <c r="GI134">
        <v>8.9306809000000001E-2</v>
      </c>
      <c r="GJ134">
        <v>8.4901929000000001E-2</v>
      </c>
      <c r="GK134">
        <v>8.0522685999999996E-2</v>
      </c>
      <c r="GL134">
        <v>7.6283135000000002E-2</v>
      </c>
      <c r="GM134">
        <v>7.2578423000000003E-2</v>
      </c>
      <c r="GN134">
        <v>6.8519123000000001E-2</v>
      </c>
      <c r="GO134">
        <v>6.4554161999999998E-2</v>
      </c>
      <c r="GP134">
        <v>6.0869872999999998E-2</v>
      </c>
      <c r="GQ134">
        <v>5.6817230000000003E-2</v>
      </c>
      <c r="GR134">
        <v>5.3197432000000003E-2</v>
      </c>
      <c r="GS134">
        <v>4.8988788999999998E-2</v>
      </c>
      <c r="GT134">
        <v>4.4378143000000002E-2</v>
      </c>
      <c r="GU134">
        <v>3.9400086000000001E-2</v>
      </c>
      <c r="GV134">
        <v>3.4562334E-2</v>
      </c>
      <c r="GW134">
        <v>2.9807927000000001E-2</v>
      </c>
      <c r="GX134">
        <v>2.5335900000000001E-2</v>
      </c>
      <c r="GY134">
        <v>2.1317982999999999E-2</v>
      </c>
      <c r="GZ134">
        <v>1.7597741E-2</v>
      </c>
      <c r="HA134">
        <v>1.4393779000000001E-2</v>
      </c>
      <c r="HB134">
        <v>1.1628744E-2</v>
      </c>
      <c r="HC134">
        <v>9.2492075999999999E-3</v>
      </c>
      <c r="HD134">
        <v>7.5534805999999998E-3</v>
      </c>
      <c r="HE134">
        <v>5.3631197999999998E-3</v>
      </c>
      <c r="HF134">
        <v>3.5049499000000001E-3</v>
      </c>
      <c r="HG134">
        <v>2.0525489999999999E-3</v>
      </c>
      <c r="HH134">
        <v>1.0540026000000001E-3</v>
      </c>
      <c r="HI134">
        <v>4.7660897999999999E-4</v>
      </c>
      <c r="HJ134">
        <v>2.3253324999999999E-4</v>
      </c>
      <c r="HK134">
        <v>3.1734755999999998E-4</v>
      </c>
      <c r="HL134">
        <v>1.0231562E-3</v>
      </c>
      <c r="HM134">
        <v>2.2851068000000001E-3</v>
      </c>
      <c r="HN134">
        <v>3.7774003999999999E-3</v>
      </c>
      <c r="HO134">
        <v>5.3806215999999997E-3</v>
      </c>
      <c r="HP134">
        <v>7.0426413000000002E-3</v>
      </c>
      <c r="HQ134">
        <v>8.5593835E-3</v>
      </c>
      <c r="HR134">
        <v>9.8647522000000001E-3</v>
      </c>
      <c r="HS134">
        <v>1.1074881999999999E-2</v>
      </c>
      <c r="HT134">
        <v>1.2118687E-2</v>
      </c>
      <c r="HU134">
        <v>1.2901622999999999E-2</v>
      </c>
      <c r="HV134">
        <v>1.3508684E-2</v>
      </c>
      <c r="HW134">
        <v>1.415598E-2</v>
      </c>
      <c r="HX134">
        <v>1.4683776000000001E-2</v>
      </c>
      <c r="HY134">
        <v>1.4984009E-2</v>
      </c>
      <c r="HZ134">
        <v>1.5018233000000001E-2</v>
      </c>
      <c r="IA134">
        <v>1.4751317999999999E-2</v>
      </c>
      <c r="IB134">
        <v>1.427114E-2</v>
      </c>
      <c r="IC134">
        <v>1.3511212999999999E-2</v>
      </c>
      <c r="ID134">
        <v>1.2566116E-2</v>
      </c>
      <c r="IE134">
        <v>1.1613149E-2</v>
      </c>
      <c r="IF134">
        <v>1.0589576999999999E-2</v>
      </c>
      <c r="IG134">
        <v>9.4796158000000005E-3</v>
      </c>
      <c r="IH134">
        <v>8.4169022999999992E-3</v>
      </c>
      <c r="II134">
        <v>7.4342004999999999E-3</v>
      </c>
      <c r="IJ134">
        <v>6.6629000999999998E-3</v>
      </c>
      <c r="IK134">
        <v>6.1795264000000004E-3</v>
      </c>
      <c r="IL134">
        <v>6.0399169999999997E-3</v>
      </c>
      <c r="IM134">
        <v>6.3155047000000002E-3</v>
      </c>
      <c r="IN134">
        <v>7.0317886E-3</v>
      </c>
      <c r="IO134">
        <v>8.0297226000000006E-3</v>
      </c>
      <c r="IP134">
        <v>9.2027754999999996E-3</v>
      </c>
      <c r="IQ134">
        <v>1.0498113E-2</v>
      </c>
      <c r="IR134">
        <v>1.1873181E-2</v>
      </c>
      <c r="IS134">
        <v>1.3237384E-2</v>
      </c>
      <c r="IT134">
        <v>1.4614179E-2</v>
      </c>
      <c r="IU134">
        <v>1.5934104000000001E-2</v>
      </c>
      <c r="IV134">
        <v>1.7223008000000001E-2</v>
      </c>
      <c r="IW134">
        <v>1.8359005000000001E-2</v>
      </c>
      <c r="IX134">
        <v>1.9329796E-2</v>
      </c>
      <c r="IY134">
        <v>2.0076745999999999E-2</v>
      </c>
      <c r="IZ134">
        <v>2.0543858000000002E-2</v>
      </c>
      <c r="JA134">
        <v>2.0697680999999999E-2</v>
      </c>
      <c r="JB134">
        <v>2.0594914999999998E-2</v>
      </c>
      <c r="JC134">
        <v>2.0203015000000001E-2</v>
      </c>
      <c r="JD134">
        <v>1.9574771000000001E-2</v>
      </c>
      <c r="JE134">
        <v>1.8729728000000001E-2</v>
      </c>
      <c r="JF134">
        <v>1.7755909E-2</v>
      </c>
      <c r="JG134">
        <v>1.6643029E-2</v>
      </c>
      <c r="JH134">
        <v>1.5459385000000001E-2</v>
      </c>
      <c r="JI134">
        <v>1.419891E-2</v>
      </c>
      <c r="JJ134">
        <v>1.2852028999999999E-2</v>
      </c>
      <c r="JK134">
        <v>1.1425591000000001E-2</v>
      </c>
      <c r="JL134">
        <v>1.0050164E-2</v>
      </c>
      <c r="JM134">
        <v>8.7512974E-3</v>
      </c>
      <c r="JN134">
        <v>7.6020868000000004E-3</v>
      </c>
      <c r="JO134">
        <v>6.4941659000000004E-3</v>
      </c>
      <c r="JP134">
        <v>5.4026139000000004E-3</v>
      </c>
      <c r="JQ134">
        <v>4.3547567999999998E-3</v>
      </c>
      <c r="JR134">
        <v>3.4070387000000001E-3</v>
      </c>
      <c r="JS134">
        <v>2.5425346000000001E-3</v>
      </c>
      <c r="JT134">
        <v>1.8170136999999999E-3</v>
      </c>
      <c r="JU134">
        <v>1.2089884E-3</v>
      </c>
      <c r="JV134">
        <v>7.0726684999999998E-4</v>
      </c>
      <c r="JW134">
        <v>3.8116239000000001E-4</v>
      </c>
      <c r="JX134">
        <v>2.7923906000000001E-4</v>
      </c>
      <c r="JY134">
        <v>2.8233229999999999E-4</v>
      </c>
      <c r="JZ134">
        <v>2.6410445999999998E-4</v>
      </c>
      <c r="KA134">
        <v>3.0094851000000001E-4</v>
      </c>
      <c r="KB134">
        <v>3.5119089E-4</v>
      </c>
      <c r="KC134">
        <v>4.3760022E-4</v>
      </c>
      <c r="KD134">
        <v>5.7798094E-4</v>
      </c>
      <c r="KE134">
        <v>7.1874568999999997E-4</v>
      </c>
      <c r="KF134">
        <v>8.5489515999999995E-4</v>
      </c>
      <c r="KG134">
        <v>9.6021872000000004E-4</v>
      </c>
      <c r="KH134">
        <v>1.0676136E-3</v>
      </c>
      <c r="KI134">
        <v>1.1836505E-3</v>
      </c>
      <c r="KJ134">
        <v>1.3445547E-3</v>
      </c>
      <c r="KK134">
        <v>1.5488397E-3</v>
      </c>
      <c r="KL134">
        <v>1.8273661E-3</v>
      </c>
      <c r="KM134">
        <v>2.1379581000000002E-3</v>
      </c>
      <c r="KN134">
        <v>2.4953985E-3</v>
      </c>
      <c r="KO134">
        <v>2.859842E-3</v>
      </c>
      <c r="KP134">
        <v>3.2186962000000001E-3</v>
      </c>
      <c r="KQ134">
        <v>3.5175493000000001E-3</v>
      </c>
      <c r="KR134">
        <v>3.7430673999999998E-3</v>
      </c>
      <c r="KS134">
        <v>3.8636283000000001E-3</v>
      </c>
      <c r="KT134">
        <v>3.9043513E-3</v>
      </c>
      <c r="KU134">
        <v>3.8584836E-3</v>
      </c>
      <c r="KV134">
        <v>3.7483938999999999E-3</v>
      </c>
      <c r="KW134">
        <v>3.5792979999999999E-3</v>
      </c>
      <c r="KX134">
        <v>3.3936362999999999E-3</v>
      </c>
      <c r="KY134">
        <v>3.1922862E-3</v>
      </c>
      <c r="KZ134">
        <v>3.0246645E-3</v>
      </c>
      <c r="LA134">
        <v>2.8819516E-3</v>
      </c>
      <c r="LB134">
        <v>2.7898161000000001E-3</v>
      </c>
      <c r="LC134">
        <v>2.7382721E-3</v>
      </c>
      <c r="LD134">
        <v>2.7452932999999999E-3</v>
      </c>
      <c r="LE134">
        <v>2.7983132999999999E-3</v>
      </c>
      <c r="LF134">
        <v>2.9146795000000001E-3</v>
      </c>
      <c r="LG134">
        <v>3.0654848000000001E-3</v>
      </c>
      <c r="LH134">
        <v>3.2452742999999999E-3</v>
      </c>
      <c r="LI134">
        <v>3.4181376000000001E-3</v>
      </c>
      <c r="LJ134">
        <v>3.5853057999999998E-3</v>
      </c>
      <c r="LK134">
        <v>3.7275887999999998E-3</v>
      </c>
      <c r="LL134">
        <v>3.8758814E-3</v>
      </c>
      <c r="LM134">
        <v>4.0296074000000003E-3</v>
      </c>
      <c r="LN134">
        <v>4.2268358999999998E-3</v>
      </c>
      <c r="LO134">
        <v>4.4737900999999997E-3</v>
      </c>
      <c r="LP134">
        <v>4.8112045000000001E-3</v>
      </c>
      <c r="LQ134">
        <v>5.2406242999999998E-3</v>
      </c>
      <c r="LR134">
        <v>5.7920137999999998E-3</v>
      </c>
      <c r="LS134">
        <v>6.4584589999999997E-3</v>
      </c>
      <c r="LT134">
        <v>7.2593070000000004E-3</v>
      </c>
      <c r="LU134">
        <v>8.1651703999999995E-3</v>
      </c>
      <c r="LV134">
        <v>9.1760932000000007E-3</v>
      </c>
      <c r="LW134">
        <v>1.0240142000000001E-2</v>
      </c>
      <c r="LX134">
        <v>1.1345986000000001E-2</v>
      </c>
      <c r="LY134">
        <v>1.2450330000000001E-2</v>
      </c>
      <c r="LZ134">
        <v>1.3541042E-2</v>
      </c>
      <c r="MA134">
        <v>1.4562370999999999E-2</v>
      </c>
      <c r="MB134">
        <v>1.5487167E-2</v>
      </c>
      <c r="MC134">
        <v>1.6262296999999998E-2</v>
      </c>
      <c r="MD134">
        <v>1.6886022000000001E-2</v>
      </c>
      <c r="ME134">
        <v>1.7327237999999998E-2</v>
      </c>
      <c r="MF134">
        <v>1.7603029999999999E-2</v>
      </c>
      <c r="MG134">
        <v>1.7695187000000001E-2</v>
      </c>
      <c r="MH134">
        <v>1.7628287999999999E-2</v>
      </c>
      <c r="MI134">
        <v>1.7390577000000001E-2</v>
      </c>
      <c r="MJ134">
        <v>1.7019572E-2</v>
      </c>
      <c r="MK134">
        <v>1.6525583E-2</v>
      </c>
      <c r="ML134">
        <v>1.5943282999999999E-2</v>
      </c>
      <c r="MM134">
        <v>1.5261069E-2</v>
      </c>
      <c r="MN134">
        <v>1.4501936E-2</v>
      </c>
      <c r="MO134">
        <v>1.3646871E-2</v>
      </c>
      <c r="MP134">
        <v>1.2717008E-2</v>
      </c>
      <c r="MQ134">
        <v>1.1707567E-2</v>
      </c>
      <c r="MR134">
        <v>1.0658948999999999E-2</v>
      </c>
      <c r="MS134">
        <v>9.5854439000000007E-3</v>
      </c>
      <c r="MT134">
        <v>8.5252969999999994E-3</v>
      </c>
      <c r="MU134">
        <v>7.4740811000000001E-3</v>
      </c>
      <c r="MV134">
        <v>6.4559891000000001E-3</v>
      </c>
      <c r="MW134">
        <v>5.4748221000000003E-3</v>
      </c>
      <c r="MX134">
        <v>4.5563736999999997E-3</v>
      </c>
      <c r="MY134">
        <v>3.6905620000000001E-3</v>
      </c>
      <c r="MZ134">
        <v>2.9038226000000001E-3</v>
      </c>
      <c r="NA134">
        <v>2.1869857E-3</v>
      </c>
      <c r="NB134">
        <v>1.5652487E-3</v>
      </c>
      <c r="NC134">
        <v>1.0425281000000001E-3</v>
      </c>
      <c r="ND134">
        <v>6.5963063E-4</v>
      </c>
      <c r="NE134">
        <v>4.2130797999999998E-4</v>
      </c>
      <c r="NF134">
        <v>3.4047445E-4</v>
      </c>
      <c r="NG134">
        <v>2.7253911999999998E-4</v>
      </c>
      <c r="NH134">
        <v>1.8342461000000001E-4</v>
      </c>
      <c r="NI134">
        <v>1.5034371E-4</v>
      </c>
      <c r="NJ134">
        <v>3.6194641000000002E-4</v>
      </c>
      <c r="NK134">
        <v>7.8603875999999997E-4</v>
      </c>
      <c r="NL134">
        <v>1.3838571999999999E-3</v>
      </c>
      <c r="NM134">
        <v>2.0802113999999999E-3</v>
      </c>
      <c r="NN134">
        <v>2.8164175E-3</v>
      </c>
      <c r="NO134">
        <v>3.5204235000000001E-3</v>
      </c>
      <c r="NP134">
        <v>4.1638398999999998E-3</v>
      </c>
      <c r="NQ134">
        <v>4.6836678000000001E-3</v>
      </c>
      <c r="NR134">
        <v>5.0561749E-3</v>
      </c>
      <c r="NS134">
        <v>5.2625010999999998E-3</v>
      </c>
      <c r="NT134">
        <v>5.3497516E-3</v>
      </c>
      <c r="NU134">
        <v>5.3330729999999998E-3</v>
      </c>
      <c r="NV134">
        <v>5.2447444999999997E-3</v>
      </c>
      <c r="NW134">
        <v>5.0691193999999997E-3</v>
      </c>
      <c r="NX134">
        <v>4.8146951000000004E-3</v>
      </c>
      <c r="NY134">
        <v>4.4754664000000001E-3</v>
      </c>
      <c r="NZ134">
        <v>4.0889330999999999E-3</v>
      </c>
      <c r="OA134">
        <v>3.6849550000000002E-3</v>
      </c>
      <c r="OB134">
        <v>3.3341292E-3</v>
      </c>
      <c r="OC134">
        <v>3.0555408000000001E-3</v>
      </c>
      <c r="OD134">
        <v>2.8985349999999998E-3</v>
      </c>
      <c r="OE134">
        <v>2.9004179000000001E-3</v>
      </c>
      <c r="OF134">
        <v>3.1072814000000001E-3</v>
      </c>
      <c r="OG134">
        <v>3.4989242000000001E-3</v>
      </c>
      <c r="OH134">
        <v>4.0840902000000004E-3</v>
      </c>
      <c r="OI134">
        <v>4.8327333999999998E-3</v>
      </c>
      <c r="OJ134">
        <v>5.7116388000000001E-3</v>
      </c>
      <c r="OK134">
        <v>6.6471011000000003E-3</v>
      </c>
      <c r="OL134">
        <v>7.6360092000000001E-3</v>
      </c>
      <c r="OM134">
        <v>8.6380364000000001E-3</v>
      </c>
      <c r="ON134">
        <v>9.6275722999999997E-3</v>
      </c>
      <c r="OO134">
        <v>1.0546844E-2</v>
      </c>
      <c r="OP134">
        <v>1.1377439E-2</v>
      </c>
      <c r="OQ134">
        <v>1.2090829000000001E-2</v>
      </c>
      <c r="OR134">
        <v>1.2718818E-2</v>
      </c>
      <c r="OS134">
        <v>1.3288293E-2</v>
      </c>
      <c r="OT134">
        <v>1.3869975E-2</v>
      </c>
      <c r="OU134">
        <v>1.4481898E-2</v>
      </c>
      <c r="OV134">
        <v>1.516876E-2</v>
      </c>
      <c r="OW134">
        <v>1.5936111999999999E-2</v>
      </c>
      <c r="OX134">
        <v>1.6861149999999998E-2</v>
      </c>
      <c r="OY134">
        <v>1.7937506999999998E-2</v>
      </c>
      <c r="OZ134">
        <v>1.9171244E-2</v>
      </c>
      <c r="PA134">
        <v>2.0535404E-2</v>
      </c>
      <c r="PB134">
        <v>2.2045644E-2</v>
      </c>
      <c r="PC134">
        <v>2.3658096999999999E-2</v>
      </c>
      <c r="PD134">
        <v>2.5362894E-2</v>
      </c>
      <c r="PE134">
        <v>2.7083599999999999E-2</v>
      </c>
      <c r="PF134">
        <v>2.8786567999999998E-2</v>
      </c>
      <c r="PG134">
        <v>3.0373896000000001E-2</v>
      </c>
      <c r="PH134">
        <v>3.1782161000000003E-2</v>
      </c>
      <c r="PI134">
        <v>3.2887995000000003E-2</v>
      </c>
      <c r="PJ134">
        <v>3.3675138E-2</v>
      </c>
      <c r="PK134">
        <v>3.4105994000000001E-2</v>
      </c>
      <c r="PL134">
        <v>3.4218613000000002E-2</v>
      </c>
      <c r="PM134">
        <v>3.4035042000000001E-2</v>
      </c>
      <c r="PN134">
        <v>3.3637680000000003E-2</v>
      </c>
      <c r="PO134">
        <v>3.3042996999999998E-2</v>
      </c>
      <c r="PP134">
        <v>3.2319974000000001E-2</v>
      </c>
      <c r="PQ134">
        <v>3.1493541E-2</v>
      </c>
      <c r="PR134">
        <v>3.0641936000000002E-2</v>
      </c>
      <c r="PS134">
        <v>2.9758318999999998E-2</v>
      </c>
      <c r="PT134">
        <v>2.8876506E-2</v>
      </c>
      <c r="PU134">
        <v>2.7973873999999999E-2</v>
      </c>
      <c r="PV134">
        <v>2.7084744000000001E-2</v>
      </c>
      <c r="PW134">
        <v>2.6221411E-2</v>
      </c>
      <c r="PX134">
        <v>2.5421148000000001E-2</v>
      </c>
      <c r="PY134">
        <v>2.4658596000000001E-2</v>
      </c>
      <c r="PZ134">
        <v>2.3945719000000001E-2</v>
      </c>
      <c r="QA134">
        <v>2.324356E-2</v>
      </c>
      <c r="QB134">
        <v>2.2577600999999999E-2</v>
      </c>
      <c r="QC134">
        <v>2.1921182000000001E-2</v>
      </c>
      <c r="QD134">
        <v>2.1278620000000002E-2</v>
      </c>
      <c r="QE134">
        <v>2.0644259000000002E-2</v>
      </c>
      <c r="QF134">
        <v>2.0043155E-2</v>
      </c>
      <c r="QG134">
        <v>1.9430533E-2</v>
      </c>
      <c r="QH134">
        <v>1.8803199999999999E-2</v>
      </c>
      <c r="QI134">
        <v>1.8152514000000002E-2</v>
      </c>
      <c r="QJ134">
        <v>1.7474025000000001E-2</v>
      </c>
      <c r="QK134">
        <v>1.6724227000000001E-2</v>
      </c>
      <c r="QL134">
        <v>1.5889655999999999E-2</v>
      </c>
      <c r="QM134">
        <v>1.4933925000000001E-2</v>
      </c>
      <c r="QN134">
        <v>1.3891413999999999E-2</v>
      </c>
      <c r="QO134">
        <v>1.2748801000000001E-2</v>
      </c>
      <c r="QP134">
        <v>1.152422E-2</v>
      </c>
      <c r="QQ134">
        <v>1.0249339999999999E-2</v>
      </c>
      <c r="QR134">
        <v>8.9461794000000004E-3</v>
      </c>
      <c r="QS134">
        <v>7.6212416999999998E-3</v>
      </c>
      <c r="QT134">
        <v>6.3377800000000003E-3</v>
      </c>
      <c r="QU134">
        <v>5.1454767000000002E-3</v>
      </c>
      <c r="QV134">
        <v>4.0874374000000003E-3</v>
      </c>
      <c r="QW134">
        <v>3.1893374000000001E-3</v>
      </c>
      <c r="QX134">
        <v>2.4910345999999998E-3</v>
      </c>
      <c r="QY134">
        <v>1.9896468000000001E-3</v>
      </c>
      <c r="QZ134">
        <v>1.6773059999999999E-3</v>
      </c>
      <c r="RA134">
        <v>1.4994960999999999E-3</v>
      </c>
      <c r="RB134">
        <v>1.3918588E-3</v>
      </c>
      <c r="RC134">
        <v>1.2898448999999999E-3</v>
      </c>
      <c r="RD134">
        <v>1.1622064E-3</v>
      </c>
      <c r="RE134">
        <v>9.8981650000000009E-4</v>
      </c>
      <c r="RF134">
        <v>7.8508194000000001E-4</v>
      </c>
      <c r="RG134">
        <v>5.7392195000000002E-4</v>
      </c>
      <c r="RH134">
        <v>3.8357824E-4</v>
      </c>
      <c r="RI134">
        <v>2.4570400000000002E-4</v>
      </c>
      <c r="RJ134">
        <v>1.5804295E-4</v>
      </c>
      <c r="RK134">
        <v>1.5785482999999999E-4</v>
      </c>
      <c r="RL134">
        <v>2.8978815000000002E-4</v>
      </c>
      <c r="RM134">
        <v>4.0387889000000001E-4</v>
      </c>
      <c r="RN134">
        <v>6.0715404E-4</v>
      </c>
      <c r="RO134">
        <v>8.5623871000000003E-4</v>
      </c>
      <c r="RP134">
        <v>1.1193532000000001E-3</v>
      </c>
      <c r="RQ134">
        <v>1.3496866000000001E-3</v>
      </c>
      <c r="RR134">
        <v>1.5069256000000001E-3</v>
      </c>
      <c r="RS134">
        <v>1.5614724999999999E-3</v>
      </c>
      <c r="RT134">
        <v>1.4994644E-3</v>
      </c>
      <c r="RU134">
        <v>1.3316453999999999E-3</v>
      </c>
      <c r="RV134">
        <v>1.0880880000000001E-3</v>
      </c>
      <c r="RW134">
        <v>8.2293153E-4</v>
      </c>
      <c r="RX134">
        <v>5.8604497E-4</v>
      </c>
      <c r="RY134">
        <v>4.0363302E-4</v>
      </c>
      <c r="RZ134">
        <v>2.8978815000000002E-4</v>
      </c>
      <c r="SA134">
        <v>2.1828896999999999E-4</v>
      </c>
      <c r="SB134">
        <v>1.3021566E-4</v>
      </c>
      <c r="SC134">
        <v>1.0235421E-4</v>
      </c>
      <c r="SD134">
        <v>1.1757357000000001E-4</v>
      </c>
      <c r="SE134">
        <v>1.6207744E-4</v>
      </c>
      <c r="SF134">
        <v>2.2187332999999999E-4</v>
      </c>
      <c r="SG134">
        <v>2.8978815000000002E-4</v>
      </c>
      <c r="SH134">
        <v>1.6182505000000001E-4</v>
      </c>
      <c r="SI134" s="9">
        <v>6.6807180999999994E-5</v>
      </c>
      <c r="SJ134" s="9">
        <v>1.8241503999999999E-5</v>
      </c>
      <c r="SK134" s="9">
        <v>1.6937653E-5</v>
      </c>
      <c r="SL134" s="9">
        <v>6.0766312999999997E-5</v>
      </c>
      <c r="SM134">
        <v>1.5826678999999999E-4</v>
      </c>
      <c r="SN134">
        <v>3.0412492999999999E-4</v>
      </c>
      <c r="SO134">
        <v>4.8021381000000002E-4</v>
      </c>
      <c r="SP134">
        <v>6.6389982E-4</v>
      </c>
      <c r="SQ134">
        <v>8.2176860000000005E-4</v>
      </c>
      <c r="SR134">
        <v>9.0735778000000005E-4</v>
      </c>
      <c r="SS134">
        <v>8.9962845000000002E-4</v>
      </c>
      <c r="ST134">
        <v>8.1173360000000002E-4</v>
      </c>
      <c r="SU134">
        <v>6.6580652E-4</v>
      </c>
      <c r="SV134">
        <v>4.9090571999999997E-4</v>
      </c>
      <c r="SW134">
        <v>3.2595265999999998E-4</v>
      </c>
      <c r="SX134">
        <v>2.0526752999999999E-4</v>
      </c>
      <c r="SY134">
        <v>1.6032903999999999E-4</v>
      </c>
      <c r="SZ134">
        <v>1.9231687000000001E-4</v>
      </c>
      <c r="TA134">
        <v>2.8978815000000002E-4</v>
      </c>
    </row>
    <row r="135" spans="1:521" x14ac:dyDescent="0.25">
      <c r="A135" s="3" t="s">
        <v>47</v>
      </c>
      <c r="B135" s="3">
        <v>92</v>
      </c>
      <c r="C135" s="4">
        <f t="shared" si="5"/>
        <v>130</v>
      </c>
      <c r="D135" s="4">
        <v>325576</v>
      </c>
      <c r="F135" s="3" t="s">
        <v>48</v>
      </c>
      <c r="H135" s="3" t="s">
        <v>49</v>
      </c>
      <c r="K135" s="3" t="s">
        <v>49</v>
      </c>
      <c r="L135" s="3" t="s">
        <v>49</v>
      </c>
      <c r="M135" s="3" t="s">
        <v>49</v>
      </c>
      <c r="N135" s="3" t="s">
        <v>49</v>
      </c>
      <c r="O135" s="3" t="s">
        <v>49</v>
      </c>
      <c r="P135" s="3" t="s">
        <v>49</v>
      </c>
      <c r="S135" s="3" t="s">
        <v>48</v>
      </c>
      <c r="W135" s="3" t="s">
        <v>48</v>
      </c>
      <c r="AA135" s="3" t="s">
        <v>48</v>
      </c>
      <c r="AD135" s="3" t="s">
        <v>49</v>
      </c>
      <c r="AH135" s="3" t="s">
        <v>48</v>
      </c>
      <c r="AL135" s="3" t="s">
        <v>49</v>
      </c>
      <c r="BA135">
        <v>9.0980064000000004E-4</v>
      </c>
      <c r="BB135">
        <v>7.9018204000000001E-4</v>
      </c>
      <c r="BC135">
        <v>6.8361265999999996E-4</v>
      </c>
      <c r="BD135">
        <v>5.8877422000000001E-4</v>
      </c>
      <c r="BE135">
        <v>5.2155227999999996E-4</v>
      </c>
      <c r="BF135">
        <v>4.5925984000000001E-4</v>
      </c>
      <c r="BG135">
        <v>4.1783089000000002E-4</v>
      </c>
      <c r="BH135">
        <v>3.820532E-4</v>
      </c>
      <c r="BI135">
        <v>3.7207686999999999E-4</v>
      </c>
      <c r="BJ135">
        <v>3.7388317000000001E-4</v>
      </c>
      <c r="BK135">
        <v>3.7252995999999998E-4</v>
      </c>
      <c r="BL135">
        <v>3.6439253E-4</v>
      </c>
      <c r="BM135">
        <v>3.7987344E-4</v>
      </c>
      <c r="BN135">
        <v>4.1783089000000002E-4</v>
      </c>
      <c r="BO135">
        <v>3.0047911999999999E-4</v>
      </c>
      <c r="BP135">
        <v>1.9546597999999999E-4</v>
      </c>
      <c r="BQ135">
        <v>1.3998384E-4</v>
      </c>
      <c r="BR135">
        <v>1.0752259000000001E-4</v>
      </c>
      <c r="BS135">
        <v>1.5054502999999999E-4</v>
      </c>
      <c r="BT135">
        <v>2.6589678999999999E-4</v>
      </c>
      <c r="BU135">
        <v>4.1783089000000002E-4</v>
      </c>
      <c r="BV135">
        <v>5.3702201999999998E-4</v>
      </c>
      <c r="BW135">
        <v>7.9319904999999998E-4</v>
      </c>
      <c r="BX135">
        <v>1.2417515000000001E-3</v>
      </c>
      <c r="BY135">
        <v>1.9014771E-3</v>
      </c>
      <c r="BZ135">
        <v>2.7215397000000001E-3</v>
      </c>
      <c r="CA135">
        <v>3.6662749000000001E-3</v>
      </c>
      <c r="CB135">
        <v>4.6498305000000004E-3</v>
      </c>
      <c r="CC135">
        <v>5.6529696999999997E-3</v>
      </c>
      <c r="CD135">
        <v>6.5140053999999999E-3</v>
      </c>
      <c r="CE135">
        <v>7.2315684999999996E-3</v>
      </c>
      <c r="CF135">
        <v>7.7978730999999999E-3</v>
      </c>
      <c r="CG135">
        <v>8.1725585999999992E-3</v>
      </c>
      <c r="CH135">
        <v>8.4018093000000002E-3</v>
      </c>
      <c r="CI135">
        <v>8.5787550000000004E-3</v>
      </c>
      <c r="CJ135">
        <v>8.7385736000000006E-3</v>
      </c>
      <c r="CK135">
        <v>9.0208240000000002E-3</v>
      </c>
      <c r="CL135">
        <v>9.4272829999999998E-3</v>
      </c>
      <c r="CM135">
        <v>9.912733E-3</v>
      </c>
      <c r="CN135">
        <v>1.0607089E-2</v>
      </c>
      <c r="CO135">
        <v>1.1601649E-2</v>
      </c>
      <c r="CP135">
        <v>1.2788851E-2</v>
      </c>
      <c r="CQ135">
        <v>1.4176127E-2</v>
      </c>
      <c r="CR135">
        <v>1.5713814999999999E-2</v>
      </c>
      <c r="CS135">
        <v>1.7250030999999999E-2</v>
      </c>
      <c r="CT135">
        <v>1.8956292E-2</v>
      </c>
      <c r="CU135">
        <v>2.0803530000000001E-2</v>
      </c>
      <c r="CV135">
        <v>2.2443937000000001E-2</v>
      </c>
      <c r="CW135">
        <v>2.4654174000000001E-2</v>
      </c>
      <c r="CX135">
        <v>2.6984622999999999E-2</v>
      </c>
      <c r="CY135">
        <v>3.0172871E-2</v>
      </c>
      <c r="CZ135">
        <v>3.4472223000000003E-2</v>
      </c>
      <c r="DA135">
        <v>3.9555762000000001E-2</v>
      </c>
      <c r="DB135">
        <v>4.5416981000000002E-2</v>
      </c>
      <c r="DC135">
        <v>5.2114483000000003E-2</v>
      </c>
      <c r="DD135">
        <v>5.8615136999999998E-2</v>
      </c>
      <c r="DE135">
        <v>6.5640338000000006E-2</v>
      </c>
      <c r="DF135">
        <v>7.3242015999999993E-2</v>
      </c>
      <c r="DG135">
        <v>8.1023388000000002E-2</v>
      </c>
      <c r="DH135">
        <v>8.8606781999999995E-2</v>
      </c>
      <c r="DI135">
        <v>9.6166483999999997E-2</v>
      </c>
      <c r="DJ135">
        <v>0.10383186</v>
      </c>
      <c r="DK135">
        <v>0.11185069</v>
      </c>
      <c r="DL135">
        <v>0.11971302</v>
      </c>
      <c r="DM135">
        <v>0.12800278000000001</v>
      </c>
      <c r="DN135">
        <v>0.13690563</v>
      </c>
      <c r="DO135">
        <v>0.14570743</v>
      </c>
      <c r="DP135">
        <v>0.15437513999999999</v>
      </c>
      <c r="DQ135">
        <v>0.16436344</v>
      </c>
      <c r="DR135">
        <v>0.17508924000000001</v>
      </c>
      <c r="DS135">
        <v>0.18595766999999999</v>
      </c>
      <c r="DT135">
        <v>0.19704954</v>
      </c>
      <c r="DU135">
        <v>0.20671839</v>
      </c>
      <c r="DV135">
        <v>0.21485037000000001</v>
      </c>
      <c r="DW135">
        <v>0.22078711000000001</v>
      </c>
      <c r="DX135">
        <v>0.22449024000000001</v>
      </c>
      <c r="DY135">
        <v>0.22564232000000001</v>
      </c>
      <c r="DZ135">
        <v>0.22415936</v>
      </c>
      <c r="EA135">
        <v>0.22004466</v>
      </c>
      <c r="EB135">
        <v>0.21466029</v>
      </c>
      <c r="EC135">
        <v>0.20923863000000001</v>
      </c>
      <c r="ED135">
        <v>0.20329470999999999</v>
      </c>
      <c r="EE135">
        <v>0.19665055000000001</v>
      </c>
      <c r="EF135">
        <v>0.19010305</v>
      </c>
      <c r="EG135">
        <v>0.18289549999999999</v>
      </c>
      <c r="EH135">
        <v>0.17516464000000001</v>
      </c>
      <c r="EI135">
        <v>0.16704332999999999</v>
      </c>
      <c r="EJ135">
        <v>0.15842116000000001</v>
      </c>
      <c r="EK135">
        <v>0.14803031</v>
      </c>
      <c r="EL135">
        <v>0.13701193</v>
      </c>
      <c r="EM135">
        <v>0.12613832999999999</v>
      </c>
      <c r="EN135">
        <v>0.11546598</v>
      </c>
      <c r="EO135">
        <v>0.10533617000000001</v>
      </c>
      <c r="EP135">
        <v>9.5300293999999994E-2</v>
      </c>
      <c r="EQ135">
        <v>8.5699521000000001E-2</v>
      </c>
      <c r="ER135">
        <v>7.7213748999999998E-2</v>
      </c>
      <c r="ES135">
        <v>6.9860644999999999E-2</v>
      </c>
      <c r="ET135">
        <v>6.3363439999999993E-2</v>
      </c>
      <c r="EU135">
        <v>5.7839069999999999E-2</v>
      </c>
      <c r="EV135">
        <v>5.3289663000000001E-2</v>
      </c>
      <c r="EW135">
        <v>4.8990261E-2</v>
      </c>
      <c r="EX135">
        <v>4.5576230000000002E-2</v>
      </c>
      <c r="EY135">
        <v>4.3114527999999999E-2</v>
      </c>
      <c r="EZ135">
        <v>4.0837160999999997E-2</v>
      </c>
      <c r="FA135">
        <v>3.8871124E-2</v>
      </c>
      <c r="FB135">
        <v>3.7367246999999999E-2</v>
      </c>
      <c r="FC135">
        <v>3.6193284999999999E-2</v>
      </c>
      <c r="FD135">
        <v>3.5271533000000001E-2</v>
      </c>
      <c r="FE135">
        <v>3.4593790999999999E-2</v>
      </c>
      <c r="FF135">
        <v>3.4252193E-2</v>
      </c>
      <c r="FG135">
        <v>3.4236102999999997E-2</v>
      </c>
      <c r="FH135">
        <v>3.4408867000000003E-2</v>
      </c>
      <c r="FI135">
        <v>3.4977279999999999E-2</v>
      </c>
      <c r="FJ135">
        <v>3.6010515E-2</v>
      </c>
      <c r="FK135">
        <v>3.7327412999999997E-2</v>
      </c>
      <c r="FL135">
        <v>3.8849041000000001E-2</v>
      </c>
      <c r="FM135">
        <v>4.0765944999999998E-2</v>
      </c>
      <c r="FN135">
        <v>4.2916689000000001E-2</v>
      </c>
      <c r="FO135">
        <v>4.5477018000000001E-2</v>
      </c>
      <c r="FP135">
        <v>4.8456858999999998E-2</v>
      </c>
      <c r="FQ135">
        <v>5.0893872999999999E-2</v>
      </c>
      <c r="FR135">
        <v>5.4073471999999997E-2</v>
      </c>
      <c r="FS135">
        <v>5.7948310000000003E-2</v>
      </c>
      <c r="FT135">
        <v>6.2378466E-2</v>
      </c>
      <c r="FU135">
        <v>6.7631870999999996E-2</v>
      </c>
      <c r="FV135">
        <v>7.3398061000000001E-2</v>
      </c>
      <c r="FW135">
        <v>7.9503230999999994E-2</v>
      </c>
      <c r="FX135">
        <v>8.5712976999999996E-2</v>
      </c>
      <c r="FY135">
        <v>9.1812134000000004E-2</v>
      </c>
      <c r="FZ135">
        <v>9.7260556999999997E-2</v>
      </c>
      <c r="GA135">
        <v>0.10208169</v>
      </c>
      <c r="GB135">
        <v>0.10491049</v>
      </c>
      <c r="GC135">
        <v>0.10532184999999999</v>
      </c>
      <c r="GD135">
        <v>0.10516457999999999</v>
      </c>
      <c r="GE135">
        <v>0.10366023000000001</v>
      </c>
      <c r="GF135">
        <v>0.10084491</v>
      </c>
      <c r="GG135">
        <v>9.7277157000000003E-2</v>
      </c>
      <c r="GH135">
        <v>9.3245498999999996E-2</v>
      </c>
      <c r="GI135">
        <v>8.8898442999999994E-2</v>
      </c>
      <c r="GJ135">
        <v>8.4604144000000006E-2</v>
      </c>
      <c r="GK135">
        <v>8.0374412000000006E-2</v>
      </c>
      <c r="GL135">
        <v>7.6274789999999995E-2</v>
      </c>
      <c r="GM135">
        <v>7.2675288000000005E-2</v>
      </c>
      <c r="GN135">
        <v>6.8649553000000002E-2</v>
      </c>
      <c r="GO135">
        <v>6.4705930999999994E-2</v>
      </c>
      <c r="GP135">
        <v>6.1061148000000003E-2</v>
      </c>
      <c r="GQ135">
        <v>5.7119001000000003E-2</v>
      </c>
      <c r="GR135">
        <v>5.3693066999999997E-2</v>
      </c>
      <c r="GS135">
        <v>4.9661073999999999E-2</v>
      </c>
      <c r="GT135">
        <v>4.5166830999999998E-2</v>
      </c>
      <c r="GU135">
        <v>4.0277541E-2</v>
      </c>
      <c r="GV135">
        <v>3.5498448000000002E-2</v>
      </c>
      <c r="GW135">
        <v>3.0797482000000001E-2</v>
      </c>
      <c r="GX135">
        <v>2.6332647000000001E-2</v>
      </c>
      <c r="GY135">
        <v>2.2285493E-2</v>
      </c>
      <c r="GZ135">
        <v>1.8511025E-2</v>
      </c>
      <c r="HA135">
        <v>1.525436E-2</v>
      </c>
      <c r="HB135">
        <v>1.2452141E-2</v>
      </c>
      <c r="HC135">
        <v>1.0069804999999999E-2</v>
      </c>
      <c r="HD135">
        <v>8.4010930999999997E-3</v>
      </c>
      <c r="HE135">
        <v>6.1515477000000001E-3</v>
      </c>
      <c r="HF135">
        <v>4.1701183999999997E-3</v>
      </c>
      <c r="HG135">
        <v>2.5931881000000002E-3</v>
      </c>
      <c r="HH135">
        <v>1.4769835E-3</v>
      </c>
      <c r="HI135">
        <v>7.9143886000000003E-4</v>
      </c>
      <c r="HJ135">
        <v>4.1783089000000002E-4</v>
      </c>
      <c r="HK135">
        <v>4.8901467E-4</v>
      </c>
      <c r="HL135">
        <v>1.0950458000000001E-3</v>
      </c>
      <c r="HM135">
        <v>2.3082481000000002E-3</v>
      </c>
      <c r="HN135">
        <v>3.7795050999999999E-3</v>
      </c>
      <c r="HO135">
        <v>5.3419191000000001E-3</v>
      </c>
      <c r="HP135">
        <v>6.9258679000000004E-3</v>
      </c>
      <c r="HQ135">
        <v>8.3762268000000008E-3</v>
      </c>
      <c r="HR135">
        <v>9.6472221999999996E-3</v>
      </c>
      <c r="HS135">
        <v>1.0766085999999999E-2</v>
      </c>
      <c r="HT135">
        <v>1.1695817000000001E-2</v>
      </c>
      <c r="HU135">
        <v>1.2361840000000001E-2</v>
      </c>
      <c r="HV135">
        <v>1.2840193999999999E-2</v>
      </c>
      <c r="HW135">
        <v>1.3355937E-2</v>
      </c>
      <c r="HX135">
        <v>1.3770453E-2</v>
      </c>
      <c r="HY135">
        <v>1.39901E-2</v>
      </c>
      <c r="HZ135">
        <v>1.3969865999999999E-2</v>
      </c>
      <c r="IA135">
        <v>1.3648491E-2</v>
      </c>
      <c r="IB135">
        <v>1.3140707999999999E-2</v>
      </c>
      <c r="IC135">
        <v>1.2404731E-2</v>
      </c>
      <c r="ID135">
        <v>1.1478479999999999E-2</v>
      </c>
      <c r="IE135">
        <v>1.048455E-2</v>
      </c>
      <c r="IF135">
        <v>9.4273593000000003E-3</v>
      </c>
      <c r="IG135">
        <v>8.2960203E-3</v>
      </c>
      <c r="IH135">
        <v>7.1959937999999998E-3</v>
      </c>
      <c r="II135">
        <v>6.1735491999999996E-3</v>
      </c>
      <c r="IJ135">
        <v>5.3609814E-3</v>
      </c>
      <c r="IK135">
        <v>4.8337084999999997E-3</v>
      </c>
      <c r="IL135">
        <v>4.6565369999999997E-3</v>
      </c>
      <c r="IM135">
        <v>4.8924559000000003E-3</v>
      </c>
      <c r="IN135">
        <v>5.5626058000000003E-3</v>
      </c>
      <c r="IO135">
        <v>6.4785279999999999E-3</v>
      </c>
      <c r="IP135">
        <v>7.5210071999999998E-3</v>
      </c>
      <c r="IQ135">
        <v>8.6647411999999993E-3</v>
      </c>
      <c r="IR135">
        <v>9.8601895999999994E-3</v>
      </c>
      <c r="IS135">
        <v>1.1030794E-2</v>
      </c>
      <c r="IT135">
        <v>1.2213879E-2</v>
      </c>
      <c r="IU135">
        <v>1.3365958000000001E-2</v>
      </c>
      <c r="IV135">
        <v>1.4521197E-2</v>
      </c>
      <c r="IW135">
        <v>1.5585534E-2</v>
      </c>
      <c r="IX135">
        <v>1.6565027E-2</v>
      </c>
      <c r="IY135">
        <v>1.7406550999999999E-2</v>
      </c>
      <c r="IZ135">
        <v>1.8034942000000002E-2</v>
      </c>
      <c r="JA135">
        <v>1.8397311E-2</v>
      </c>
      <c r="JB135">
        <v>1.8545718999999999E-2</v>
      </c>
      <c r="JC135">
        <v>1.8425384999999999E-2</v>
      </c>
      <c r="JD135">
        <v>1.805087E-2</v>
      </c>
      <c r="JE135">
        <v>1.7428583000000001E-2</v>
      </c>
      <c r="JF135">
        <v>1.6622297000000001E-2</v>
      </c>
      <c r="JG135">
        <v>1.560392E-2</v>
      </c>
      <c r="JH135">
        <v>1.4445837E-2</v>
      </c>
      <c r="JI135">
        <v>1.3180838E-2</v>
      </c>
      <c r="JJ135">
        <v>1.1818491E-2</v>
      </c>
      <c r="JK135">
        <v>1.0385177000000001E-2</v>
      </c>
      <c r="JL135">
        <v>9.0185972000000007E-3</v>
      </c>
      <c r="JM135">
        <v>7.7562300000000002E-3</v>
      </c>
      <c r="JN135">
        <v>6.6783614E-3</v>
      </c>
      <c r="JO135">
        <v>5.6837698999999998E-3</v>
      </c>
      <c r="JP135">
        <v>4.7355033E-3</v>
      </c>
      <c r="JQ135">
        <v>3.8415324000000001E-3</v>
      </c>
      <c r="JR135">
        <v>3.0359599999999999E-3</v>
      </c>
      <c r="JS135">
        <v>2.2890833E-3</v>
      </c>
      <c r="JT135">
        <v>1.6580474999999999E-3</v>
      </c>
      <c r="JU135">
        <v>1.1357116E-3</v>
      </c>
      <c r="JV135">
        <v>7.0688966999999997E-4</v>
      </c>
      <c r="JW135">
        <v>4.4131790999999999E-4</v>
      </c>
      <c r="JX135">
        <v>3.9811851000000001E-4</v>
      </c>
      <c r="JY135">
        <v>4.1126786000000002E-4</v>
      </c>
      <c r="JZ135">
        <v>3.9098505000000001E-4</v>
      </c>
      <c r="KA135">
        <v>4.2163300999999999E-4</v>
      </c>
      <c r="KB135">
        <v>4.9425615000000004E-4</v>
      </c>
      <c r="KC135">
        <v>6.0553383000000005E-4</v>
      </c>
      <c r="KD135">
        <v>7.5983441999999998E-4</v>
      </c>
      <c r="KE135">
        <v>9.0093631000000003E-4</v>
      </c>
      <c r="KF135">
        <v>1.0203389000000001E-3</v>
      </c>
      <c r="KG135">
        <v>1.0867127999999999E-3</v>
      </c>
      <c r="KH135">
        <v>1.1240058E-3</v>
      </c>
      <c r="KI135">
        <v>1.1379239E-3</v>
      </c>
      <c r="KJ135">
        <v>1.1698366E-3</v>
      </c>
      <c r="KK135">
        <v>1.2268744999999999E-3</v>
      </c>
      <c r="KL135">
        <v>1.3516038000000001E-3</v>
      </c>
      <c r="KM135">
        <v>1.5311488E-3</v>
      </c>
      <c r="KN135">
        <v>1.7849961000000001E-3</v>
      </c>
      <c r="KO135">
        <v>2.0772410000000001E-3</v>
      </c>
      <c r="KP135">
        <v>2.4016364000000001E-3</v>
      </c>
      <c r="KQ135">
        <v>2.7115949999999998E-3</v>
      </c>
      <c r="KR135">
        <v>2.9962484000000001E-3</v>
      </c>
      <c r="KS135">
        <v>3.2230243000000002E-3</v>
      </c>
      <c r="KT135">
        <v>3.405805E-3</v>
      </c>
      <c r="KU135">
        <v>3.5338216000000001E-3</v>
      </c>
      <c r="KV135">
        <v>3.616031E-3</v>
      </c>
      <c r="KW135">
        <v>3.6402095999999999E-3</v>
      </c>
      <c r="KX135">
        <v>3.6419686E-3</v>
      </c>
      <c r="KY135">
        <v>3.6169613999999998E-3</v>
      </c>
      <c r="KZ135">
        <v>3.5996308999999998E-3</v>
      </c>
      <c r="LA135">
        <v>3.5752261E-3</v>
      </c>
      <c r="LB135">
        <v>3.5653213999999999E-3</v>
      </c>
      <c r="LC135">
        <v>3.5644651000000002E-3</v>
      </c>
      <c r="LD135">
        <v>3.5969335999999998E-3</v>
      </c>
      <c r="LE135">
        <v>3.6553137000000001E-3</v>
      </c>
      <c r="LF135">
        <v>3.7640172999999998E-3</v>
      </c>
      <c r="LG135">
        <v>3.9077154000000001E-3</v>
      </c>
      <c r="LH135">
        <v>4.0835734000000002E-3</v>
      </c>
      <c r="LI135">
        <v>4.2583207000000001E-3</v>
      </c>
      <c r="LJ135">
        <v>4.4418456999999996E-3</v>
      </c>
      <c r="LK135">
        <v>4.6170530999999999E-3</v>
      </c>
      <c r="LL135">
        <v>4.8075369999999997E-3</v>
      </c>
      <c r="LM135">
        <v>5.0113960000000004E-3</v>
      </c>
      <c r="LN135">
        <v>5.2708331000000004E-3</v>
      </c>
      <c r="LO135">
        <v>5.5952459000000003E-3</v>
      </c>
      <c r="LP135">
        <v>6.0217496999999997E-3</v>
      </c>
      <c r="LQ135">
        <v>6.5457285000000004E-3</v>
      </c>
      <c r="LR135">
        <v>7.2039872999999999E-3</v>
      </c>
      <c r="LS135">
        <v>7.9936385000000006E-3</v>
      </c>
      <c r="LT135">
        <v>8.9308908000000006E-3</v>
      </c>
      <c r="LU135">
        <v>9.9867322000000008E-3</v>
      </c>
      <c r="LV135">
        <v>1.1165003999999999E-2</v>
      </c>
      <c r="LW135">
        <v>1.2420227000000001E-2</v>
      </c>
      <c r="LX135">
        <v>1.3732843E-2</v>
      </c>
      <c r="LY135">
        <v>1.5053538E-2</v>
      </c>
      <c r="LZ135">
        <v>1.6369215999999999E-2</v>
      </c>
      <c r="MA135">
        <v>1.7618384000000001E-2</v>
      </c>
      <c r="MB135">
        <v>1.876222E-2</v>
      </c>
      <c r="MC135">
        <v>1.9736482E-2</v>
      </c>
      <c r="MD135">
        <v>2.0534309000000001E-2</v>
      </c>
      <c r="ME135">
        <v>2.1118662999999999E-2</v>
      </c>
      <c r="MF135">
        <v>2.1505149000000001E-2</v>
      </c>
      <c r="MG135">
        <v>2.1673324000000001E-2</v>
      </c>
      <c r="MH135">
        <v>2.1652589E-2</v>
      </c>
      <c r="MI135">
        <v>2.1437286999999999E-2</v>
      </c>
      <c r="MJ135">
        <v>2.1062708999999999E-2</v>
      </c>
      <c r="MK135">
        <v>2.0543696E-2</v>
      </c>
      <c r="ML135">
        <v>1.9919392000000001E-2</v>
      </c>
      <c r="MM135">
        <v>1.9175798000000001E-2</v>
      </c>
      <c r="MN135">
        <v>1.8329644999999999E-2</v>
      </c>
      <c r="MO135">
        <v>1.7361304000000001E-2</v>
      </c>
      <c r="MP135">
        <v>1.6286667000000001E-2</v>
      </c>
      <c r="MQ135">
        <v>1.5097442000000001E-2</v>
      </c>
      <c r="MR135">
        <v>1.3838756000000001E-2</v>
      </c>
      <c r="MS135">
        <v>1.2523029999999999E-2</v>
      </c>
      <c r="MT135">
        <v>1.1195271999999999E-2</v>
      </c>
      <c r="MU135">
        <v>9.8618566999999994E-3</v>
      </c>
      <c r="MV135">
        <v>8.5573969E-3</v>
      </c>
      <c r="MW135">
        <v>7.2954943999999997E-3</v>
      </c>
      <c r="MX135">
        <v>6.1084609000000003E-3</v>
      </c>
      <c r="MY135">
        <v>4.9983896E-3</v>
      </c>
      <c r="MZ135">
        <v>3.9913546999999997E-3</v>
      </c>
      <c r="NA135">
        <v>3.0832010999999999E-3</v>
      </c>
      <c r="NB135">
        <v>2.2993311E-3</v>
      </c>
      <c r="NC135">
        <v>1.638745E-3</v>
      </c>
      <c r="ND135">
        <v>1.136356E-3</v>
      </c>
      <c r="NE135">
        <v>7.8451075000000002E-4</v>
      </c>
      <c r="NF135">
        <v>5.9146527000000001E-4</v>
      </c>
      <c r="NG135">
        <v>5.4428213999999997E-4</v>
      </c>
      <c r="NH135">
        <v>4.7982717000000002E-4</v>
      </c>
      <c r="NI135">
        <v>4.1783089000000002E-4</v>
      </c>
      <c r="NJ135">
        <v>4.9897144000000005E-4</v>
      </c>
      <c r="NK135">
        <v>7.6814787000000005E-4</v>
      </c>
      <c r="NL135">
        <v>1.1710199E-3</v>
      </c>
      <c r="NM135">
        <v>1.6292157000000001E-3</v>
      </c>
      <c r="NN135">
        <v>2.0852573000000002E-3</v>
      </c>
      <c r="NO135">
        <v>2.4676742000000001E-3</v>
      </c>
      <c r="NP135">
        <v>2.7539469E-3</v>
      </c>
      <c r="NQ135">
        <v>2.9049117999999999E-3</v>
      </c>
      <c r="NR135">
        <v>2.9259062999999999E-3</v>
      </c>
      <c r="NS135">
        <v>2.8154111999999999E-3</v>
      </c>
      <c r="NT135">
        <v>2.6281502000000002E-3</v>
      </c>
      <c r="NU135">
        <v>2.4007321000000001E-3</v>
      </c>
      <c r="NV135">
        <v>2.1758312000000001E-3</v>
      </c>
      <c r="NW135">
        <v>1.9395631000000001E-3</v>
      </c>
      <c r="NX135">
        <v>1.6839089999999999E-3</v>
      </c>
      <c r="NY135">
        <v>1.3951883E-3</v>
      </c>
      <c r="NZ135">
        <v>1.0979865E-3</v>
      </c>
      <c r="OA135">
        <v>8.0436049000000005E-4</v>
      </c>
      <c r="OB135">
        <v>5.6816962999999996E-4</v>
      </c>
      <c r="OC135">
        <v>4.1783089000000002E-4</v>
      </c>
      <c r="OD135">
        <v>3.7798192000000001E-4</v>
      </c>
      <c r="OE135">
        <v>5.0014117999999999E-4</v>
      </c>
      <c r="OF135">
        <v>8.1860088000000001E-4</v>
      </c>
      <c r="OG135">
        <v>1.324913E-3</v>
      </c>
      <c r="OH135">
        <v>2.0285463000000001E-3</v>
      </c>
      <c r="OI135">
        <v>2.8986398E-3</v>
      </c>
      <c r="OJ135">
        <v>3.8993504999999999E-3</v>
      </c>
      <c r="OK135">
        <v>4.9667801000000001E-3</v>
      </c>
      <c r="OL135">
        <v>6.0985815000000002E-3</v>
      </c>
      <c r="OM135">
        <v>7.2480254000000001E-3</v>
      </c>
      <c r="ON135">
        <v>8.3739469E-3</v>
      </c>
      <c r="OO135">
        <v>9.4108777000000005E-3</v>
      </c>
      <c r="OP135">
        <v>1.0337094999999999E-2</v>
      </c>
      <c r="OQ135">
        <v>1.1116888E-2</v>
      </c>
      <c r="OR135">
        <v>1.1774854E-2</v>
      </c>
      <c r="OS135">
        <v>1.2356578999999999E-2</v>
      </c>
      <c r="OT135">
        <v>1.2929863999999999E-2</v>
      </c>
      <c r="OU135">
        <v>1.3519029E-2</v>
      </c>
      <c r="OV135">
        <v>1.4182591E-2</v>
      </c>
      <c r="OW135">
        <v>1.4940884999999999E-2</v>
      </c>
      <c r="OX135">
        <v>1.5859906E-2</v>
      </c>
      <c r="OY135">
        <v>1.6916869000000001E-2</v>
      </c>
      <c r="OZ135">
        <v>1.809765E-2</v>
      </c>
      <c r="PA135">
        <v>1.9368481E-2</v>
      </c>
      <c r="PB135">
        <v>2.0743739000000001E-2</v>
      </c>
      <c r="PC135">
        <v>2.2184908E-2</v>
      </c>
      <c r="PD135">
        <v>2.3687054999999999E-2</v>
      </c>
      <c r="PE135">
        <v>2.5175301000000001E-2</v>
      </c>
      <c r="PF135">
        <v>2.6600113000000002E-2</v>
      </c>
      <c r="PG135">
        <v>2.7877761000000001E-2</v>
      </c>
      <c r="PH135">
        <v>2.8956354E-2</v>
      </c>
      <c r="PI135">
        <v>2.9728962000000001E-2</v>
      </c>
      <c r="PJ135">
        <v>3.0184431000000001E-2</v>
      </c>
      <c r="PK135">
        <v>3.0308663999999999E-2</v>
      </c>
      <c r="PL135">
        <v>3.0155629E-2</v>
      </c>
      <c r="PM135">
        <v>2.9767491E-2</v>
      </c>
      <c r="PN135">
        <v>2.9237402999999999E-2</v>
      </c>
      <c r="PO135">
        <v>2.8597312E-2</v>
      </c>
      <c r="PP135">
        <v>2.7907258000000001E-2</v>
      </c>
      <c r="PQ135">
        <v>2.7168304000000001E-2</v>
      </c>
      <c r="PR135">
        <v>2.6434046999999999E-2</v>
      </c>
      <c r="PS135">
        <v>2.5690645000000002E-2</v>
      </c>
      <c r="PT135">
        <v>2.4939433E-2</v>
      </c>
      <c r="PU135">
        <v>2.4134790999999999E-2</v>
      </c>
      <c r="PV135">
        <v>2.3281204E-2</v>
      </c>
      <c r="PW135">
        <v>2.2375842999999999E-2</v>
      </c>
      <c r="PX135">
        <v>2.1449134000000002E-2</v>
      </c>
      <c r="PY135">
        <v>2.0492086E-2</v>
      </c>
      <c r="PZ135">
        <v>1.9535252999999999E-2</v>
      </c>
      <c r="QA135">
        <v>1.8575646000000001E-2</v>
      </c>
      <c r="QB135">
        <v>1.7654834000000001E-2</v>
      </c>
      <c r="QC135">
        <v>1.6768476000000001E-2</v>
      </c>
      <c r="QD135">
        <v>1.5929563000000001E-2</v>
      </c>
      <c r="QE135">
        <v>1.5134003E-2</v>
      </c>
      <c r="QF135">
        <v>1.4396434E-2</v>
      </c>
      <c r="QG135">
        <v>1.3672712E-2</v>
      </c>
      <c r="QH135">
        <v>1.2940787E-2</v>
      </c>
      <c r="QI135">
        <v>1.220136E-2</v>
      </c>
      <c r="QJ135">
        <v>1.1470083000000001E-2</v>
      </c>
      <c r="QK135">
        <v>1.0722857000000001E-2</v>
      </c>
      <c r="QL135">
        <v>9.9542894999999996E-3</v>
      </c>
      <c r="QM135">
        <v>9.1510015000000004E-3</v>
      </c>
      <c r="QN135">
        <v>8.3387949999999995E-3</v>
      </c>
      <c r="QO135">
        <v>7.4955025E-3</v>
      </c>
      <c r="QP135">
        <v>6.6220169000000004E-3</v>
      </c>
      <c r="QQ135">
        <v>5.7305283999999996E-3</v>
      </c>
      <c r="QR135">
        <v>4.8298244000000001E-3</v>
      </c>
      <c r="QS135">
        <v>3.9188345000000001E-3</v>
      </c>
      <c r="QT135">
        <v>3.0383337000000001E-3</v>
      </c>
      <c r="QU135">
        <v>2.2382819999999999E-3</v>
      </c>
      <c r="QV135">
        <v>1.5563224000000001E-3</v>
      </c>
      <c r="QW135">
        <v>1.0107718E-3</v>
      </c>
      <c r="QX135">
        <v>6.3493893999999997E-4</v>
      </c>
      <c r="QY135">
        <v>4.2798510000000001E-4</v>
      </c>
      <c r="QZ135">
        <v>3.6920654000000003E-4</v>
      </c>
      <c r="RA135">
        <v>4.0836212999999997E-4</v>
      </c>
      <c r="RB135">
        <v>4.8203720000000001E-4</v>
      </c>
      <c r="RC135">
        <v>5.2785780000000001E-4</v>
      </c>
      <c r="RD135">
        <v>5.1874109000000005E-4</v>
      </c>
      <c r="RE135">
        <v>4.4981064000000002E-4</v>
      </c>
      <c r="RF135">
        <v>3.3710711E-4</v>
      </c>
      <c r="RG135">
        <v>2.166382E-4</v>
      </c>
      <c r="RH135">
        <v>1.1301412999999999E-4</v>
      </c>
      <c r="RI135" s="9">
        <v>1.4073215E-5</v>
      </c>
      <c r="RJ135" s="9">
        <v>8.3819032000000008E-9</v>
      </c>
      <c r="RK135">
        <v>1.3094208999999999E-4</v>
      </c>
      <c r="RL135">
        <v>4.1783089000000002E-4</v>
      </c>
      <c r="RM135">
        <v>7.4969279000000003E-4</v>
      </c>
      <c r="RN135">
        <v>1.1633666999999999E-3</v>
      </c>
      <c r="RO135">
        <v>1.5961896E-3</v>
      </c>
      <c r="RP135">
        <v>1.9973823999999999E-3</v>
      </c>
      <c r="RQ135">
        <v>2.3126109E-3</v>
      </c>
      <c r="RR135">
        <v>2.4943500999999998E-3</v>
      </c>
      <c r="RS135">
        <v>2.5207531000000002E-3</v>
      </c>
      <c r="RT135">
        <v>2.3903949E-3</v>
      </c>
      <c r="RU135">
        <v>2.1234820999999999E-3</v>
      </c>
      <c r="RV135">
        <v>1.7559915000000001E-3</v>
      </c>
      <c r="RW135">
        <v>1.3511716E-3</v>
      </c>
      <c r="RX135">
        <v>9.6537591999999999E-4</v>
      </c>
      <c r="RY135">
        <v>6.4334739000000002E-4</v>
      </c>
      <c r="RZ135">
        <v>4.1783089000000002E-4</v>
      </c>
      <c r="SA135">
        <v>2.7957279E-4</v>
      </c>
      <c r="SB135" s="9">
        <v>8.8070054000000003E-5</v>
      </c>
      <c r="SC135" s="9">
        <v>1.8621329E-5</v>
      </c>
      <c r="SD135" s="9">
        <v>4.8540532999999997E-5</v>
      </c>
      <c r="SE135">
        <v>1.5055481E-4</v>
      </c>
      <c r="SF135">
        <v>2.8431695000000001E-4</v>
      </c>
      <c r="SG135">
        <v>4.1783089000000002E-4</v>
      </c>
      <c r="SH135">
        <v>4.2401067999999999E-4</v>
      </c>
      <c r="SI135">
        <v>4.2066489999999999E-4</v>
      </c>
      <c r="SJ135">
        <v>4.1421455999999997E-4</v>
      </c>
      <c r="SK135">
        <v>4.1725254000000002E-4</v>
      </c>
      <c r="SL135">
        <v>4.4299895E-4</v>
      </c>
      <c r="SM135">
        <v>5.1465072000000001E-4</v>
      </c>
      <c r="SN135">
        <v>6.4156949999999999E-4</v>
      </c>
      <c r="SO135">
        <v>8.1950147000000001E-4</v>
      </c>
      <c r="SP135">
        <v>1.0138810999999999E-3</v>
      </c>
      <c r="SQ135">
        <v>1.1823847999999999E-3</v>
      </c>
      <c r="SR135">
        <v>1.2700757999999999E-3</v>
      </c>
      <c r="SS135">
        <v>1.2543099E-3</v>
      </c>
      <c r="ST135">
        <v>1.1402960000000001E-3</v>
      </c>
      <c r="SU135">
        <v>9.5102423999999998E-4</v>
      </c>
      <c r="SV135">
        <v>7.2255870000000001E-4</v>
      </c>
      <c r="SW135">
        <v>5.0260032999999995E-4</v>
      </c>
      <c r="SX135">
        <v>3.3567473000000001E-4</v>
      </c>
      <c r="SY135">
        <v>2.6378593999999998E-4</v>
      </c>
      <c r="SZ135">
        <v>2.9247765999999999E-4</v>
      </c>
      <c r="TA135">
        <v>4.1783089000000002E-4</v>
      </c>
    </row>
    <row r="136" spans="1:521" x14ac:dyDescent="0.25">
      <c r="A136" s="3" t="s">
        <v>50</v>
      </c>
      <c r="B136" s="3">
        <v>80</v>
      </c>
      <c r="C136" s="4">
        <f t="shared" ref="C136:C199" si="6">C135+1</f>
        <v>131</v>
      </c>
      <c r="D136" s="4">
        <v>325578</v>
      </c>
      <c r="F136" s="3" t="s">
        <v>48</v>
      </c>
      <c r="H136" s="3" t="s">
        <v>49</v>
      </c>
      <c r="K136" s="3" t="s">
        <v>49</v>
      </c>
      <c r="L136" s="3" t="s">
        <v>49</v>
      </c>
      <c r="M136" s="3" t="s">
        <v>49</v>
      </c>
      <c r="N136" s="3" t="s">
        <v>49</v>
      </c>
      <c r="O136" s="3" t="s">
        <v>49</v>
      </c>
      <c r="P136" s="3" t="s">
        <v>49</v>
      </c>
      <c r="S136" s="3" t="s">
        <v>48</v>
      </c>
      <c r="W136" s="3" t="s">
        <v>49</v>
      </c>
      <c r="AA136" s="3" t="s">
        <v>48</v>
      </c>
      <c r="AD136" s="3" t="s">
        <v>49</v>
      </c>
      <c r="AH136" s="3" t="s">
        <v>48</v>
      </c>
      <c r="AL136" s="3" t="s">
        <v>48</v>
      </c>
      <c r="BA136">
        <v>8.4494362999999999E-4</v>
      </c>
      <c r="BB136">
        <v>7.1218609999999999E-4</v>
      </c>
      <c r="BC136">
        <v>5.9636990999999996E-4</v>
      </c>
      <c r="BD136">
        <v>4.9224711000000001E-4</v>
      </c>
      <c r="BE136">
        <v>4.2019038999999999E-4</v>
      </c>
      <c r="BF136">
        <v>3.5704052000000002E-4</v>
      </c>
      <c r="BG136">
        <v>3.1911800000000002E-4</v>
      </c>
      <c r="BH136">
        <v>2.9073500999999999E-4</v>
      </c>
      <c r="BI136">
        <v>2.9159742E-4</v>
      </c>
      <c r="BJ136">
        <v>3.0266741E-4</v>
      </c>
      <c r="BK136">
        <v>3.0548590999999998E-4</v>
      </c>
      <c r="BL136">
        <v>2.8924239000000001E-4</v>
      </c>
      <c r="BM136">
        <v>2.8947648000000002E-4</v>
      </c>
      <c r="BN136">
        <v>3.1911800000000002E-4</v>
      </c>
      <c r="BO136">
        <v>2.084927E-4</v>
      </c>
      <c r="BP136">
        <v>1.0625491E-4</v>
      </c>
      <c r="BQ136" s="9">
        <v>5.3313560999999997E-5</v>
      </c>
      <c r="BR136" s="9">
        <v>2.5530966E-5</v>
      </c>
      <c r="BS136" s="9">
        <v>5.0367164999999999E-5</v>
      </c>
      <c r="BT136">
        <v>1.7013586999999999E-4</v>
      </c>
      <c r="BU136">
        <v>3.1911800000000002E-4</v>
      </c>
      <c r="BV136">
        <v>3.4810663999999998E-4</v>
      </c>
      <c r="BW136">
        <v>4.6744351999999999E-4</v>
      </c>
      <c r="BX136">
        <v>7.2408903999999997E-4</v>
      </c>
      <c r="BY136">
        <v>1.1488671000000001E-3</v>
      </c>
      <c r="BZ136">
        <v>1.6989065E-3</v>
      </c>
      <c r="CA136">
        <v>2.3465479999999999E-3</v>
      </c>
      <c r="CB136">
        <v>3.0215556999999998E-3</v>
      </c>
      <c r="CC136">
        <v>3.7472344E-3</v>
      </c>
      <c r="CD136">
        <v>4.3698265E-3</v>
      </c>
      <c r="CE136">
        <v>4.8962422000000004E-3</v>
      </c>
      <c r="CF136">
        <v>5.3389220999999999E-3</v>
      </c>
      <c r="CG136">
        <v>5.6721423999999999E-3</v>
      </c>
      <c r="CH136">
        <v>5.9195183999999996E-3</v>
      </c>
      <c r="CI136">
        <v>6.1442255999999999E-3</v>
      </c>
      <c r="CJ136">
        <v>6.3657388000000004E-3</v>
      </c>
      <c r="CK136">
        <v>6.7058205999999997E-3</v>
      </c>
      <c r="CL136">
        <v>7.1449406E-3</v>
      </c>
      <c r="CM136">
        <v>7.6273382000000001E-3</v>
      </c>
      <c r="CN136">
        <v>8.2490946999999992E-3</v>
      </c>
      <c r="CO136">
        <v>9.1316598000000006E-3</v>
      </c>
      <c r="CP136">
        <v>1.0171292E-2</v>
      </c>
      <c r="CQ136">
        <v>1.1402017E-2</v>
      </c>
      <c r="CR136">
        <v>1.2796062E-2</v>
      </c>
      <c r="CS136">
        <v>1.4207259999999999E-2</v>
      </c>
      <c r="CT136">
        <v>1.5827915000000001E-2</v>
      </c>
      <c r="CU136">
        <v>1.7636375999999999E-2</v>
      </c>
      <c r="CV136">
        <v>1.9282172E-2</v>
      </c>
      <c r="CW136">
        <v>2.1536224999999999E-2</v>
      </c>
      <c r="CX136">
        <v>2.3924688E-2</v>
      </c>
      <c r="CY136">
        <v>2.7159711E-2</v>
      </c>
      <c r="CZ136">
        <v>3.1461611E-2</v>
      </c>
      <c r="DA136">
        <v>3.6526798999999999E-2</v>
      </c>
      <c r="DB136">
        <v>4.2342056000000003E-2</v>
      </c>
      <c r="DC136">
        <v>4.8970472000000001E-2</v>
      </c>
      <c r="DD136">
        <v>5.5329572E-2</v>
      </c>
      <c r="DE136">
        <v>6.2202197000000001E-2</v>
      </c>
      <c r="DF136">
        <v>6.9691597999999993E-2</v>
      </c>
      <c r="DG136">
        <v>7.7401564000000006E-2</v>
      </c>
      <c r="DH136">
        <v>8.4957160000000004E-2</v>
      </c>
      <c r="DI136">
        <v>9.2526375999999994E-2</v>
      </c>
      <c r="DJ136">
        <v>0.10023762</v>
      </c>
      <c r="DK136">
        <v>0.10833759</v>
      </c>
      <c r="DL136">
        <v>0.11628584</v>
      </c>
      <c r="DM136">
        <v>0.12465331</v>
      </c>
      <c r="DN136">
        <v>0.13362934000000001</v>
      </c>
      <c r="DO136">
        <v>0.14250310999999999</v>
      </c>
      <c r="DP136">
        <v>0.15119911999999999</v>
      </c>
      <c r="DQ136">
        <v>0.16122222</v>
      </c>
      <c r="DR136">
        <v>0.17200658999999999</v>
      </c>
      <c r="DS136">
        <v>0.18294768</v>
      </c>
      <c r="DT136">
        <v>0.1940037</v>
      </c>
      <c r="DU136">
        <v>0.20360218999999999</v>
      </c>
      <c r="DV136">
        <v>0.21181251000000001</v>
      </c>
      <c r="DW136">
        <v>0.21788962000000001</v>
      </c>
      <c r="DX136">
        <v>0.22175628</v>
      </c>
      <c r="DY136">
        <v>0.22322882999999999</v>
      </c>
      <c r="DZ136">
        <v>0.2222306</v>
      </c>
      <c r="EA136">
        <v>0.21873780000000001</v>
      </c>
      <c r="EB136">
        <v>0.21406723999999999</v>
      </c>
      <c r="EC136">
        <v>0.20933942</v>
      </c>
      <c r="ED136">
        <v>0.20410532000000001</v>
      </c>
      <c r="EE136">
        <v>0.19814256999999999</v>
      </c>
      <c r="EF136">
        <v>0.19214164</v>
      </c>
      <c r="EG136">
        <v>0.18545</v>
      </c>
      <c r="EH136">
        <v>0.17827689999999999</v>
      </c>
      <c r="EI136">
        <v>0.17061583999999999</v>
      </c>
      <c r="EJ136">
        <v>0.16237547999999999</v>
      </c>
      <c r="EK136">
        <v>0.15241763999999999</v>
      </c>
      <c r="EL136">
        <v>0.14183556</v>
      </c>
      <c r="EM136">
        <v>0.13135753999999999</v>
      </c>
      <c r="EN136">
        <v>0.12102088</v>
      </c>
      <c r="EO136">
        <v>0.11112756</v>
      </c>
      <c r="EP136">
        <v>0.10131341000000001</v>
      </c>
      <c r="EQ136">
        <v>9.1900102999999997E-2</v>
      </c>
      <c r="ER136">
        <v>8.3536952999999997E-2</v>
      </c>
      <c r="ES136">
        <v>7.6238073000000003E-2</v>
      </c>
      <c r="ET136">
        <v>6.9759570000000007E-2</v>
      </c>
      <c r="EU136">
        <v>6.4209825999999998E-2</v>
      </c>
      <c r="EV136">
        <v>5.9577178000000001E-2</v>
      </c>
      <c r="EW136">
        <v>5.5175215E-2</v>
      </c>
      <c r="EX136">
        <v>5.1641094999999998E-2</v>
      </c>
      <c r="EY136">
        <v>4.9018566E-2</v>
      </c>
      <c r="EZ136">
        <v>4.6556607E-2</v>
      </c>
      <c r="FA136">
        <v>4.4387865999999998E-2</v>
      </c>
      <c r="FB136">
        <v>4.2671975000000001E-2</v>
      </c>
      <c r="FC136">
        <v>4.1281368999999998E-2</v>
      </c>
      <c r="FD136">
        <v>4.0147092000000002E-2</v>
      </c>
      <c r="FE136">
        <v>3.9274599E-2</v>
      </c>
      <c r="FF136">
        <v>3.8770061000000001E-2</v>
      </c>
      <c r="FG136">
        <v>3.8623813999999999E-2</v>
      </c>
      <c r="FH136">
        <v>3.8686092999999998E-2</v>
      </c>
      <c r="FI136">
        <v>3.9166952999999997E-2</v>
      </c>
      <c r="FJ136">
        <v>4.0151164000000003E-2</v>
      </c>
      <c r="FK136">
        <v>4.1436404000000003E-2</v>
      </c>
      <c r="FL136">
        <v>4.2940434E-2</v>
      </c>
      <c r="FM136">
        <v>4.4864400999999998E-2</v>
      </c>
      <c r="FN136">
        <v>4.7042865000000003E-2</v>
      </c>
      <c r="FO136">
        <v>4.9635212999999997E-2</v>
      </c>
      <c r="FP136">
        <v>5.2646298000000001E-2</v>
      </c>
      <c r="FQ136">
        <v>5.5110235E-2</v>
      </c>
      <c r="FR136">
        <v>5.8302511000000001E-2</v>
      </c>
      <c r="FS136">
        <v>6.2140613999999997E-2</v>
      </c>
      <c r="FT136">
        <v>6.6478379000000004E-2</v>
      </c>
      <c r="FU136">
        <v>7.1586317999999996E-2</v>
      </c>
      <c r="FV136">
        <v>7.7173776999999999E-2</v>
      </c>
      <c r="FW136">
        <v>8.3015457000000001E-2</v>
      </c>
      <c r="FX136">
        <v>8.8902541000000002E-2</v>
      </c>
      <c r="FY136">
        <v>9.4637223000000006E-2</v>
      </c>
      <c r="FZ136">
        <v>9.9667974000000006E-2</v>
      </c>
      <c r="GA136">
        <v>0.10405886</v>
      </c>
      <c r="GB136">
        <v>0.10650811</v>
      </c>
      <c r="GC136">
        <v>0.10657543999999999</v>
      </c>
      <c r="GD136">
        <v>0.10611394</v>
      </c>
      <c r="GE136">
        <v>0.10429228</v>
      </c>
      <c r="GF136">
        <v>0.10119333</v>
      </c>
      <c r="GG136">
        <v>9.7385949999999999E-2</v>
      </c>
      <c r="GH136">
        <v>9.3151770999999994E-2</v>
      </c>
      <c r="GI136">
        <v>8.8596231999999997E-2</v>
      </c>
      <c r="GJ136">
        <v>8.4119289999999999E-2</v>
      </c>
      <c r="GK136">
        <v>7.9721831000000007E-2</v>
      </c>
      <c r="GL136">
        <v>7.5488484999999994E-2</v>
      </c>
      <c r="GM136">
        <v>7.1804591000000001E-2</v>
      </c>
      <c r="GN136">
        <v>6.7764460999999998E-2</v>
      </c>
      <c r="GO136">
        <v>6.3835463999999995E-2</v>
      </c>
      <c r="GP136">
        <v>6.0230564E-2</v>
      </c>
      <c r="GQ136">
        <v>5.6310598000000003E-2</v>
      </c>
      <c r="GR136">
        <v>5.2834476999999998E-2</v>
      </c>
      <c r="GS136">
        <v>4.8769668000000002E-2</v>
      </c>
      <c r="GT136">
        <v>4.4260338000000003E-2</v>
      </c>
      <c r="GU136">
        <v>3.9362441999999997E-2</v>
      </c>
      <c r="GV136">
        <v>3.4588233000000003E-2</v>
      </c>
      <c r="GW136">
        <v>2.9890895000000001E-2</v>
      </c>
      <c r="GX136">
        <v>2.5434712000000002E-2</v>
      </c>
      <c r="GY136">
        <v>2.1405470999999999E-2</v>
      </c>
      <c r="GZ136">
        <v>1.7675527999999999E-2</v>
      </c>
      <c r="HA136">
        <v>1.4462898E-2</v>
      </c>
      <c r="HB136">
        <v>1.1714353E-2</v>
      </c>
      <c r="HC136">
        <v>9.3817859999999996E-3</v>
      </c>
      <c r="HD136">
        <v>7.7160559999999998E-3</v>
      </c>
      <c r="HE136">
        <v>5.5346129999999999E-3</v>
      </c>
      <c r="HF136">
        <v>3.6493412E-3</v>
      </c>
      <c r="HG136">
        <v>2.1714445E-3</v>
      </c>
      <c r="HH136">
        <v>1.1488316999999999E-3</v>
      </c>
      <c r="HI136">
        <v>5.5076677000000002E-4</v>
      </c>
      <c r="HJ136">
        <v>2.6308590999999997E-4</v>
      </c>
      <c r="HK136">
        <v>3.5338600999999998E-4</v>
      </c>
      <c r="HL136">
        <v>9.5309409999999996E-4</v>
      </c>
      <c r="HM136">
        <v>2.1084902999999999E-3</v>
      </c>
      <c r="HN136">
        <v>3.4915499999999999E-3</v>
      </c>
      <c r="HO136">
        <v>4.9596507999999997E-3</v>
      </c>
      <c r="HP136">
        <v>6.4600952999999996E-3</v>
      </c>
      <c r="HQ136">
        <v>7.8381235000000004E-3</v>
      </c>
      <c r="HR136">
        <v>9.0332235999999993E-3</v>
      </c>
      <c r="HS136">
        <v>1.0100942E-2</v>
      </c>
      <c r="HT136">
        <v>1.1010897E-2</v>
      </c>
      <c r="HU136">
        <v>1.1700049000000001E-2</v>
      </c>
      <c r="HV136">
        <v>1.2240546999999999E-2</v>
      </c>
      <c r="HW136">
        <v>1.2836411000000001E-2</v>
      </c>
      <c r="HX136">
        <v>1.3350044E-2</v>
      </c>
      <c r="HY136">
        <v>1.3671654E-2</v>
      </c>
      <c r="HZ136">
        <v>1.3750938000000001E-2</v>
      </c>
      <c r="IA136">
        <v>1.3551502E-2</v>
      </c>
      <c r="IB136">
        <v>1.3168582E-2</v>
      </c>
      <c r="IC136">
        <v>1.2542696000000001E-2</v>
      </c>
      <c r="ID136">
        <v>1.1727639E-2</v>
      </c>
      <c r="IE136">
        <v>1.0866087999999999E-2</v>
      </c>
      <c r="IF136">
        <v>9.9450926999999998E-3</v>
      </c>
      <c r="IG136">
        <v>8.9609521000000008E-3</v>
      </c>
      <c r="IH136">
        <v>8.0259787000000003E-3</v>
      </c>
      <c r="II136">
        <v>7.1700886E-3</v>
      </c>
      <c r="IJ136">
        <v>6.5241181000000002E-3</v>
      </c>
      <c r="IK136">
        <v>6.1412193000000004E-3</v>
      </c>
      <c r="IL136">
        <v>6.0860310000000004E-3</v>
      </c>
      <c r="IM136">
        <v>6.4292406000000003E-3</v>
      </c>
      <c r="IN136">
        <v>7.1762316000000001E-3</v>
      </c>
      <c r="IO136">
        <v>8.1536462999999993E-3</v>
      </c>
      <c r="IP136">
        <v>9.2671149999999994E-3</v>
      </c>
      <c r="IQ136">
        <v>1.046855E-2</v>
      </c>
      <c r="IR136">
        <v>1.1705826000000001E-2</v>
      </c>
      <c r="IS136">
        <v>1.2909324E-2</v>
      </c>
      <c r="IT136">
        <v>1.4105573999999999E-2</v>
      </c>
      <c r="IU136">
        <v>1.5228854E-2</v>
      </c>
      <c r="IV136">
        <v>1.6319693999999999E-2</v>
      </c>
      <c r="IW136">
        <v>1.7275954E-2</v>
      </c>
      <c r="IX136">
        <v>1.8108716E-2</v>
      </c>
      <c r="IY136">
        <v>1.8765616999999998E-2</v>
      </c>
      <c r="IZ136">
        <v>1.9184844999999999E-2</v>
      </c>
      <c r="JA136">
        <v>1.9333138999999999E-2</v>
      </c>
      <c r="JB136">
        <v>1.9272750000000002E-2</v>
      </c>
      <c r="JC136">
        <v>1.8971877000000002E-2</v>
      </c>
      <c r="JD136">
        <v>1.8468834E-2</v>
      </c>
      <c r="JE136">
        <v>1.7783542999999999E-2</v>
      </c>
      <c r="JF136">
        <v>1.6985243000000001E-2</v>
      </c>
      <c r="JG136">
        <v>1.6053867999999999E-2</v>
      </c>
      <c r="JH136">
        <v>1.5056808E-2</v>
      </c>
      <c r="JI136">
        <v>1.3990555999999999E-2</v>
      </c>
      <c r="JJ136">
        <v>1.2833621999999999E-2</v>
      </c>
      <c r="JK136">
        <v>1.1576459000000001E-2</v>
      </c>
      <c r="JL136">
        <v>1.0332462000000001E-2</v>
      </c>
      <c r="JM136">
        <v>9.1068884000000006E-3</v>
      </c>
      <c r="JN136">
        <v>7.9618794999999996E-3</v>
      </c>
      <c r="JO136">
        <v>6.8122916999999996E-3</v>
      </c>
      <c r="JP136">
        <v>5.6475116999999998E-3</v>
      </c>
      <c r="JQ136">
        <v>4.5067220999999999E-3</v>
      </c>
      <c r="JR136">
        <v>3.4588183999999999E-3</v>
      </c>
      <c r="JS136">
        <v>2.5064919999999999E-3</v>
      </c>
      <c r="JT136">
        <v>1.720697E-3</v>
      </c>
      <c r="JU136">
        <v>1.0955747E-3</v>
      </c>
      <c r="JV136">
        <v>6.2084570999999995E-4</v>
      </c>
      <c r="JW136">
        <v>3.4675343000000001E-4</v>
      </c>
      <c r="JX136">
        <v>3.0898520999999998E-4</v>
      </c>
      <c r="JY136">
        <v>3.1430865000000002E-4</v>
      </c>
      <c r="JZ136">
        <v>3.418556E-4</v>
      </c>
      <c r="KA136">
        <v>4.2614931999999998E-4</v>
      </c>
      <c r="KB136">
        <v>5.3761741999999995E-4</v>
      </c>
      <c r="KC136">
        <v>6.8338896000000001E-4</v>
      </c>
      <c r="KD136">
        <v>8.6489814999999996E-4</v>
      </c>
      <c r="KE136">
        <v>1.0231878999999999E-3</v>
      </c>
      <c r="KF136">
        <v>1.1551998E-3</v>
      </c>
      <c r="KG136">
        <v>1.2332406E-3</v>
      </c>
      <c r="KH136">
        <v>1.2890600000000001E-3</v>
      </c>
      <c r="KI136">
        <v>1.3305042E-3</v>
      </c>
      <c r="KJ136">
        <v>1.4061077E-3</v>
      </c>
      <c r="KK136">
        <v>1.5216286999999999E-3</v>
      </c>
      <c r="KL136">
        <v>1.7147167E-3</v>
      </c>
      <c r="KM136">
        <v>1.9680589999999999E-3</v>
      </c>
      <c r="KN136">
        <v>2.3084858000000002E-3</v>
      </c>
      <c r="KO136">
        <v>2.6889008E-3</v>
      </c>
      <c r="KP136">
        <v>3.0970033000000002E-3</v>
      </c>
      <c r="KQ136">
        <v>3.478498E-3</v>
      </c>
      <c r="KR136">
        <v>3.8160949000000002E-3</v>
      </c>
      <c r="KS136">
        <v>4.0744594E-3</v>
      </c>
      <c r="KT136">
        <v>4.2722337000000001E-3</v>
      </c>
      <c r="KU136">
        <v>4.3920684E-3</v>
      </c>
      <c r="KV136">
        <v>4.4450549999999998E-3</v>
      </c>
      <c r="KW136">
        <v>4.4233110000000001E-3</v>
      </c>
      <c r="KX136">
        <v>4.3646591000000004E-3</v>
      </c>
      <c r="KY136">
        <v>4.2696050000000001E-3</v>
      </c>
      <c r="KZ136">
        <v>4.1752285000000002E-3</v>
      </c>
      <c r="LA136">
        <v>4.0683443999999999E-3</v>
      </c>
      <c r="LB136">
        <v>3.9787236999999998E-3</v>
      </c>
      <c r="LC136">
        <v>3.8942702000000001E-3</v>
      </c>
      <c r="LD136">
        <v>3.8376899999999999E-3</v>
      </c>
      <c r="LE136">
        <v>3.8008896999999998E-3</v>
      </c>
      <c r="LF136">
        <v>3.8053647000000001E-3</v>
      </c>
      <c r="LG136">
        <v>3.8290769000000001E-3</v>
      </c>
      <c r="LH136">
        <v>3.8790858999999999E-3</v>
      </c>
      <c r="LI136">
        <v>3.9311418999999998E-3</v>
      </c>
      <c r="LJ136">
        <v>3.9962469999999996E-3</v>
      </c>
      <c r="LK136">
        <v>4.0598661000000001E-3</v>
      </c>
      <c r="LL136">
        <v>4.1555035999999998E-3</v>
      </c>
      <c r="LM136">
        <v>4.2836977999999998E-3</v>
      </c>
      <c r="LN136">
        <v>4.4807368000000002E-3</v>
      </c>
      <c r="LO136">
        <v>4.7464278000000004E-3</v>
      </c>
      <c r="LP136">
        <v>5.1161669999999996E-3</v>
      </c>
      <c r="LQ136">
        <v>5.5825025999999998E-3</v>
      </c>
      <c r="LR136">
        <v>6.1707287000000001E-3</v>
      </c>
      <c r="LS136">
        <v>6.8715662E-3</v>
      </c>
      <c r="LT136">
        <v>7.7068149000000001E-3</v>
      </c>
      <c r="LU136">
        <v>8.6412243999999996E-3</v>
      </c>
      <c r="LV136">
        <v>9.6714469000000001E-3</v>
      </c>
      <c r="LW136">
        <v>1.0755728000000001E-2</v>
      </c>
      <c r="LX136">
        <v>1.1884554E-2</v>
      </c>
      <c r="LY136">
        <v>1.3007398999999999E-2</v>
      </c>
      <c r="LZ136">
        <v>1.4116024E-2</v>
      </c>
      <c r="MA136">
        <v>1.5153167E-2</v>
      </c>
      <c r="MB136">
        <v>1.6086619E-2</v>
      </c>
      <c r="MC136">
        <v>1.6861339999999999E-2</v>
      </c>
      <c r="MD136">
        <v>1.7477063000000001E-2</v>
      </c>
      <c r="ME136">
        <v>1.7902643999999999E-2</v>
      </c>
      <c r="MF136">
        <v>1.8157789000000001E-2</v>
      </c>
      <c r="MG136">
        <v>1.8223062000000002E-2</v>
      </c>
      <c r="MH136">
        <v>1.8121129E-2</v>
      </c>
      <c r="MI136">
        <v>1.7843517E-2</v>
      </c>
      <c r="MJ136">
        <v>1.7423803000000002E-2</v>
      </c>
      <c r="MK136">
        <v>1.6864914000000002E-2</v>
      </c>
      <c r="ML136">
        <v>1.6205286999999999E-2</v>
      </c>
      <c r="MM136">
        <v>1.5432041000000001E-2</v>
      </c>
      <c r="MN136">
        <v>1.4565132999999999E-2</v>
      </c>
      <c r="MO136">
        <v>1.3591832999999999E-2</v>
      </c>
      <c r="MP136">
        <v>1.2541543E-2</v>
      </c>
      <c r="MQ136">
        <v>1.1412879000000001E-2</v>
      </c>
      <c r="MR136">
        <v>1.0251072E-2</v>
      </c>
      <c r="MS136">
        <v>9.0749561999999995E-3</v>
      </c>
      <c r="MT136">
        <v>7.9300598999999996E-3</v>
      </c>
      <c r="MU136">
        <v>6.8206326000000003E-3</v>
      </c>
      <c r="MV136">
        <v>5.7805753000000001E-3</v>
      </c>
      <c r="MW136">
        <v>4.8083928000000001E-3</v>
      </c>
      <c r="MX136">
        <v>3.9268532000000002E-3</v>
      </c>
      <c r="MY136">
        <v>3.1280492E-3</v>
      </c>
      <c r="MZ136">
        <v>2.4320912E-3</v>
      </c>
      <c r="NA136">
        <v>1.8203458E-3</v>
      </c>
      <c r="NB136">
        <v>1.3058544999999999E-3</v>
      </c>
      <c r="NC136">
        <v>8.8201678999999999E-4</v>
      </c>
      <c r="ND136">
        <v>5.8465701E-4</v>
      </c>
      <c r="NE136">
        <v>4.1630212000000002E-4</v>
      </c>
      <c r="NF136">
        <v>3.6925977E-4</v>
      </c>
      <c r="NG136">
        <v>2.7983294999999999E-4</v>
      </c>
      <c r="NH136">
        <v>1.6857497E-4</v>
      </c>
      <c r="NI136">
        <v>2.0078663E-4</v>
      </c>
      <c r="NJ136">
        <v>4.6790671000000001E-4</v>
      </c>
      <c r="NK136">
        <v>9.3594409000000004E-4</v>
      </c>
      <c r="NL136">
        <v>1.5610185999999999E-3</v>
      </c>
      <c r="NM136">
        <v>2.2534389999999999E-3</v>
      </c>
      <c r="NN136">
        <v>2.9523559000000001E-3</v>
      </c>
      <c r="NO136">
        <v>3.5888392E-3</v>
      </c>
      <c r="NP136">
        <v>4.1397958999999998E-3</v>
      </c>
      <c r="NQ136">
        <v>4.5527796999999997E-3</v>
      </c>
      <c r="NR136">
        <v>4.8272842999999999E-3</v>
      </c>
      <c r="NS136">
        <v>4.9604918000000003E-3</v>
      </c>
      <c r="NT136">
        <v>5.0090033999999999E-3</v>
      </c>
      <c r="NU136">
        <v>4.9937875000000001E-3</v>
      </c>
      <c r="NV136">
        <v>4.9437991999999997E-3</v>
      </c>
      <c r="NW136">
        <v>4.8355087999999999E-3</v>
      </c>
      <c r="NX136">
        <v>4.6661953000000003E-3</v>
      </c>
      <c r="NY136">
        <v>4.4284201999999998E-3</v>
      </c>
      <c r="NZ136">
        <v>4.1647311000000001E-3</v>
      </c>
      <c r="OA136">
        <v>3.8934231000000001E-3</v>
      </c>
      <c r="OB136">
        <v>3.6859745E-3</v>
      </c>
      <c r="OC136">
        <v>3.5800438E-3</v>
      </c>
      <c r="OD136">
        <v>3.6404027999999999E-3</v>
      </c>
      <c r="OE136">
        <v>3.8991857000000001E-3</v>
      </c>
      <c r="OF136">
        <v>4.4046850000000002E-3</v>
      </c>
      <c r="OG136">
        <v>5.1264274000000004E-3</v>
      </c>
      <c r="OH136">
        <v>6.0559120000000001E-3</v>
      </c>
      <c r="OI136">
        <v>7.1316430999999996E-3</v>
      </c>
      <c r="OJ136">
        <v>8.3052404000000003E-3</v>
      </c>
      <c r="OK136">
        <v>9.4923535E-3</v>
      </c>
      <c r="OL136">
        <v>1.0666132E-2</v>
      </c>
      <c r="OM136">
        <v>1.175788E-2</v>
      </c>
      <c r="ON136">
        <v>1.2737460000000001E-2</v>
      </c>
      <c r="OO136">
        <v>1.3548060000000001E-2</v>
      </c>
      <c r="OP136">
        <v>1.4192701E-2</v>
      </c>
      <c r="OQ136">
        <v>1.4662313E-2</v>
      </c>
      <c r="OR136">
        <v>1.501068E-2</v>
      </c>
      <c r="OS136">
        <v>1.5272456E-2</v>
      </c>
      <c r="OT136">
        <v>1.5532895E-2</v>
      </c>
      <c r="OU136">
        <v>1.5820304E-2</v>
      </c>
      <c r="OV136">
        <v>1.6198494000000001E-2</v>
      </c>
      <c r="OW136">
        <v>1.6665065999999999E-2</v>
      </c>
      <c r="OX136">
        <v>1.7278275999999999E-2</v>
      </c>
      <c r="OY136">
        <v>1.8014776999999999E-2</v>
      </c>
      <c r="OZ136">
        <v>1.8875696000000001E-2</v>
      </c>
      <c r="PA136">
        <v>1.9837053E-2</v>
      </c>
      <c r="PB136">
        <v>2.0939493999999999E-2</v>
      </c>
      <c r="PC136">
        <v>2.2149405E-2</v>
      </c>
      <c r="PD136">
        <v>2.3475849999999999E-2</v>
      </c>
      <c r="PE136">
        <v>2.485536E-2</v>
      </c>
      <c r="PF136">
        <v>2.6267645999999999E-2</v>
      </c>
      <c r="PG136">
        <v>2.7621254000000001E-2</v>
      </c>
      <c r="PH136">
        <v>2.8856458000000001E-2</v>
      </c>
      <c r="PI136">
        <v>2.9840609000000001E-2</v>
      </c>
      <c r="PJ136">
        <v>3.0559429999999999E-2</v>
      </c>
      <c r="PK136">
        <v>3.0965784999999999E-2</v>
      </c>
      <c r="PL136">
        <v>3.1088443E-2</v>
      </c>
      <c r="PM136">
        <v>3.0956119000000001E-2</v>
      </c>
      <c r="PN136">
        <v>3.0666657E-2</v>
      </c>
      <c r="PO136">
        <v>3.0239383000000002E-2</v>
      </c>
      <c r="PP136">
        <v>2.9765939000000002E-2</v>
      </c>
      <c r="PQ136">
        <v>2.9275971000000001E-2</v>
      </c>
      <c r="PR136">
        <v>2.8833748999999999E-2</v>
      </c>
      <c r="PS136">
        <v>2.8416001999999999E-2</v>
      </c>
      <c r="PT136">
        <v>2.8033430000000002E-2</v>
      </c>
      <c r="PU136">
        <v>2.7634025E-2</v>
      </c>
      <c r="PV136">
        <v>2.7236515999999999E-2</v>
      </c>
      <c r="PW136">
        <v>2.6809706999999999E-2</v>
      </c>
      <c r="PX136">
        <v>2.6372508999999999E-2</v>
      </c>
      <c r="PY136">
        <v>2.5889570000000001E-2</v>
      </c>
      <c r="PZ136">
        <v>2.5370874000000002E-2</v>
      </c>
      <c r="QA136">
        <v>2.4783833000000002E-2</v>
      </c>
      <c r="QB136">
        <v>2.4176419000000001E-2</v>
      </c>
      <c r="QC136">
        <v>2.3517227000000002E-2</v>
      </c>
      <c r="QD136">
        <v>2.2801584E-2</v>
      </c>
      <c r="QE136">
        <v>2.2017404000000001E-2</v>
      </c>
      <c r="QF136">
        <v>2.1179946000000002E-2</v>
      </c>
      <c r="QG136">
        <v>2.0246212999999999E-2</v>
      </c>
      <c r="QH136">
        <v>1.9239000999999999E-2</v>
      </c>
      <c r="QI136">
        <v>1.8157678E-2</v>
      </c>
      <c r="QJ136">
        <v>1.7027212E-2</v>
      </c>
      <c r="QK136">
        <v>1.5825735E-2</v>
      </c>
      <c r="QL136">
        <v>1.4572618000000001E-2</v>
      </c>
      <c r="QM136">
        <v>1.3269114E-2</v>
      </c>
      <c r="QN136">
        <v>1.1967327999999999E-2</v>
      </c>
      <c r="QO136">
        <v>1.0652157000000001E-2</v>
      </c>
      <c r="QP136">
        <v>9.3519250000000005E-3</v>
      </c>
      <c r="QQ136">
        <v>8.0839413999999991E-3</v>
      </c>
      <c r="QR136">
        <v>6.8563608999999996E-3</v>
      </c>
      <c r="QS136">
        <v>5.6667612000000003E-3</v>
      </c>
      <c r="QT136">
        <v>4.5702779000000001E-3</v>
      </c>
      <c r="QU136">
        <v>3.5942302E-3</v>
      </c>
      <c r="QV136">
        <v>2.7661051000000001E-3</v>
      </c>
      <c r="QW136">
        <v>2.0895979999999998E-3</v>
      </c>
      <c r="QX136">
        <v>1.5857083E-3</v>
      </c>
      <c r="QY136">
        <v>1.2412661E-3</v>
      </c>
      <c r="QZ136">
        <v>1.0442277E-3</v>
      </c>
      <c r="RA136">
        <v>9.4327172999999999E-4</v>
      </c>
      <c r="RB136">
        <v>8.9296913999999995E-4</v>
      </c>
      <c r="RC136">
        <v>8.3408783999999996E-4</v>
      </c>
      <c r="RD136">
        <v>7.4232585000000002E-4</v>
      </c>
      <c r="RE136">
        <v>6.0850195999999997E-4</v>
      </c>
      <c r="RF136">
        <v>4.6020806999999997E-4</v>
      </c>
      <c r="RG136">
        <v>3.1911800000000002E-4</v>
      </c>
      <c r="RH136">
        <v>1.8895697E-4</v>
      </c>
      <c r="RI136">
        <v>1.0035498E-4</v>
      </c>
      <c r="RJ136" s="9">
        <v>6.4618885999999994E-5</v>
      </c>
      <c r="RK136">
        <v>1.3288420000000001E-4</v>
      </c>
      <c r="RL136">
        <v>3.1911800000000002E-4</v>
      </c>
      <c r="RM136">
        <v>4.8310806999999999E-4</v>
      </c>
      <c r="RN136">
        <v>7.1460660999999996E-4</v>
      </c>
      <c r="RO136">
        <v>9.6785062000000004E-4</v>
      </c>
      <c r="RP136">
        <v>1.2116557000000001E-3</v>
      </c>
      <c r="RQ136">
        <v>1.4113146999999999E-3</v>
      </c>
      <c r="RR136">
        <v>1.5445454E-3</v>
      </c>
      <c r="RS136">
        <v>1.5833598E-3</v>
      </c>
      <c r="RT136">
        <v>1.5210378999999999E-3</v>
      </c>
      <c r="RU136">
        <v>1.3647964000000001E-3</v>
      </c>
      <c r="RV136">
        <v>1.1410095000000001E-3</v>
      </c>
      <c r="RW136">
        <v>8.8986353000000001E-4</v>
      </c>
      <c r="RX136">
        <v>6.5348548000000002E-4</v>
      </c>
      <c r="RY136">
        <v>4.5512864E-4</v>
      </c>
      <c r="RZ136">
        <v>3.1911800000000002E-4</v>
      </c>
      <c r="SA136">
        <v>2.0128611999999999E-4</v>
      </c>
      <c r="SB136" s="9">
        <v>6.2926671999999998E-5</v>
      </c>
      <c r="SC136" s="9">
        <v>1.3701618E-5</v>
      </c>
      <c r="SD136" s="9">
        <v>4.0022655999999998E-5</v>
      </c>
      <c r="SE136">
        <v>1.1647524E-4</v>
      </c>
      <c r="SF136">
        <v>2.1886577000000001E-4</v>
      </c>
      <c r="SG136">
        <v>3.1911800000000002E-4</v>
      </c>
      <c r="SH136">
        <v>2.7018847E-4</v>
      </c>
      <c r="SI136">
        <v>2.1446930999999999E-4</v>
      </c>
      <c r="SJ136">
        <v>1.6357532999999999E-4</v>
      </c>
      <c r="SK136">
        <v>1.3419458000000001E-4</v>
      </c>
      <c r="SL136">
        <v>1.4203756000000001E-4</v>
      </c>
      <c r="SM136">
        <v>2.0105236000000001E-4</v>
      </c>
      <c r="SN136">
        <v>3.1911800000000002E-4</v>
      </c>
      <c r="SO136">
        <v>4.7526383000000001E-4</v>
      </c>
      <c r="SP136">
        <v>6.4716115999999995E-4</v>
      </c>
      <c r="SQ136">
        <v>7.9820648999999997E-4</v>
      </c>
      <c r="SR136">
        <v>8.8815979000000001E-4</v>
      </c>
      <c r="SS136">
        <v>8.9332584000000005E-4</v>
      </c>
      <c r="ST136">
        <v>8.2057313000000003E-4</v>
      </c>
      <c r="SU136">
        <v>6.8752438999999997E-4</v>
      </c>
      <c r="SV136">
        <v>5.2462954999999995E-4</v>
      </c>
      <c r="SW136">
        <v>3.6990051999999997E-4</v>
      </c>
      <c r="SX136">
        <v>2.5573527E-4</v>
      </c>
      <c r="SY136">
        <v>2.0325711999999999E-4</v>
      </c>
      <c r="SZ136">
        <v>2.2406503999999999E-4</v>
      </c>
      <c r="TA136">
        <v>3.1911800000000002E-4</v>
      </c>
    </row>
    <row r="137" spans="1:521" x14ac:dyDescent="0.25">
      <c r="A137" s="3" t="s">
        <v>50</v>
      </c>
      <c r="B137" s="3">
        <v>22</v>
      </c>
      <c r="C137" s="4">
        <f t="shared" si="6"/>
        <v>132</v>
      </c>
      <c r="D137" s="4">
        <v>325679</v>
      </c>
      <c r="F137" s="3" t="s">
        <v>48</v>
      </c>
      <c r="G137" s="3" t="s">
        <v>48</v>
      </c>
      <c r="H137" s="3" t="s">
        <v>48</v>
      </c>
      <c r="K137" s="3" t="s">
        <v>48</v>
      </c>
      <c r="L137" s="3" t="s">
        <v>48</v>
      </c>
      <c r="M137" s="3" t="s">
        <v>48</v>
      </c>
      <c r="N137" s="3" t="s">
        <v>48</v>
      </c>
      <c r="O137" s="3" t="s">
        <v>48</v>
      </c>
      <c r="P137" s="3" t="s">
        <v>48</v>
      </c>
      <c r="S137" s="3" t="s">
        <v>48</v>
      </c>
      <c r="W137" s="3" t="s">
        <v>48</v>
      </c>
      <c r="AA137" s="3" t="s">
        <v>48</v>
      </c>
      <c r="AD137" s="3" t="s">
        <v>49</v>
      </c>
      <c r="AH137" s="3" t="s">
        <v>48</v>
      </c>
      <c r="AL137" s="3" t="s">
        <v>48</v>
      </c>
      <c r="BA137">
        <v>6.3236960000000002E-4</v>
      </c>
      <c r="BB137">
        <v>5.2478042000000003E-4</v>
      </c>
      <c r="BC137">
        <v>4.3269340000000003E-4</v>
      </c>
      <c r="BD137">
        <v>3.6181168999999998E-4</v>
      </c>
      <c r="BE137">
        <v>3.2096294999999999E-4</v>
      </c>
      <c r="BF137">
        <v>3.0249576000000001E-4</v>
      </c>
      <c r="BG137">
        <v>3.1157830000000001E-4</v>
      </c>
      <c r="BH137">
        <v>3.0017861999999997E-4</v>
      </c>
      <c r="BI137">
        <v>2.9313438999999998E-4</v>
      </c>
      <c r="BJ137">
        <v>3.0234022E-4</v>
      </c>
      <c r="BK137">
        <v>3.2212585E-4</v>
      </c>
      <c r="BL137">
        <v>3.2068602999999997E-4</v>
      </c>
      <c r="BM137">
        <v>3.1642211000000001E-4</v>
      </c>
      <c r="BN137">
        <v>3.1157830000000001E-4</v>
      </c>
      <c r="BO137">
        <v>1.9593786000000001E-4</v>
      </c>
      <c r="BP137">
        <v>1.0918701E-4</v>
      </c>
      <c r="BQ137" s="9">
        <v>5.5346015999999999E-5</v>
      </c>
      <c r="BR137" s="9">
        <v>2.7460357000000001E-5</v>
      </c>
      <c r="BS137" s="9">
        <v>6.1784557999999996E-5</v>
      </c>
      <c r="BT137">
        <v>1.8918731000000001E-4</v>
      </c>
      <c r="BU137">
        <v>3.1157830000000001E-4</v>
      </c>
      <c r="BV137">
        <v>2.7197537999999998E-4</v>
      </c>
      <c r="BW137">
        <v>3.6478820000000002E-4</v>
      </c>
      <c r="BX137">
        <v>6.0752657000000005E-4</v>
      </c>
      <c r="BY137">
        <v>1.0662539E-3</v>
      </c>
      <c r="BZ137">
        <v>1.6914372999999999E-3</v>
      </c>
      <c r="CA137">
        <v>2.4657214999999999E-3</v>
      </c>
      <c r="CB137">
        <v>3.2800174999999998E-3</v>
      </c>
      <c r="CC137">
        <v>4.1043260000000002E-3</v>
      </c>
      <c r="CD137">
        <v>4.8309401999999998E-3</v>
      </c>
      <c r="CE137">
        <v>5.4375022000000004E-3</v>
      </c>
      <c r="CF137">
        <v>5.8806930000000002E-3</v>
      </c>
      <c r="CG137">
        <v>6.1346698E-3</v>
      </c>
      <c r="CH137">
        <v>6.2030818999999999E-3</v>
      </c>
      <c r="CI137">
        <v>6.1768083999999999E-3</v>
      </c>
      <c r="CJ137">
        <v>6.0969958999999999E-3</v>
      </c>
      <c r="CK137">
        <v>6.0831866999999998E-3</v>
      </c>
      <c r="CL137">
        <v>6.1304471000000003E-3</v>
      </c>
      <c r="CM137">
        <v>6.2575950000000003E-3</v>
      </c>
      <c r="CN137">
        <v>6.5289550000000003E-3</v>
      </c>
      <c r="CO137">
        <v>7.0863664000000003E-3</v>
      </c>
      <c r="CP137">
        <v>7.8756473999999996E-3</v>
      </c>
      <c r="CQ137">
        <v>8.9080845999999995E-3</v>
      </c>
      <c r="CR137">
        <v>1.01242E-2</v>
      </c>
      <c r="CS137">
        <v>1.1387214E-2</v>
      </c>
      <c r="CT137">
        <v>1.2913796999999999E-2</v>
      </c>
      <c r="CU137">
        <v>1.4697429E-2</v>
      </c>
      <c r="CV137">
        <v>1.6297066999999998E-2</v>
      </c>
      <c r="CW137">
        <v>1.8600888999999999E-2</v>
      </c>
      <c r="CX137">
        <v>2.1140466E-2</v>
      </c>
      <c r="CY137">
        <v>2.4695488000000002E-2</v>
      </c>
      <c r="CZ137">
        <v>2.9400958000000001E-2</v>
      </c>
      <c r="DA137">
        <v>3.4901951000000001E-2</v>
      </c>
      <c r="DB137">
        <v>4.1142613000000001E-2</v>
      </c>
      <c r="DC137">
        <v>4.8195231999999998E-2</v>
      </c>
      <c r="DD137">
        <v>5.4862145000000001E-2</v>
      </c>
      <c r="DE137">
        <v>6.2030196000000003E-2</v>
      </c>
      <c r="DF137">
        <v>6.9805406E-2</v>
      </c>
      <c r="DG137">
        <v>7.7751874999999998E-2</v>
      </c>
      <c r="DH137">
        <v>8.5459717000000004E-2</v>
      </c>
      <c r="DI137">
        <v>9.3184210000000003E-2</v>
      </c>
      <c r="DJ137">
        <v>0.10106932</v>
      </c>
      <c r="DK137">
        <v>0.10934376</v>
      </c>
      <c r="DL137">
        <v>0.11737303</v>
      </c>
      <c r="DM137">
        <v>0.12576370000000001</v>
      </c>
      <c r="DN137">
        <v>0.13467707000000001</v>
      </c>
      <c r="DO137">
        <v>0.14331515</v>
      </c>
      <c r="DP137">
        <v>0.15154754000000001</v>
      </c>
      <c r="DQ137">
        <v>0.16102292000000001</v>
      </c>
      <c r="DR137">
        <v>0.17111415999999999</v>
      </c>
      <c r="DS137">
        <v>0.18120389000000001</v>
      </c>
      <c r="DT137">
        <v>0.19100808999999999</v>
      </c>
      <c r="DU137">
        <v>0.19945167999999999</v>
      </c>
      <c r="DV137">
        <v>0.20679760999999999</v>
      </c>
      <c r="DW137">
        <v>0.21201573000000001</v>
      </c>
      <c r="DX137">
        <v>0.21519578</v>
      </c>
      <c r="DY137">
        <v>0.21645898</v>
      </c>
      <c r="DZ137">
        <v>0.21555990999999999</v>
      </c>
      <c r="EA137">
        <v>0.21235229</v>
      </c>
      <c r="EB137">
        <v>0.20815343</v>
      </c>
      <c r="EC137">
        <v>0.20375688</v>
      </c>
      <c r="ED137">
        <v>0.19901852</v>
      </c>
      <c r="EE137">
        <v>0.19374321</v>
      </c>
      <c r="EF137">
        <v>0.18845813</v>
      </c>
      <c r="EG137">
        <v>0.18289553</v>
      </c>
      <c r="EH137">
        <v>0.17710999999999999</v>
      </c>
      <c r="EI137">
        <v>0.17085982999999999</v>
      </c>
      <c r="EJ137">
        <v>0.16418345000000001</v>
      </c>
      <c r="EK137">
        <v>0.15597762000000001</v>
      </c>
      <c r="EL137">
        <v>0.14700450000000001</v>
      </c>
      <c r="EM137">
        <v>0.13781114</v>
      </c>
      <c r="EN137">
        <v>0.12828937000000001</v>
      </c>
      <c r="EO137">
        <v>0.11860656999999999</v>
      </c>
      <c r="EP137">
        <v>0.10885283</v>
      </c>
      <c r="EQ137">
        <v>9.9266775000000002E-2</v>
      </c>
      <c r="ER137">
        <v>9.0453125999999995E-2</v>
      </c>
      <c r="ES137">
        <v>8.2528606000000004E-2</v>
      </c>
      <c r="ET137">
        <v>7.5422249999999996E-2</v>
      </c>
      <c r="EU137">
        <v>6.9275825999999999E-2</v>
      </c>
      <c r="EV137">
        <v>6.4131758999999997E-2</v>
      </c>
      <c r="EW137">
        <v>5.9394310999999998E-2</v>
      </c>
      <c r="EX137">
        <v>5.5648718E-2</v>
      </c>
      <c r="EY137">
        <v>5.2899926999999999E-2</v>
      </c>
      <c r="EZ137">
        <v>5.0402012000000003E-2</v>
      </c>
      <c r="FA137">
        <v>4.8289596999999997E-2</v>
      </c>
      <c r="FB137">
        <v>4.6699422999999997E-2</v>
      </c>
      <c r="FC137">
        <v>4.5469332000000001E-2</v>
      </c>
      <c r="FD137">
        <v>4.4509605000000001E-2</v>
      </c>
      <c r="FE137">
        <v>4.3797869000000003E-2</v>
      </c>
      <c r="FF137">
        <v>4.3411116999999999E-2</v>
      </c>
      <c r="FG137">
        <v>4.3319165999999999E-2</v>
      </c>
      <c r="FH137">
        <v>4.3353979000000001E-2</v>
      </c>
      <c r="FI137">
        <v>4.3761033999999997E-2</v>
      </c>
      <c r="FJ137">
        <v>4.4625890000000001E-2</v>
      </c>
      <c r="FK137">
        <v>4.5740873000000001E-2</v>
      </c>
      <c r="FL137">
        <v>4.7067523E-2</v>
      </c>
      <c r="FM137">
        <v>4.8806085999999999E-2</v>
      </c>
      <c r="FN137">
        <v>5.0772249999999998E-2</v>
      </c>
      <c r="FO137">
        <v>5.3136165999999999E-2</v>
      </c>
      <c r="FP137">
        <v>5.5920287999999999E-2</v>
      </c>
      <c r="FQ137">
        <v>5.8127481000000002E-2</v>
      </c>
      <c r="FR137">
        <v>6.1123076999999998E-2</v>
      </c>
      <c r="FS137">
        <v>6.4723313000000005E-2</v>
      </c>
      <c r="FT137">
        <v>6.8801396000000001E-2</v>
      </c>
      <c r="FU137">
        <v>7.3668762999999998E-2</v>
      </c>
      <c r="FV137">
        <v>7.8990109000000003E-2</v>
      </c>
      <c r="FW137">
        <v>8.4603749000000006E-2</v>
      </c>
      <c r="FX137">
        <v>9.0309463000000006E-2</v>
      </c>
      <c r="FY137">
        <v>9.5855794999999994E-2</v>
      </c>
      <c r="FZ137">
        <v>0.10075908</v>
      </c>
      <c r="GA137">
        <v>0.10505497</v>
      </c>
      <c r="GB137">
        <v>0.10768152</v>
      </c>
      <c r="GC137">
        <v>0.10811778</v>
      </c>
      <c r="GD137">
        <v>0.10814977000000001</v>
      </c>
      <c r="GE137">
        <v>0.10686182</v>
      </c>
      <c r="GF137">
        <v>0.10438455000000001</v>
      </c>
      <c r="GG137">
        <v>0.10118528</v>
      </c>
      <c r="GH137">
        <v>9.7495019000000002E-2</v>
      </c>
      <c r="GI137">
        <v>9.3451469999999995E-2</v>
      </c>
      <c r="GJ137">
        <v>8.9343964999999997E-2</v>
      </c>
      <c r="GK137">
        <v>8.5139415999999996E-2</v>
      </c>
      <c r="GL137">
        <v>8.0990396000000006E-2</v>
      </c>
      <c r="GM137">
        <v>7.7251464000000006E-2</v>
      </c>
      <c r="GN137">
        <v>7.3252155999999999E-2</v>
      </c>
      <c r="GO137">
        <v>6.9291316000000006E-2</v>
      </c>
      <c r="GP137">
        <v>6.5537415000000002E-2</v>
      </c>
      <c r="GQ137">
        <v>6.1454356000000002E-2</v>
      </c>
      <c r="GR137">
        <v>5.7849302999999998E-2</v>
      </c>
      <c r="GS137">
        <v>5.3651641999999999E-2</v>
      </c>
      <c r="GT137">
        <v>4.9001385000000001E-2</v>
      </c>
      <c r="GU137">
        <v>4.3964955999999999E-2</v>
      </c>
      <c r="GV137">
        <v>3.9016183000000003E-2</v>
      </c>
      <c r="GW137">
        <v>3.4100439000000003E-2</v>
      </c>
      <c r="GX137">
        <v>2.9390923999999999E-2</v>
      </c>
      <c r="GY137">
        <v>2.5060616000000001E-2</v>
      </c>
      <c r="GZ137">
        <v>2.1034424999999999E-2</v>
      </c>
      <c r="HA137">
        <v>1.7516525000000002E-2</v>
      </c>
      <c r="HB137">
        <v>1.4399E-2</v>
      </c>
      <c r="HC137">
        <v>1.1668716000000001E-2</v>
      </c>
      <c r="HD137">
        <v>9.6350424E-3</v>
      </c>
      <c r="HE137">
        <v>7.1007214000000001E-3</v>
      </c>
      <c r="HF137">
        <v>4.8502366999999998E-3</v>
      </c>
      <c r="HG137">
        <v>3.0184675000000001E-3</v>
      </c>
      <c r="HH137">
        <v>1.6652559999999999E-3</v>
      </c>
      <c r="HI137">
        <v>7.834087E-4</v>
      </c>
      <c r="HJ137">
        <v>2.4742851000000003E-4</v>
      </c>
      <c r="HK137">
        <v>3.1157830000000001E-4</v>
      </c>
      <c r="HL137">
        <v>8.5247774E-4</v>
      </c>
      <c r="HM137">
        <v>2.0078865000000001E-3</v>
      </c>
      <c r="HN137">
        <v>3.4112495E-3</v>
      </c>
      <c r="HO137">
        <v>4.9712489999999996E-3</v>
      </c>
      <c r="HP137">
        <v>6.6289264000000004E-3</v>
      </c>
      <c r="HQ137">
        <v>8.1964666000000005E-3</v>
      </c>
      <c r="HR137">
        <v>9.5578412999999997E-3</v>
      </c>
      <c r="HS137">
        <v>1.0829966999999999E-2</v>
      </c>
      <c r="HT137">
        <v>1.1969756999999999E-2</v>
      </c>
      <c r="HU137">
        <v>1.2889189000000001E-2</v>
      </c>
      <c r="HV137">
        <v>1.3620603E-2</v>
      </c>
      <c r="HW137">
        <v>1.4374988999999999E-2</v>
      </c>
      <c r="HX137">
        <v>1.501831E-2</v>
      </c>
      <c r="HY137">
        <v>1.5434988E-2</v>
      </c>
      <c r="HZ137">
        <v>1.5558222999999999E-2</v>
      </c>
      <c r="IA137">
        <v>1.5359589E-2</v>
      </c>
      <c r="IB137">
        <v>1.4929135E-2</v>
      </c>
      <c r="IC137">
        <v>1.4196455E-2</v>
      </c>
      <c r="ID137">
        <v>1.3210049999999999E-2</v>
      </c>
      <c r="IE137">
        <v>1.2187824E-2</v>
      </c>
      <c r="IF137">
        <v>1.1090436E-2</v>
      </c>
      <c r="IG137">
        <v>9.9174958000000004E-3</v>
      </c>
      <c r="IH137">
        <v>8.7802791999999994E-3</v>
      </c>
      <c r="II137">
        <v>7.7202544000000003E-3</v>
      </c>
      <c r="IJ137">
        <v>6.8878424000000001E-3</v>
      </c>
      <c r="IK137">
        <v>6.3457334999999998E-3</v>
      </c>
      <c r="IL137">
        <v>6.1131702000000003E-3</v>
      </c>
      <c r="IM137">
        <v>6.3093882E-3</v>
      </c>
      <c r="IN137">
        <v>6.9857425999999999E-3</v>
      </c>
      <c r="IO137">
        <v>7.9613905000000002E-3</v>
      </c>
      <c r="IP137">
        <v>9.1239261000000006E-3</v>
      </c>
      <c r="IQ137">
        <v>1.043878E-2</v>
      </c>
      <c r="IR137">
        <v>1.1845832000000001E-2</v>
      </c>
      <c r="IS137">
        <v>1.3243183E-2</v>
      </c>
      <c r="IT137">
        <v>1.4651928999999999E-2</v>
      </c>
      <c r="IU137">
        <v>1.6023290999999999E-2</v>
      </c>
      <c r="IV137">
        <v>1.7367436999999999E-2</v>
      </c>
      <c r="IW137">
        <v>1.8545298000000002E-2</v>
      </c>
      <c r="IX137">
        <v>1.9550479999999999E-2</v>
      </c>
      <c r="IY137">
        <v>2.0389991E-2</v>
      </c>
      <c r="IZ137">
        <v>2.0987391000000001E-2</v>
      </c>
      <c r="JA137">
        <v>2.1286613999999999E-2</v>
      </c>
      <c r="JB137">
        <v>2.1330113000000001E-2</v>
      </c>
      <c r="JC137">
        <v>2.1076557999999999E-2</v>
      </c>
      <c r="JD137">
        <v>2.0565179999999999E-2</v>
      </c>
      <c r="JE137">
        <v>1.9813951E-2</v>
      </c>
      <c r="JF137">
        <v>1.8912951000000001E-2</v>
      </c>
      <c r="JG137">
        <v>1.7836574000000001E-2</v>
      </c>
      <c r="JH137">
        <v>1.6632168999999999E-2</v>
      </c>
      <c r="JI137">
        <v>1.5310816E-2</v>
      </c>
      <c r="JJ137">
        <v>1.3885751E-2</v>
      </c>
      <c r="JK137">
        <v>1.2378930999999999E-2</v>
      </c>
      <c r="JL137">
        <v>1.0909692E-2</v>
      </c>
      <c r="JM137">
        <v>9.5039960000000007E-3</v>
      </c>
      <c r="JN137">
        <v>8.2220453999999991E-3</v>
      </c>
      <c r="JO137">
        <v>6.9871270000000001E-3</v>
      </c>
      <c r="JP137">
        <v>5.7917144E-3</v>
      </c>
      <c r="JQ137">
        <v>4.6556517E-3</v>
      </c>
      <c r="JR137">
        <v>3.6286029000000002E-3</v>
      </c>
      <c r="JS137">
        <v>2.6919686000000001E-3</v>
      </c>
      <c r="JT137">
        <v>1.8998111E-3</v>
      </c>
      <c r="JU137">
        <v>1.2417878999999999E-3</v>
      </c>
      <c r="JV137">
        <v>7.1217928999999999E-4</v>
      </c>
      <c r="JW137">
        <v>3.7926373999999999E-4</v>
      </c>
      <c r="JX137">
        <v>2.8744401E-4</v>
      </c>
      <c r="JY137">
        <v>3.0071721999999998E-4</v>
      </c>
      <c r="JZ137">
        <v>2.9689012000000002E-4</v>
      </c>
      <c r="KA137">
        <v>3.3030473000000002E-4</v>
      </c>
      <c r="KB137">
        <v>3.9613806000000001E-4</v>
      </c>
      <c r="KC137">
        <v>4.9382633999999999E-4</v>
      </c>
      <c r="KD137">
        <v>6.2801252000000004E-4</v>
      </c>
      <c r="KE137">
        <v>7.4796407999999995E-4</v>
      </c>
      <c r="KF137">
        <v>8.5774837999999997E-4</v>
      </c>
      <c r="KG137">
        <v>9.4073237000000004E-4</v>
      </c>
      <c r="KH137">
        <v>1.0208769999999999E-3</v>
      </c>
      <c r="KI137">
        <v>1.0998274E-3</v>
      </c>
      <c r="KJ137">
        <v>1.2251399E-3</v>
      </c>
      <c r="KK137">
        <v>1.3949511E-3</v>
      </c>
      <c r="KL137">
        <v>1.6384684E-3</v>
      </c>
      <c r="KM137">
        <v>1.9414682000000001E-3</v>
      </c>
      <c r="KN137">
        <v>2.3200044000000002E-3</v>
      </c>
      <c r="KO137">
        <v>2.7311741999999999E-3</v>
      </c>
      <c r="KP137">
        <v>3.1616993000000001E-3</v>
      </c>
      <c r="KQ137">
        <v>3.5521469999999999E-3</v>
      </c>
      <c r="KR137">
        <v>3.8900848000000001E-3</v>
      </c>
      <c r="KS137">
        <v>4.1406847999999998E-3</v>
      </c>
      <c r="KT137">
        <v>4.3044449E-3</v>
      </c>
      <c r="KU137">
        <v>4.3622809000000004E-3</v>
      </c>
      <c r="KV137">
        <v>4.3379278000000004E-3</v>
      </c>
      <c r="KW137">
        <v>4.2178505000000002E-3</v>
      </c>
      <c r="KX137">
        <v>4.0459255999999999E-3</v>
      </c>
      <c r="KY137">
        <v>3.8450990999999999E-3</v>
      </c>
      <c r="KZ137">
        <v>3.6582921000000001E-3</v>
      </c>
      <c r="LA137">
        <v>3.4863211000000002E-3</v>
      </c>
      <c r="LB137">
        <v>3.3557687000000001E-3</v>
      </c>
      <c r="LC137">
        <v>3.2499618999999999E-3</v>
      </c>
      <c r="LD137">
        <v>3.2036785999999999E-3</v>
      </c>
      <c r="LE137">
        <v>3.2100838000000001E-3</v>
      </c>
      <c r="LF137">
        <v>3.2725270999999999E-3</v>
      </c>
      <c r="LG137">
        <v>3.3589803999999998E-3</v>
      </c>
      <c r="LH137">
        <v>3.4746279E-3</v>
      </c>
      <c r="LI137">
        <v>3.5958652999999998E-3</v>
      </c>
      <c r="LJ137">
        <v>3.7333841999999998E-3</v>
      </c>
      <c r="LK137">
        <v>3.8746521000000002E-3</v>
      </c>
      <c r="LL137">
        <v>4.0455576999999998E-3</v>
      </c>
      <c r="LM137">
        <v>4.2474753999999998E-3</v>
      </c>
      <c r="LN137">
        <v>4.5122173999999999E-3</v>
      </c>
      <c r="LO137">
        <v>4.8396754999999996E-3</v>
      </c>
      <c r="LP137">
        <v>5.2666529E-3</v>
      </c>
      <c r="LQ137">
        <v>5.7925186000000002E-3</v>
      </c>
      <c r="LR137">
        <v>6.4392718000000002E-3</v>
      </c>
      <c r="LS137">
        <v>7.1844960999999999E-3</v>
      </c>
      <c r="LT137">
        <v>8.0460440000000005E-3</v>
      </c>
      <c r="LU137">
        <v>8.9986826999999998E-3</v>
      </c>
      <c r="LV137">
        <v>1.003734E-2</v>
      </c>
      <c r="LW137">
        <v>1.1126867E-2</v>
      </c>
      <c r="LX137">
        <v>1.2251723000000001E-2</v>
      </c>
      <c r="LY137">
        <v>1.3359162000000001E-2</v>
      </c>
      <c r="LZ137">
        <v>1.4434232999999999E-2</v>
      </c>
      <c r="MA137">
        <v>1.5425871000000001E-2</v>
      </c>
      <c r="MB137">
        <v>1.6321337000000002E-2</v>
      </c>
      <c r="MC137">
        <v>1.7074227000000001E-2</v>
      </c>
      <c r="MD137">
        <v>1.7671479E-2</v>
      </c>
      <c r="ME137">
        <v>1.8073723E-2</v>
      </c>
      <c r="MF137">
        <v>1.8294303000000001E-2</v>
      </c>
      <c r="MG137">
        <v>1.8313673999999999E-2</v>
      </c>
      <c r="MH137">
        <v>1.8156556000000001E-2</v>
      </c>
      <c r="MI137">
        <v>1.7825094999999999E-2</v>
      </c>
      <c r="MJ137">
        <v>1.7348746000000002E-2</v>
      </c>
      <c r="MK137">
        <v>1.6729020000000001E-2</v>
      </c>
      <c r="ML137">
        <v>1.6011246E-2</v>
      </c>
      <c r="MM137">
        <v>1.5196634000000001E-2</v>
      </c>
      <c r="MN137">
        <v>1.4313213999999999E-2</v>
      </c>
      <c r="MO137">
        <v>1.3346518E-2</v>
      </c>
      <c r="MP137">
        <v>1.2318506E-2</v>
      </c>
      <c r="MQ137">
        <v>1.1240231999999999E-2</v>
      </c>
      <c r="MR137">
        <v>1.0140384000000001E-2</v>
      </c>
      <c r="MS137">
        <v>9.0151858000000005E-3</v>
      </c>
      <c r="MT137">
        <v>7.9069631000000008E-3</v>
      </c>
      <c r="MU137">
        <v>6.8236217E-3</v>
      </c>
      <c r="MV137">
        <v>5.8000088E-3</v>
      </c>
      <c r="MW137">
        <v>4.8309928000000004E-3</v>
      </c>
      <c r="MX137">
        <v>3.9412086000000001E-3</v>
      </c>
      <c r="MY137">
        <v>3.1236734000000001E-3</v>
      </c>
      <c r="MZ137">
        <v>2.4010346E-3</v>
      </c>
      <c r="NA137">
        <v>1.7694166E-3</v>
      </c>
      <c r="NB137">
        <v>1.2529213E-3</v>
      </c>
      <c r="NC137">
        <v>8.5084449000000001E-4</v>
      </c>
      <c r="ND137">
        <v>5.7224993000000001E-4</v>
      </c>
      <c r="NE137">
        <v>4.0713357000000001E-4</v>
      </c>
      <c r="NF137">
        <v>3.6538331E-4</v>
      </c>
      <c r="NG137">
        <v>3.0816471999999998E-4</v>
      </c>
      <c r="NH137">
        <v>1.9974323999999999E-4</v>
      </c>
      <c r="NI137">
        <v>2.3379548999999999E-4</v>
      </c>
      <c r="NJ137">
        <v>4.8806704999999998E-4</v>
      </c>
      <c r="NK137">
        <v>9.2871673000000001E-4</v>
      </c>
      <c r="NL137">
        <v>1.5238777999999999E-3</v>
      </c>
      <c r="NM137">
        <v>2.2007179999999999E-3</v>
      </c>
      <c r="NN137">
        <v>2.9050781999999998E-3</v>
      </c>
      <c r="NO137">
        <v>3.5599644999999998E-3</v>
      </c>
      <c r="NP137">
        <v>4.1204207000000003E-3</v>
      </c>
      <c r="NQ137">
        <v>4.5380001E-3</v>
      </c>
      <c r="NR137">
        <v>4.8225769000000002E-3</v>
      </c>
      <c r="NS137">
        <v>4.9615032E-3</v>
      </c>
      <c r="NT137">
        <v>4.9885088000000003E-3</v>
      </c>
      <c r="NU137">
        <v>4.9288602999999999E-3</v>
      </c>
      <c r="NV137">
        <v>4.8107165000000002E-3</v>
      </c>
      <c r="NW137">
        <v>4.6160743000000001E-3</v>
      </c>
      <c r="NX137">
        <v>4.3589281999999998E-3</v>
      </c>
      <c r="NY137">
        <v>4.0415451000000002E-3</v>
      </c>
      <c r="NZ137">
        <v>3.7012706000000002E-3</v>
      </c>
      <c r="OA137">
        <v>3.3543053999999998E-3</v>
      </c>
      <c r="OB137">
        <v>3.0535484999999998E-3</v>
      </c>
      <c r="OC137">
        <v>2.8329033E-3</v>
      </c>
      <c r="OD137">
        <v>2.7473147000000001E-3</v>
      </c>
      <c r="OE137">
        <v>2.8130412000000001E-3</v>
      </c>
      <c r="OF137">
        <v>3.0698671E-3</v>
      </c>
      <c r="OG137">
        <v>3.5141381E-3</v>
      </c>
      <c r="OH137">
        <v>4.1512470000000003E-3</v>
      </c>
      <c r="OI137">
        <v>4.9280360999999998E-3</v>
      </c>
      <c r="OJ137">
        <v>5.8187940000000004E-3</v>
      </c>
      <c r="OK137">
        <v>6.7745395999999998E-3</v>
      </c>
      <c r="OL137">
        <v>7.7817142000000004E-3</v>
      </c>
      <c r="OM137">
        <v>8.7901056000000005E-3</v>
      </c>
      <c r="ON137">
        <v>9.7736892999999991E-3</v>
      </c>
      <c r="OO137">
        <v>1.0673535E-2</v>
      </c>
      <c r="OP137">
        <v>1.1493783E-2</v>
      </c>
      <c r="OQ137">
        <v>1.2214806999999999E-2</v>
      </c>
      <c r="OR137">
        <v>1.2856826E-2</v>
      </c>
      <c r="OS137">
        <v>1.3441733000000001E-2</v>
      </c>
      <c r="OT137">
        <v>1.4043516000000001E-2</v>
      </c>
      <c r="OU137">
        <v>1.4661347E-2</v>
      </c>
      <c r="OV137">
        <v>1.534043E-2</v>
      </c>
      <c r="OW137">
        <v>1.6090162000000002E-2</v>
      </c>
      <c r="OX137">
        <v>1.6955788999999999E-2</v>
      </c>
      <c r="OY137">
        <v>1.7914116000000001E-2</v>
      </c>
      <c r="OZ137">
        <v>1.8982394E-2</v>
      </c>
      <c r="PA137">
        <v>2.0138716000000001E-2</v>
      </c>
      <c r="PB137">
        <v>2.1407953E-2</v>
      </c>
      <c r="PC137">
        <v>2.2751548999999999E-2</v>
      </c>
      <c r="PD137">
        <v>2.4184906999999999E-2</v>
      </c>
      <c r="PE137">
        <v>2.5675648999999998E-2</v>
      </c>
      <c r="PF137">
        <v>2.7192811000000001E-2</v>
      </c>
      <c r="PG137">
        <v>2.8598392E-2</v>
      </c>
      <c r="PH137">
        <v>2.9836927999999999E-2</v>
      </c>
      <c r="PI137">
        <v>3.0807443E-2</v>
      </c>
      <c r="PJ137">
        <v>3.1484958E-2</v>
      </c>
      <c r="PK137">
        <v>3.1825379000000001E-2</v>
      </c>
      <c r="PL137">
        <v>3.1887572000000003E-2</v>
      </c>
      <c r="PM137">
        <v>3.1678181E-2</v>
      </c>
      <c r="PN137">
        <v>3.1262408999999998E-2</v>
      </c>
      <c r="PO137">
        <v>3.0680143999999999E-2</v>
      </c>
      <c r="PP137">
        <v>3.0024795E-2</v>
      </c>
      <c r="PQ137">
        <v>2.9320783999999999E-2</v>
      </c>
      <c r="PR137">
        <v>2.8611114E-2</v>
      </c>
      <c r="PS137">
        <v>2.7868809000000001E-2</v>
      </c>
      <c r="PT137">
        <v>2.7141643999999999E-2</v>
      </c>
      <c r="PU137">
        <v>2.6410347000000001E-2</v>
      </c>
      <c r="PV137">
        <v>2.5706567E-2</v>
      </c>
      <c r="PW137">
        <v>2.5008373E-2</v>
      </c>
      <c r="PX137">
        <v>2.4342947E-2</v>
      </c>
      <c r="PY137">
        <v>2.3673408E-2</v>
      </c>
      <c r="PZ137">
        <v>2.3009294999999999E-2</v>
      </c>
      <c r="QA137">
        <v>2.2324597000000002E-2</v>
      </c>
      <c r="QB137">
        <v>2.1632897000000002E-2</v>
      </c>
      <c r="QC137">
        <v>2.091985E-2</v>
      </c>
      <c r="QD137">
        <v>2.0205504999999999E-2</v>
      </c>
      <c r="QE137">
        <v>1.9485389999999998E-2</v>
      </c>
      <c r="QF137">
        <v>1.8802118999999999E-2</v>
      </c>
      <c r="QG137">
        <v>1.8121314999999999E-2</v>
      </c>
      <c r="QH137">
        <v>1.7437290000000001E-2</v>
      </c>
      <c r="QI137">
        <v>1.6708557999999998E-2</v>
      </c>
      <c r="QJ137">
        <v>1.5930610000000001E-2</v>
      </c>
      <c r="QK137">
        <v>1.5071288E-2</v>
      </c>
      <c r="QL137">
        <v>1.4131582E-2</v>
      </c>
      <c r="QM137">
        <v>1.3092138E-2</v>
      </c>
      <c r="QN137">
        <v>1.1966164E-2</v>
      </c>
      <c r="QO137">
        <v>1.0760347999999999E-2</v>
      </c>
      <c r="QP137">
        <v>9.5097785999999993E-3</v>
      </c>
      <c r="QQ137">
        <v>8.2414047999999993E-3</v>
      </c>
      <c r="QR137">
        <v>7.0034787000000003E-3</v>
      </c>
      <c r="QS137">
        <v>5.7937837999999997E-3</v>
      </c>
      <c r="QT137">
        <v>4.6495245999999997E-3</v>
      </c>
      <c r="QU137">
        <v>3.6067477999999998E-3</v>
      </c>
      <c r="QV137">
        <v>2.7061591000000001E-3</v>
      </c>
      <c r="QW137">
        <v>1.9699197999999999E-3</v>
      </c>
      <c r="QX137">
        <v>1.4279658000000001E-3</v>
      </c>
      <c r="QY137">
        <v>1.0763961999999999E-3</v>
      </c>
      <c r="QZ137">
        <v>8.9941982999999998E-4</v>
      </c>
      <c r="RA137">
        <v>8.4045687000000005E-4</v>
      </c>
      <c r="RB137">
        <v>8.3596044000000004E-4</v>
      </c>
      <c r="RC137">
        <v>8.3068105999999997E-4</v>
      </c>
      <c r="RD137">
        <v>7.9852931000000003E-4</v>
      </c>
      <c r="RE137">
        <v>7.0696509999999997E-4</v>
      </c>
      <c r="RF137">
        <v>5.6443672000000002E-4</v>
      </c>
      <c r="RG137">
        <v>4.0147700999999998E-4</v>
      </c>
      <c r="RH137">
        <v>2.5926591E-4</v>
      </c>
      <c r="RI137">
        <v>1.6377277E-4</v>
      </c>
      <c r="RJ137" s="9">
        <v>9.7694493999999995E-5</v>
      </c>
      <c r="RK137">
        <v>1.3628073999999999E-4</v>
      </c>
      <c r="RL137">
        <v>3.1157830000000001E-4</v>
      </c>
      <c r="RM137">
        <v>5.0057965999999998E-4</v>
      </c>
      <c r="RN137">
        <v>7.6314090999999998E-4</v>
      </c>
      <c r="RO137">
        <v>1.0599673999999999E-3</v>
      </c>
      <c r="RP137">
        <v>1.3495645999999999E-3</v>
      </c>
      <c r="RQ137">
        <v>1.5674526E-3</v>
      </c>
      <c r="RR137">
        <v>1.6794453E-3</v>
      </c>
      <c r="RS137">
        <v>1.6786577000000001E-3</v>
      </c>
      <c r="RT137">
        <v>1.5718205E-3</v>
      </c>
      <c r="RU137">
        <v>1.3678201000000001E-3</v>
      </c>
      <c r="RV137">
        <v>1.1003254E-3</v>
      </c>
      <c r="RW137">
        <v>8.2188536000000003E-4</v>
      </c>
      <c r="RX137">
        <v>5.8149918999999997E-4</v>
      </c>
      <c r="RY137">
        <v>4.0687775000000003E-4</v>
      </c>
      <c r="RZ137">
        <v>3.1157830000000001E-4</v>
      </c>
      <c r="SA137">
        <v>1.5675214E-4</v>
      </c>
      <c r="SB137" s="9">
        <v>8.1486068999999994E-5</v>
      </c>
      <c r="SC137" s="9">
        <v>6.4630680000000003E-5</v>
      </c>
      <c r="SD137" s="9">
        <v>9.3227564999999999E-5</v>
      </c>
      <c r="SE137">
        <v>1.5539954999999999E-4</v>
      </c>
      <c r="SF137">
        <v>2.3404478000000001E-4</v>
      </c>
      <c r="SG137">
        <v>3.1157830000000001E-4</v>
      </c>
      <c r="SH137">
        <v>2.2037390000000001E-4</v>
      </c>
      <c r="SI137">
        <v>1.4787664000000001E-4</v>
      </c>
      <c r="SJ137">
        <v>1.1111392E-4</v>
      </c>
      <c r="SK137">
        <v>1.0801945E-4</v>
      </c>
      <c r="SL137">
        <v>1.4652964E-4</v>
      </c>
      <c r="SM137">
        <v>2.2759817E-4</v>
      </c>
      <c r="SN137">
        <v>3.4795827E-4</v>
      </c>
      <c r="SO137">
        <v>4.8548416999999997E-4</v>
      </c>
      <c r="SP137">
        <v>6.1900325999999996E-4</v>
      </c>
      <c r="SQ137">
        <v>7.2588305999999995E-4</v>
      </c>
      <c r="SR137">
        <v>7.7410198999999997E-4</v>
      </c>
      <c r="SS137">
        <v>7.4557243999999999E-4</v>
      </c>
      <c r="ST137">
        <v>6.4961985000000001E-4</v>
      </c>
      <c r="SU137">
        <v>5.0954212000000004E-4</v>
      </c>
      <c r="SV137">
        <v>3.5942998000000002E-4</v>
      </c>
      <c r="SW137">
        <v>2.2869806E-4</v>
      </c>
      <c r="SX137">
        <v>1.5303865000000001E-4</v>
      </c>
      <c r="SY137">
        <v>1.4798436000000001E-4</v>
      </c>
      <c r="SZ137">
        <v>2.0624511E-4</v>
      </c>
      <c r="TA137">
        <v>3.1157830000000001E-4</v>
      </c>
    </row>
    <row r="138" spans="1:521" x14ac:dyDescent="0.25">
      <c r="A138" s="3" t="s">
        <v>50</v>
      </c>
      <c r="B138" s="3">
        <v>17</v>
      </c>
      <c r="C138" s="4">
        <f t="shared" si="6"/>
        <v>133</v>
      </c>
      <c r="D138" s="4">
        <v>325774</v>
      </c>
      <c r="F138" s="3" t="s">
        <v>48</v>
      </c>
      <c r="G138" s="3" t="s">
        <v>48</v>
      </c>
      <c r="H138" s="3" t="s">
        <v>48</v>
      </c>
      <c r="K138" s="3" t="s">
        <v>48</v>
      </c>
      <c r="L138" s="3" t="s">
        <v>48</v>
      </c>
      <c r="M138" s="3" t="s">
        <v>48</v>
      </c>
      <c r="N138" s="3" t="s">
        <v>48</v>
      </c>
      <c r="O138" s="3" t="s">
        <v>48</v>
      </c>
      <c r="P138" s="3" t="s">
        <v>48</v>
      </c>
      <c r="S138" s="3" t="s">
        <v>48</v>
      </c>
      <c r="W138" s="3" t="s">
        <v>48</v>
      </c>
      <c r="AA138" s="3" t="s">
        <v>48</v>
      </c>
      <c r="AD138" s="3" t="s">
        <v>49</v>
      </c>
      <c r="AH138" s="3" t="s">
        <v>48</v>
      </c>
      <c r="AL138" s="3" t="s">
        <v>48</v>
      </c>
      <c r="BA138">
        <v>6.3768245000000003E-4</v>
      </c>
      <c r="BB138">
        <v>5.0908764000000002E-4</v>
      </c>
      <c r="BC138">
        <v>3.9209611999999999E-4</v>
      </c>
      <c r="BD138">
        <v>3.0686892999999999E-4</v>
      </c>
      <c r="BE138">
        <v>2.7281791000000001E-4</v>
      </c>
      <c r="BF138">
        <v>2.6958343000000001E-4</v>
      </c>
      <c r="BG138">
        <v>2.8295288E-4</v>
      </c>
      <c r="BH138">
        <v>2.7062217000000001E-4</v>
      </c>
      <c r="BI138">
        <v>2.7074633000000002E-4</v>
      </c>
      <c r="BJ138">
        <v>2.9207300000000001E-4</v>
      </c>
      <c r="BK138">
        <v>3.0542040000000001E-4</v>
      </c>
      <c r="BL138">
        <v>2.8911666999999999E-4</v>
      </c>
      <c r="BM138">
        <v>2.7315909E-4</v>
      </c>
      <c r="BN138">
        <v>2.8295288E-4</v>
      </c>
      <c r="BO138">
        <v>1.5446451000000001E-4</v>
      </c>
      <c r="BP138" s="9">
        <v>6.5518543000000004E-5</v>
      </c>
      <c r="BQ138" s="9">
        <v>2.3735997999999999E-5</v>
      </c>
      <c r="BR138" s="9">
        <v>1.4028822999999999E-6</v>
      </c>
      <c r="BS138" s="9">
        <v>2.0165616999999999E-5</v>
      </c>
      <c r="BT138">
        <v>1.3410734999999999E-4</v>
      </c>
      <c r="BU138">
        <v>2.8295288E-4</v>
      </c>
      <c r="BV138">
        <v>3.6396147000000001E-4</v>
      </c>
      <c r="BW138">
        <v>5.3391885000000005E-4</v>
      </c>
      <c r="BX138">
        <v>8.2689215000000002E-4</v>
      </c>
      <c r="BY138">
        <v>1.3110947999999999E-3</v>
      </c>
      <c r="BZ138">
        <v>1.949824E-3</v>
      </c>
      <c r="CA138">
        <v>2.7227347999999999E-3</v>
      </c>
      <c r="CB138">
        <v>3.525126E-3</v>
      </c>
      <c r="CC138">
        <v>4.3405262E-3</v>
      </c>
      <c r="CD138">
        <v>5.0609469999999997E-3</v>
      </c>
      <c r="CE138">
        <v>5.7301744999999999E-3</v>
      </c>
      <c r="CF138">
        <v>6.3072205999999999E-3</v>
      </c>
      <c r="CG138">
        <v>6.7179757E-3</v>
      </c>
      <c r="CH138">
        <v>6.9794185E-3</v>
      </c>
      <c r="CI138">
        <v>7.1644969000000001E-3</v>
      </c>
      <c r="CJ138">
        <v>7.3204873999999998E-3</v>
      </c>
      <c r="CK138">
        <v>7.5740273999999998E-3</v>
      </c>
      <c r="CL138">
        <v>7.9000462E-3</v>
      </c>
      <c r="CM138">
        <v>8.3047933999999997E-3</v>
      </c>
      <c r="CN138">
        <v>8.8701527999999995E-3</v>
      </c>
      <c r="CO138">
        <v>9.6901851000000001E-3</v>
      </c>
      <c r="CP138">
        <v>1.0709461E-2</v>
      </c>
      <c r="CQ138">
        <v>1.1961028E-2</v>
      </c>
      <c r="CR138">
        <v>1.3343043000000001E-2</v>
      </c>
      <c r="CS138">
        <v>1.4682106E-2</v>
      </c>
      <c r="CT138">
        <v>1.6201025000000001E-2</v>
      </c>
      <c r="CU138">
        <v>1.7904316999999999E-2</v>
      </c>
      <c r="CV138">
        <v>1.9424166999999999E-2</v>
      </c>
      <c r="CW138">
        <v>2.1564888000000001E-2</v>
      </c>
      <c r="CX138">
        <v>2.3858422000000001E-2</v>
      </c>
      <c r="CY138">
        <v>2.7103022000000001E-2</v>
      </c>
      <c r="CZ138">
        <v>3.1460751000000002E-2</v>
      </c>
      <c r="DA138">
        <v>3.6559649E-2</v>
      </c>
      <c r="DB138">
        <v>4.2399372999999997E-2</v>
      </c>
      <c r="DC138">
        <v>4.9065679000000001E-2</v>
      </c>
      <c r="DD138">
        <v>5.5440376999999999E-2</v>
      </c>
      <c r="DE138">
        <v>6.2355805E-2</v>
      </c>
      <c r="DF138">
        <v>6.9902666000000002E-2</v>
      </c>
      <c r="DG138">
        <v>7.7684663000000001E-2</v>
      </c>
      <c r="DH138">
        <v>8.5311048E-2</v>
      </c>
      <c r="DI138">
        <v>9.2961021000000005E-2</v>
      </c>
      <c r="DJ138">
        <v>0.10079652</v>
      </c>
      <c r="DK138">
        <v>0.10904613000000001</v>
      </c>
      <c r="DL138">
        <v>0.11705876</v>
      </c>
      <c r="DM138">
        <v>0.12547547000000001</v>
      </c>
      <c r="DN138">
        <v>0.13448325999999999</v>
      </c>
      <c r="DO138">
        <v>0.14331555000000001</v>
      </c>
      <c r="DP138">
        <v>0.15188707000000001</v>
      </c>
      <c r="DQ138">
        <v>0.16181986000000001</v>
      </c>
      <c r="DR138">
        <v>0.17248483000000001</v>
      </c>
      <c r="DS138">
        <v>0.18326993</v>
      </c>
      <c r="DT138">
        <v>0.19398493999999999</v>
      </c>
      <c r="DU138">
        <v>0.20337583000000001</v>
      </c>
      <c r="DV138">
        <v>0.21152639000000001</v>
      </c>
      <c r="DW138">
        <v>0.21745175</v>
      </c>
      <c r="DX138">
        <v>0.22111833</v>
      </c>
      <c r="DY138">
        <v>0.22256666</v>
      </c>
      <c r="DZ138">
        <v>0.22157778</v>
      </c>
      <c r="EA138">
        <v>0.21807265000000001</v>
      </c>
      <c r="EB138">
        <v>0.21339565999999999</v>
      </c>
      <c r="EC138">
        <v>0.20861159000000001</v>
      </c>
      <c r="ED138">
        <v>0.20335539</v>
      </c>
      <c r="EE138">
        <v>0.19744442000000001</v>
      </c>
      <c r="EF138">
        <v>0.19147432</v>
      </c>
      <c r="EG138">
        <v>0.18503923999999999</v>
      </c>
      <c r="EH138">
        <v>0.17815231000000001</v>
      </c>
      <c r="EI138">
        <v>0.17069160999999999</v>
      </c>
      <c r="EJ138">
        <v>0.16266678000000001</v>
      </c>
      <c r="EK138">
        <v>0.15303091999999999</v>
      </c>
      <c r="EL138">
        <v>0.14272265000000001</v>
      </c>
      <c r="EM138">
        <v>0.13243793000000001</v>
      </c>
      <c r="EN138">
        <v>0.12222376</v>
      </c>
      <c r="EO138">
        <v>0.11237378000000001</v>
      </c>
      <c r="EP138">
        <v>0.10266032</v>
      </c>
      <c r="EQ138">
        <v>9.336701E-2</v>
      </c>
      <c r="ER138">
        <v>8.5064918000000003E-2</v>
      </c>
      <c r="ES138">
        <v>7.7793948000000002E-2</v>
      </c>
      <c r="ET138">
        <v>7.1334690000000006E-2</v>
      </c>
      <c r="EU138">
        <v>6.5781495999999995E-2</v>
      </c>
      <c r="EV138">
        <v>6.1143706999999999E-2</v>
      </c>
      <c r="EW138">
        <v>5.6791555000000001E-2</v>
      </c>
      <c r="EX138">
        <v>5.3324580000000003E-2</v>
      </c>
      <c r="EY138">
        <v>5.0789888999999998E-2</v>
      </c>
      <c r="EZ138">
        <v>4.8484284000000002E-2</v>
      </c>
      <c r="FA138">
        <v>4.6517680999999998E-2</v>
      </c>
      <c r="FB138">
        <v>4.5023222000000002E-2</v>
      </c>
      <c r="FC138">
        <v>4.3861885000000003E-2</v>
      </c>
      <c r="FD138">
        <v>4.2941421E-2</v>
      </c>
      <c r="FE138">
        <v>4.2253013999999998E-2</v>
      </c>
      <c r="FF138">
        <v>4.1879042999999998E-2</v>
      </c>
      <c r="FG138">
        <v>4.1791987000000003E-2</v>
      </c>
      <c r="FH138">
        <v>4.1855539999999997E-2</v>
      </c>
      <c r="FI138">
        <v>4.2304274000000003E-2</v>
      </c>
      <c r="FJ138">
        <v>4.3219256999999997E-2</v>
      </c>
      <c r="FK138">
        <v>4.4399797999999997E-2</v>
      </c>
      <c r="FL138">
        <v>4.5789558000000001E-2</v>
      </c>
      <c r="FM138">
        <v>4.7579641999999998E-2</v>
      </c>
      <c r="FN138">
        <v>4.9591240000000002E-2</v>
      </c>
      <c r="FO138">
        <v>5.1977972999999997E-2</v>
      </c>
      <c r="FP138">
        <v>5.4748293000000003E-2</v>
      </c>
      <c r="FQ138">
        <v>5.6984621999999999E-2</v>
      </c>
      <c r="FR138">
        <v>5.9997599999999998E-2</v>
      </c>
      <c r="FS138">
        <v>6.3630602999999994E-2</v>
      </c>
      <c r="FT138">
        <v>6.7733340000000003E-2</v>
      </c>
      <c r="FU138">
        <v>7.2622240000000005E-2</v>
      </c>
      <c r="FV138">
        <v>7.7966265000000007E-2</v>
      </c>
      <c r="FW138">
        <v>8.3566724999999994E-2</v>
      </c>
      <c r="FX138">
        <v>8.9223235999999997E-2</v>
      </c>
      <c r="FY138">
        <v>9.4667099000000005E-2</v>
      </c>
      <c r="FZ138">
        <v>9.9374800999999999E-2</v>
      </c>
      <c r="GA138">
        <v>0.10348151</v>
      </c>
      <c r="GB138">
        <v>0.10575465000000001</v>
      </c>
      <c r="GC138">
        <v>0.10577765</v>
      </c>
      <c r="GD138">
        <v>0.10532084999999999</v>
      </c>
      <c r="GE138">
        <v>0.10348097000000001</v>
      </c>
      <c r="GF138">
        <v>0.10040017</v>
      </c>
      <c r="GG138">
        <v>9.6651590999999995E-2</v>
      </c>
      <c r="GH138">
        <v>9.2465825000000001E-2</v>
      </c>
      <c r="GI138">
        <v>8.7960564000000005E-2</v>
      </c>
      <c r="GJ138">
        <v>8.3464809000000001E-2</v>
      </c>
      <c r="GK138">
        <v>7.8971318999999998E-2</v>
      </c>
      <c r="GL138">
        <v>7.4686103000000004E-2</v>
      </c>
      <c r="GM138">
        <v>7.0983030000000003E-2</v>
      </c>
      <c r="GN138">
        <v>6.6982709000000001E-2</v>
      </c>
      <c r="GO138">
        <v>6.3120759999999998E-2</v>
      </c>
      <c r="GP138">
        <v>5.9562702000000002E-2</v>
      </c>
      <c r="GQ138">
        <v>5.5672023000000001E-2</v>
      </c>
      <c r="GR138">
        <v>5.2243012999999998E-2</v>
      </c>
      <c r="GS138">
        <v>4.8297640000000003E-2</v>
      </c>
      <c r="GT138">
        <v>4.3948382000000001E-2</v>
      </c>
      <c r="GU138">
        <v>3.9186804999999998E-2</v>
      </c>
      <c r="GV138">
        <v>3.4494992000000002E-2</v>
      </c>
      <c r="GW138">
        <v>2.9852876E-2</v>
      </c>
      <c r="GX138">
        <v>2.5451778000000001E-2</v>
      </c>
      <c r="GY138">
        <v>2.1444462000000001E-2</v>
      </c>
      <c r="GZ138">
        <v>1.7745541E-2</v>
      </c>
      <c r="HA138">
        <v>1.4542162000000001E-2</v>
      </c>
      <c r="HB138">
        <v>1.1742284E-2</v>
      </c>
      <c r="HC138">
        <v>9.3063777E-3</v>
      </c>
      <c r="HD138">
        <v>7.5557493000000002E-3</v>
      </c>
      <c r="HE138">
        <v>5.3714314000000004E-3</v>
      </c>
      <c r="HF138">
        <v>3.505691E-3</v>
      </c>
      <c r="HG138">
        <v>2.0400934999999999E-3</v>
      </c>
      <c r="HH138">
        <v>1.0277297E-3</v>
      </c>
      <c r="HI138">
        <v>4.4333623000000001E-4</v>
      </c>
      <c r="HJ138">
        <v>2.0361102E-4</v>
      </c>
      <c r="HK138">
        <v>3.128564E-4</v>
      </c>
      <c r="HL138">
        <v>1.036082E-3</v>
      </c>
      <c r="HM138">
        <v>2.3054269E-3</v>
      </c>
      <c r="HN138">
        <v>3.7874548999999999E-3</v>
      </c>
      <c r="HO138">
        <v>5.3788610000000004E-3</v>
      </c>
      <c r="HP138">
        <v>7.0293917999999997E-3</v>
      </c>
      <c r="HQ138">
        <v>8.5522299999999992E-3</v>
      </c>
      <c r="HR138">
        <v>9.8358365000000003E-3</v>
      </c>
      <c r="HS138">
        <v>1.0981526E-2</v>
      </c>
      <c r="HT138">
        <v>1.1951778E-2</v>
      </c>
      <c r="HU138">
        <v>1.2676685E-2</v>
      </c>
      <c r="HV138">
        <v>1.3238089999999999E-2</v>
      </c>
      <c r="HW138">
        <v>1.3830438E-2</v>
      </c>
      <c r="HX138">
        <v>1.4333188E-2</v>
      </c>
      <c r="HY138">
        <v>1.4639124999999999E-2</v>
      </c>
      <c r="HZ138">
        <v>1.4689117E-2</v>
      </c>
      <c r="IA138">
        <v>1.4454954000000001E-2</v>
      </c>
      <c r="IB138">
        <v>1.4030711E-2</v>
      </c>
      <c r="IC138">
        <v>1.3341251E-2</v>
      </c>
      <c r="ID138">
        <v>1.2432474000000001E-2</v>
      </c>
      <c r="IE138">
        <v>1.1490993999999999E-2</v>
      </c>
      <c r="IF138">
        <v>1.0474071E-2</v>
      </c>
      <c r="IG138">
        <v>9.3644476000000008E-3</v>
      </c>
      <c r="IH138">
        <v>8.2853817999999999E-3</v>
      </c>
      <c r="II138">
        <v>7.2631253999999998E-3</v>
      </c>
      <c r="IJ138">
        <v>6.4418786E-3</v>
      </c>
      <c r="IK138">
        <v>5.8905012000000003E-3</v>
      </c>
      <c r="IL138">
        <v>5.6643654000000003E-3</v>
      </c>
      <c r="IM138">
        <v>5.8581344999999998E-3</v>
      </c>
      <c r="IN138">
        <v>6.5085217000000004E-3</v>
      </c>
      <c r="IO138">
        <v>7.4543244999999998E-3</v>
      </c>
      <c r="IP138">
        <v>8.5876909999999997E-3</v>
      </c>
      <c r="IQ138">
        <v>9.8495660000000006E-3</v>
      </c>
      <c r="IR138">
        <v>1.1186774E-2</v>
      </c>
      <c r="IS138">
        <v>1.250064E-2</v>
      </c>
      <c r="IT138">
        <v>1.3822160999999999E-2</v>
      </c>
      <c r="IU138">
        <v>1.5101206000000001E-2</v>
      </c>
      <c r="IV138">
        <v>1.6347693E-2</v>
      </c>
      <c r="IW138">
        <v>1.7442228000000001E-2</v>
      </c>
      <c r="IX138">
        <v>1.8411898999999999E-2</v>
      </c>
      <c r="IY138">
        <v>1.9229588999999998E-2</v>
      </c>
      <c r="IZ138">
        <v>1.9816149000000002E-2</v>
      </c>
      <c r="JA138">
        <v>2.0121867000000002E-2</v>
      </c>
      <c r="JB138">
        <v>2.0189347E-2</v>
      </c>
      <c r="JC138">
        <v>1.9965967000000001E-2</v>
      </c>
      <c r="JD138">
        <v>1.9494377E-2</v>
      </c>
      <c r="JE138">
        <v>1.8787911000000001E-2</v>
      </c>
      <c r="JF138">
        <v>1.7943086E-2</v>
      </c>
      <c r="JG138">
        <v>1.6953586E-2</v>
      </c>
      <c r="JH138">
        <v>1.5866088E-2</v>
      </c>
      <c r="JI138">
        <v>1.4678455E-2</v>
      </c>
      <c r="JJ138">
        <v>1.3425008E-2</v>
      </c>
      <c r="JK138">
        <v>1.2123093E-2</v>
      </c>
      <c r="JL138">
        <v>1.0875930000000001E-2</v>
      </c>
      <c r="JM138">
        <v>9.6844388000000003E-3</v>
      </c>
      <c r="JN138">
        <v>8.5970946000000006E-3</v>
      </c>
      <c r="JO138">
        <v>7.5020553000000002E-3</v>
      </c>
      <c r="JP138">
        <v>6.3788011000000004E-3</v>
      </c>
      <c r="JQ138">
        <v>5.2537783000000003E-3</v>
      </c>
      <c r="JR138">
        <v>4.1877892999999996E-3</v>
      </c>
      <c r="JS138">
        <v>3.1801482999999999E-3</v>
      </c>
      <c r="JT138">
        <v>2.2951867000000001E-3</v>
      </c>
      <c r="JU138">
        <v>1.5227916000000001E-3</v>
      </c>
      <c r="JV138">
        <v>8.8318128999999995E-4</v>
      </c>
      <c r="JW138">
        <v>4.5326538E-4</v>
      </c>
      <c r="JX138">
        <v>2.7335621000000002E-4</v>
      </c>
      <c r="JY138">
        <v>2.7967957000000002E-4</v>
      </c>
      <c r="JZ138">
        <v>2.7184314E-4</v>
      </c>
      <c r="KA138">
        <v>2.4960842000000002E-4</v>
      </c>
      <c r="KB138">
        <v>2.4366068999999999E-4</v>
      </c>
      <c r="KC138">
        <v>2.7969573000000001E-4</v>
      </c>
      <c r="KD138">
        <v>3.7735948E-4</v>
      </c>
      <c r="KE138">
        <v>4.8509581000000002E-4</v>
      </c>
      <c r="KF138">
        <v>6.0657009999999999E-4</v>
      </c>
      <c r="KG138">
        <v>7.2547792999999995E-4</v>
      </c>
      <c r="KH138">
        <v>8.6199428000000001E-4</v>
      </c>
      <c r="KI138">
        <v>1.0108687000000001E-3</v>
      </c>
      <c r="KJ138">
        <v>1.2138836E-3</v>
      </c>
      <c r="KK138">
        <v>1.4559868999999999E-3</v>
      </c>
      <c r="KL138">
        <v>1.7451470000000001E-3</v>
      </c>
      <c r="KM138">
        <v>2.0458044000000002E-3</v>
      </c>
      <c r="KN138">
        <v>2.3842193E-3</v>
      </c>
      <c r="KO138">
        <v>2.7330310999999999E-3</v>
      </c>
      <c r="KP138">
        <v>3.0863575999999998E-3</v>
      </c>
      <c r="KQ138">
        <v>3.3824507000000002E-3</v>
      </c>
      <c r="KR138">
        <v>3.6205022999999999E-3</v>
      </c>
      <c r="KS138">
        <v>3.7811938999999998E-3</v>
      </c>
      <c r="KT138">
        <v>3.8705178999999998E-3</v>
      </c>
      <c r="KU138">
        <v>3.8730843999999999E-3</v>
      </c>
      <c r="KV138">
        <v>3.8225149999999999E-3</v>
      </c>
      <c r="KW138">
        <v>3.6981783E-3</v>
      </c>
      <c r="KX138">
        <v>3.5302558000000002E-3</v>
      </c>
      <c r="KY138">
        <v>3.3431400000000001E-3</v>
      </c>
      <c r="KZ138">
        <v>3.1910091999999999E-3</v>
      </c>
      <c r="LA138">
        <v>3.0609389999999999E-3</v>
      </c>
      <c r="LB138">
        <v>2.9665828E-3</v>
      </c>
      <c r="LC138">
        <v>2.8892148E-3</v>
      </c>
      <c r="LD138">
        <v>2.8639211999999998E-3</v>
      </c>
      <c r="LE138">
        <v>2.8835267000000002E-3</v>
      </c>
      <c r="LF138">
        <v>2.9536672000000002E-3</v>
      </c>
      <c r="LG138">
        <v>3.0467127999999999E-3</v>
      </c>
      <c r="LH138">
        <v>3.1728542000000002E-3</v>
      </c>
      <c r="LI138">
        <v>3.3086973999999999E-3</v>
      </c>
      <c r="LJ138">
        <v>3.4641691E-3</v>
      </c>
      <c r="LK138">
        <v>3.6263112000000002E-3</v>
      </c>
      <c r="LL138">
        <v>3.8243375999999999E-3</v>
      </c>
      <c r="LM138">
        <v>4.0434184000000001E-3</v>
      </c>
      <c r="LN138">
        <v>4.3112491000000001E-3</v>
      </c>
      <c r="LO138">
        <v>4.6301889000000002E-3</v>
      </c>
      <c r="LP138">
        <v>5.0332922999999996E-3</v>
      </c>
      <c r="LQ138">
        <v>5.5215958999999997E-3</v>
      </c>
      <c r="LR138">
        <v>6.1280652999999999E-3</v>
      </c>
      <c r="LS138">
        <v>6.8353550000000004E-3</v>
      </c>
      <c r="LT138">
        <v>7.6664350999999997E-3</v>
      </c>
      <c r="LU138">
        <v>8.5967927999999992E-3</v>
      </c>
      <c r="LV138">
        <v>9.6209403000000002E-3</v>
      </c>
      <c r="LW138">
        <v>1.070724E-2</v>
      </c>
      <c r="LX138">
        <v>1.1849248E-2</v>
      </c>
      <c r="LY138">
        <v>1.2988608E-2</v>
      </c>
      <c r="LZ138">
        <v>1.4112757E-2</v>
      </c>
      <c r="MA138">
        <v>1.5175164999999999E-2</v>
      </c>
      <c r="MB138">
        <v>1.6160151000000001E-2</v>
      </c>
      <c r="MC138">
        <v>1.7020398999999999E-2</v>
      </c>
      <c r="MD138">
        <v>1.7743842999999999E-2</v>
      </c>
      <c r="ME138">
        <v>1.8285101000000002E-2</v>
      </c>
      <c r="MF138">
        <v>1.8657980000000001E-2</v>
      </c>
      <c r="MG138">
        <v>1.8834874000000001E-2</v>
      </c>
      <c r="MH138">
        <v>1.8832607000000001E-2</v>
      </c>
      <c r="MI138">
        <v>1.8641496E-2</v>
      </c>
      <c r="MJ138">
        <v>1.8289206999999998E-2</v>
      </c>
      <c r="MK138">
        <v>1.7772494E-2</v>
      </c>
      <c r="ML138">
        <v>1.7132425999999999E-2</v>
      </c>
      <c r="MM138">
        <v>1.6375888000000002E-2</v>
      </c>
      <c r="MN138">
        <v>1.5532815E-2</v>
      </c>
      <c r="MO138">
        <v>1.4592091999999999E-2</v>
      </c>
      <c r="MP138">
        <v>1.358819E-2</v>
      </c>
      <c r="MQ138">
        <v>1.253749E-2</v>
      </c>
      <c r="MR138">
        <v>1.1470052999999999E-2</v>
      </c>
      <c r="MS138">
        <v>1.0374217E-2</v>
      </c>
      <c r="MT138">
        <v>9.2821008999999996E-3</v>
      </c>
      <c r="MU138">
        <v>8.1938962000000001E-3</v>
      </c>
      <c r="MV138">
        <v>7.1402653000000003E-3</v>
      </c>
      <c r="MW138">
        <v>6.1044660000000002E-3</v>
      </c>
      <c r="MX138">
        <v>5.1071066000000004E-3</v>
      </c>
      <c r="MY138">
        <v>4.1480991000000002E-3</v>
      </c>
      <c r="MZ138">
        <v>3.2579078999999999E-3</v>
      </c>
      <c r="NA138">
        <v>2.4471339000000001E-3</v>
      </c>
      <c r="NB138">
        <v>1.7572734999999999E-3</v>
      </c>
      <c r="NC138">
        <v>1.1894185E-3</v>
      </c>
      <c r="ND138">
        <v>7.5897604000000002E-4</v>
      </c>
      <c r="NE138">
        <v>4.6049057999999999E-4</v>
      </c>
      <c r="NF138">
        <v>3.3790121000000002E-4</v>
      </c>
      <c r="NG138">
        <v>2.6086779000000001E-4</v>
      </c>
      <c r="NH138">
        <v>1.7281187E-4</v>
      </c>
      <c r="NI138">
        <v>1.3726607999999999E-4</v>
      </c>
      <c r="NJ138">
        <v>3.3617051999999998E-4</v>
      </c>
      <c r="NK138">
        <v>7.3423982E-4</v>
      </c>
      <c r="NL138">
        <v>1.2936352999999999E-3</v>
      </c>
      <c r="NM138">
        <v>1.9398738E-3</v>
      </c>
      <c r="NN138">
        <v>2.6191322000000002E-3</v>
      </c>
      <c r="NO138">
        <v>3.2471668E-3</v>
      </c>
      <c r="NP138">
        <v>3.7858989000000001E-3</v>
      </c>
      <c r="NQ138">
        <v>4.1954271000000003E-3</v>
      </c>
      <c r="NR138">
        <v>4.4917660000000003E-3</v>
      </c>
      <c r="NS138">
        <v>4.6581853999999997E-3</v>
      </c>
      <c r="NT138">
        <v>4.7242320000000001E-3</v>
      </c>
      <c r="NU138">
        <v>4.7161221000000001E-3</v>
      </c>
      <c r="NV138">
        <v>4.6508955000000001E-3</v>
      </c>
      <c r="NW138">
        <v>4.4942111999999998E-3</v>
      </c>
      <c r="NX138">
        <v>4.2505375999999997E-3</v>
      </c>
      <c r="NY138">
        <v>3.9189550999999996E-3</v>
      </c>
      <c r="NZ138">
        <v>3.5429734000000002E-3</v>
      </c>
      <c r="OA138">
        <v>3.1425635999999999E-3</v>
      </c>
      <c r="OB138">
        <v>2.784346E-3</v>
      </c>
      <c r="OC138">
        <v>2.5195350999999999E-3</v>
      </c>
      <c r="OD138">
        <v>2.4174734E-3</v>
      </c>
      <c r="OE138">
        <v>2.4998431999999999E-3</v>
      </c>
      <c r="OF138">
        <v>2.8084256E-3</v>
      </c>
      <c r="OG138">
        <v>3.3361128999999999E-3</v>
      </c>
      <c r="OH138">
        <v>4.0776240999999998E-3</v>
      </c>
      <c r="OI138">
        <v>4.9757598999999996E-3</v>
      </c>
      <c r="OJ138">
        <v>5.9994883000000004E-3</v>
      </c>
      <c r="OK138">
        <v>7.0940949999999999E-3</v>
      </c>
      <c r="OL138">
        <v>8.2405646999999995E-3</v>
      </c>
      <c r="OM138">
        <v>9.3783466000000003E-3</v>
      </c>
      <c r="ON138">
        <v>1.047087E-2</v>
      </c>
      <c r="OO138">
        <v>1.1447751000000001E-2</v>
      </c>
      <c r="OP138">
        <v>1.2311773999999999E-2</v>
      </c>
      <c r="OQ138">
        <v>1.3035689E-2</v>
      </c>
      <c r="OR138">
        <v>1.3635792000000001E-2</v>
      </c>
      <c r="OS138">
        <v>1.4151126999999999E-2</v>
      </c>
      <c r="OT138">
        <v>1.4677499E-2</v>
      </c>
      <c r="OU138">
        <v>1.5235838E-2</v>
      </c>
      <c r="OV138">
        <v>1.5885597000000001E-2</v>
      </c>
      <c r="OW138">
        <v>1.6647116999999999E-2</v>
      </c>
      <c r="OX138">
        <v>1.7576508000000001E-2</v>
      </c>
      <c r="OY138">
        <v>1.8657469999999999E-2</v>
      </c>
      <c r="OZ138">
        <v>1.9901529000000001E-2</v>
      </c>
      <c r="PA138">
        <v>2.1265566E-2</v>
      </c>
      <c r="PB138">
        <v>2.2769995000000001E-2</v>
      </c>
      <c r="PC138">
        <v>2.4373425000000001E-2</v>
      </c>
      <c r="PD138">
        <v>2.6082088999999999E-2</v>
      </c>
      <c r="PE138">
        <v>2.7862588000000001E-2</v>
      </c>
      <c r="PF138">
        <v>2.9674612E-2</v>
      </c>
      <c r="PG138">
        <v>3.1357661000000002E-2</v>
      </c>
      <c r="PH138">
        <v>3.2834220999999997E-2</v>
      </c>
      <c r="PI138">
        <v>3.3983745000000003E-2</v>
      </c>
      <c r="PJ138">
        <v>3.4770827999999997E-2</v>
      </c>
      <c r="PK138">
        <v>3.5143655000000003E-2</v>
      </c>
      <c r="PL138">
        <v>3.5160955000000001E-2</v>
      </c>
      <c r="PM138">
        <v>3.4835231000000001E-2</v>
      </c>
      <c r="PN138">
        <v>3.4272585000000001E-2</v>
      </c>
      <c r="PO138">
        <v>3.3561025000000001E-2</v>
      </c>
      <c r="PP138">
        <v>3.2808278000000003E-2</v>
      </c>
      <c r="PQ138">
        <v>3.2046046000000002E-2</v>
      </c>
      <c r="PR138">
        <v>3.132074E-2</v>
      </c>
      <c r="PS138">
        <v>3.0581781999999998E-2</v>
      </c>
      <c r="PT138">
        <v>2.9849016999999999E-2</v>
      </c>
      <c r="PU138">
        <v>2.9083714E-2</v>
      </c>
      <c r="PV138">
        <v>2.8300056000000001E-2</v>
      </c>
      <c r="PW138">
        <v>2.7472658E-2</v>
      </c>
      <c r="PX138">
        <v>2.6647714999999999E-2</v>
      </c>
      <c r="PY138">
        <v>2.5823800000000001E-2</v>
      </c>
      <c r="PZ138">
        <v>2.5049953E-2</v>
      </c>
      <c r="QA138">
        <v>2.4324953999999999E-2</v>
      </c>
      <c r="QB138">
        <v>2.3664734999999999E-2</v>
      </c>
      <c r="QC138">
        <v>2.3044944000000001E-2</v>
      </c>
      <c r="QD138">
        <v>2.2469506E-2</v>
      </c>
      <c r="QE138">
        <v>2.1912411E-2</v>
      </c>
      <c r="QF138">
        <v>2.1395126E-2</v>
      </c>
      <c r="QG138">
        <v>2.0870229000000001E-2</v>
      </c>
      <c r="QH138">
        <v>2.0329988E-2</v>
      </c>
      <c r="QI138">
        <v>1.9742532E-2</v>
      </c>
      <c r="QJ138">
        <v>1.9113002E-2</v>
      </c>
      <c r="QK138">
        <v>1.8424340000000001E-2</v>
      </c>
      <c r="QL138">
        <v>1.7679556999999999E-2</v>
      </c>
      <c r="QM138">
        <v>1.6849946000000001E-2</v>
      </c>
      <c r="QN138">
        <v>1.5929467999999999E-2</v>
      </c>
      <c r="QO138">
        <v>1.4891148E-2</v>
      </c>
      <c r="QP138">
        <v>1.3747082000000001E-2</v>
      </c>
      <c r="QQ138">
        <v>1.2516457999999999E-2</v>
      </c>
      <c r="QR138">
        <v>1.1233147000000001E-2</v>
      </c>
      <c r="QS138">
        <v>9.8926527000000007E-3</v>
      </c>
      <c r="QT138">
        <v>8.5522449000000004E-3</v>
      </c>
      <c r="QU138">
        <v>7.2582908999999996E-3</v>
      </c>
      <c r="QV138">
        <v>6.0544483999999997E-3</v>
      </c>
      <c r="QW138">
        <v>4.9820584000000003E-3</v>
      </c>
      <c r="QX138">
        <v>4.0984345000000004E-3</v>
      </c>
      <c r="QY138">
        <v>3.4121498E-3</v>
      </c>
      <c r="QZ138">
        <v>2.9097975000000002E-3</v>
      </c>
      <c r="RA138">
        <v>2.5461244E-3</v>
      </c>
      <c r="RB138">
        <v>2.2592924000000001E-3</v>
      </c>
      <c r="RC138">
        <v>1.9960108000000002E-3</v>
      </c>
      <c r="RD138">
        <v>1.7277048999999999E-3</v>
      </c>
      <c r="RE138">
        <v>1.4243255999999999E-3</v>
      </c>
      <c r="RF138">
        <v>1.1019154000000001E-3</v>
      </c>
      <c r="RG138">
        <v>7.8126724E-4</v>
      </c>
      <c r="RH138">
        <v>4.927938E-4</v>
      </c>
      <c r="RI138">
        <v>2.8295288E-4</v>
      </c>
      <c r="RJ138">
        <v>1.8191368000000001E-4</v>
      </c>
      <c r="RK138">
        <v>1.5442539000000001E-4</v>
      </c>
      <c r="RL138">
        <v>2.8295288E-4</v>
      </c>
      <c r="RM138">
        <v>4.2337552000000001E-4</v>
      </c>
      <c r="RN138">
        <v>6.5852450999999998E-4</v>
      </c>
      <c r="RO138">
        <v>9.5282837999999996E-4</v>
      </c>
      <c r="RP138">
        <v>1.2615271E-3</v>
      </c>
      <c r="RQ138">
        <v>1.5092967000000001E-3</v>
      </c>
      <c r="RR138">
        <v>1.6555522000000001E-3</v>
      </c>
      <c r="RS138">
        <v>1.6874629999999999E-3</v>
      </c>
      <c r="RT138">
        <v>1.6046487E-3</v>
      </c>
      <c r="RU138">
        <v>1.4240750999999999E-3</v>
      </c>
      <c r="RV138">
        <v>1.1727231999999999E-3</v>
      </c>
      <c r="RW138">
        <v>8.9616486E-4</v>
      </c>
      <c r="RX138">
        <v>6.3595798999999998E-4</v>
      </c>
      <c r="RY138">
        <v>4.2605027999999999E-4</v>
      </c>
      <c r="RZ138">
        <v>2.8295288E-4</v>
      </c>
      <c r="SA138">
        <v>1.8165322999999999E-4</v>
      </c>
      <c r="SB138" s="9">
        <v>8.2874670999999995E-5</v>
      </c>
      <c r="SC138" s="9">
        <v>4.0572445999999997E-5</v>
      </c>
      <c r="SD138" s="9">
        <v>4.4785130999999997E-5</v>
      </c>
      <c r="SE138" s="9">
        <v>9.6360534E-5</v>
      </c>
      <c r="SF138">
        <v>1.8119562999999999E-4</v>
      </c>
      <c r="SG138">
        <v>2.8295288E-4</v>
      </c>
      <c r="SH138">
        <v>1.8129807999999999E-4</v>
      </c>
      <c r="SI138" s="9">
        <v>9.7743235999999995E-5</v>
      </c>
      <c r="SJ138" s="9">
        <v>4.7408353999999999E-5</v>
      </c>
      <c r="SK138" s="9">
        <v>3.3025007999999998E-5</v>
      </c>
      <c r="SL138" s="9">
        <v>6.0612644999999999E-5</v>
      </c>
      <c r="SM138">
        <v>1.4353388E-4</v>
      </c>
      <c r="SN138">
        <v>2.8295288E-4</v>
      </c>
      <c r="SO138">
        <v>4.4089588000000002E-4</v>
      </c>
      <c r="SP138">
        <v>6.0781772000000002E-4</v>
      </c>
      <c r="SQ138">
        <v>7.6042703999999999E-4</v>
      </c>
      <c r="SR138">
        <v>8.4966513999999997E-4</v>
      </c>
      <c r="SS138">
        <v>8.4406946999999999E-4</v>
      </c>
      <c r="ST138">
        <v>7.4619922E-4</v>
      </c>
      <c r="SU138">
        <v>5.9257167999999995E-4</v>
      </c>
      <c r="SV138">
        <v>4.2191427000000002E-4</v>
      </c>
      <c r="SW138">
        <v>2.6506278999999998E-4</v>
      </c>
      <c r="SX138">
        <v>1.5820687E-4</v>
      </c>
      <c r="SY138">
        <v>1.3222329E-4</v>
      </c>
      <c r="SZ138">
        <v>1.7861991E-4</v>
      </c>
      <c r="TA138">
        <v>2.8295288E-4</v>
      </c>
    </row>
    <row r="139" spans="1:521" x14ac:dyDescent="0.25">
      <c r="A139" s="3" t="s">
        <v>50</v>
      </c>
      <c r="B139" s="3">
        <v>81</v>
      </c>
      <c r="C139" s="4">
        <f t="shared" si="6"/>
        <v>134</v>
      </c>
      <c r="D139" s="4">
        <v>325804</v>
      </c>
      <c r="F139" s="3" t="s">
        <v>48</v>
      </c>
      <c r="H139" s="3" t="s">
        <v>49</v>
      </c>
      <c r="K139" s="3" t="s">
        <v>49</v>
      </c>
      <c r="L139" s="3" t="s">
        <v>49</v>
      </c>
      <c r="M139" s="3" t="s">
        <v>49</v>
      </c>
      <c r="N139" s="3" t="s">
        <v>49</v>
      </c>
      <c r="O139" s="3" t="s">
        <v>49</v>
      </c>
      <c r="P139" s="3" t="s">
        <v>49</v>
      </c>
      <c r="S139" s="3" t="s">
        <v>48</v>
      </c>
      <c r="W139" s="3" t="s">
        <v>49</v>
      </c>
      <c r="AA139" s="3" t="s">
        <v>48</v>
      </c>
      <c r="AD139" s="3" t="s">
        <v>49</v>
      </c>
      <c r="AH139" s="3" t="s">
        <v>48</v>
      </c>
      <c r="AL139" s="3" t="s">
        <v>48</v>
      </c>
      <c r="BA139">
        <v>6.4608362E-4</v>
      </c>
      <c r="BB139">
        <v>5.1918281999999995E-4</v>
      </c>
      <c r="BC139">
        <v>4.1058628000000002E-4</v>
      </c>
      <c r="BD139">
        <v>3.3708848000000002E-4</v>
      </c>
      <c r="BE139">
        <v>3.0803368999999999E-4</v>
      </c>
      <c r="BF139">
        <v>3.1083263000000001E-4</v>
      </c>
      <c r="BG139">
        <v>3.4690680000000002E-4</v>
      </c>
      <c r="BH139">
        <v>3.6358307E-4</v>
      </c>
      <c r="BI139">
        <v>3.8266492999999998E-4</v>
      </c>
      <c r="BJ139">
        <v>4.1295215000000001E-4</v>
      </c>
      <c r="BK139">
        <v>4.2617167000000002E-4</v>
      </c>
      <c r="BL139">
        <v>4.0094802000000001E-4</v>
      </c>
      <c r="BM139">
        <v>3.6694667999999999E-4</v>
      </c>
      <c r="BN139">
        <v>3.4690680000000002E-4</v>
      </c>
      <c r="BO139">
        <v>2.1382484E-4</v>
      </c>
      <c r="BP139">
        <v>1.2177198E-4</v>
      </c>
      <c r="BQ139" s="9">
        <v>5.9028778E-5</v>
      </c>
      <c r="BR139" s="9">
        <v>2.8993622999999999E-5</v>
      </c>
      <c r="BS139" s="9">
        <v>6.2769897000000002E-5</v>
      </c>
      <c r="BT139">
        <v>1.8781268E-4</v>
      </c>
      <c r="BU139">
        <v>3.4690680000000002E-4</v>
      </c>
      <c r="BV139">
        <v>3.9921109999999999E-4</v>
      </c>
      <c r="BW139">
        <v>5.1807733999999998E-4</v>
      </c>
      <c r="BX139">
        <v>7.4570439999999995E-4</v>
      </c>
      <c r="BY139">
        <v>1.1541259999999999E-3</v>
      </c>
      <c r="BZ139">
        <v>1.7028595999999999E-3</v>
      </c>
      <c r="CA139">
        <v>2.3741128000000001E-3</v>
      </c>
      <c r="CB139">
        <v>3.0541994999999998E-3</v>
      </c>
      <c r="CC139">
        <v>3.744879E-3</v>
      </c>
      <c r="CD139">
        <v>4.3734632999999998E-3</v>
      </c>
      <c r="CE139">
        <v>4.9123637999999997E-3</v>
      </c>
      <c r="CF139">
        <v>5.3356159E-3</v>
      </c>
      <c r="CG139">
        <v>5.6412457000000003E-3</v>
      </c>
      <c r="CH139">
        <v>5.8331959999999997E-3</v>
      </c>
      <c r="CI139">
        <v>5.9876017999999998E-3</v>
      </c>
      <c r="CJ139">
        <v>6.1485152999999999E-3</v>
      </c>
      <c r="CK139">
        <v>6.4277778999999998E-3</v>
      </c>
      <c r="CL139">
        <v>6.8055466000000002E-3</v>
      </c>
      <c r="CM139">
        <v>7.2743668999999999E-3</v>
      </c>
      <c r="CN139">
        <v>7.8596771000000003E-3</v>
      </c>
      <c r="CO139">
        <v>8.6937387999999997E-3</v>
      </c>
      <c r="CP139">
        <v>9.7137866999999992E-3</v>
      </c>
      <c r="CQ139">
        <v>1.0910846E-2</v>
      </c>
      <c r="CR139">
        <v>1.2247947E-2</v>
      </c>
      <c r="CS139">
        <v>1.3601907999999999E-2</v>
      </c>
      <c r="CT139">
        <v>1.5151113000000001E-2</v>
      </c>
      <c r="CU139">
        <v>1.6914123999999999E-2</v>
      </c>
      <c r="CV139">
        <v>1.8499108E-2</v>
      </c>
      <c r="CW139">
        <v>2.0632564999999999E-2</v>
      </c>
      <c r="CX139">
        <v>2.2896551000000001E-2</v>
      </c>
      <c r="CY139">
        <v>2.6045651999999999E-2</v>
      </c>
      <c r="CZ139">
        <v>3.0258291999999999E-2</v>
      </c>
      <c r="DA139">
        <v>3.5270426000000001E-2</v>
      </c>
      <c r="DB139">
        <v>4.1058663000000002E-2</v>
      </c>
      <c r="DC139">
        <v>4.7695816000000002E-2</v>
      </c>
      <c r="DD139">
        <v>5.4088622000000003E-2</v>
      </c>
      <c r="DE139">
        <v>6.1014700999999998E-2</v>
      </c>
      <c r="DF139">
        <v>6.8566710000000003E-2</v>
      </c>
      <c r="DG139">
        <v>7.6370291000000007E-2</v>
      </c>
      <c r="DH139">
        <v>8.3994268999999996E-2</v>
      </c>
      <c r="DI139">
        <v>9.1580115000000004E-2</v>
      </c>
      <c r="DJ139">
        <v>9.9318445000000005E-2</v>
      </c>
      <c r="DK139">
        <v>0.10746574</v>
      </c>
      <c r="DL139">
        <v>0.11543135</v>
      </c>
      <c r="DM139">
        <v>0.12386116</v>
      </c>
      <c r="DN139">
        <v>0.13292728000000001</v>
      </c>
      <c r="DO139">
        <v>0.14189737999999999</v>
      </c>
      <c r="DP139">
        <v>0.15066133000000001</v>
      </c>
      <c r="DQ139">
        <v>0.16077284999999999</v>
      </c>
      <c r="DR139">
        <v>0.17165917</v>
      </c>
      <c r="DS139">
        <v>0.18273892</v>
      </c>
      <c r="DT139">
        <v>0.19384024999999999</v>
      </c>
      <c r="DU139">
        <v>0.20346255999999999</v>
      </c>
      <c r="DV139">
        <v>0.21171314999999999</v>
      </c>
      <c r="DW139">
        <v>0.21780141</v>
      </c>
      <c r="DX139">
        <v>0.22166352</v>
      </c>
      <c r="DY139">
        <v>0.22327136</v>
      </c>
      <c r="DZ139">
        <v>0.22247755999999999</v>
      </c>
      <c r="EA139">
        <v>0.21921926999999999</v>
      </c>
      <c r="EB139">
        <v>0.21479928000000001</v>
      </c>
      <c r="EC139">
        <v>0.21032709999999999</v>
      </c>
      <c r="ED139">
        <v>0.2053169</v>
      </c>
      <c r="EE139">
        <v>0.19955046000000001</v>
      </c>
      <c r="EF139">
        <v>0.19362747999999999</v>
      </c>
      <c r="EG139">
        <v>0.18700074</v>
      </c>
      <c r="EH139">
        <v>0.17985970000000001</v>
      </c>
      <c r="EI139">
        <v>0.17219432000000001</v>
      </c>
      <c r="EJ139">
        <v>0.16396932</v>
      </c>
      <c r="EK139">
        <v>0.15408026</v>
      </c>
      <c r="EL139">
        <v>0.14357212</v>
      </c>
      <c r="EM139">
        <v>0.13316238999999999</v>
      </c>
      <c r="EN139">
        <v>0.12283582</v>
      </c>
      <c r="EO139">
        <v>0.11289191</v>
      </c>
      <c r="EP139">
        <v>0.10301583</v>
      </c>
      <c r="EQ139">
        <v>9.3542464000000006E-2</v>
      </c>
      <c r="ER139">
        <v>8.5105889000000004E-2</v>
      </c>
      <c r="ES139">
        <v>7.7728219000000001E-2</v>
      </c>
      <c r="ET139">
        <v>7.1166344000000006E-2</v>
      </c>
      <c r="EU139">
        <v>6.5521709999999997E-2</v>
      </c>
      <c r="EV139">
        <v>6.0797627999999999E-2</v>
      </c>
      <c r="EW139">
        <v>5.6319606000000001E-2</v>
      </c>
      <c r="EX139">
        <v>5.2708399000000003E-2</v>
      </c>
      <c r="EY139">
        <v>4.9976099000000003E-2</v>
      </c>
      <c r="EZ139">
        <v>4.7364323999999999E-2</v>
      </c>
      <c r="FA139">
        <v>4.505083E-2</v>
      </c>
      <c r="FB139">
        <v>4.3204919000000001E-2</v>
      </c>
      <c r="FC139">
        <v>4.1688740000000002E-2</v>
      </c>
      <c r="FD139">
        <v>4.0429066999999999E-2</v>
      </c>
      <c r="FE139">
        <v>3.9440467999999999E-2</v>
      </c>
      <c r="FF139">
        <v>3.8821936000000001E-2</v>
      </c>
      <c r="FG139">
        <v>3.8568735E-2</v>
      </c>
      <c r="FH139">
        <v>3.8544427999999999E-2</v>
      </c>
      <c r="FI139">
        <v>3.8944724999999999E-2</v>
      </c>
      <c r="FJ139">
        <v>3.9855104000000002E-2</v>
      </c>
      <c r="FK139">
        <v>4.1089643000000002E-2</v>
      </c>
      <c r="FL139">
        <v>4.2577892999999999E-2</v>
      </c>
      <c r="FM139">
        <v>4.4499665000000001E-2</v>
      </c>
      <c r="FN139">
        <v>4.6670656999999997E-2</v>
      </c>
      <c r="FO139">
        <v>4.9239515999999997E-2</v>
      </c>
      <c r="FP139">
        <v>5.2200597000000001E-2</v>
      </c>
      <c r="FQ139">
        <v>5.4671328999999998E-2</v>
      </c>
      <c r="FR139">
        <v>5.7819928999999999E-2</v>
      </c>
      <c r="FS139">
        <v>6.1529635999999999E-2</v>
      </c>
      <c r="FT139">
        <v>6.5683222999999999E-2</v>
      </c>
      <c r="FU139">
        <v>7.0589595000000005E-2</v>
      </c>
      <c r="FV139">
        <v>7.5984098E-2</v>
      </c>
      <c r="FW139">
        <v>8.1685163000000005E-2</v>
      </c>
      <c r="FX139">
        <v>8.7481000000000003E-2</v>
      </c>
      <c r="FY139">
        <v>9.3149892999999998E-2</v>
      </c>
      <c r="FZ139">
        <v>9.8141186000000005E-2</v>
      </c>
      <c r="GA139">
        <v>0.10255034</v>
      </c>
      <c r="GB139">
        <v>0.10508988</v>
      </c>
      <c r="GC139">
        <v>0.10533289999999999</v>
      </c>
      <c r="GD139">
        <v>0.10499215000000001</v>
      </c>
      <c r="GE139">
        <v>0.10328097</v>
      </c>
      <c r="GF139">
        <v>0.10032568</v>
      </c>
      <c r="GG139">
        <v>9.6693060999999997E-2</v>
      </c>
      <c r="GH139">
        <v>9.2642880999999996E-2</v>
      </c>
      <c r="GI139">
        <v>8.8266283000000001E-2</v>
      </c>
      <c r="GJ139">
        <v>8.3904541999999999E-2</v>
      </c>
      <c r="GK139">
        <v>7.9551540000000004E-2</v>
      </c>
      <c r="GL139">
        <v>7.5320086999999994E-2</v>
      </c>
      <c r="GM139">
        <v>7.1633182000000004E-2</v>
      </c>
      <c r="GN139">
        <v>6.7600838999999996E-2</v>
      </c>
      <c r="GO139">
        <v>6.3677892E-2</v>
      </c>
      <c r="GP139">
        <v>6.0075234999999998E-2</v>
      </c>
      <c r="GQ139">
        <v>5.6167882000000002E-2</v>
      </c>
      <c r="GR139">
        <v>5.2762043000000002E-2</v>
      </c>
      <c r="GS139">
        <v>4.8833091000000002E-2</v>
      </c>
      <c r="GT139">
        <v>4.4455136999999999E-2</v>
      </c>
      <c r="GU139">
        <v>3.9651844999999998E-2</v>
      </c>
      <c r="GV139">
        <v>3.4925553999999998E-2</v>
      </c>
      <c r="GW139">
        <v>3.0252972999999999E-2</v>
      </c>
      <c r="GX139">
        <v>2.5807217E-2</v>
      </c>
      <c r="GY139">
        <v>2.1782128000000001E-2</v>
      </c>
      <c r="GZ139">
        <v>1.807479E-2</v>
      </c>
      <c r="HA139">
        <v>1.4888353E-2</v>
      </c>
      <c r="HB139">
        <v>1.2122664999999999E-2</v>
      </c>
      <c r="HC139">
        <v>9.7448723000000004E-3</v>
      </c>
      <c r="HD139">
        <v>8.0603445000000003E-3</v>
      </c>
      <c r="HE139">
        <v>5.8667868999999996E-3</v>
      </c>
      <c r="HF139">
        <v>3.9297878E-3</v>
      </c>
      <c r="HG139">
        <v>2.3954181999999999E-3</v>
      </c>
      <c r="HH139">
        <v>1.3197352999999999E-3</v>
      </c>
      <c r="HI139">
        <v>6.6413981000000002E-4</v>
      </c>
      <c r="HJ139">
        <v>3.2233385999999998E-4</v>
      </c>
      <c r="HK139">
        <v>4.0052210999999999E-4</v>
      </c>
      <c r="HL139">
        <v>9.3974108999999998E-4</v>
      </c>
      <c r="HM139">
        <v>2.0440072000000001E-3</v>
      </c>
      <c r="HN139">
        <v>3.3599344999999999E-3</v>
      </c>
      <c r="HO139">
        <v>4.7523747E-3</v>
      </c>
      <c r="HP139">
        <v>6.1852173000000003E-3</v>
      </c>
      <c r="HQ139">
        <v>7.5355320999999998E-3</v>
      </c>
      <c r="HR139">
        <v>8.7030454999999993E-3</v>
      </c>
      <c r="HS139">
        <v>9.7071434999999994E-3</v>
      </c>
      <c r="HT139">
        <v>1.0563112E-2</v>
      </c>
      <c r="HU139">
        <v>1.1229328E-2</v>
      </c>
      <c r="HV139">
        <v>1.1782444E-2</v>
      </c>
      <c r="HW139">
        <v>1.2387183E-2</v>
      </c>
      <c r="HX139">
        <v>1.2936642999999999E-2</v>
      </c>
      <c r="HY139">
        <v>1.3326569999999999E-2</v>
      </c>
      <c r="HZ139">
        <v>1.3480041999999999E-2</v>
      </c>
      <c r="IA139">
        <v>1.3341238E-2</v>
      </c>
      <c r="IB139">
        <v>1.3030409999999999E-2</v>
      </c>
      <c r="IC139">
        <v>1.2469206E-2</v>
      </c>
      <c r="ID139">
        <v>1.1656715999999999E-2</v>
      </c>
      <c r="IE139">
        <v>1.0754303E-2</v>
      </c>
      <c r="IF139">
        <v>9.8143750999999998E-3</v>
      </c>
      <c r="IG139">
        <v>8.8284528000000008E-3</v>
      </c>
      <c r="IH139">
        <v>7.9007939999999992E-3</v>
      </c>
      <c r="II139">
        <v>7.0540480999999999E-3</v>
      </c>
      <c r="IJ139">
        <v>6.4134370000000001E-3</v>
      </c>
      <c r="IK139">
        <v>6.0365502999999996E-3</v>
      </c>
      <c r="IL139">
        <v>5.9628043999999996E-3</v>
      </c>
      <c r="IM139">
        <v>6.2695792999999996E-3</v>
      </c>
      <c r="IN139">
        <v>6.9913492000000001E-3</v>
      </c>
      <c r="IO139">
        <v>7.9448121000000003E-3</v>
      </c>
      <c r="IP139">
        <v>9.0396898000000003E-3</v>
      </c>
      <c r="IQ139">
        <v>1.0245044E-2</v>
      </c>
      <c r="IR139">
        <v>1.1507374000000001E-2</v>
      </c>
      <c r="IS139">
        <v>1.2734558999999999E-2</v>
      </c>
      <c r="IT139">
        <v>1.3952796E-2</v>
      </c>
      <c r="IU139">
        <v>1.5116836E-2</v>
      </c>
      <c r="IV139">
        <v>1.6258412999999999E-2</v>
      </c>
      <c r="IW139">
        <v>1.7263796000000001E-2</v>
      </c>
      <c r="IX139">
        <v>1.8149829999999999E-2</v>
      </c>
      <c r="IY139">
        <v>1.8870428000000002E-2</v>
      </c>
      <c r="IZ139">
        <v>1.9363923000000002E-2</v>
      </c>
      <c r="JA139">
        <v>1.9595860999999999E-2</v>
      </c>
      <c r="JB139">
        <v>1.9613190999999999E-2</v>
      </c>
      <c r="JC139">
        <v>1.9355589999999999E-2</v>
      </c>
      <c r="JD139">
        <v>1.8876747999999999E-2</v>
      </c>
      <c r="JE139">
        <v>1.8205127000000002E-2</v>
      </c>
      <c r="JF139">
        <v>1.7424439999999999E-2</v>
      </c>
      <c r="JG139">
        <v>1.6529151999999998E-2</v>
      </c>
      <c r="JH139">
        <v>1.5577446E-2</v>
      </c>
      <c r="JI139">
        <v>1.45582E-2</v>
      </c>
      <c r="JJ139">
        <v>1.3464145E-2</v>
      </c>
      <c r="JK139">
        <v>1.2271081E-2</v>
      </c>
      <c r="JL139">
        <v>1.1080642E-2</v>
      </c>
      <c r="JM139">
        <v>9.8873795999999993E-3</v>
      </c>
      <c r="JN139">
        <v>8.7309349000000008E-3</v>
      </c>
      <c r="JO139">
        <v>7.5217914E-3</v>
      </c>
      <c r="JP139">
        <v>6.2705972000000002E-3</v>
      </c>
      <c r="JQ139">
        <v>5.025018E-3</v>
      </c>
      <c r="JR139">
        <v>3.8668625000000002E-3</v>
      </c>
      <c r="JS139">
        <v>2.812298E-3</v>
      </c>
      <c r="JT139">
        <v>1.932797E-3</v>
      </c>
      <c r="JU139">
        <v>1.2241174E-3</v>
      </c>
      <c r="JV139">
        <v>6.8459816999999999E-4</v>
      </c>
      <c r="JW139">
        <v>3.8066537999999997E-4</v>
      </c>
      <c r="JX139">
        <v>3.4041330000000002E-4</v>
      </c>
      <c r="JY139">
        <v>3.3069402E-4</v>
      </c>
      <c r="JZ139">
        <v>3.6573131000000001E-4</v>
      </c>
      <c r="KA139">
        <v>4.7461223000000002E-4</v>
      </c>
      <c r="KB139">
        <v>6.0507404999999995E-4</v>
      </c>
      <c r="KC139">
        <v>7.6452922E-4</v>
      </c>
      <c r="KD139">
        <v>9.6071353999999999E-4</v>
      </c>
      <c r="KE139">
        <v>1.1282957999999999E-3</v>
      </c>
      <c r="KF139">
        <v>1.2605911E-3</v>
      </c>
      <c r="KG139">
        <v>1.339343E-3</v>
      </c>
      <c r="KH139">
        <v>1.3899803E-3</v>
      </c>
      <c r="KI139">
        <v>1.4166292E-3</v>
      </c>
      <c r="KJ139">
        <v>1.4706052999999999E-3</v>
      </c>
      <c r="KK139">
        <v>1.5524327999999999E-3</v>
      </c>
      <c r="KL139">
        <v>1.6940099999999999E-3</v>
      </c>
      <c r="KM139">
        <v>1.8846657E-3</v>
      </c>
      <c r="KN139">
        <v>2.1589969000000001E-3</v>
      </c>
      <c r="KO139">
        <v>2.4943675000000001E-3</v>
      </c>
      <c r="KP139">
        <v>2.8798300999999999E-3</v>
      </c>
      <c r="KQ139">
        <v>3.2464042000000001E-3</v>
      </c>
      <c r="KR139">
        <v>3.5907216E-3</v>
      </c>
      <c r="KS139">
        <v>3.8828813E-3</v>
      </c>
      <c r="KT139">
        <v>4.1169450000000003E-3</v>
      </c>
      <c r="KU139">
        <v>4.2628865000000002E-3</v>
      </c>
      <c r="KV139">
        <v>4.3404563E-3</v>
      </c>
      <c r="KW139">
        <v>4.3277200000000002E-3</v>
      </c>
      <c r="KX139">
        <v>4.2550866000000001E-3</v>
      </c>
      <c r="KY139">
        <v>4.1389349000000002E-3</v>
      </c>
      <c r="KZ139">
        <v>4.0277689999999996E-3</v>
      </c>
      <c r="LA139">
        <v>3.9187917000000003E-3</v>
      </c>
      <c r="LB139">
        <v>3.8291018E-3</v>
      </c>
      <c r="LC139">
        <v>3.7375669999999998E-3</v>
      </c>
      <c r="LD139">
        <v>3.6837456000000002E-3</v>
      </c>
      <c r="LE139">
        <v>3.6589317000000001E-3</v>
      </c>
      <c r="LF139">
        <v>3.6679708999999999E-3</v>
      </c>
      <c r="LG139">
        <v>3.6843001999999998E-3</v>
      </c>
      <c r="LH139">
        <v>3.7243094E-3</v>
      </c>
      <c r="LI139">
        <v>3.7680312999999999E-3</v>
      </c>
      <c r="LJ139">
        <v>3.8269337E-3</v>
      </c>
      <c r="LK139">
        <v>3.8902247000000001E-3</v>
      </c>
      <c r="LL139">
        <v>3.9906580999999998E-3</v>
      </c>
      <c r="LM139">
        <v>4.1252896000000001E-3</v>
      </c>
      <c r="LN139">
        <v>4.3260776000000004E-3</v>
      </c>
      <c r="LO139">
        <v>4.5947185999999996E-3</v>
      </c>
      <c r="LP139">
        <v>4.9702855999999998E-3</v>
      </c>
      <c r="LQ139">
        <v>5.4567098E-3</v>
      </c>
      <c r="LR139">
        <v>6.0850660999999997E-3</v>
      </c>
      <c r="LS139">
        <v>6.8375110000000001E-3</v>
      </c>
      <c r="LT139">
        <v>7.7349929999999999E-3</v>
      </c>
      <c r="LU139">
        <v>8.7454161000000002E-3</v>
      </c>
      <c r="LV139">
        <v>9.8616694999999997E-3</v>
      </c>
      <c r="LW139">
        <v>1.1049758E-2</v>
      </c>
      <c r="LX139">
        <v>1.2291007E-2</v>
      </c>
      <c r="LY139">
        <v>1.3520852999999999E-2</v>
      </c>
      <c r="LZ139">
        <v>1.4722525E-2</v>
      </c>
      <c r="MA139">
        <v>1.5842555000000001E-2</v>
      </c>
      <c r="MB139">
        <v>1.6861469E-2</v>
      </c>
      <c r="MC139">
        <v>1.7732088999999999E-2</v>
      </c>
      <c r="MD139">
        <v>1.8439759999999999E-2</v>
      </c>
      <c r="ME139">
        <v>1.894591E-2</v>
      </c>
      <c r="MF139">
        <v>1.9268029999999998E-2</v>
      </c>
      <c r="MG139">
        <v>1.9384304000000002E-2</v>
      </c>
      <c r="MH139">
        <v>1.9320515999999999E-2</v>
      </c>
      <c r="MI139">
        <v>1.9075641000000001E-2</v>
      </c>
      <c r="MJ139">
        <v>1.8676760000000001E-2</v>
      </c>
      <c r="MK139">
        <v>1.8115045999999999E-2</v>
      </c>
      <c r="ML139">
        <v>1.7431716999999999E-2</v>
      </c>
      <c r="MM139">
        <v>1.6626762E-2</v>
      </c>
      <c r="MN139">
        <v>1.5725085999999999E-2</v>
      </c>
      <c r="MO139">
        <v>1.4708404E-2</v>
      </c>
      <c r="MP139">
        <v>1.3601881E-2</v>
      </c>
      <c r="MQ139">
        <v>1.2425726999999999E-2</v>
      </c>
      <c r="MR139">
        <v>1.1211280000000001E-2</v>
      </c>
      <c r="MS139">
        <v>9.9580064000000003E-3</v>
      </c>
      <c r="MT139">
        <v>8.7190792000000003E-3</v>
      </c>
      <c r="MU139">
        <v>7.5110406999999999E-3</v>
      </c>
      <c r="MV139">
        <v>6.3775480000000002E-3</v>
      </c>
      <c r="MW139">
        <v>5.3120292999999999E-3</v>
      </c>
      <c r="MX139">
        <v>4.3418477E-3</v>
      </c>
      <c r="MY139">
        <v>3.4597609E-3</v>
      </c>
      <c r="MZ139">
        <v>2.6820760999999999E-3</v>
      </c>
      <c r="NA139">
        <v>1.9966466000000001E-3</v>
      </c>
      <c r="NB139">
        <v>1.4299231999999999E-3</v>
      </c>
      <c r="NC139">
        <v>9.786967399999999E-4</v>
      </c>
      <c r="ND139">
        <v>6.4929883000000002E-4</v>
      </c>
      <c r="NE139">
        <v>4.3663536999999998E-4</v>
      </c>
      <c r="NF139">
        <v>3.7539502999999998E-4</v>
      </c>
      <c r="NG139">
        <v>2.8763618000000001E-4</v>
      </c>
      <c r="NH139">
        <v>1.8666715E-4</v>
      </c>
      <c r="NI139">
        <v>2.3109682999999999E-4</v>
      </c>
      <c r="NJ139">
        <v>5.2104611000000005E-4</v>
      </c>
      <c r="NK139">
        <v>1.0163855E-3</v>
      </c>
      <c r="NL139">
        <v>1.6785782000000001E-3</v>
      </c>
      <c r="NM139">
        <v>2.4274103000000002E-3</v>
      </c>
      <c r="NN139">
        <v>3.2019038000000001E-3</v>
      </c>
      <c r="NO139">
        <v>3.9174263000000004E-3</v>
      </c>
      <c r="NP139">
        <v>4.5336294000000001E-3</v>
      </c>
      <c r="NQ139">
        <v>5.0113574000000003E-3</v>
      </c>
      <c r="NR139">
        <v>5.3679812999999996E-3</v>
      </c>
      <c r="NS139">
        <v>5.5809338E-3</v>
      </c>
      <c r="NT139">
        <v>5.6819916000000002E-3</v>
      </c>
      <c r="NU139">
        <v>5.7029048999999998E-3</v>
      </c>
      <c r="NV139">
        <v>5.6653492999999997E-3</v>
      </c>
      <c r="NW139">
        <v>5.5439384000000001E-3</v>
      </c>
      <c r="NX139">
        <v>5.3512528999999998E-3</v>
      </c>
      <c r="NY139">
        <v>5.0881314000000002E-3</v>
      </c>
      <c r="NZ139">
        <v>4.7991140999999998E-3</v>
      </c>
      <c r="OA139">
        <v>4.5135408000000002E-3</v>
      </c>
      <c r="OB139">
        <v>4.3010482999999997E-3</v>
      </c>
      <c r="OC139">
        <v>4.2113354000000002E-3</v>
      </c>
      <c r="OD139">
        <v>4.3198265999999999E-3</v>
      </c>
      <c r="OE139">
        <v>4.6480712000000002E-3</v>
      </c>
      <c r="OF139">
        <v>5.2332953000000003E-3</v>
      </c>
      <c r="OG139">
        <v>6.0589295E-3</v>
      </c>
      <c r="OH139">
        <v>7.1104593000000001E-3</v>
      </c>
      <c r="OI139">
        <v>8.3142873000000006E-3</v>
      </c>
      <c r="OJ139">
        <v>9.6186129000000002E-3</v>
      </c>
      <c r="OK139">
        <v>1.094023E-2</v>
      </c>
      <c r="OL139">
        <v>1.2245457E-2</v>
      </c>
      <c r="OM139">
        <v>1.3466517000000001E-2</v>
      </c>
      <c r="ON139">
        <v>1.4555211E-2</v>
      </c>
      <c r="OO139">
        <v>1.544135E-2</v>
      </c>
      <c r="OP139">
        <v>1.6141348999999999E-2</v>
      </c>
      <c r="OQ139">
        <v>1.6650262999999998E-2</v>
      </c>
      <c r="OR139">
        <v>1.7000781E-2</v>
      </c>
      <c r="OS139">
        <v>1.7233142999999999E-2</v>
      </c>
      <c r="OT139">
        <v>1.7465100000000001E-2</v>
      </c>
      <c r="OU139">
        <v>1.7722801999999999E-2</v>
      </c>
      <c r="OV139">
        <v>1.805988E-2</v>
      </c>
      <c r="OW139">
        <v>1.8487545000000001E-2</v>
      </c>
      <c r="OX139">
        <v>1.9064190000000002E-2</v>
      </c>
      <c r="OY139">
        <v>1.9782493000000002E-2</v>
      </c>
      <c r="OZ139">
        <v>2.0656438999999999E-2</v>
      </c>
      <c r="PA139">
        <v>2.1650769E-2</v>
      </c>
      <c r="PB139">
        <v>2.2792351999999998E-2</v>
      </c>
      <c r="PC139">
        <v>2.4056112000000001E-2</v>
      </c>
      <c r="PD139">
        <v>2.5457719E-2</v>
      </c>
      <c r="PE139">
        <v>2.6966148999999998E-2</v>
      </c>
      <c r="PF139">
        <v>2.8567255999999999E-2</v>
      </c>
      <c r="PG139">
        <v>3.0118211999999998E-2</v>
      </c>
      <c r="PH139">
        <v>3.1549270999999997E-2</v>
      </c>
      <c r="PI139">
        <v>3.2737572E-2</v>
      </c>
      <c r="PJ139">
        <v>3.3633931999999998E-2</v>
      </c>
      <c r="PK139">
        <v>3.4180645000000003E-2</v>
      </c>
      <c r="PL139">
        <v>3.4425246999999999E-2</v>
      </c>
      <c r="PM139">
        <v>3.4370441000000002E-2</v>
      </c>
      <c r="PN139">
        <v>3.4100309000000002E-2</v>
      </c>
      <c r="PO139">
        <v>3.3681553000000003E-2</v>
      </c>
      <c r="PP139">
        <v>3.3207905000000003E-2</v>
      </c>
      <c r="PQ139">
        <v>3.2709571999999999E-2</v>
      </c>
      <c r="PR139">
        <v>3.2248451999999997E-2</v>
      </c>
      <c r="PS139">
        <v>3.1795532000000001E-2</v>
      </c>
      <c r="PT139">
        <v>3.1379636000000002E-2</v>
      </c>
      <c r="PU139">
        <v>3.0950961999999999E-2</v>
      </c>
      <c r="PV139">
        <v>3.0520367E-2</v>
      </c>
      <c r="PW139">
        <v>3.0052735000000001E-2</v>
      </c>
      <c r="PX139">
        <v>2.9575669999999998E-2</v>
      </c>
      <c r="PY139">
        <v>2.9073373999999999E-2</v>
      </c>
      <c r="PZ139">
        <v>2.8563185000000001E-2</v>
      </c>
      <c r="QA139">
        <v>2.8006502999999999E-2</v>
      </c>
      <c r="QB139">
        <v>2.7393872E-2</v>
      </c>
      <c r="QC139">
        <v>2.6693916000000002E-2</v>
      </c>
      <c r="QD139">
        <v>2.5920954999999999E-2</v>
      </c>
      <c r="QE139">
        <v>2.5053770999999999E-2</v>
      </c>
      <c r="QF139">
        <v>2.4116367E-2</v>
      </c>
      <c r="QG139">
        <v>2.3077937E-2</v>
      </c>
      <c r="QH139">
        <v>2.1950528E-2</v>
      </c>
      <c r="QI139">
        <v>2.0709241E-2</v>
      </c>
      <c r="QJ139">
        <v>1.9377004E-2</v>
      </c>
      <c r="QK139">
        <v>1.7972683999999999E-2</v>
      </c>
      <c r="QL139">
        <v>1.6520197E-2</v>
      </c>
      <c r="QM139">
        <v>1.5013468E-2</v>
      </c>
      <c r="QN139">
        <v>1.3482887000000001E-2</v>
      </c>
      <c r="QO139">
        <v>1.1939339E-2</v>
      </c>
      <c r="QP139">
        <v>1.0421648E-2</v>
      </c>
      <c r="QQ139">
        <v>8.9604929000000003E-3</v>
      </c>
      <c r="QR139">
        <v>7.5957938000000003E-3</v>
      </c>
      <c r="QS139">
        <v>6.3184579000000003E-3</v>
      </c>
      <c r="QT139">
        <v>5.1523563E-3</v>
      </c>
      <c r="QU139">
        <v>4.1134138999999997E-3</v>
      </c>
      <c r="QV139">
        <v>3.2157804999999999E-3</v>
      </c>
      <c r="QW139">
        <v>2.4747547999999999E-3</v>
      </c>
      <c r="QX139">
        <v>1.9147331000000001E-3</v>
      </c>
      <c r="QY139">
        <v>1.5245917999999999E-3</v>
      </c>
      <c r="QZ139">
        <v>1.2826947E-3</v>
      </c>
      <c r="RA139">
        <v>1.1381833E-3</v>
      </c>
      <c r="RB139">
        <v>1.0380471000000001E-3</v>
      </c>
      <c r="RC139">
        <v>9.477337E-4</v>
      </c>
      <c r="RD139">
        <v>8.5184414999999998E-4</v>
      </c>
      <c r="RE139">
        <v>7.2365224999999995E-4</v>
      </c>
      <c r="RF139">
        <v>5.7566072999999998E-4</v>
      </c>
      <c r="RG139">
        <v>4.2366948999999999E-4</v>
      </c>
      <c r="RH139">
        <v>2.8954632999999999E-4</v>
      </c>
      <c r="RI139">
        <v>1.8047045E-4</v>
      </c>
      <c r="RJ139">
        <v>1.2625784000000001E-4</v>
      </c>
      <c r="RK139">
        <v>1.8140922000000001E-4</v>
      </c>
      <c r="RL139">
        <v>3.4690680000000002E-4</v>
      </c>
      <c r="RM139">
        <v>5.1802211000000003E-4</v>
      </c>
      <c r="RN139">
        <v>7.5532897999999998E-4</v>
      </c>
      <c r="RO139">
        <v>1.0318108E-3</v>
      </c>
      <c r="RP139">
        <v>1.3138692999999999E-3</v>
      </c>
      <c r="RQ139">
        <v>1.5379157E-3</v>
      </c>
      <c r="RR139">
        <v>1.6689323E-3</v>
      </c>
      <c r="RS139">
        <v>1.6989348000000001E-3</v>
      </c>
      <c r="RT139">
        <v>1.6331824999999999E-3</v>
      </c>
      <c r="RU139">
        <v>1.481113E-3</v>
      </c>
      <c r="RV139">
        <v>1.2558713999999999E-3</v>
      </c>
      <c r="RW139">
        <v>9.8779891000000007E-4</v>
      </c>
      <c r="RX139">
        <v>7.2238192999999999E-4</v>
      </c>
      <c r="RY139">
        <v>5.0096522000000001E-4</v>
      </c>
      <c r="RZ139">
        <v>3.4690680000000002E-4</v>
      </c>
      <c r="SA139">
        <v>2.0864389E-4</v>
      </c>
      <c r="SB139" s="9">
        <v>5.9616751999999997E-5</v>
      </c>
      <c r="SC139" s="9">
        <v>7.7486038000000005E-7</v>
      </c>
      <c r="SD139" s="9">
        <v>2.1451153E-5</v>
      </c>
      <c r="SE139">
        <v>1.0946455000000001E-4</v>
      </c>
      <c r="SF139">
        <v>2.3006491999999999E-4</v>
      </c>
      <c r="SG139">
        <v>3.4690680000000002E-4</v>
      </c>
      <c r="SH139">
        <v>2.9173833999999999E-4</v>
      </c>
      <c r="SI139">
        <v>2.1683238E-4</v>
      </c>
      <c r="SJ139">
        <v>1.4707631999999999E-4</v>
      </c>
      <c r="SK139">
        <v>1.0171471E-4</v>
      </c>
      <c r="SL139">
        <v>1.0737125E-4</v>
      </c>
      <c r="SM139">
        <v>1.8736782999999999E-4</v>
      </c>
      <c r="SN139">
        <v>3.4690680000000002E-4</v>
      </c>
      <c r="SO139">
        <v>5.1753409000000002E-4</v>
      </c>
      <c r="SP139">
        <v>7.1111351E-4</v>
      </c>
      <c r="SQ139">
        <v>8.8969525E-4</v>
      </c>
      <c r="SR139">
        <v>9.9702214000000006E-4</v>
      </c>
      <c r="SS139">
        <v>1.0036206E-3</v>
      </c>
      <c r="ST139">
        <v>9.1399410000000004E-4</v>
      </c>
      <c r="SU139">
        <v>7.5984402999999996E-4</v>
      </c>
      <c r="SV139">
        <v>5.8070850000000005E-4</v>
      </c>
      <c r="SW139">
        <v>4.1116215000000002E-4</v>
      </c>
      <c r="SX139">
        <v>2.9165079E-4</v>
      </c>
      <c r="SY139">
        <v>2.496528E-4</v>
      </c>
      <c r="SZ139">
        <v>2.7204957000000001E-4</v>
      </c>
      <c r="TA139">
        <v>3.4690680000000002E-4</v>
      </c>
    </row>
    <row r="140" spans="1:521" x14ac:dyDescent="0.25">
      <c r="A140" s="3" t="s">
        <v>47</v>
      </c>
      <c r="B140" s="3">
        <v>86</v>
      </c>
      <c r="C140" s="4">
        <f t="shared" si="6"/>
        <v>135</v>
      </c>
      <c r="D140" s="4">
        <v>325948</v>
      </c>
      <c r="F140" s="3" t="s">
        <v>48</v>
      </c>
      <c r="H140" s="3" t="s">
        <v>49</v>
      </c>
      <c r="K140" s="3" t="s">
        <v>49</v>
      </c>
      <c r="L140" s="3" t="s">
        <v>49</v>
      </c>
      <c r="M140" s="3" t="s">
        <v>49</v>
      </c>
      <c r="N140" s="3" t="s">
        <v>49</v>
      </c>
      <c r="O140" s="3" t="s">
        <v>49</v>
      </c>
      <c r="P140" s="3" t="s">
        <v>49</v>
      </c>
      <c r="S140" s="3" t="s">
        <v>48</v>
      </c>
      <c r="W140" s="3" t="s">
        <v>49</v>
      </c>
      <c r="AA140" s="3" t="s">
        <v>48</v>
      </c>
      <c r="AD140" s="3" t="s">
        <v>49</v>
      </c>
      <c r="AH140" s="3" t="s">
        <v>48</v>
      </c>
      <c r="AL140" s="3" t="s">
        <v>49</v>
      </c>
      <c r="BA140">
        <v>8.1165972999999996E-4</v>
      </c>
      <c r="BB140">
        <v>6.5881573E-4</v>
      </c>
      <c r="BC140">
        <v>5.2697305000000004E-4</v>
      </c>
      <c r="BD140">
        <v>4.2577785999999999E-4</v>
      </c>
      <c r="BE140">
        <v>3.7308596000000001E-4</v>
      </c>
      <c r="BF140">
        <v>3.4504756E-4</v>
      </c>
      <c r="BG140">
        <v>3.3720350000000001E-4</v>
      </c>
      <c r="BH140">
        <v>3.2762298E-4</v>
      </c>
      <c r="BI140">
        <v>3.4714863000000001E-4</v>
      </c>
      <c r="BJ140">
        <v>3.7896073999999999E-4</v>
      </c>
      <c r="BK140">
        <v>3.8643367999999998E-4</v>
      </c>
      <c r="BL140">
        <v>3.5204784999999999E-4</v>
      </c>
      <c r="BM140">
        <v>3.2663019000000001E-4</v>
      </c>
      <c r="BN140">
        <v>3.3720350000000001E-4</v>
      </c>
      <c r="BO140">
        <v>2.3259781000000001E-4</v>
      </c>
      <c r="BP140">
        <v>1.5289430000000001E-4</v>
      </c>
      <c r="BQ140">
        <v>1.1077756E-4</v>
      </c>
      <c r="BR140" s="9">
        <v>8.9474488000000006E-5</v>
      </c>
      <c r="BS140">
        <v>1.2285774999999999E-4</v>
      </c>
      <c r="BT140">
        <v>1.9896869E-4</v>
      </c>
      <c r="BU140">
        <v>3.3720350000000001E-4</v>
      </c>
      <c r="BV140">
        <v>3.4347362999999999E-4</v>
      </c>
      <c r="BW140">
        <v>4.4454587999999997E-4</v>
      </c>
      <c r="BX140">
        <v>6.8944972000000002E-4</v>
      </c>
      <c r="BY140">
        <v>1.1318623999999999E-3</v>
      </c>
      <c r="BZ140">
        <v>1.7163828000000001E-3</v>
      </c>
      <c r="CA140">
        <v>2.4121352000000002E-3</v>
      </c>
      <c r="CB140">
        <v>3.1268912999999998E-3</v>
      </c>
      <c r="CC140">
        <v>3.8768362999999999E-3</v>
      </c>
      <c r="CD140">
        <v>4.5482324999999999E-3</v>
      </c>
      <c r="CE140">
        <v>5.1294560999999997E-3</v>
      </c>
      <c r="CF140">
        <v>5.5879149999999997E-3</v>
      </c>
      <c r="CG140">
        <v>5.9011132000000004E-3</v>
      </c>
      <c r="CH140">
        <v>6.1040729999999998E-3</v>
      </c>
      <c r="CI140">
        <v>6.2731784000000001E-3</v>
      </c>
      <c r="CJ140">
        <v>6.4376835000000002E-3</v>
      </c>
      <c r="CK140">
        <v>6.7152716000000003E-3</v>
      </c>
      <c r="CL140">
        <v>7.0828139000000002E-3</v>
      </c>
      <c r="CM140">
        <v>7.513301E-3</v>
      </c>
      <c r="CN140">
        <v>8.0835270000000001E-3</v>
      </c>
      <c r="CO140">
        <v>8.9374500999999992E-3</v>
      </c>
      <c r="CP140">
        <v>9.9925677999999993E-3</v>
      </c>
      <c r="CQ140">
        <v>1.1247653999999999E-2</v>
      </c>
      <c r="CR140">
        <v>1.2644593000000001E-2</v>
      </c>
      <c r="CS140">
        <v>1.4042657E-2</v>
      </c>
      <c r="CT140">
        <v>1.5657106E-2</v>
      </c>
      <c r="CU140">
        <v>1.7483743E-2</v>
      </c>
      <c r="CV140">
        <v>1.9122632000000001E-2</v>
      </c>
      <c r="CW140">
        <v>2.1378376000000001E-2</v>
      </c>
      <c r="CX140">
        <v>2.3778565000000002E-2</v>
      </c>
      <c r="CY140">
        <v>2.7084357999999999E-2</v>
      </c>
      <c r="CZ140">
        <v>3.1486611999999997E-2</v>
      </c>
      <c r="DA140">
        <v>3.6667600000000002E-2</v>
      </c>
      <c r="DB140">
        <v>4.2577329999999997E-2</v>
      </c>
      <c r="DC140">
        <v>4.9283306999999998E-2</v>
      </c>
      <c r="DD140">
        <v>5.5672149999999997E-2</v>
      </c>
      <c r="DE140">
        <v>6.2536686999999994E-2</v>
      </c>
      <c r="DF140">
        <v>6.9992079999999998E-2</v>
      </c>
      <c r="DG140">
        <v>7.7638141999999993E-2</v>
      </c>
      <c r="DH140">
        <v>8.5076414000000003E-2</v>
      </c>
      <c r="DI140">
        <v>9.2527366999999999E-2</v>
      </c>
      <c r="DJ140">
        <v>0.10014647</v>
      </c>
      <c r="DK140">
        <v>0.10817122</v>
      </c>
      <c r="DL140">
        <v>0.1159905</v>
      </c>
      <c r="DM140">
        <v>0.12424341</v>
      </c>
      <c r="DN140">
        <v>0.13309960000000001</v>
      </c>
      <c r="DO140">
        <v>0.14179875</v>
      </c>
      <c r="DP140">
        <v>0.15028831000000001</v>
      </c>
      <c r="DQ140">
        <v>0.16015583</v>
      </c>
      <c r="DR140">
        <v>0.17080640999999999</v>
      </c>
      <c r="DS140">
        <v>0.18161516</v>
      </c>
      <c r="DT140">
        <v>0.19232972000000001</v>
      </c>
      <c r="DU140">
        <v>0.20172118999999999</v>
      </c>
      <c r="DV140">
        <v>0.20989691999999999</v>
      </c>
      <c r="DW140">
        <v>0.21588719000000001</v>
      </c>
      <c r="DX140">
        <v>0.21968043000000001</v>
      </c>
      <c r="DY140">
        <v>0.22129673999999999</v>
      </c>
      <c r="DZ140">
        <v>0.22050838</v>
      </c>
      <c r="EA140">
        <v>0.21723352000000001</v>
      </c>
      <c r="EB140">
        <v>0.21285008999999999</v>
      </c>
      <c r="EC140">
        <v>0.20832187999999999</v>
      </c>
      <c r="ED140">
        <v>0.20332991</v>
      </c>
      <c r="EE140">
        <v>0.19766863000000001</v>
      </c>
      <c r="EF140">
        <v>0.19191084999999999</v>
      </c>
      <c r="EG140">
        <v>0.18570633</v>
      </c>
      <c r="EH140">
        <v>0.17911811</v>
      </c>
      <c r="EI140">
        <v>0.17202276999999999</v>
      </c>
      <c r="EJ140">
        <v>0.16442594999999999</v>
      </c>
      <c r="EK140">
        <v>0.15522042</v>
      </c>
      <c r="EL140">
        <v>0.14530842999999999</v>
      </c>
      <c r="EM140">
        <v>0.13534784</v>
      </c>
      <c r="EN140">
        <v>0.12531543000000001</v>
      </c>
      <c r="EO140">
        <v>0.11545204000000001</v>
      </c>
      <c r="EP140">
        <v>0.10563212</v>
      </c>
      <c r="EQ140">
        <v>9.6120498999999998E-2</v>
      </c>
      <c r="ER140">
        <v>8.7520114999999996E-2</v>
      </c>
      <c r="ES140">
        <v>7.9890645999999996E-2</v>
      </c>
      <c r="ET140">
        <v>7.3063693999999998E-2</v>
      </c>
      <c r="EU140">
        <v>6.7167646999999997E-2</v>
      </c>
      <c r="EV140">
        <v>6.2213181999999999E-2</v>
      </c>
      <c r="EW140">
        <v>5.7560625999999997E-2</v>
      </c>
      <c r="EX140">
        <v>5.3807123999999998E-2</v>
      </c>
      <c r="EY140">
        <v>5.0967943000000002E-2</v>
      </c>
      <c r="EZ140">
        <v>4.8315823000000001E-2</v>
      </c>
      <c r="FA140">
        <v>4.5995477999999999E-2</v>
      </c>
      <c r="FB140">
        <v>4.4151738000000003E-2</v>
      </c>
      <c r="FC140">
        <v>4.2641286E-2</v>
      </c>
      <c r="FD140">
        <v>4.1397209999999997E-2</v>
      </c>
      <c r="FE140">
        <v>4.0415209000000001E-2</v>
      </c>
      <c r="FF140">
        <v>3.9783403000000002E-2</v>
      </c>
      <c r="FG140">
        <v>3.9495505E-2</v>
      </c>
      <c r="FH140">
        <v>3.9387655000000001E-2</v>
      </c>
      <c r="FI140">
        <v>3.9707187999999997E-2</v>
      </c>
      <c r="FJ140">
        <v>4.0542066000000002E-2</v>
      </c>
      <c r="FK140">
        <v>4.1676539999999998E-2</v>
      </c>
      <c r="FL140">
        <v>4.3053512000000002E-2</v>
      </c>
      <c r="FM140">
        <v>4.4886399E-2</v>
      </c>
      <c r="FN140">
        <v>4.6979159E-2</v>
      </c>
      <c r="FO140">
        <v>4.9497310000000003E-2</v>
      </c>
      <c r="FP140">
        <v>5.2439209000000001E-2</v>
      </c>
      <c r="FQ140">
        <v>5.4841209000000002E-2</v>
      </c>
      <c r="FR140">
        <v>5.8034378999999997E-2</v>
      </c>
      <c r="FS140">
        <v>6.1842550000000003E-2</v>
      </c>
      <c r="FT140">
        <v>6.6110543999999993E-2</v>
      </c>
      <c r="FU140">
        <v>7.1176864000000006E-2</v>
      </c>
      <c r="FV140">
        <v>7.6713643999999998E-2</v>
      </c>
      <c r="FW140">
        <v>8.2532145000000001E-2</v>
      </c>
      <c r="FX140">
        <v>8.8426492999999995E-2</v>
      </c>
      <c r="FY140">
        <v>9.4167210000000001E-2</v>
      </c>
      <c r="FZ140">
        <v>9.9191270999999998E-2</v>
      </c>
      <c r="GA140">
        <v>0.10354681</v>
      </c>
      <c r="GB140">
        <v>0.10610571000000001</v>
      </c>
      <c r="GC140">
        <v>0.10641364</v>
      </c>
      <c r="GD140">
        <v>0.10625813000000001</v>
      </c>
      <c r="GE140">
        <v>0.10473157</v>
      </c>
      <c r="GF140">
        <v>0.10195783999999999</v>
      </c>
      <c r="GG140">
        <v>9.8473132000000005E-2</v>
      </c>
      <c r="GH140">
        <v>9.4530254999999994E-2</v>
      </c>
      <c r="GI140">
        <v>9.0276517000000001E-2</v>
      </c>
      <c r="GJ140">
        <v>8.6003921999999997E-2</v>
      </c>
      <c r="GK140">
        <v>8.1677138999999996E-2</v>
      </c>
      <c r="GL140">
        <v>7.7437341000000007E-2</v>
      </c>
      <c r="GM140">
        <v>7.3674730999999993E-2</v>
      </c>
      <c r="GN140">
        <v>6.9651305999999996E-2</v>
      </c>
      <c r="GO140">
        <v>6.5721742999999999E-2</v>
      </c>
      <c r="GP140">
        <v>6.2057436000000001E-2</v>
      </c>
      <c r="GQ140">
        <v>5.8060605000000001E-2</v>
      </c>
      <c r="GR140">
        <v>5.4528844E-2</v>
      </c>
      <c r="GS140">
        <v>5.0476598999999997E-2</v>
      </c>
      <c r="GT140">
        <v>4.5998450000000003E-2</v>
      </c>
      <c r="GU140">
        <v>4.1126329000000003E-2</v>
      </c>
      <c r="GV140">
        <v>3.6311573999999999E-2</v>
      </c>
      <c r="GW140">
        <v>3.1523146000000002E-2</v>
      </c>
      <c r="GX140">
        <v>2.6976725E-2</v>
      </c>
      <c r="GY140">
        <v>2.2837222000000001E-2</v>
      </c>
      <c r="GZ140">
        <v>1.8999549000000001E-2</v>
      </c>
      <c r="HA140">
        <v>1.5662493E-2</v>
      </c>
      <c r="HB140">
        <v>1.273467E-2</v>
      </c>
      <c r="HC140">
        <v>1.0195967E-2</v>
      </c>
      <c r="HD140">
        <v>8.3745391999999995E-3</v>
      </c>
      <c r="HE140">
        <v>6.1075831999999998E-3</v>
      </c>
      <c r="HF140">
        <v>4.1129668000000003E-3</v>
      </c>
      <c r="HG140">
        <v>2.5211661000000001E-3</v>
      </c>
      <c r="HH140">
        <v>1.3850220000000001E-3</v>
      </c>
      <c r="HI140">
        <v>6.7620677999999997E-4</v>
      </c>
      <c r="HJ140">
        <v>2.8527108999999999E-4</v>
      </c>
      <c r="HK140">
        <v>3.7005030999999998E-4</v>
      </c>
      <c r="HL140">
        <v>9.4396854000000001E-4</v>
      </c>
      <c r="HM140">
        <v>2.0959530999999998E-3</v>
      </c>
      <c r="HN140">
        <v>3.4991018E-3</v>
      </c>
      <c r="HO140">
        <v>5.0435810999999997E-3</v>
      </c>
      <c r="HP140">
        <v>6.6625219999999997E-3</v>
      </c>
      <c r="HQ140">
        <v>8.1766704000000006E-3</v>
      </c>
      <c r="HR140">
        <v>9.4673485000000002E-3</v>
      </c>
      <c r="HS140">
        <v>1.0633014E-2</v>
      </c>
      <c r="HT140">
        <v>1.1635839E-2</v>
      </c>
      <c r="HU140">
        <v>1.2396668E-2</v>
      </c>
      <c r="HV140">
        <v>1.2981329E-2</v>
      </c>
      <c r="HW140">
        <v>1.3613589000000001E-2</v>
      </c>
      <c r="HX140">
        <v>1.4174493999999999E-2</v>
      </c>
      <c r="HY140">
        <v>1.4556546E-2</v>
      </c>
      <c r="HZ140">
        <v>1.4709461E-2</v>
      </c>
      <c r="IA140">
        <v>1.4584385E-2</v>
      </c>
      <c r="IB140">
        <v>1.4250061E-2</v>
      </c>
      <c r="IC140">
        <v>1.3624934E-2</v>
      </c>
      <c r="ID140">
        <v>1.276182E-2</v>
      </c>
      <c r="IE140">
        <v>1.1864856E-2</v>
      </c>
      <c r="IF140">
        <v>1.0900668000000001E-2</v>
      </c>
      <c r="IG140">
        <v>9.8607344999999992E-3</v>
      </c>
      <c r="IH140">
        <v>8.8561429000000007E-3</v>
      </c>
      <c r="II140">
        <v>7.9136351000000001E-3</v>
      </c>
      <c r="IJ140">
        <v>7.1807316999999999E-3</v>
      </c>
      <c r="IK140">
        <v>6.7178309E-3</v>
      </c>
      <c r="IL140">
        <v>6.5632872000000002E-3</v>
      </c>
      <c r="IM140">
        <v>6.7979484E-3</v>
      </c>
      <c r="IN140">
        <v>7.4549465999999998E-3</v>
      </c>
      <c r="IO140">
        <v>8.3729587000000005E-3</v>
      </c>
      <c r="IP140">
        <v>9.4664246000000004E-3</v>
      </c>
      <c r="IQ140">
        <v>1.0678638000000001E-2</v>
      </c>
      <c r="IR140">
        <v>1.1948935000000001E-2</v>
      </c>
      <c r="IS140">
        <v>1.3183533000000001E-2</v>
      </c>
      <c r="IT140">
        <v>1.4408146E-2</v>
      </c>
      <c r="IU140">
        <v>1.5574581000000001E-2</v>
      </c>
      <c r="IV140">
        <v>1.6712330000000001E-2</v>
      </c>
      <c r="IW140">
        <v>1.7703261000000001E-2</v>
      </c>
      <c r="IX140">
        <v>1.8563502999999999E-2</v>
      </c>
      <c r="IY140">
        <v>1.9282272E-2</v>
      </c>
      <c r="IZ140">
        <v>1.9796936000000001E-2</v>
      </c>
      <c r="JA140">
        <v>2.0057976000000002E-2</v>
      </c>
      <c r="JB140">
        <v>2.0115536E-2</v>
      </c>
      <c r="JC140">
        <v>1.9930481999999999E-2</v>
      </c>
      <c r="JD140">
        <v>1.9542644000000001E-2</v>
      </c>
      <c r="JE140">
        <v>1.8959552000000001E-2</v>
      </c>
      <c r="JF140">
        <v>1.8254072999999999E-2</v>
      </c>
      <c r="JG140">
        <v>1.7393255999999999E-2</v>
      </c>
      <c r="JH140">
        <v>1.6404815E-2</v>
      </c>
      <c r="JI140">
        <v>1.527885E-2</v>
      </c>
      <c r="JJ140">
        <v>1.4025136000000001E-2</v>
      </c>
      <c r="JK140">
        <v>1.2651864000000001E-2</v>
      </c>
      <c r="JL140">
        <v>1.1270723999999999E-2</v>
      </c>
      <c r="JM140">
        <v>9.9045782999999995E-3</v>
      </c>
      <c r="JN140">
        <v>8.6278133000000003E-3</v>
      </c>
      <c r="JO140">
        <v>7.3673814000000002E-3</v>
      </c>
      <c r="JP140">
        <v>6.1254124000000004E-3</v>
      </c>
      <c r="JQ140">
        <v>4.9309436999999999E-3</v>
      </c>
      <c r="JR140">
        <v>3.8447173000000002E-3</v>
      </c>
      <c r="JS140">
        <v>2.8600040999999998E-3</v>
      </c>
      <c r="JT140">
        <v>2.0286919999999999E-3</v>
      </c>
      <c r="JU140">
        <v>1.3369167999999999E-3</v>
      </c>
      <c r="JV140">
        <v>7.8218011000000004E-4</v>
      </c>
      <c r="JW140">
        <v>4.3215882000000001E-4</v>
      </c>
      <c r="JX140">
        <v>3.3511686999999999E-4</v>
      </c>
      <c r="JY140">
        <v>3.2752193999999998E-4</v>
      </c>
      <c r="JZ140">
        <v>3.1081586999999998E-4</v>
      </c>
      <c r="KA140">
        <v>3.7378211999999997E-4</v>
      </c>
      <c r="KB140">
        <v>4.8643489999999998E-4</v>
      </c>
      <c r="KC140">
        <v>6.5230298999999995E-4</v>
      </c>
      <c r="KD140">
        <v>8.8018179000000005E-4</v>
      </c>
      <c r="KE140">
        <v>1.1130803999999999E-3</v>
      </c>
      <c r="KF140">
        <v>1.3421029000000001E-3</v>
      </c>
      <c r="KG140">
        <v>1.5338738000000001E-3</v>
      </c>
      <c r="KH140">
        <v>1.7029704E-3</v>
      </c>
      <c r="KI140">
        <v>1.8438413E-3</v>
      </c>
      <c r="KJ140">
        <v>2.0072077999999998E-3</v>
      </c>
      <c r="KK140">
        <v>2.1949195999999998E-3</v>
      </c>
      <c r="KL140">
        <v>2.4283490999999998E-3</v>
      </c>
      <c r="KM140">
        <v>2.6962588999999999E-3</v>
      </c>
      <c r="KN140">
        <v>3.0327476999999999E-3</v>
      </c>
      <c r="KO140">
        <v>3.3947751000000001E-3</v>
      </c>
      <c r="KP140">
        <v>3.7716574E-3</v>
      </c>
      <c r="KQ140">
        <v>4.1091479000000004E-3</v>
      </c>
      <c r="KR140">
        <v>4.3971152000000001E-3</v>
      </c>
      <c r="KS140">
        <v>4.5940740999999997E-3</v>
      </c>
      <c r="KT140">
        <v>4.7082039999999997E-3</v>
      </c>
      <c r="KU140">
        <v>4.7241449000000003E-3</v>
      </c>
      <c r="KV140">
        <v>4.6709417000000003E-3</v>
      </c>
      <c r="KW140">
        <v>4.5384630000000004E-3</v>
      </c>
      <c r="KX140">
        <v>4.3647219000000001E-3</v>
      </c>
      <c r="KY140">
        <v>4.1720526999999997E-3</v>
      </c>
      <c r="KZ140">
        <v>4.0020016E-3</v>
      </c>
      <c r="LA140">
        <v>3.8396958E-3</v>
      </c>
      <c r="LB140">
        <v>3.7074924999999999E-3</v>
      </c>
      <c r="LC140">
        <v>3.5912207999999998E-3</v>
      </c>
      <c r="LD140">
        <v>3.5181239E-3</v>
      </c>
      <c r="LE140">
        <v>3.4703959000000001E-3</v>
      </c>
      <c r="LF140">
        <v>3.4643281000000001E-3</v>
      </c>
      <c r="LG140">
        <v>3.4777431000000002E-3</v>
      </c>
      <c r="LH140">
        <v>3.5185944E-3</v>
      </c>
      <c r="LI140">
        <v>3.5656777E-3</v>
      </c>
      <c r="LJ140">
        <v>3.6293762000000002E-3</v>
      </c>
      <c r="LK140">
        <v>3.6957739000000002E-3</v>
      </c>
      <c r="LL140">
        <v>3.7914186000000002E-3</v>
      </c>
      <c r="LM140">
        <v>3.9180721999999999E-3</v>
      </c>
      <c r="LN140">
        <v>4.1166223E-3</v>
      </c>
      <c r="LO140">
        <v>4.3849385999999999E-3</v>
      </c>
      <c r="LP140">
        <v>4.7569763999999997E-3</v>
      </c>
      <c r="LQ140">
        <v>5.2314196000000004E-3</v>
      </c>
      <c r="LR140">
        <v>5.8438255999999997E-3</v>
      </c>
      <c r="LS140">
        <v>6.5795402000000001E-3</v>
      </c>
      <c r="LT140">
        <v>7.4510797999999996E-3</v>
      </c>
      <c r="LU140">
        <v>8.4282718999999992E-3</v>
      </c>
      <c r="LV140">
        <v>9.5014525999999998E-3</v>
      </c>
      <c r="LW140">
        <v>1.0633317E-2</v>
      </c>
      <c r="LX140">
        <v>1.1812524E-2</v>
      </c>
      <c r="LY140">
        <v>1.2983721E-2</v>
      </c>
      <c r="LZ140">
        <v>1.4133657000000001E-2</v>
      </c>
      <c r="MA140">
        <v>1.5207872000000001E-2</v>
      </c>
      <c r="MB140">
        <v>1.6189411000000001E-2</v>
      </c>
      <c r="MC140">
        <v>1.7035589E-2</v>
      </c>
      <c r="MD140">
        <v>1.7743709E-2</v>
      </c>
      <c r="ME140">
        <v>1.8264862E-2</v>
      </c>
      <c r="MF140">
        <v>1.8605574999999999E-2</v>
      </c>
      <c r="MG140">
        <v>1.8745373999999999E-2</v>
      </c>
      <c r="MH140">
        <v>1.8710054E-2</v>
      </c>
      <c r="MI140">
        <v>1.8494237E-2</v>
      </c>
      <c r="MJ140">
        <v>1.8121412E-2</v>
      </c>
      <c r="MK140">
        <v>1.7588132999999999E-2</v>
      </c>
      <c r="ML140">
        <v>1.6938411E-2</v>
      </c>
      <c r="MM140">
        <v>1.6177338999999999E-2</v>
      </c>
      <c r="MN140">
        <v>1.5329269E-2</v>
      </c>
      <c r="MO140">
        <v>1.4378215E-2</v>
      </c>
      <c r="MP140">
        <v>1.3350839999999999E-2</v>
      </c>
      <c r="MQ140">
        <v>1.2243852E-2</v>
      </c>
      <c r="MR140">
        <v>1.1095781000000001E-2</v>
      </c>
      <c r="MS140">
        <v>9.9104251999999997E-3</v>
      </c>
      <c r="MT140">
        <v>8.7294225000000003E-3</v>
      </c>
      <c r="MU140">
        <v>7.5578080000000001E-3</v>
      </c>
      <c r="MV140">
        <v>6.4349994000000004E-3</v>
      </c>
      <c r="MW140">
        <v>5.3639207000000001E-3</v>
      </c>
      <c r="MX140">
        <v>4.3686180999999999E-3</v>
      </c>
      <c r="MY140">
        <v>3.4486641999999998E-3</v>
      </c>
      <c r="MZ140">
        <v>2.6312303000000001E-3</v>
      </c>
      <c r="NA140">
        <v>1.9123396000000001E-3</v>
      </c>
      <c r="NB140">
        <v>1.3252063999999999E-3</v>
      </c>
      <c r="NC140">
        <v>8.6904923000000005E-4</v>
      </c>
      <c r="ND140">
        <v>5.6297379000000002E-4</v>
      </c>
      <c r="NE140">
        <v>3.9571476999999999E-4</v>
      </c>
      <c r="NF140">
        <v>3.2327464000000001E-4</v>
      </c>
      <c r="NG140">
        <v>2.3107603E-4</v>
      </c>
      <c r="NH140">
        <v>1.1917623E-4</v>
      </c>
      <c r="NI140">
        <v>1.0554771999999999E-4</v>
      </c>
      <c r="NJ140">
        <v>2.6584975000000001E-4</v>
      </c>
      <c r="NK140">
        <v>5.6907116E-4</v>
      </c>
      <c r="NL140">
        <v>9.9440664000000002E-4</v>
      </c>
      <c r="NM140">
        <v>1.4751600000000001E-3</v>
      </c>
      <c r="NN140">
        <v>1.9786637000000001E-3</v>
      </c>
      <c r="NO140">
        <v>2.453425E-3</v>
      </c>
      <c r="NP140">
        <v>2.8852528999999999E-3</v>
      </c>
      <c r="NQ140">
        <v>3.2438139999999998E-3</v>
      </c>
      <c r="NR140">
        <v>3.5453224999999998E-3</v>
      </c>
      <c r="NS140">
        <v>3.7803698999999999E-3</v>
      </c>
      <c r="NT140">
        <v>3.9733857999999997E-3</v>
      </c>
      <c r="NU140">
        <v>4.1194311000000003E-3</v>
      </c>
      <c r="NV140">
        <v>4.2261304E-3</v>
      </c>
      <c r="NW140">
        <v>4.2640339000000003E-3</v>
      </c>
      <c r="NX140">
        <v>4.2338851000000002E-3</v>
      </c>
      <c r="NY140">
        <v>4.1191149999999996E-3</v>
      </c>
      <c r="NZ140">
        <v>3.9525554000000001E-3</v>
      </c>
      <c r="OA140">
        <v>3.7516254999999999E-3</v>
      </c>
      <c r="OB140">
        <v>3.5751619999999998E-3</v>
      </c>
      <c r="OC140">
        <v>3.4536899000000001E-3</v>
      </c>
      <c r="OD140">
        <v>3.4491650000000001E-3</v>
      </c>
      <c r="OE140">
        <v>3.5776383999999999E-3</v>
      </c>
      <c r="OF140">
        <v>3.8805163999999998E-3</v>
      </c>
      <c r="OG140">
        <v>4.3612434999999996E-3</v>
      </c>
      <c r="OH140">
        <v>5.0374605000000003E-3</v>
      </c>
      <c r="OI140">
        <v>5.8626681999999998E-3</v>
      </c>
      <c r="OJ140">
        <v>6.8168960999999998E-3</v>
      </c>
      <c r="OK140">
        <v>7.8466991E-3</v>
      </c>
      <c r="OL140">
        <v>8.9200521000000008E-3</v>
      </c>
      <c r="OM140">
        <v>9.9671389999999999E-3</v>
      </c>
      <c r="ON140">
        <v>1.0958725000000001E-2</v>
      </c>
      <c r="OO140">
        <v>1.1828906E-2</v>
      </c>
      <c r="OP140">
        <v>1.2575115E-2</v>
      </c>
      <c r="OQ140">
        <v>1.3179606999999999E-2</v>
      </c>
      <c r="OR140">
        <v>1.3685762000000001E-2</v>
      </c>
      <c r="OS140">
        <v>1.4127211000000001E-2</v>
      </c>
      <c r="OT140">
        <v>1.4596081E-2</v>
      </c>
      <c r="OU140">
        <v>1.5115778999999999E-2</v>
      </c>
      <c r="OV140">
        <v>1.5749544000000001E-2</v>
      </c>
      <c r="OW140">
        <v>1.6507477E-2</v>
      </c>
      <c r="OX140">
        <v>1.7424703E-2</v>
      </c>
      <c r="OY140">
        <v>1.8479184999999999E-2</v>
      </c>
      <c r="OZ140">
        <v>1.9681225E-2</v>
      </c>
      <c r="PA140">
        <v>2.0974784999999999E-2</v>
      </c>
      <c r="PB140">
        <v>2.2370560000000001E-2</v>
      </c>
      <c r="PC140">
        <v>2.3820957E-2</v>
      </c>
      <c r="PD140">
        <v>2.5312477999999999E-2</v>
      </c>
      <c r="PE140">
        <v>2.6772290000000001E-2</v>
      </c>
      <c r="PF140">
        <v>2.8173766999999999E-2</v>
      </c>
      <c r="PG140">
        <v>2.9417605999999999E-2</v>
      </c>
      <c r="PH140">
        <v>3.0467184000000001E-2</v>
      </c>
      <c r="PI140">
        <v>3.1235220000000001E-2</v>
      </c>
      <c r="PJ140">
        <v>3.1719725999999997E-2</v>
      </c>
      <c r="PK140">
        <v>3.1904947000000003E-2</v>
      </c>
      <c r="PL140">
        <v>3.1852704000000003E-2</v>
      </c>
      <c r="PM140">
        <v>3.1567301999999998E-2</v>
      </c>
      <c r="PN140">
        <v>3.1128627999999998E-2</v>
      </c>
      <c r="PO140">
        <v>3.0577289000000001E-2</v>
      </c>
      <c r="PP140">
        <v>3.0001814000000002E-2</v>
      </c>
      <c r="PQ140">
        <v>2.9408790000000001E-2</v>
      </c>
      <c r="PR140">
        <v>2.8840886E-2</v>
      </c>
      <c r="PS140">
        <v>2.8282069E-2</v>
      </c>
      <c r="PT140">
        <v>2.7766088000000001E-2</v>
      </c>
      <c r="PU140">
        <v>2.7258464999999999E-2</v>
      </c>
      <c r="PV140">
        <v>2.6777888E-2</v>
      </c>
      <c r="PW140">
        <v>2.6304088999999999E-2</v>
      </c>
      <c r="PX140">
        <v>2.5856023999999998E-2</v>
      </c>
      <c r="PY140">
        <v>2.5393993E-2</v>
      </c>
      <c r="PZ140">
        <v>2.4927095999999999E-2</v>
      </c>
      <c r="QA140">
        <v>2.4420365999999999E-2</v>
      </c>
      <c r="QB140">
        <v>2.3874929E-2</v>
      </c>
      <c r="QC140">
        <v>2.3248283000000002E-2</v>
      </c>
      <c r="QD140">
        <v>2.2550984999999999E-2</v>
      </c>
      <c r="QE140">
        <v>2.1778695000000001E-2</v>
      </c>
      <c r="QF140">
        <v>2.0973668000000001E-2</v>
      </c>
      <c r="QG140">
        <v>2.0113665999999999E-2</v>
      </c>
      <c r="QH140">
        <v>1.9213462000000001E-2</v>
      </c>
      <c r="QI140">
        <v>1.8265499000000001E-2</v>
      </c>
      <c r="QJ140">
        <v>1.7317405000000001E-2</v>
      </c>
      <c r="QK140">
        <v>1.6384616000000001E-2</v>
      </c>
      <c r="QL140">
        <v>1.5482607000000001E-2</v>
      </c>
      <c r="QM140">
        <v>1.4574986999999999E-2</v>
      </c>
      <c r="QN140">
        <v>1.3657865E-2</v>
      </c>
      <c r="QO140">
        <v>1.2714626999999999E-2</v>
      </c>
      <c r="QP140">
        <v>1.1743119999999999E-2</v>
      </c>
      <c r="QQ140">
        <v>1.0727667E-2</v>
      </c>
      <c r="QR140">
        <v>9.6708638999999999E-3</v>
      </c>
      <c r="QS140">
        <v>8.5378316999999999E-3</v>
      </c>
      <c r="QT140">
        <v>7.3487111000000004E-3</v>
      </c>
      <c r="QU140">
        <v>6.1363969000000004E-3</v>
      </c>
      <c r="QV140">
        <v>4.9765295999999997E-3</v>
      </c>
      <c r="QW140">
        <v>3.9222199000000001E-3</v>
      </c>
      <c r="QX140">
        <v>3.0290040000000001E-3</v>
      </c>
      <c r="QY140">
        <v>2.3093651999999999E-3</v>
      </c>
      <c r="QZ140">
        <v>1.7778933999999999E-3</v>
      </c>
      <c r="RA140">
        <v>1.4085425E-3</v>
      </c>
      <c r="RB140">
        <v>1.1505796999999999E-3</v>
      </c>
      <c r="RC140">
        <v>9.5361611000000001E-4</v>
      </c>
      <c r="RD140">
        <v>7.8876084000000001E-4</v>
      </c>
      <c r="RE140">
        <v>6.2542176000000003E-4</v>
      </c>
      <c r="RF140">
        <v>4.7073048000000002E-4</v>
      </c>
      <c r="RG140">
        <v>3.3720350000000001E-4</v>
      </c>
      <c r="RH140">
        <v>2.1285702999999999E-4</v>
      </c>
      <c r="RI140">
        <v>1.154514E-4</v>
      </c>
      <c r="RJ140">
        <v>1.0035606E-4</v>
      </c>
      <c r="RK140">
        <v>1.7143133999999999E-4</v>
      </c>
      <c r="RL140">
        <v>3.3720350000000001E-4</v>
      </c>
      <c r="RM140">
        <v>5.2226894000000003E-4</v>
      </c>
      <c r="RN140">
        <v>7.5175334000000002E-4</v>
      </c>
      <c r="RO140">
        <v>9.971461300000001E-4</v>
      </c>
      <c r="RP140">
        <v>1.2312452E-3</v>
      </c>
      <c r="RQ140">
        <v>1.4074496000000001E-3</v>
      </c>
      <c r="RR140">
        <v>1.4982986999999999E-3</v>
      </c>
      <c r="RS140">
        <v>1.4972277000000001E-3</v>
      </c>
      <c r="RT140">
        <v>1.4114026E-3</v>
      </c>
      <c r="RU140">
        <v>1.2525772E-3</v>
      </c>
      <c r="RV140">
        <v>1.0360694000000001E-3</v>
      </c>
      <c r="RW140">
        <v>7.9613085999999996E-4</v>
      </c>
      <c r="RX140">
        <v>5.8078952000000005E-4</v>
      </c>
      <c r="RY140">
        <v>4.2017549E-4</v>
      </c>
      <c r="RZ140">
        <v>3.3720350000000001E-4</v>
      </c>
      <c r="SA140">
        <v>2.3355893999999999E-4</v>
      </c>
      <c r="SB140">
        <v>1.5666521999999999E-4</v>
      </c>
      <c r="SC140">
        <v>1.3337797000000001E-4</v>
      </c>
      <c r="SD140">
        <v>1.4899159000000001E-4</v>
      </c>
      <c r="SE140">
        <v>1.9970116999999999E-4</v>
      </c>
      <c r="SF140">
        <v>2.7116761E-4</v>
      </c>
      <c r="SG140">
        <v>3.3720350000000001E-4</v>
      </c>
      <c r="SH140">
        <v>2.3424812000000001E-4</v>
      </c>
      <c r="SI140">
        <v>1.3296911E-4</v>
      </c>
      <c r="SJ140" s="9">
        <v>5.6622083999999997E-5</v>
      </c>
      <c r="SK140" s="9">
        <v>2.1795742E-5</v>
      </c>
      <c r="SL140" s="9">
        <v>5.1661859999999998E-5</v>
      </c>
      <c r="SM140">
        <v>1.5801890000000001E-4</v>
      </c>
      <c r="SN140">
        <v>3.3720350000000001E-4</v>
      </c>
      <c r="SO140">
        <v>5.0613424000000001E-4</v>
      </c>
      <c r="SP140">
        <v>6.9523928999999998E-4</v>
      </c>
      <c r="SQ140">
        <v>8.7557547000000004E-4</v>
      </c>
      <c r="SR140">
        <v>1.0065511000000001E-3</v>
      </c>
      <c r="SS140">
        <v>1.0505496E-3</v>
      </c>
      <c r="ST140">
        <v>1.0008654E-3</v>
      </c>
      <c r="SU140">
        <v>8.8129425E-4</v>
      </c>
      <c r="SV140">
        <v>7.1677565999999997E-4</v>
      </c>
      <c r="SW140">
        <v>5.3688604000000004E-4</v>
      </c>
      <c r="SX140">
        <v>3.8712331999999998E-4</v>
      </c>
      <c r="SY140">
        <v>2.9897456999999997E-4</v>
      </c>
      <c r="SZ140">
        <v>2.8178467999999998E-4</v>
      </c>
      <c r="TA140">
        <v>3.3720350000000001E-4</v>
      </c>
    </row>
    <row r="141" spans="1:521" x14ac:dyDescent="0.25">
      <c r="A141" s="3" t="s">
        <v>50</v>
      </c>
      <c r="B141" s="3">
        <v>38</v>
      </c>
      <c r="C141" s="4">
        <f t="shared" si="6"/>
        <v>136</v>
      </c>
      <c r="D141" s="4">
        <v>326237</v>
      </c>
      <c r="F141" s="3" t="s">
        <v>48</v>
      </c>
      <c r="G141" s="3" t="s">
        <v>48</v>
      </c>
      <c r="H141" s="3" t="s">
        <v>48</v>
      </c>
      <c r="K141" s="3" t="s">
        <v>48</v>
      </c>
      <c r="L141" s="3" t="s">
        <v>48</v>
      </c>
      <c r="M141" s="3" t="s">
        <v>48</v>
      </c>
      <c r="N141" s="3" t="s">
        <v>48</v>
      </c>
      <c r="O141" s="3" t="s">
        <v>48</v>
      </c>
      <c r="P141" s="3" t="s">
        <v>48</v>
      </c>
      <c r="S141" s="3" t="s">
        <v>48</v>
      </c>
      <c r="W141" s="3" t="s">
        <v>48</v>
      </c>
      <c r="AA141" s="3" t="s">
        <v>48</v>
      </c>
      <c r="AD141" s="3" t="s">
        <v>49</v>
      </c>
      <c r="AH141" s="3" t="s">
        <v>48</v>
      </c>
      <c r="AL141" s="3" t="s">
        <v>48</v>
      </c>
      <c r="BA141">
        <v>8.7783717999999995E-4</v>
      </c>
      <c r="BB141">
        <v>7.4769509999999997E-4</v>
      </c>
      <c r="BC141">
        <v>6.4492225999999997E-4</v>
      </c>
      <c r="BD141">
        <v>5.4972264000000004E-4</v>
      </c>
      <c r="BE141">
        <v>4.8213809999999999E-4</v>
      </c>
      <c r="BF141">
        <v>4.1094622999999998E-4</v>
      </c>
      <c r="BG141">
        <v>3.5865433000000001E-4</v>
      </c>
      <c r="BH141">
        <v>3.2399114999999998E-4</v>
      </c>
      <c r="BI141">
        <v>3.2874555E-4</v>
      </c>
      <c r="BJ141">
        <v>3.2731923000000002E-4</v>
      </c>
      <c r="BK141">
        <v>3.2448661000000003E-4</v>
      </c>
      <c r="BL141">
        <v>3.0236194E-4</v>
      </c>
      <c r="BM141">
        <v>3.1211725000000002E-4</v>
      </c>
      <c r="BN141">
        <v>3.5865433000000001E-4</v>
      </c>
      <c r="BO141">
        <v>2.7086273999999999E-4</v>
      </c>
      <c r="BP141">
        <v>1.6941052999999999E-4</v>
      </c>
      <c r="BQ141">
        <v>1.2438465000000001E-4</v>
      </c>
      <c r="BR141" s="9">
        <v>9.7344164000000004E-5</v>
      </c>
      <c r="BS141">
        <v>1.3757527999999999E-4</v>
      </c>
      <c r="BT141">
        <v>2.3129566000000001E-4</v>
      </c>
      <c r="BU141">
        <v>3.5865433000000001E-4</v>
      </c>
      <c r="BV141">
        <v>2.8973942999999997E-4</v>
      </c>
      <c r="BW141">
        <v>3.5865433000000001E-4</v>
      </c>
      <c r="BX141">
        <v>5.4963538000000003E-4</v>
      </c>
      <c r="BY141">
        <v>8.9627800999999999E-4</v>
      </c>
      <c r="BZ141">
        <v>1.3622418E-3</v>
      </c>
      <c r="CA141">
        <v>1.8913783000000001E-3</v>
      </c>
      <c r="CB141">
        <v>2.4343241999999999E-3</v>
      </c>
      <c r="CC141">
        <v>3.0634438000000002E-3</v>
      </c>
      <c r="CD141">
        <v>3.5712436999999998E-3</v>
      </c>
      <c r="CE141">
        <v>4.0109111000000003E-3</v>
      </c>
      <c r="CF141">
        <v>4.4101438999999999E-3</v>
      </c>
      <c r="CG141">
        <v>4.7238148000000001E-3</v>
      </c>
      <c r="CH141">
        <v>4.9975551999999999E-3</v>
      </c>
      <c r="CI141">
        <v>5.3295217999999997E-3</v>
      </c>
      <c r="CJ141">
        <v>5.7049802999999998E-3</v>
      </c>
      <c r="CK141">
        <v>6.2313736000000003E-3</v>
      </c>
      <c r="CL141">
        <v>6.8539507E-3</v>
      </c>
      <c r="CM141">
        <v>7.4708465999999999E-3</v>
      </c>
      <c r="CN141">
        <v>8.2681709999999995E-3</v>
      </c>
      <c r="CO141">
        <v>9.3604260999999994E-3</v>
      </c>
      <c r="CP141">
        <v>1.0570454999999999E-2</v>
      </c>
      <c r="CQ141">
        <v>1.1954017000000001E-2</v>
      </c>
      <c r="CR141">
        <v>1.3445739999999999E-2</v>
      </c>
      <c r="CS141">
        <v>1.4879241E-2</v>
      </c>
      <c r="CT141">
        <v>1.6468924999999999E-2</v>
      </c>
      <c r="CU141">
        <v>1.8177109E-2</v>
      </c>
      <c r="CV141">
        <v>1.9621910999999999E-2</v>
      </c>
      <c r="CW141">
        <v>2.1675079999999999E-2</v>
      </c>
      <c r="CX141">
        <v>2.3872981000000001E-2</v>
      </c>
      <c r="CY141">
        <v>2.6977246999999999E-2</v>
      </c>
      <c r="CZ141">
        <v>3.1252187000000001E-2</v>
      </c>
      <c r="DA141">
        <v>3.6309037000000002E-2</v>
      </c>
      <c r="DB141">
        <v>4.2117535999999997E-2</v>
      </c>
      <c r="DC141">
        <v>4.8769134999999998E-2</v>
      </c>
      <c r="DD141">
        <v>5.5121972999999998E-2</v>
      </c>
      <c r="DE141">
        <v>6.2087442999999999E-2</v>
      </c>
      <c r="DF141">
        <v>6.9757946000000001E-2</v>
      </c>
      <c r="DG141">
        <v>7.7689253E-2</v>
      </c>
      <c r="DH141">
        <v>8.5472039999999999E-2</v>
      </c>
      <c r="DI141">
        <v>9.3349554000000001E-2</v>
      </c>
      <c r="DJ141">
        <v>0.10142088</v>
      </c>
      <c r="DK141">
        <v>0.10987514</v>
      </c>
      <c r="DL141">
        <v>0.11806833999999999</v>
      </c>
      <c r="DM141">
        <v>0.12655601999999999</v>
      </c>
      <c r="DN141">
        <v>0.13554199</v>
      </c>
      <c r="DO141">
        <v>0.14433046999999999</v>
      </c>
      <c r="DP141">
        <v>0.15287137000000001</v>
      </c>
      <c r="DQ141">
        <v>0.16278037000000001</v>
      </c>
      <c r="DR141">
        <v>0.17340148999999999</v>
      </c>
      <c r="DS141">
        <v>0.18411574999999999</v>
      </c>
      <c r="DT141">
        <v>0.19500194000000001</v>
      </c>
      <c r="DU141">
        <v>0.20437969</v>
      </c>
      <c r="DV141">
        <v>0.21232875000000001</v>
      </c>
      <c r="DW141">
        <v>0.21817248</v>
      </c>
      <c r="DX141">
        <v>0.22179173999999999</v>
      </c>
      <c r="DY141">
        <v>0.22292870000000001</v>
      </c>
      <c r="DZ141">
        <v>0.22154874999999999</v>
      </c>
      <c r="EA141">
        <v>0.21766631</v>
      </c>
      <c r="EB141">
        <v>0.21264778000000001</v>
      </c>
      <c r="EC141">
        <v>0.20753808000000001</v>
      </c>
      <c r="ED141">
        <v>0.20193058</v>
      </c>
      <c r="EE141">
        <v>0.19573462</v>
      </c>
      <c r="EF141">
        <v>0.18971486000000001</v>
      </c>
      <c r="EG141">
        <v>0.18307166999999999</v>
      </c>
      <c r="EH141">
        <v>0.17608124</v>
      </c>
      <c r="EI141">
        <v>0.16877307</v>
      </c>
      <c r="EJ141">
        <v>0.16092375</v>
      </c>
      <c r="EK141">
        <v>0.15130267999999999</v>
      </c>
      <c r="EL141">
        <v>0.14104478000000001</v>
      </c>
      <c r="EM141">
        <v>0.13083528</v>
      </c>
      <c r="EN141">
        <v>0.12067773</v>
      </c>
      <c r="EO141">
        <v>0.11083605000000001</v>
      </c>
      <c r="EP141">
        <v>0.10101362</v>
      </c>
      <c r="EQ141">
        <v>9.1593443999999996E-2</v>
      </c>
      <c r="ER141">
        <v>8.3204232000000003E-2</v>
      </c>
      <c r="ES141">
        <v>7.5872377000000005E-2</v>
      </c>
      <c r="ET141">
        <v>6.9360933999999999E-2</v>
      </c>
      <c r="EU141">
        <v>6.3796371000000004E-2</v>
      </c>
      <c r="EV141">
        <v>5.9188839E-2</v>
      </c>
      <c r="EW141">
        <v>5.4873119999999997E-2</v>
      </c>
      <c r="EX141">
        <v>5.1487028999999997E-2</v>
      </c>
      <c r="EY141">
        <v>4.9080878000000001E-2</v>
      </c>
      <c r="EZ141">
        <v>4.6913013000000003E-2</v>
      </c>
      <c r="FA141">
        <v>4.5115071999999999E-2</v>
      </c>
      <c r="FB141">
        <v>4.3819163000000001E-2</v>
      </c>
      <c r="FC141">
        <v>4.2883743000000002E-2</v>
      </c>
      <c r="FD141">
        <v>4.2223285999999999E-2</v>
      </c>
      <c r="FE141">
        <v>4.1824519999999997E-2</v>
      </c>
      <c r="FF141">
        <v>4.1759222999999998E-2</v>
      </c>
      <c r="FG141">
        <v>4.2006417999999997E-2</v>
      </c>
      <c r="FH141">
        <v>4.2381945999999997E-2</v>
      </c>
      <c r="FI141">
        <v>4.3153256000000001E-2</v>
      </c>
      <c r="FJ141">
        <v>4.4404610999999997E-2</v>
      </c>
      <c r="FK141">
        <v>4.5915719000000001E-2</v>
      </c>
      <c r="FL141">
        <v>4.7621458999999998E-2</v>
      </c>
      <c r="FM141">
        <v>4.9747735000000001E-2</v>
      </c>
      <c r="FN141">
        <v>5.2105474999999998E-2</v>
      </c>
      <c r="FO141">
        <v>5.4845531000000003E-2</v>
      </c>
      <c r="FP141">
        <v>5.7983708000000002E-2</v>
      </c>
      <c r="FQ141">
        <v>6.0523555E-2</v>
      </c>
      <c r="FR141">
        <v>6.3746989000000004E-2</v>
      </c>
      <c r="FS141">
        <v>6.7576318999999996E-2</v>
      </c>
      <c r="FT141">
        <v>7.1857749999999998E-2</v>
      </c>
      <c r="FU141">
        <v>7.6905474000000001E-2</v>
      </c>
      <c r="FV141">
        <v>8.2391753999999998E-2</v>
      </c>
      <c r="FW141">
        <v>8.8052340000000007E-2</v>
      </c>
      <c r="FX141">
        <v>9.3727230999999994E-2</v>
      </c>
      <c r="FY141">
        <v>9.9259264999999999E-2</v>
      </c>
      <c r="FZ141">
        <v>0.10406012000000001</v>
      </c>
      <c r="GA141">
        <v>0.10805153000000001</v>
      </c>
      <c r="GB141">
        <v>0.11001258999999999</v>
      </c>
      <c r="GC141">
        <v>0.10954589000000001</v>
      </c>
      <c r="GD141">
        <v>0.10860481</v>
      </c>
      <c r="GE141">
        <v>0.1063529</v>
      </c>
      <c r="GF141">
        <v>0.10285447</v>
      </c>
      <c r="GG141">
        <v>9.8691367000000002E-2</v>
      </c>
      <c r="GH141">
        <v>9.4131461999999999E-2</v>
      </c>
      <c r="GI141">
        <v>8.9243195999999997E-2</v>
      </c>
      <c r="GJ141">
        <v>8.4514715000000004E-2</v>
      </c>
      <c r="GK141">
        <v>8.0012225000000006E-2</v>
      </c>
      <c r="GL141">
        <v>7.5679875999999993E-2</v>
      </c>
      <c r="GM141">
        <v>7.1771136999999999E-2</v>
      </c>
      <c r="GN141">
        <v>6.7580110999999998E-2</v>
      </c>
      <c r="GO141">
        <v>6.3583321999999998E-2</v>
      </c>
      <c r="GP141">
        <v>5.9960636999999997E-2</v>
      </c>
      <c r="GQ141">
        <v>5.6001588999999997E-2</v>
      </c>
      <c r="GR141">
        <v>5.2416984E-2</v>
      </c>
      <c r="GS141">
        <v>4.8323151000000002E-2</v>
      </c>
      <c r="GT141">
        <v>4.3798326999999998E-2</v>
      </c>
      <c r="GU141">
        <v>3.8880873000000003E-2</v>
      </c>
      <c r="GV141">
        <v>3.4136869E-2</v>
      </c>
      <c r="GW141">
        <v>2.9485447000000001E-2</v>
      </c>
      <c r="GX141">
        <v>2.5056057E-2</v>
      </c>
      <c r="GY141">
        <v>2.1076009E-2</v>
      </c>
      <c r="GZ141">
        <v>1.744478E-2</v>
      </c>
      <c r="HA141">
        <v>1.4307059E-2</v>
      </c>
      <c r="HB141">
        <v>1.1593714E-2</v>
      </c>
      <c r="HC141">
        <v>9.2685809000000001E-3</v>
      </c>
      <c r="HD141">
        <v>7.5979293000000003E-3</v>
      </c>
      <c r="HE141">
        <v>5.4882838999999999E-3</v>
      </c>
      <c r="HF141">
        <v>3.6610265000000001E-3</v>
      </c>
      <c r="HG141">
        <v>2.2386734000000002E-3</v>
      </c>
      <c r="HH141">
        <v>1.2450768E-3</v>
      </c>
      <c r="HI141">
        <v>6.2724220000000004E-4</v>
      </c>
      <c r="HJ141">
        <v>3.2824897999999999E-4</v>
      </c>
      <c r="HK141">
        <v>3.9514060999999999E-4</v>
      </c>
      <c r="HL141">
        <v>1.1274625E-3</v>
      </c>
      <c r="HM141">
        <v>2.4703497E-3</v>
      </c>
      <c r="HN141">
        <v>4.1001611000000002E-3</v>
      </c>
      <c r="HO141">
        <v>5.8859050999999999E-3</v>
      </c>
      <c r="HP141">
        <v>7.7473730999999997E-3</v>
      </c>
      <c r="HQ141">
        <v>9.4655529000000002E-3</v>
      </c>
      <c r="HR141">
        <v>1.0894674E-2</v>
      </c>
      <c r="HS141">
        <v>1.2172542999999999E-2</v>
      </c>
      <c r="HT141">
        <v>1.3250605E-2</v>
      </c>
      <c r="HU141">
        <v>1.40489E-2</v>
      </c>
      <c r="HV141">
        <v>1.4642975000000001E-2</v>
      </c>
      <c r="HW141">
        <v>1.5308535999999999E-2</v>
      </c>
      <c r="HX141">
        <v>1.5871407000000001E-2</v>
      </c>
      <c r="HY141">
        <v>1.6210915999999999E-2</v>
      </c>
      <c r="HZ141">
        <v>1.6268125000000001E-2</v>
      </c>
      <c r="IA141">
        <v>1.6029445E-2</v>
      </c>
      <c r="IB141">
        <v>1.5572067E-2</v>
      </c>
      <c r="IC141">
        <v>1.483086E-2</v>
      </c>
      <c r="ID141">
        <v>1.3841747999999999E-2</v>
      </c>
      <c r="IE141">
        <v>1.2853242000000001E-2</v>
      </c>
      <c r="IF141">
        <v>1.1805702E-2</v>
      </c>
      <c r="IG141">
        <v>1.0696557000000001E-2</v>
      </c>
      <c r="IH141">
        <v>9.6076066000000005E-3</v>
      </c>
      <c r="II141">
        <v>8.5713313999999999E-3</v>
      </c>
      <c r="IJ141">
        <v>7.7769435000000003E-3</v>
      </c>
      <c r="IK141">
        <v>7.2571016000000004E-3</v>
      </c>
      <c r="IL141">
        <v>7.0228180999999997E-3</v>
      </c>
      <c r="IM141">
        <v>7.2031183999999998E-3</v>
      </c>
      <c r="IN141">
        <v>7.8498804999999998E-3</v>
      </c>
      <c r="IO141">
        <v>8.7925810000000007E-3</v>
      </c>
      <c r="IP141">
        <v>9.9161471999999994E-3</v>
      </c>
      <c r="IQ141">
        <v>1.1175050000000001E-2</v>
      </c>
      <c r="IR141">
        <v>1.2504886E-2</v>
      </c>
      <c r="IS141">
        <v>1.3842215E-2</v>
      </c>
      <c r="IT141">
        <v>1.5223785E-2</v>
      </c>
      <c r="IU141">
        <v>1.6572726999999999E-2</v>
      </c>
      <c r="IV141">
        <v>1.7926299999999999E-2</v>
      </c>
      <c r="IW141">
        <v>1.9136211E-2</v>
      </c>
      <c r="IX141">
        <v>2.0177682999999998E-2</v>
      </c>
      <c r="IY141">
        <v>2.1018192000000002E-2</v>
      </c>
      <c r="IZ141">
        <v>2.1566420999999999E-2</v>
      </c>
      <c r="JA141">
        <v>2.1745799E-2</v>
      </c>
      <c r="JB141">
        <v>2.1640196E-2</v>
      </c>
      <c r="JC141">
        <v>2.1245822000000001E-2</v>
      </c>
      <c r="JD141">
        <v>2.0601774E-2</v>
      </c>
      <c r="JE141">
        <v>1.9747523999999999E-2</v>
      </c>
      <c r="JF141">
        <v>1.8796286999999998E-2</v>
      </c>
      <c r="JG141">
        <v>1.7737797E-2</v>
      </c>
      <c r="JH141">
        <v>1.6661083E-2</v>
      </c>
      <c r="JI141">
        <v>1.5557221E-2</v>
      </c>
      <c r="JJ141">
        <v>1.4385601E-2</v>
      </c>
      <c r="JK141">
        <v>1.3112472999999999E-2</v>
      </c>
      <c r="JL141">
        <v>1.1872132000000001E-2</v>
      </c>
      <c r="JM141">
        <v>1.0665584000000001E-2</v>
      </c>
      <c r="JN141">
        <v>9.5274438999999999E-3</v>
      </c>
      <c r="JO141">
        <v>8.3887166999999999E-3</v>
      </c>
      <c r="JP141">
        <v>7.2412542E-3</v>
      </c>
      <c r="JQ141">
        <v>6.0705411999999997E-3</v>
      </c>
      <c r="JR141">
        <v>4.9292579999999997E-3</v>
      </c>
      <c r="JS141">
        <v>3.8352832000000002E-3</v>
      </c>
      <c r="JT141">
        <v>2.8573305000000001E-3</v>
      </c>
      <c r="JU141">
        <v>1.9888525999999999E-3</v>
      </c>
      <c r="JV141">
        <v>1.2475540999999999E-3</v>
      </c>
      <c r="JW141">
        <v>7.0383103000000002E-4</v>
      </c>
      <c r="JX141">
        <v>4.2434363000000002E-4</v>
      </c>
      <c r="JY141">
        <v>3.4488659000000001E-4</v>
      </c>
      <c r="JZ141">
        <v>3.5583119999999999E-4</v>
      </c>
      <c r="KA141">
        <v>3.3937129999999998E-4</v>
      </c>
      <c r="KB141">
        <v>4.3188515999999997E-4</v>
      </c>
      <c r="KC141">
        <v>5.7385832999999999E-4</v>
      </c>
      <c r="KD141">
        <v>7.5127109000000004E-4</v>
      </c>
      <c r="KE141">
        <v>9.1473181999999998E-4</v>
      </c>
      <c r="KF141">
        <v>1.0793904000000001E-3</v>
      </c>
      <c r="KG141">
        <v>1.2359481E-3</v>
      </c>
      <c r="KH141">
        <v>1.4116110999999999E-3</v>
      </c>
      <c r="KI141">
        <v>1.591049E-3</v>
      </c>
      <c r="KJ141">
        <v>1.8094667E-3</v>
      </c>
      <c r="KK141">
        <v>2.0565011000000001E-3</v>
      </c>
      <c r="KL141">
        <v>2.3635402E-3</v>
      </c>
      <c r="KM141">
        <v>2.7236037E-3</v>
      </c>
      <c r="KN141">
        <v>3.1599613999999999E-3</v>
      </c>
      <c r="KO141">
        <v>3.5985175E-3</v>
      </c>
      <c r="KP141">
        <v>4.0142718000000001E-3</v>
      </c>
      <c r="KQ141">
        <v>4.3613556999999997E-3</v>
      </c>
      <c r="KR141">
        <v>4.6456396000000002E-3</v>
      </c>
      <c r="KS141">
        <v>4.8360353999999999E-3</v>
      </c>
      <c r="KT141">
        <v>4.9477139999999998E-3</v>
      </c>
      <c r="KU141">
        <v>4.9646711E-3</v>
      </c>
      <c r="KV141">
        <v>4.9103634000000002E-3</v>
      </c>
      <c r="KW141">
        <v>4.7780484999999998E-3</v>
      </c>
      <c r="KX141">
        <v>4.6210536000000002E-3</v>
      </c>
      <c r="KY141">
        <v>4.444506E-3</v>
      </c>
      <c r="KZ141">
        <v>4.2741322E-3</v>
      </c>
      <c r="LA141">
        <v>4.0950910000000004E-3</v>
      </c>
      <c r="LB141">
        <v>3.9357174999999998E-3</v>
      </c>
      <c r="LC141">
        <v>3.7922088999999999E-3</v>
      </c>
      <c r="LD141">
        <v>3.6898486000000001E-3</v>
      </c>
      <c r="LE141">
        <v>3.6117837000000002E-3</v>
      </c>
      <c r="LF141">
        <v>3.5776913000000001E-3</v>
      </c>
      <c r="LG141">
        <v>3.572956E-3</v>
      </c>
      <c r="LH141">
        <v>3.6117584000000002E-3</v>
      </c>
      <c r="LI141">
        <v>3.6720287000000002E-3</v>
      </c>
      <c r="LJ141">
        <v>3.7751030000000001E-3</v>
      </c>
      <c r="LK141">
        <v>3.9071427000000004E-3</v>
      </c>
      <c r="LL141">
        <v>4.0858183000000003E-3</v>
      </c>
      <c r="LM141">
        <v>4.2955386E-3</v>
      </c>
      <c r="LN141">
        <v>4.5694825000000003E-3</v>
      </c>
      <c r="LO141">
        <v>4.9028763999999997E-3</v>
      </c>
      <c r="LP141">
        <v>5.3192949999999999E-3</v>
      </c>
      <c r="LQ141">
        <v>5.8070481999999996E-3</v>
      </c>
      <c r="LR141">
        <v>6.3894236999999998E-3</v>
      </c>
      <c r="LS141">
        <v>7.0590725999999998E-3</v>
      </c>
      <c r="LT141">
        <v>7.8321202000000006E-3</v>
      </c>
      <c r="LU141">
        <v>8.6765708E-3</v>
      </c>
      <c r="LV141">
        <v>9.6000275000000003E-3</v>
      </c>
      <c r="LW141">
        <v>1.0567903999999999E-2</v>
      </c>
      <c r="LX141">
        <v>1.157353E-2</v>
      </c>
      <c r="LY141">
        <v>1.2563239E-2</v>
      </c>
      <c r="LZ141">
        <v>1.3526493000000001E-2</v>
      </c>
      <c r="MA141">
        <v>1.4412853E-2</v>
      </c>
      <c r="MB141">
        <v>1.5211507000000001E-2</v>
      </c>
      <c r="MC141">
        <v>1.5879312999999999E-2</v>
      </c>
      <c r="MD141">
        <v>1.6413994000000001E-2</v>
      </c>
      <c r="ME141">
        <v>1.6781079000000001E-2</v>
      </c>
      <c r="MF141">
        <v>1.6985698E-2</v>
      </c>
      <c r="MG141">
        <v>1.7004169999999999E-2</v>
      </c>
      <c r="MH141">
        <v>1.6858291000000001E-2</v>
      </c>
      <c r="MI141">
        <v>1.6539735999999999E-2</v>
      </c>
      <c r="MJ141">
        <v>1.6087458999999998E-2</v>
      </c>
      <c r="MK141">
        <v>1.5504077E-2</v>
      </c>
      <c r="ML141">
        <v>1.4831364E-2</v>
      </c>
      <c r="MM141">
        <v>1.4071841E-2</v>
      </c>
      <c r="MN141">
        <v>1.3259319E-2</v>
      </c>
      <c r="MO141">
        <v>1.2386790999999999E-2</v>
      </c>
      <c r="MP141">
        <v>1.1486988E-2</v>
      </c>
      <c r="MQ141">
        <v>1.0558869E-2</v>
      </c>
      <c r="MR141">
        <v>9.6327401999999999E-3</v>
      </c>
      <c r="MS141">
        <v>8.7015246999999993E-3</v>
      </c>
      <c r="MT141">
        <v>7.7810752999999998E-3</v>
      </c>
      <c r="MU141">
        <v>6.8587869999999999E-3</v>
      </c>
      <c r="MV141">
        <v>5.9577058999999996E-3</v>
      </c>
      <c r="MW141">
        <v>5.0726490999999999E-3</v>
      </c>
      <c r="MX141">
        <v>4.2321136999999998E-3</v>
      </c>
      <c r="MY141">
        <v>3.4267928E-3</v>
      </c>
      <c r="MZ141">
        <v>2.6835648000000001E-3</v>
      </c>
      <c r="NA141">
        <v>2.0054170999999998E-3</v>
      </c>
      <c r="NB141">
        <v>1.4273293000000001E-3</v>
      </c>
      <c r="NC141">
        <v>9.5905782999999997E-4</v>
      </c>
      <c r="ND141">
        <v>6.3249515000000001E-4</v>
      </c>
      <c r="NE141">
        <v>4.4507519000000002E-4</v>
      </c>
      <c r="NF141">
        <v>3.7793224E-4</v>
      </c>
      <c r="NG141">
        <v>2.8712037999999997E-4</v>
      </c>
      <c r="NH141">
        <v>1.8292262000000001E-4</v>
      </c>
      <c r="NI141">
        <v>2.5487099999999999E-4</v>
      </c>
      <c r="NJ141">
        <v>5.8942317000000002E-4</v>
      </c>
      <c r="NK141">
        <v>1.135678E-3</v>
      </c>
      <c r="NL141">
        <v>1.8505774999999999E-3</v>
      </c>
      <c r="NM141">
        <v>2.6499193999999998E-3</v>
      </c>
      <c r="NN141">
        <v>3.4736154999999999E-3</v>
      </c>
      <c r="NO141">
        <v>4.2449795E-3</v>
      </c>
      <c r="NP141">
        <v>4.9202978E-3</v>
      </c>
      <c r="NQ141">
        <v>5.4446327999999999E-3</v>
      </c>
      <c r="NR141">
        <v>5.8262547999999997E-3</v>
      </c>
      <c r="NS141">
        <v>6.0653560999999996E-3</v>
      </c>
      <c r="NT141">
        <v>6.2052365E-3</v>
      </c>
      <c r="NU141">
        <v>6.2600058000000002E-3</v>
      </c>
      <c r="NV141">
        <v>6.2501691000000003E-3</v>
      </c>
      <c r="NW141">
        <v>6.1352584000000003E-3</v>
      </c>
      <c r="NX141">
        <v>5.9099328E-3</v>
      </c>
      <c r="NY141">
        <v>5.5731959000000003E-3</v>
      </c>
      <c r="NZ141">
        <v>5.1829316999999998E-3</v>
      </c>
      <c r="OA141">
        <v>4.7798767000000004E-3</v>
      </c>
      <c r="OB141">
        <v>4.4352300000000001E-3</v>
      </c>
      <c r="OC141">
        <v>4.1901548E-3</v>
      </c>
      <c r="OD141">
        <v>4.1264793999999999E-3</v>
      </c>
      <c r="OE141">
        <v>4.2687454000000001E-3</v>
      </c>
      <c r="OF141">
        <v>4.6495371000000001E-3</v>
      </c>
      <c r="OG141">
        <v>5.2477069999999999E-3</v>
      </c>
      <c r="OH141">
        <v>6.0534695999999999E-3</v>
      </c>
      <c r="OI141">
        <v>6.9992151000000001E-3</v>
      </c>
      <c r="OJ141">
        <v>8.0492245000000004E-3</v>
      </c>
      <c r="OK141">
        <v>9.1474168000000005E-3</v>
      </c>
      <c r="OL141">
        <v>1.0285503E-2</v>
      </c>
      <c r="OM141">
        <v>1.1406839E-2</v>
      </c>
      <c r="ON141">
        <v>1.2479973E-2</v>
      </c>
      <c r="OO141">
        <v>1.3440739E-2</v>
      </c>
      <c r="OP141">
        <v>1.4286101000000001E-2</v>
      </c>
      <c r="OQ141">
        <v>1.4989983E-2</v>
      </c>
      <c r="OR141">
        <v>1.5593859E-2</v>
      </c>
      <c r="OS141">
        <v>1.6123480999999999E-2</v>
      </c>
      <c r="OT141">
        <v>1.6667557999999999E-2</v>
      </c>
      <c r="OU141">
        <v>1.7256272999999999E-2</v>
      </c>
      <c r="OV141">
        <v>1.7944587000000001E-2</v>
      </c>
      <c r="OW141">
        <v>1.8743151999999999E-2</v>
      </c>
      <c r="OX141">
        <v>1.9700557E-2</v>
      </c>
      <c r="OY141">
        <v>2.0783721000000002E-2</v>
      </c>
      <c r="OZ141">
        <v>2.2013230000000002E-2</v>
      </c>
      <c r="PA141">
        <v>2.3356186000000001E-2</v>
      </c>
      <c r="PB141">
        <v>2.4833859999999999E-2</v>
      </c>
      <c r="PC141">
        <v>2.6397541E-2</v>
      </c>
      <c r="PD141">
        <v>2.8044824999999999E-2</v>
      </c>
      <c r="PE141">
        <v>2.9701838000000001E-2</v>
      </c>
      <c r="PF141">
        <v>3.1334071999999998E-2</v>
      </c>
      <c r="PG141">
        <v>3.2815496999999999E-2</v>
      </c>
      <c r="PH141">
        <v>3.4069948000000003E-2</v>
      </c>
      <c r="PI141">
        <v>3.4986753000000002E-2</v>
      </c>
      <c r="PJ141">
        <v>3.5534989000000003E-2</v>
      </c>
      <c r="PK141">
        <v>3.5662542999999998E-2</v>
      </c>
      <c r="PL141">
        <v>3.5451974999999997E-2</v>
      </c>
      <c r="PM141">
        <v>3.4953099000000001E-2</v>
      </c>
      <c r="PN141">
        <v>3.4279997999999999E-2</v>
      </c>
      <c r="PO141">
        <v>3.3474665000000001E-2</v>
      </c>
      <c r="PP141">
        <v>3.2637383999999998E-2</v>
      </c>
      <c r="PQ141">
        <v>3.1797379000000001E-2</v>
      </c>
      <c r="PR141">
        <v>3.1013784999999999E-2</v>
      </c>
      <c r="PS141">
        <v>3.0250510000000001E-2</v>
      </c>
      <c r="PT141">
        <v>2.9523325999999999E-2</v>
      </c>
      <c r="PU141">
        <v>2.8793065E-2</v>
      </c>
      <c r="PV141">
        <v>2.8078803999999999E-2</v>
      </c>
      <c r="PW141">
        <v>2.7359485999999999E-2</v>
      </c>
      <c r="PX141">
        <v>2.6692314000000002E-2</v>
      </c>
      <c r="PY141">
        <v>2.6065596999999999E-2</v>
      </c>
      <c r="PZ141">
        <v>2.5498604000000001E-2</v>
      </c>
      <c r="QA141">
        <v>2.4950086999999999E-2</v>
      </c>
      <c r="QB141">
        <v>2.4441877000000001E-2</v>
      </c>
      <c r="QC141">
        <v>2.3946775E-2</v>
      </c>
      <c r="QD141">
        <v>2.3470056999999999E-2</v>
      </c>
      <c r="QE141">
        <v>2.2974855999999998E-2</v>
      </c>
      <c r="QF141">
        <v>2.2477438999999998E-2</v>
      </c>
      <c r="QG141">
        <v>2.1934328999999999E-2</v>
      </c>
      <c r="QH141">
        <v>2.1347938E-2</v>
      </c>
      <c r="QI141">
        <v>2.0712726000000001E-2</v>
      </c>
      <c r="QJ141">
        <v>2.0056957E-2</v>
      </c>
      <c r="QK141">
        <v>1.9350284999999998E-2</v>
      </c>
      <c r="QL141">
        <v>1.8591559000000001E-2</v>
      </c>
      <c r="QM141">
        <v>1.7749468000000001E-2</v>
      </c>
      <c r="QN141">
        <v>1.6838276999999999E-2</v>
      </c>
      <c r="QO141">
        <v>1.5821002000000001E-2</v>
      </c>
      <c r="QP141">
        <v>1.4709244999999999E-2</v>
      </c>
      <c r="QQ141">
        <v>1.3501905E-2</v>
      </c>
      <c r="QR141">
        <v>1.2211751999999999E-2</v>
      </c>
      <c r="QS141">
        <v>1.0830899E-2</v>
      </c>
      <c r="QT141">
        <v>9.4185359999999999E-3</v>
      </c>
      <c r="QU141">
        <v>8.0387406000000002E-3</v>
      </c>
      <c r="QV141">
        <v>6.7643872000000002E-3</v>
      </c>
      <c r="QW141">
        <v>5.6401812000000003E-3</v>
      </c>
      <c r="QX141">
        <v>4.7186264000000002E-3</v>
      </c>
      <c r="QY141">
        <v>3.9990646999999999E-3</v>
      </c>
      <c r="QZ141">
        <v>3.4613962999999999E-3</v>
      </c>
      <c r="RA141">
        <v>3.0419972999999999E-3</v>
      </c>
      <c r="RB141">
        <v>2.7029688999999999E-3</v>
      </c>
      <c r="RC141">
        <v>2.3899098999999998E-3</v>
      </c>
      <c r="RD141">
        <v>2.0593285999999998E-3</v>
      </c>
      <c r="RE141">
        <v>1.6862126000000001E-3</v>
      </c>
      <c r="RF141">
        <v>1.2947124999999999E-3</v>
      </c>
      <c r="RG141">
        <v>9.1600866000000002E-4</v>
      </c>
      <c r="RH141">
        <v>5.9155915999999998E-4</v>
      </c>
      <c r="RI141">
        <v>3.6295145000000002E-4</v>
      </c>
      <c r="RJ141">
        <v>2.5949985000000002E-4</v>
      </c>
      <c r="RK141">
        <v>2.3888471000000001E-4</v>
      </c>
      <c r="RL141">
        <v>3.5865433000000001E-4</v>
      </c>
      <c r="RM141">
        <v>4.7057773999999999E-4</v>
      </c>
      <c r="RN141">
        <v>6.7589088999999998E-4</v>
      </c>
      <c r="RO141">
        <v>9.1876339999999999E-4</v>
      </c>
      <c r="RP141">
        <v>1.1483143E-3</v>
      </c>
      <c r="RQ141">
        <v>1.3196109E-3</v>
      </c>
      <c r="RR141">
        <v>1.4043668E-3</v>
      </c>
      <c r="RS141">
        <v>1.3875654E-3</v>
      </c>
      <c r="RT141">
        <v>1.2751012999999999E-3</v>
      </c>
      <c r="RU141">
        <v>1.0883387999999999E-3</v>
      </c>
      <c r="RV141">
        <v>8.6738291000000003E-4</v>
      </c>
      <c r="RW141">
        <v>6.5626651999999995E-4</v>
      </c>
      <c r="RX141">
        <v>4.9623661E-4</v>
      </c>
      <c r="RY141">
        <v>4.0415147999999998E-4</v>
      </c>
      <c r="RZ141">
        <v>3.7747775999999998E-4</v>
      </c>
      <c r="SA141">
        <v>3.4436131999999997E-4</v>
      </c>
      <c r="SB141">
        <v>3.3391360000000001E-4</v>
      </c>
      <c r="SC141">
        <v>3.446193E-4</v>
      </c>
      <c r="SD141">
        <v>3.5918130999999998E-4</v>
      </c>
      <c r="SE141">
        <v>3.7498274000000002E-4</v>
      </c>
      <c r="SF141">
        <v>3.9598672000000002E-4</v>
      </c>
      <c r="SG141">
        <v>4.1569257E-4</v>
      </c>
      <c r="SH141">
        <v>2.3078639000000001E-4</v>
      </c>
      <c r="SI141" s="9">
        <v>8.0796424000000004E-5</v>
      </c>
      <c r="SJ141" s="9">
        <v>4.3475688E-6</v>
      </c>
      <c r="SK141" s="9">
        <v>4.4928551999999999E-6</v>
      </c>
      <c r="SL141" s="9">
        <v>7.1537834000000004E-5</v>
      </c>
      <c r="SM141">
        <v>1.9277243999999999E-4</v>
      </c>
      <c r="SN141">
        <v>3.8380144E-4</v>
      </c>
      <c r="SO141">
        <v>5.6014629000000001E-4</v>
      </c>
      <c r="SP141">
        <v>7.3936144999999995E-4</v>
      </c>
      <c r="SQ141">
        <v>8.8007888000000002E-4</v>
      </c>
      <c r="SR141">
        <v>9.5343729000000005E-4</v>
      </c>
      <c r="SS141">
        <v>9.3977014000000002E-4</v>
      </c>
      <c r="ST141">
        <v>8.4452023000000003E-4</v>
      </c>
      <c r="SU141">
        <v>6.9025718000000004E-4</v>
      </c>
      <c r="SV141">
        <v>5.1327730999999998E-4</v>
      </c>
      <c r="SW141">
        <v>3.5540867000000002E-4</v>
      </c>
      <c r="SX141">
        <v>2.4726460000000001E-4</v>
      </c>
      <c r="SY141">
        <v>2.0706762999999999E-4</v>
      </c>
      <c r="SZ141">
        <v>2.4910676000000002E-4</v>
      </c>
      <c r="TA141">
        <v>3.5865433000000001E-4</v>
      </c>
    </row>
    <row r="142" spans="1:521" x14ac:dyDescent="0.25">
      <c r="A142" s="3" t="s">
        <v>50</v>
      </c>
      <c r="B142" s="3">
        <v>64</v>
      </c>
      <c r="C142" s="4">
        <f t="shared" si="6"/>
        <v>137</v>
      </c>
      <c r="D142" s="4">
        <v>326270</v>
      </c>
      <c r="F142" s="3" t="s">
        <v>48</v>
      </c>
      <c r="K142" s="3" t="s">
        <v>49</v>
      </c>
      <c r="P142" s="3" t="s">
        <v>48</v>
      </c>
      <c r="W142" s="3" t="s">
        <v>48</v>
      </c>
      <c r="X142" s="3" t="s">
        <v>51</v>
      </c>
      <c r="Y142" s="3" t="s">
        <v>48</v>
      </c>
      <c r="AA142" s="3" t="s">
        <v>48</v>
      </c>
      <c r="AB142" s="3" t="s">
        <v>49</v>
      </c>
      <c r="AH142" s="3" t="s">
        <v>48</v>
      </c>
      <c r="AI142" s="3" t="s">
        <v>49</v>
      </c>
      <c r="AL142" s="3" t="s">
        <v>49</v>
      </c>
      <c r="AN142" s="3" t="s">
        <v>49</v>
      </c>
      <c r="AO142" s="3" t="s">
        <v>48</v>
      </c>
      <c r="BA142">
        <v>8.7386805999999995E-4</v>
      </c>
      <c r="BB142">
        <v>7.5629912000000005E-4</v>
      </c>
      <c r="BC142">
        <v>6.5614359000000001E-4</v>
      </c>
      <c r="BD142">
        <v>5.5239424999999997E-4</v>
      </c>
      <c r="BE142">
        <v>4.7102477000000002E-4</v>
      </c>
      <c r="BF142">
        <v>3.9005373000000002E-4</v>
      </c>
      <c r="BG142">
        <v>3.3613542E-4</v>
      </c>
      <c r="BH142">
        <v>2.8761941999999997E-4</v>
      </c>
      <c r="BI142">
        <v>2.6160058999999999E-4</v>
      </c>
      <c r="BJ142">
        <v>2.3362133999999999E-4</v>
      </c>
      <c r="BK142">
        <v>2.1964700000000001E-4</v>
      </c>
      <c r="BL142">
        <v>2.2592844999999999E-4</v>
      </c>
      <c r="BM142">
        <v>2.7521141000000002E-4</v>
      </c>
      <c r="BN142">
        <v>3.3613542E-4</v>
      </c>
      <c r="BO142">
        <v>2.0831575E-4</v>
      </c>
      <c r="BP142" s="9">
        <v>8.0357770999999999E-5</v>
      </c>
      <c r="BQ142" s="9">
        <v>2.4822852000000001E-5</v>
      </c>
      <c r="BR142" s="9">
        <v>2.3391718999999999E-7</v>
      </c>
      <c r="BS142" s="9">
        <v>5.4083141999999999E-5</v>
      </c>
      <c r="BT142">
        <v>1.8274148E-4</v>
      </c>
      <c r="BU142">
        <v>3.3613542E-4</v>
      </c>
      <c r="BV142">
        <v>4.9067084999999998E-4</v>
      </c>
      <c r="BW142">
        <v>8.5054105000000003E-4</v>
      </c>
      <c r="BX142">
        <v>1.5041189999999999E-3</v>
      </c>
      <c r="BY142">
        <v>2.4366851000000001E-3</v>
      </c>
      <c r="BZ142">
        <v>3.5953716999999998E-3</v>
      </c>
      <c r="CA142">
        <v>4.9183383000000001E-3</v>
      </c>
      <c r="CB142">
        <v>6.3013770000000004E-3</v>
      </c>
      <c r="CC142">
        <v>7.7561573000000002E-3</v>
      </c>
      <c r="CD142">
        <v>9.0236468E-3</v>
      </c>
      <c r="CE142">
        <v>1.0129180999999999E-2</v>
      </c>
      <c r="CF142">
        <v>1.1086894999999999E-2</v>
      </c>
      <c r="CG142">
        <v>1.1809158E-2</v>
      </c>
      <c r="CH142">
        <v>1.2332503E-2</v>
      </c>
      <c r="CI142">
        <v>1.2794434E-2</v>
      </c>
      <c r="CJ142">
        <v>1.3253777E-2</v>
      </c>
      <c r="CK142">
        <v>1.381636E-2</v>
      </c>
      <c r="CL142">
        <v>1.4448804000000001E-2</v>
      </c>
      <c r="CM142">
        <v>1.5058119E-2</v>
      </c>
      <c r="CN142">
        <v>1.5896864E-2</v>
      </c>
      <c r="CO142">
        <v>1.7065613E-2</v>
      </c>
      <c r="CP142">
        <v>1.8391747E-2</v>
      </c>
      <c r="CQ142">
        <v>1.9930428E-2</v>
      </c>
      <c r="CR142">
        <v>2.1599071000000001E-2</v>
      </c>
      <c r="CS142">
        <v>2.3197742E-2</v>
      </c>
      <c r="CT142">
        <v>2.4901487E-2</v>
      </c>
      <c r="CU142">
        <v>2.6649872000000002E-2</v>
      </c>
      <c r="CV142">
        <v>2.8042116999999998E-2</v>
      </c>
      <c r="CW142">
        <v>2.9851241000000001E-2</v>
      </c>
      <c r="CX142">
        <v>3.1690095000000001E-2</v>
      </c>
      <c r="CY142">
        <v>3.4306396000000003E-2</v>
      </c>
      <c r="CZ142">
        <v>3.8033929000000001E-2</v>
      </c>
      <c r="DA142">
        <v>4.2474721E-2</v>
      </c>
      <c r="DB142">
        <v>4.7650459999999999E-2</v>
      </c>
      <c r="DC142">
        <v>5.3712456999999998E-2</v>
      </c>
      <c r="DD142">
        <v>5.9480801E-2</v>
      </c>
      <c r="DE142">
        <v>6.5925620000000004E-2</v>
      </c>
      <c r="DF142">
        <v>7.3168947999999998E-2</v>
      </c>
      <c r="DG142">
        <v>8.0772891999999999E-2</v>
      </c>
      <c r="DH142">
        <v>8.8296868000000001E-2</v>
      </c>
      <c r="DI142">
        <v>9.5885060999999994E-2</v>
      </c>
      <c r="DJ142">
        <v>0.10378925999999999</v>
      </c>
      <c r="DK142">
        <v>0.11208311</v>
      </c>
      <c r="DL142">
        <v>0.12011181999999999</v>
      </c>
      <c r="DM142">
        <v>0.12857616999999999</v>
      </c>
      <c r="DN142">
        <v>0.13766669000000001</v>
      </c>
      <c r="DO142">
        <v>0.14654581</v>
      </c>
      <c r="DP142">
        <v>0.15520164</v>
      </c>
      <c r="DQ142">
        <v>0.16544399000000001</v>
      </c>
      <c r="DR142">
        <v>0.17659316999999999</v>
      </c>
      <c r="DS142">
        <v>0.18797894000000001</v>
      </c>
      <c r="DT142">
        <v>0.19940202000000001</v>
      </c>
      <c r="DU142">
        <v>0.20936995999999999</v>
      </c>
      <c r="DV142">
        <v>0.21792193000000001</v>
      </c>
      <c r="DW142">
        <v>0.22410691999999999</v>
      </c>
      <c r="DX142">
        <v>0.22790188</v>
      </c>
      <c r="DY142">
        <v>0.22918667000000001</v>
      </c>
      <c r="DZ142">
        <v>0.22775530999999999</v>
      </c>
      <c r="EA142">
        <v>0.22359092999999999</v>
      </c>
      <c r="EB142">
        <v>0.21826242000000001</v>
      </c>
      <c r="EC142">
        <v>0.21285809999999999</v>
      </c>
      <c r="ED142">
        <v>0.20697756</v>
      </c>
      <c r="EE142">
        <v>0.20050286</v>
      </c>
      <c r="EF142">
        <v>0.19407493000000001</v>
      </c>
      <c r="EG142">
        <v>0.18710889</v>
      </c>
      <c r="EH142">
        <v>0.17964459999999999</v>
      </c>
      <c r="EI142">
        <v>0.17161454000000001</v>
      </c>
      <c r="EJ142">
        <v>0.16298871000000001</v>
      </c>
      <c r="EK142">
        <v>0.15262244999999999</v>
      </c>
      <c r="EL142">
        <v>0.14161551</v>
      </c>
      <c r="EM142">
        <v>0.13068837999999999</v>
      </c>
      <c r="EN142">
        <v>0.11994324000000001</v>
      </c>
      <c r="EO142">
        <v>0.1096781</v>
      </c>
      <c r="EP142">
        <v>9.9657454000000006E-2</v>
      </c>
      <c r="EQ142">
        <v>9.0209662999999995E-2</v>
      </c>
      <c r="ER142">
        <v>8.1900901999999998E-2</v>
      </c>
      <c r="ES142">
        <v>7.4672051000000003E-2</v>
      </c>
      <c r="ET142">
        <v>6.8216987000000007E-2</v>
      </c>
      <c r="EU142">
        <v>6.2624640999999995E-2</v>
      </c>
      <c r="EV142">
        <v>5.7911391999999999E-2</v>
      </c>
      <c r="EW142">
        <v>5.3415540999999997E-2</v>
      </c>
      <c r="EX142">
        <v>4.9721617000000003E-2</v>
      </c>
      <c r="EY142">
        <v>4.6872888000000001E-2</v>
      </c>
      <c r="EZ142">
        <v>4.4203001999999998E-2</v>
      </c>
      <c r="FA142">
        <v>4.1835532000000002E-2</v>
      </c>
      <c r="FB142">
        <v>3.9908443000000002E-2</v>
      </c>
      <c r="FC142">
        <v>3.8295916999999999E-2</v>
      </c>
      <c r="FD142">
        <v>3.6933730999999997E-2</v>
      </c>
      <c r="FE142">
        <v>3.5824298999999997E-2</v>
      </c>
      <c r="FF142">
        <v>3.5061720999999997E-2</v>
      </c>
      <c r="FG142">
        <v>3.4640140999999999E-2</v>
      </c>
      <c r="FH142">
        <v>3.4381862999999999E-2</v>
      </c>
      <c r="FI142">
        <v>3.4570910000000003E-2</v>
      </c>
      <c r="FJ142">
        <v>3.5293587000000001E-2</v>
      </c>
      <c r="FK142">
        <v>3.6332171000000003E-2</v>
      </c>
      <c r="FL142">
        <v>3.7611123000000003E-2</v>
      </c>
      <c r="FM142">
        <v>3.9366226999999997E-2</v>
      </c>
      <c r="FN142">
        <v>4.1385735999999999E-2</v>
      </c>
      <c r="FO142">
        <v>4.3864663999999998E-2</v>
      </c>
      <c r="FP142">
        <v>4.6818849000000003E-2</v>
      </c>
      <c r="FQ142">
        <v>4.9077105000000003E-2</v>
      </c>
      <c r="FR142">
        <v>5.2170887999999999E-2</v>
      </c>
      <c r="FS142">
        <v>5.6019958000000002E-2</v>
      </c>
      <c r="FT142">
        <v>6.0458794000000003E-2</v>
      </c>
      <c r="FU142">
        <v>6.5838306999999999E-2</v>
      </c>
      <c r="FV142">
        <v>7.1768737999999999E-2</v>
      </c>
      <c r="FW142">
        <v>7.8035407000000001E-2</v>
      </c>
      <c r="FX142">
        <v>8.4373109000000002E-2</v>
      </c>
      <c r="FY142">
        <v>9.0570353000000006E-2</v>
      </c>
      <c r="FZ142">
        <v>9.5993400000000007E-2</v>
      </c>
      <c r="GA142">
        <v>0.10067645</v>
      </c>
      <c r="GB142">
        <v>0.10330248</v>
      </c>
      <c r="GC142">
        <v>0.10336069000000001</v>
      </c>
      <c r="GD142">
        <v>0.10296</v>
      </c>
      <c r="GE142">
        <v>0.1012004</v>
      </c>
      <c r="GF142">
        <v>9.8163090999999994E-2</v>
      </c>
      <c r="GG142">
        <v>9.4429255000000004E-2</v>
      </c>
      <c r="GH142">
        <v>9.0222411000000002E-2</v>
      </c>
      <c r="GI142">
        <v>8.5695058000000005E-2</v>
      </c>
      <c r="GJ142">
        <v>8.1173591000000003E-2</v>
      </c>
      <c r="GK142">
        <v>7.6729781999999996E-2</v>
      </c>
      <c r="GL142">
        <v>7.2407826999999994E-2</v>
      </c>
      <c r="GM142">
        <v>6.8549104E-2</v>
      </c>
      <c r="GN142">
        <v>6.4393750999999999E-2</v>
      </c>
      <c r="GO142">
        <v>6.0392316000000001E-2</v>
      </c>
      <c r="GP142">
        <v>5.6708707999999997E-2</v>
      </c>
      <c r="GQ142">
        <v>5.2754956999999998E-2</v>
      </c>
      <c r="GR142">
        <v>4.9196052999999997E-2</v>
      </c>
      <c r="GS142">
        <v>4.5251995000000003E-2</v>
      </c>
      <c r="GT142">
        <v>4.0978301000000002E-2</v>
      </c>
      <c r="GU142">
        <v>3.6395136000000002E-2</v>
      </c>
      <c r="GV142">
        <v>3.1979780999999999E-2</v>
      </c>
      <c r="GW142">
        <v>2.766834E-2</v>
      </c>
      <c r="GX142">
        <v>2.3601092000000001E-2</v>
      </c>
      <c r="GY142">
        <v>1.9960808E-2</v>
      </c>
      <c r="GZ142">
        <v>1.6636053000000001E-2</v>
      </c>
      <c r="HA142">
        <v>1.3741247E-2</v>
      </c>
      <c r="HB142">
        <v>1.1216937999999999E-2</v>
      </c>
      <c r="HC142">
        <v>9.0182227999999996E-3</v>
      </c>
      <c r="HD142">
        <v>7.4210446000000001E-3</v>
      </c>
      <c r="HE142">
        <v>5.4381764000000004E-3</v>
      </c>
      <c r="HF142">
        <v>3.6995823E-3</v>
      </c>
      <c r="HG142">
        <v>2.3204422999999999E-3</v>
      </c>
      <c r="HH142">
        <v>1.3343837E-3</v>
      </c>
      <c r="HI142">
        <v>6.9880514999999999E-4</v>
      </c>
      <c r="HJ142">
        <v>3.1662500000000001E-4</v>
      </c>
      <c r="HK142">
        <v>3.9566386999999998E-4</v>
      </c>
      <c r="HL142">
        <v>1.1286912000000001E-3</v>
      </c>
      <c r="HM142">
        <v>2.5460403E-3</v>
      </c>
      <c r="HN142">
        <v>4.3366504999999998E-3</v>
      </c>
      <c r="HO142">
        <v>6.3467137999999998E-3</v>
      </c>
      <c r="HP142">
        <v>8.4859840999999998E-3</v>
      </c>
      <c r="HQ142">
        <v>1.0501468E-2</v>
      </c>
      <c r="HR142">
        <v>1.2217E-2</v>
      </c>
      <c r="HS142">
        <v>1.3752072000000001E-2</v>
      </c>
      <c r="HT142">
        <v>1.5039191E-2</v>
      </c>
      <c r="HU142">
        <v>1.5962275000000001E-2</v>
      </c>
      <c r="HV142">
        <v>1.6576542E-2</v>
      </c>
      <c r="HW142">
        <v>1.7240941999999999E-2</v>
      </c>
      <c r="HX142">
        <v>1.777279E-2</v>
      </c>
      <c r="HY142">
        <v>1.8051147E-2</v>
      </c>
      <c r="HZ142">
        <v>1.8023840999999999E-2</v>
      </c>
      <c r="IA142">
        <v>1.7671322E-2</v>
      </c>
      <c r="IB142">
        <v>1.7076237000000001E-2</v>
      </c>
      <c r="IC142">
        <v>1.6168063999999999E-2</v>
      </c>
      <c r="ID142">
        <v>1.5007741E-2</v>
      </c>
      <c r="IE142">
        <v>1.3882138E-2</v>
      </c>
      <c r="IF142">
        <v>1.2738687E-2</v>
      </c>
      <c r="IG142">
        <v>1.1547939E-2</v>
      </c>
      <c r="IH142">
        <v>1.0396473999999999E-2</v>
      </c>
      <c r="II142">
        <v>9.3066916E-3</v>
      </c>
      <c r="IJ142">
        <v>8.4603549999999993E-3</v>
      </c>
      <c r="IK142">
        <v>7.9081841E-3</v>
      </c>
      <c r="IL142">
        <v>7.6854094E-3</v>
      </c>
      <c r="IM142">
        <v>7.8672459E-3</v>
      </c>
      <c r="IN142">
        <v>8.4758652E-3</v>
      </c>
      <c r="IO142">
        <v>9.3314153999999993E-3</v>
      </c>
      <c r="IP142">
        <v>1.0311549999999999E-2</v>
      </c>
      <c r="IQ142">
        <v>1.135455E-2</v>
      </c>
      <c r="IR142">
        <v>1.2380574E-2</v>
      </c>
      <c r="IS142">
        <v>1.3306874E-2</v>
      </c>
      <c r="IT142">
        <v>1.4180032E-2</v>
      </c>
      <c r="IU142">
        <v>1.4947561E-2</v>
      </c>
      <c r="IV142">
        <v>1.5683989999999998E-2</v>
      </c>
      <c r="IW142">
        <v>1.6287357999999998E-2</v>
      </c>
      <c r="IX142">
        <v>1.6774733999999999E-2</v>
      </c>
      <c r="IY142">
        <v>1.7121384E-2</v>
      </c>
      <c r="IZ142">
        <v>1.7283206999999998E-2</v>
      </c>
      <c r="JA142">
        <v>1.7207068999999998E-2</v>
      </c>
      <c r="JB142">
        <v>1.6957969999999999E-2</v>
      </c>
      <c r="JC142">
        <v>1.6541983999999999E-2</v>
      </c>
      <c r="JD142">
        <v>1.5993218999999999E-2</v>
      </c>
      <c r="JE142">
        <v>1.5310518E-2</v>
      </c>
      <c r="JF142">
        <v>1.4576132E-2</v>
      </c>
      <c r="JG142">
        <v>1.3768478000000001E-2</v>
      </c>
      <c r="JH142">
        <v>1.293416E-2</v>
      </c>
      <c r="JI142">
        <v>1.2025792E-2</v>
      </c>
      <c r="JJ142">
        <v>1.1037234999999999E-2</v>
      </c>
      <c r="JK142">
        <v>9.9734877999999999E-3</v>
      </c>
      <c r="JL142">
        <v>8.9790718999999998E-3</v>
      </c>
      <c r="JM142">
        <v>8.0498727000000003E-3</v>
      </c>
      <c r="JN142">
        <v>7.2070620999999998E-3</v>
      </c>
      <c r="JO142">
        <v>6.4001172000000004E-3</v>
      </c>
      <c r="JP142">
        <v>5.6201196E-3</v>
      </c>
      <c r="JQ142">
        <v>4.8230816999999997E-3</v>
      </c>
      <c r="JR142">
        <v>4.0377006000000002E-3</v>
      </c>
      <c r="JS142">
        <v>3.2569561000000001E-3</v>
      </c>
      <c r="JT142">
        <v>2.5129017999999999E-3</v>
      </c>
      <c r="JU142">
        <v>1.7881349999999999E-3</v>
      </c>
      <c r="JV142">
        <v>1.1456929999999999E-3</v>
      </c>
      <c r="JW142">
        <v>6.6373235E-4</v>
      </c>
      <c r="JX142">
        <v>4.1052139999999998E-4</v>
      </c>
      <c r="JY142">
        <v>3.2671742000000003E-4</v>
      </c>
      <c r="JZ142">
        <v>3.2649809000000001E-4</v>
      </c>
      <c r="KA142">
        <v>3.0929626999999998E-4</v>
      </c>
      <c r="KB142">
        <v>3.3807474999999999E-4</v>
      </c>
      <c r="KC142">
        <v>4.2811921E-4</v>
      </c>
      <c r="KD142">
        <v>5.6420237999999998E-4</v>
      </c>
      <c r="KE142">
        <v>6.8805023E-4</v>
      </c>
      <c r="KF142">
        <v>7.9377460999999997E-4</v>
      </c>
      <c r="KG142">
        <v>8.4585248000000005E-4</v>
      </c>
      <c r="KH142">
        <v>8.4978557000000004E-4</v>
      </c>
      <c r="KI142">
        <v>7.8164087999999996E-4</v>
      </c>
      <c r="KJ142">
        <v>6.8604696000000001E-4</v>
      </c>
      <c r="KK142">
        <v>5.7773077E-4</v>
      </c>
      <c r="KL142">
        <v>5.0553882999999997E-4</v>
      </c>
      <c r="KM142">
        <v>4.7253197000000002E-4</v>
      </c>
      <c r="KN142">
        <v>5.2144314E-4</v>
      </c>
      <c r="KO142">
        <v>6.3063436999999996E-4</v>
      </c>
      <c r="KP142">
        <v>8.0682447999999996E-4</v>
      </c>
      <c r="KQ142">
        <v>1.0039564E-3</v>
      </c>
      <c r="KR142">
        <v>1.2250329999999999E-3</v>
      </c>
      <c r="KS142">
        <v>1.4310707E-3</v>
      </c>
      <c r="KT142">
        <v>1.6302535999999999E-3</v>
      </c>
      <c r="KU142">
        <v>1.8052961999999999E-3</v>
      </c>
      <c r="KV142">
        <v>1.9724387999999998E-3</v>
      </c>
      <c r="KW142">
        <v>2.1085166000000002E-3</v>
      </c>
      <c r="KX142">
        <v>2.2318286000000001E-3</v>
      </c>
      <c r="KY142">
        <v>2.3155697000000002E-3</v>
      </c>
      <c r="KZ142">
        <v>2.3797957999999999E-3</v>
      </c>
      <c r="LA142">
        <v>2.4192058000000001E-3</v>
      </c>
      <c r="LB142">
        <v>2.4504040000000002E-3</v>
      </c>
      <c r="LC142">
        <v>2.4522332999999999E-3</v>
      </c>
      <c r="LD142">
        <v>2.4605347000000001E-3</v>
      </c>
      <c r="LE142">
        <v>2.4690439000000001E-3</v>
      </c>
      <c r="LF142">
        <v>2.5049991E-3</v>
      </c>
      <c r="LG142">
        <v>2.5624813999999998E-3</v>
      </c>
      <c r="LH142">
        <v>2.6572856999999999E-3</v>
      </c>
      <c r="LI142">
        <v>2.7667030000000001E-3</v>
      </c>
      <c r="LJ142">
        <v>2.9135849000000002E-3</v>
      </c>
      <c r="LK142">
        <v>3.0826714000000001E-3</v>
      </c>
      <c r="LL142">
        <v>3.2971726999999999E-3</v>
      </c>
      <c r="LM142">
        <v>3.5548613E-3</v>
      </c>
      <c r="LN142">
        <v>3.8900868999999999E-3</v>
      </c>
      <c r="LO142">
        <v>4.2930166000000004E-3</v>
      </c>
      <c r="LP142">
        <v>4.8062499000000002E-3</v>
      </c>
      <c r="LQ142">
        <v>5.4423487999999999E-3</v>
      </c>
      <c r="LR142">
        <v>6.2252007999999996E-3</v>
      </c>
      <c r="LS142">
        <v>7.1461572999999999E-3</v>
      </c>
      <c r="LT142">
        <v>8.2225119999999995E-3</v>
      </c>
      <c r="LU142">
        <v>9.4139175000000005E-3</v>
      </c>
      <c r="LV142">
        <v>1.0728206000000001E-2</v>
      </c>
      <c r="LW142">
        <v>1.2119997E-2</v>
      </c>
      <c r="LX142">
        <v>1.3567097E-2</v>
      </c>
      <c r="LY142">
        <v>1.5020578E-2</v>
      </c>
      <c r="LZ142">
        <v>1.6462421000000001E-2</v>
      </c>
      <c r="MA142">
        <v>1.7825377999999999E-2</v>
      </c>
      <c r="MB142">
        <v>1.9097017000000001E-2</v>
      </c>
      <c r="MC142">
        <v>2.0220747000000001E-2</v>
      </c>
      <c r="MD142">
        <v>2.1170788999999999E-2</v>
      </c>
      <c r="ME142">
        <v>2.1904885999999998E-2</v>
      </c>
      <c r="MF142">
        <v>2.2432255000000002E-2</v>
      </c>
      <c r="MG142">
        <v>2.2722624E-2</v>
      </c>
      <c r="MH142">
        <v>2.2806063000000001E-2</v>
      </c>
      <c r="MI142">
        <v>2.2676394999999998E-2</v>
      </c>
      <c r="MJ142">
        <v>2.2379754000000002E-2</v>
      </c>
      <c r="MK142">
        <v>2.1932716000000001E-2</v>
      </c>
      <c r="ML142">
        <v>2.1384536999999999E-2</v>
      </c>
      <c r="MM142">
        <v>2.073171E-2</v>
      </c>
      <c r="MN142">
        <v>1.9995130999999999E-2</v>
      </c>
      <c r="MO142">
        <v>1.9140108999999999E-2</v>
      </c>
      <c r="MP142">
        <v>1.8184958000000001E-2</v>
      </c>
      <c r="MQ142">
        <v>1.7129214E-2</v>
      </c>
      <c r="MR142">
        <v>1.6007349000000001E-2</v>
      </c>
      <c r="MS142">
        <v>1.4802569999999999E-2</v>
      </c>
      <c r="MT142">
        <v>1.3544219999999999E-2</v>
      </c>
      <c r="MU142">
        <v>1.2228199E-2</v>
      </c>
      <c r="MV142">
        <v>1.0895449E-2</v>
      </c>
      <c r="MW142">
        <v>9.5476042000000004E-3</v>
      </c>
      <c r="MX142">
        <v>8.2256524000000001E-3</v>
      </c>
      <c r="MY142">
        <v>6.9306599999999999E-3</v>
      </c>
      <c r="MZ142">
        <v>5.6842066999999996E-3</v>
      </c>
      <c r="NA142">
        <v>4.4872918999999999E-3</v>
      </c>
      <c r="NB142">
        <v>3.4011183E-3</v>
      </c>
      <c r="NC142">
        <v>2.4484035000000002E-3</v>
      </c>
      <c r="ND142">
        <v>1.6613420999999999E-3</v>
      </c>
      <c r="NE142">
        <v>1.0305176000000001E-3</v>
      </c>
      <c r="NF142">
        <v>5.9570930999999999E-4</v>
      </c>
      <c r="NG142">
        <v>3.6979885999999999E-4</v>
      </c>
      <c r="NH142">
        <v>2.7373045999999997E-4</v>
      </c>
      <c r="NI142">
        <v>1.5957948999999999E-4</v>
      </c>
      <c r="NJ142">
        <v>2.529629E-4</v>
      </c>
      <c r="NK142">
        <v>5.9892441000000002E-4</v>
      </c>
      <c r="NL142">
        <v>1.1687443000000001E-3</v>
      </c>
      <c r="NM142">
        <v>1.9153252999999999E-3</v>
      </c>
      <c r="NN142">
        <v>2.8294891000000002E-3</v>
      </c>
      <c r="NO142">
        <v>3.8586520000000002E-3</v>
      </c>
      <c r="NP142">
        <v>4.9959751999999998E-3</v>
      </c>
      <c r="NQ142">
        <v>6.2101246000000002E-3</v>
      </c>
      <c r="NR142">
        <v>7.5077861999999999E-3</v>
      </c>
      <c r="NS142">
        <v>8.8414055999999994E-3</v>
      </c>
      <c r="NT142">
        <v>1.0185453000000001E-2</v>
      </c>
      <c r="NU142">
        <v>1.1471781E-2</v>
      </c>
      <c r="NV142">
        <v>1.2647409E-2</v>
      </c>
      <c r="NW142">
        <v>1.3596334E-2</v>
      </c>
      <c r="NX142">
        <v>1.4255946E-2</v>
      </c>
      <c r="NY142">
        <v>1.4566321E-2</v>
      </c>
      <c r="NZ142">
        <v>1.4547904E-2</v>
      </c>
      <c r="OA142">
        <v>1.4218204999999999E-2</v>
      </c>
      <c r="OB142">
        <v>1.3685014000000001E-2</v>
      </c>
      <c r="OC142">
        <v>1.3051043E-2</v>
      </c>
      <c r="OD142">
        <v>1.2462605E-2</v>
      </c>
      <c r="OE142">
        <v>1.2003141E-2</v>
      </c>
      <c r="OF142">
        <v>1.1776359E-2</v>
      </c>
      <c r="OG142">
        <v>1.1824255000000001E-2</v>
      </c>
      <c r="OH142">
        <v>1.2216572E-2</v>
      </c>
      <c r="OI142">
        <v>1.2922787E-2</v>
      </c>
      <c r="OJ142">
        <v>1.3927988000000001E-2</v>
      </c>
      <c r="OK142">
        <v>1.5142292999999999E-2</v>
      </c>
      <c r="OL142">
        <v>1.6515064999999999E-2</v>
      </c>
      <c r="OM142">
        <v>1.7942746999999998E-2</v>
      </c>
      <c r="ON142">
        <v>1.9392643000000001E-2</v>
      </c>
      <c r="OO142">
        <v>2.0776995999999999E-2</v>
      </c>
      <c r="OP142">
        <v>2.2077762000000001E-2</v>
      </c>
      <c r="OQ142">
        <v>2.3253961E-2</v>
      </c>
      <c r="OR142">
        <v>2.4331892000000001E-2</v>
      </c>
      <c r="OS142">
        <v>2.5308527000000001E-2</v>
      </c>
      <c r="OT142">
        <v>2.6278511000000001E-2</v>
      </c>
      <c r="OU142">
        <v>2.7248182999999999E-2</v>
      </c>
      <c r="OV142">
        <v>2.8263584000000001E-2</v>
      </c>
      <c r="OW142">
        <v>2.9299763999999999E-2</v>
      </c>
      <c r="OX142">
        <v>3.0407475E-2</v>
      </c>
      <c r="OY142">
        <v>3.1571443999999997E-2</v>
      </c>
      <c r="OZ142">
        <v>3.2862837999999998E-2</v>
      </c>
      <c r="PA142">
        <v>3.4285065000000003E-2</v>
      </c>
      <c r="PB142">
        <v>3.5942624999999999E-2</v>
      </c>
      <c r="PC142">
        <v>3.7865106000000003E-2</v>
      </c>
      <c r="PD142">
        <v>4.0100644999999997E-2</v>
      </c>
      <c r="PE142">
        <v>4.2542945999999998E-2</v>
      </c>
      <c r="PF142">
        <v>4.5113802000000001E-2</v>
      </c>
      <c r="PG142">
        <v>4.7552850000000001E-2</v>
      </c>
      <c r="PH142">
        <v>4.9621269000000003E-2</v>
      </c>
      <c r="PI142">
        <v>5.1023750999999999E-2</v>
      </c>
      <c r="PJ142">
        <v>5.1630069000000001E-2</v>
      </c>
      <c r="PK142">
        <v>5.1335554999999998E-2</v>
      </c>
      <c r="PL142">
        <v>5.0274650999999997E-2</v>
      </c>
      <c r="PM142">
        <v>4.8609043999999997E-2</v>
      </c>
      <c r="PN142">
        <v>4.6656135000000001E-2</v>
      </c>
      <c r="PO142">
        <v>4.4726654999999997E-2</v>
      </c>
      <c r="PP142">
        <v>4.3163831999999999E-2</v>
      </c>
      <c r="PQ142">
        <v>4.2094316E-2</v>
      </c>
      <c r="PR142">
        <v>4.1645571999999999E-2</v>
      </c>
      <c r="PS142">
        <v>4.1756105000000002E-2</v>
      </c>
      <c r="PT142">
        <v>4.2341743000000001E-2</v>
      </c>
      <c r="PU142">
        <v>4.3189212999999997E-2</v>
      </c>
      <c r="PV142">
        <v>4.4151157000000003E-2</v>
      </c>
      <c r="PW142">
        <v>4.5016649999999998E-2</v>
      </c>
      <c r="PX142">
        <v>4.5739487000000002E-2</v>
      </c>
      <c r="PY142">
        <v>4.6208669000000001E-2</v>
      </c>
      <c r="PZ142">
        <v>4.6424347999999997E-2</v>
      </c>
      <c r="QA142">
        <v>4.6379950000000003E-2</v>
      </c>
      <c r="QB142">
        <v>4.6128809E-2</v>
      </c>
      <c r="QC142">
        <v>4.5652431E-2</v>
      </c>
      <c r="QD142">
        <v>4.5056860999999997E-2</v>
      </c>
      <c r="QE142">
        <v>4.4376700999999998E-2</v>
      </c>
      <c r="QF142">
        <v>4.3688431E-2</v>
      </c>
      <c r="QG142">
        <v>4.2994216000000002E-2</v>
      </c>
      <c r="QH142">
        <v>4.2329639000000002E-2</v>
      </c>
      <c r="QI142">
        <v>4.1644636999999998E-2</v>
      </c>
      <c r="QJ142">
        <v>4.0943906000000002E-2</v>
      </c>
      <c r="QK142">
        <v>4.0102380999999999E-2</v>
      </c>
      <c r="QL142">
        <v>3.9045785E-2</v>
      </c>
      <c r="QM142">
        <v>3.7670861999999999E-2</v>
      </c>
      <c r="QN142">
        <v>3.5968146999999999E-2</v>
      </c>
      <c r="QO142">
        <v>3.3919282000000002E-2</v>
      </c>
      <c r="QP142">
        <v>3.1589586000000003E-2</v>
      </c>
      <c r="QQ142">
        <v>2.9037103000000002E-2</v>
      </c>
      <c r="QR142">
        <v>2.6412827999999999E-2</v>
      </c>
      <c r="QS142">
        <v>2.3824036E-2</v>
      </c>
      <c r="QT142">
        <v>2.1403775999999999E-2</v>
      </c>
      <c r="QU142">
        <v>1.9242456000000002E-2</v>
      </c>
      <c r="QV142">
        <v>1.7410332000000001E-2</v>
      </c>
      <c r="QW142">
        <v>1.5884846000000001E-2</v>
      </c>
      <c r="QX142">
        <v>1.4666037E-2</v>
      </c>
      <c r="QY142">
        <v>1.3682112E-2</v>
      </c>
      <c r="QZ142">
        <v>1.2860781999999999E-2</v>
      </c>
      <c r="RA142">
        <v>1.2082056000000001E-2</v>
      </c>
      <c r="RB142">
        <v>1.1233007999999999E-2</v>
      </c>
      <c r="RC142">
        <v>1.0229472999999999E-2</v>
      </c>
      <c r="RD142">
        <v>9.0581494999999995E-3</v>
      </c>
      <c r="RE142">
        <v>7.7041475999999999E-3</v>
      </c>
      <c r="RF142">
        <v>6.2336982000000003E-3</v>
      </c>
      <c r="RG142">
        <v>4.7524064E-3</v>
      </c>
      <c r="RH142">
        <v>3.3603266000000001E-3</v>
      </c>
      <c r="RI142">
        <v>2.1527667999999998E-3</v>
      </c>
      <c r="RJ142">
        <v>1.2380278999999999E-3</v>
      </c>
      <c r="RK142">
        <v>6.5182865000000003E-4</v>
      </c>
      <c r="RL142">
        <v>3.8914289E-4</v>
      </c>
      <c r="RM142">
        <v>3.9192396999999999E-4</v>
      </c>
      <c r="RN142">
        <v>5.844229E-4</v>
      </c>
      <c r="RO142">
        <v>8.8294530999999995E-4</v>
      </c>
      <c r="RP142">
        <v>1.2011774E-3</v>
      </c>
      <c r="RQ142">
        <v>1.4376905999999999E-3</v>
      </c>
      <c r="RR142">
        <v>1.543698E-3</v>
      </c>
      <c r="RS142">
        <v>1.5070875E-3</v>
      </c>
      <c r="RT142">
        <v>1.3374718000000001E-3</v>
      </c>
      <c r="RU142">
        <v>1.0786374E-3</v>
      </c>
      <c r="RV142">
        <v>7.8558485000000005E-4</v>
      </c>
      <c r="RW142">
        <v>5.1460898000000004E-4</v>
      </c>
      <c r="RX142">
        <v>3.3613542E-4</v>
      </c>
      <c r="RY142">
        <v>2.5716671000000001E-4</v>
      </c>
      <c r="RZ142">
        <v>3.3613542E-4</v>
      </c>
      <c r="SA142">
        <v>1.5765490999999999E-4</v>
      </c>
      <c r="SB142">
        <v>1.5334815999999999E-4</v>
      </c>
      <c r="SC142">
        <v>2.8426651E-4</v>
      </c>
      <c r="SD142">
        <v>5.0918635999999998E-4</v>
      </c>
      <c r="SE142">
        <v>7.8843673999999997E-4</v>
      </c>
      <c r="SF142">
        <v>1.0911193999999999E-3</v>
      </c>
      <c r="SG142">
        <v>1.3741744000000001E-3</v>
      </c>
      <c r="SH142">
        <v>1.6061631999999999E-3</v>
      </c>
      <c r="SI142">
        <v>1.7913902E-3</v>
      </c>
      <c r="SJ142">
        <v>1.9602465999999999E-3</v>
      </c>
      <c r="SK142">
        <v>2.1335490000000002E-3</v>
      </c>
      <c r="SL142">
        <v>2.3187450000000001E-3</v>
      </c>
      <c r="SM142">
        <v>2.5356879999999999E-3</v>
      </c>
      <c r="SN142">
        <v>2.7798015999999999E-3</v>
      </c>
      <c r="SO142">
        <v>2.9989145999999999E-3</v>
      </c>
      <c r="SP142">
        <v>3.1393982999999999E-3</v>
      </c>
      <c r="SQ142">
        <v>3.1684015000000001E-3</v>
      </c>
      <c r="SR142">
        <v>3.0582829000000001E-3</v>
      </c>
      <c r="SS142">
        <v>2.7834511999999998E-3</v>
      </c>
      <c r="ST142">
        <v>2.3674152E-3</v>
      </c>
      <c r="SU142">
        <v>1.8640613000000001E-3</v>
      </c>
      <c r="SV142">
        <v>1.3470489999999999E-3</v>
      </c>
      <c r="SW142">
        <v>8.9010393000000002E-4</v>
      </c>
      <c r="SX142">
        <v>5.4955417999999999E-4</v>
      </c>
      <c r="SY142">
        <v>3.5699163E-4</v>
      </c>
      <c r="SZ142">
        <v>2.9894615999999998E-4</v>
      </c>
      <c r="TA142">
        <v>3.3613542E-4</v>
      </c>
    </row>
    <row r="143" spans="1:521" x14ac:dyDescent="0.25">
      <c r="A143" s="3" t="s">
        <v>50</v>
      </c>
      <c r="B143" s="3">
        <v>74</v>
      </c>
      <c r="C143" s="4">
        <f t="shared" si="6"/>
        <v>138</v>
      </c>
      <c r="D143" s="4">
        <v>326342</v>
      </c>
      <c r="F143" s="3" t="s">
        <v>48</v>
      </c>
      <c r="H143" s="3" t="s">
        <v>49</v>
      </c>
      <c r="K143" s="3" t="s">
        <v>48</v>
      </c>
      <c r="L143" s="3" t="s">
        <v>48</v>
      </c>
      <c r="M143" s="3" t="s">
        <v>48</v>
      </c>
      <c r="N143" s="3" t="s">
        <v>48</v>
      </c>
      <c r="O143" s="3" t="s">
        <v>48</v>
      </c>
      <c r="P143" s="3" t="s">
        <v>48</v>
      </c>
      <c r="S143" s="3" t="s">
        <v>48</v>
      </c>
      <c r="W143" s="3" t="s">
        <v>48</v>
      </c>
      <c r="AA143" s="3" t="s">
        <v>48</v>
      </c>
      <c r="AD143" s="3" t="s">
        <v>49</v>
      </c>
      <c r="AH143" s="3" t="s">
        <v>48</v>
      </c>
      <c r="AL143" s="3" t="s">
        <v>49</v>
      </c>
      <c r="BA143">
        <v>8.4424968000000003E-4</v>
      </c>
      <c r="BB143">
        <v>7.3907495000000004E-4</v>
      </c>
      <c r="BC143">
        <v>6.4353290000000003E-4</v>
      </c>
      <c r="BD143">
        <v>5.4919813E-4</v>
      </c>
      <c r="BE143">
        <v>4.8206559999999999E-4</v>
      </c>
      <c r="BF143">
        <v>4.1162487000000002E-4</v>
      </c>
      <c r="BG143">
        <v>3.6093718000000002E-4</v>
      </c>
      <c r="BH143">
        <v>3.1299856999999999E-4</v>
      </c>
      <c r="BI143">
        <v>2.9441481000000002E-4</v>
      </c>
      <c r="BJ143">
        <v>2.8596958000000003E-4</v>
      </c>
      <c r="BK143">
        <v>2.7598286000000001E-4</v>
      </c>
      <c r="BL143">
        <v>2.6993998000000001E-4</v>
      </c>
      <c r="BM143">
        <v>3.1346720000000001E-4</v>
      </c>
      <c r="BN143">
        <v>3.6093718000000002E-4</v>
      </c>
      <c r="BO143">
        <v>2.5678132E-4</v>
      </c>
      <c r="BP143">
        <v>1.5571930000000001E-4</v>
      </c>
      <c r="BQ143">
        <v>1.0694222E-4</v>
      </c>
      <c r="BR143" s="9">
        <v>8.5123662000000002E-5</v>
      </c>
      <c r="BS143">
        <v>1.2228388999999999E-4</v>
      </c>
      <c r="BT143">
        <v>2.2416126999999999E-4</v>
      </c>
      <c r="BU143">
        <v>3.6093718000000002E-4</v>
      </c>
      <c r="BV143">
        <v>3.1987204999999998E-4</v>
      </c>
      <c r="BW143">
        <v>4.0715453000000001E-4</v>
      </c>
      <c r="BX143">
        <v>6.6074915000000002E-4</v>
      </c>
      <c r="BY143">
        <v>1.0900503000000001E-3</v>
      </c>
      <c r="BZ143">
        <v>1.6426672000000001E-3</v>
      </c>
      <c r="CA143">
        <v>2.2851636E-3</v>
      </c>
      <c r="CB143">
        <v>2.9495631000000001E-3</v>
      </c>
      <c r="CC143">
        <v>3.6918996E-3</v>
      </c>
      <c r="CD143">
        <v>4.3077660000000002E-3</v>
      </c>
      <c r="CE143">
        <v>4.8556114000000003E-3</v>
      </c>
      <c r="CF143">
        <v>5.3628584999999996E-3</v>
      </c>
      <c r="CG143">
        <v>5.7974927999999998E-3</v>
      </c>
      <c r="CH143">
        <v>6.1807069000000001E-3</v>
      </c>
      <c r="CI143">
        <v>6.6178566999999999E-3</v>
      </c>
      <c r="CJ143">
        <v>7.1096602000000004E-3</v>
      </c>
      <c r="CK143">
        <v>7.7591952999999996E-3</v>
      </c>
      <c r="CL143">
        <v>8.5112425000000002E-3</v>
      </c>
      <c r="CM143">
        <v>9.2531433000000007E-3</v>
      </c>
      <c r="CN143">
        <v>1.022027E-2</v>
      </c>
      <c r="CO143">
        <v>1.1516237E-2</v>
      </c>
      <c r="CP143">
        <v>1.2944957999999999E-2</v>
      </c>
      <c r="CQ143">
        <v>1.4570768E-2</v>
      </c>
      <c r="CR143">
        <v>1.6317394999999998E-2</v>
      </c>
      <c r="CS143">
        <v>1.7996038999999998E-2</v>
      </c>
      <c r="CT143">
        <v>1.9802694999999999E-2</v>
      </c>
      <c r="CU143">
        <v>2.1708066000000002E-2</v>
      </c>
      <c r="CV143">
        <v>2.3278354000000001E-2</v>
      </c>
      <c r="CW143">
        <v>2.5361596E-2</v>
      </c>
      <c r="CX143">
        <v>2.7540391000000001E-2</v>
      </c>
      <c r="CY143">
        <v>3.0582689E-2</v>
      </c>
      <c r="CZ143">
        <v>3.4802462999999999E-2</v>
      </c>
      <c r="DA143">
        <v>3.9774917E-2</v>
      </c>
      <c r="DB143">
        <v>4.5481872E-2</v>
      </c>
      <c r="DC143">
        <v>5.2043941000000003E-2</v>
      </c>
      <c r="DD143">
        <v>5.8253244000000003E-2</v>
      </c>
      <c r="DE143">
        <v>6.5026267999999998E-2</v>
      </c>
      <c r="DF143">
        <v>7.2510338999999993E-2</v>
      </c>
      <c r="DG143">
        <v>8.0256156999999995E-2</v>
      </c>
      <c r="DH143">
        <v>8.7793194000000005E-2</v>
      </c>
      <c r="DI143">
        <v>9.5334977000000001E-2</v>
      </c>
      <c r="DJ143">
        <v>0.10311574</v>
      </c>
      <c r="DK143">
        <v>0.11127244999999999</v>
      </c>
      <c r="DL143">
        <v>0.11915190000000001</v>
      </c>
      <c r="DM143">
        <v>0.12741063999999999</v>
      </c>
      <c r="DN143">
        <v>0.1362717</v>
      </c>
      <c r="DO143">
        <v>0.14493971</v>
      </c>
      <c r="DP143">
        <v>0.15335570000000001</v>
      </c>
      <c r="DQ143">
        <v>0.16325702</v>
      </c>
      <c r="DR143">
        <v>0.17402672999999999</v>
      </c>
      <c r="DS143">
        <v>0.18501645</v>
      </c>
      <c r="DT143">
        <v>0.19601089999999999</v>
      </c>
      <c r="DU143">
        <v>0.20550667</v>
      </c>
      <c r="DV143">
        <v>0.21372545000000001</v>
      </c>
      <c r="DW143">
        <v>0.21973198999999999</v>
      </c>
      <c r="DX143">
        <v>0.22348696000000001</v>
      </c>
      <c r="DY143">
        <v>0.22485838999999999</v>
      </c>
      <c r="DZ143">
        <v>0.22369539999999999</v>
      </c>
      <c r="EA143">
        <v>0.21993837999999999</v>
      </c>
      <c r="EB143">
        <v>0.21503638999999999</v>
      </c>
      <c r="EC143">
        <v>0.20998341000000001</v>
      </c>
      <c r="ED143">
        <v>0.20439230999999999</v>
      </c>
      <c r="EE143">
        <v>0.19810015</v>
      </c>
      <c r="EF143">
        <v>0.19172306</v>
      </c>
      <c r="EG143">
        <v>0.18471645</v>
      </c>
      <c r="EH143">
        <v>0.17729717</v>
      </c>
      <c r="EI143">
        <v>0.16936830999999999</v>
      </c>
      <c r="EJ143">
        <v>0.16090588</v>
      </c>
      <c r="EK143">
        <v>0.15077626999999999</v>
      </c>
      <c r="EL143">
        <v>0.14008084000000001</v>
      </c>
      <c r="EM143">
        <v>0.12948694999999999</v>
      </c>
      <c r="EN143">
        <v>0.11904607</v>
      </c>
      <c r="EO143">
        <v>0.1090327</v>
      </c>
      <c r="EP143">
        <v>9.9218421000000001E-2</v>
      </c>
      <c r="EQ143">
        <v>8.9903473999999997E-2</v>
      </c>
      <c r="ER143">
        <v>8.1670091E-2</v>
      </c>
      <c r="ES143">
        <v>7.4492894000000004E-2</v>
      </c>
      <c r="ET143">
        <v>6.8104005999999995E-2</v>
      </c>
      <c r="EU143">
        <v>6.2608935000000004E-2</v>
      </c>
      <c r="EV143">
        <v>5.8013904999999998E-2</v>
      </c>
      <c r="EW143">
        <v>5.3654552000000001E-2</v>
      </c>
      <c r="EX143">
        <v>5.0119888000000001E-2</v>
      </c>
      <c r="EY143">
        <v>4.7443155000000001E-2</v>
      </c>
      <c r="EZ143">
        <v>4.4948738000000002E-2</v>
      </c>
      <c r="FA143">
        <v>4.2780395999999998E-2</v>
      </c>
      <c r="FB143">
        <v>4.1074116000000001E-2</v>
      </c>
      <c r="FC143">
        <v>3.9693381999999999E-2</v>
      </c>
      <c r="FD143">
        <v>3.8580358000000002E-2</v>
      </c>
      <c r="FE143">
        <v>3.7755530000000002E-2</v>
      </c>
      <c r="FF143">
        <v>3.7308220000000003E-2</v>
      </c>
      <c r="FG143">
        <v>3.7235636000000003E-2</v>
      </c>
      <c r="FH143">
        <v>3.7342142000000002E-2</v>
      </c>
      <c r="FI143">
        <v>3.7913906999999997E-2</v>
      </c>
      <c r="FJ143">
        <v>3.9028148999999998E-2</v>
      </c>
      <c r="FK143">
        <v>4.0450234000000002E-2</v>
      </c>
      <c r="FL143">
        <v>4.2084541000000003E-2</v>
      </c>
      <c r="FM143">
        <v>4.4160801999999999E-2</v>
      </c>
      <c r="FN143">
        <v>4.6475861E-2</v>
      </c>
      <c r="FO143">
        <v>4.9211501999999997E-2</v>
      </c>
      <c r="FP143">
        <v>5.2384894000000001E-2</v>
      </c>
      <c r="FQ143">
        <v>5.4833855000000001E-2</v>
      </c>
      <c r="FR143">
        <v>5.8045220000000002E-2</v>
      </c>
      <c r="FS143">
        <v>6.1929393999999999E-2</v>
      </c>
      <c r="FT143">
        <v>6.6332958999999997E-2</v>
      </c>
      <c r="FU143">
        <v>7.1613788999999997E-2</v>
      </c>
      <c r="FV143">
        <v>7.7396600999999995E-2</v>
      </c>
      <c r="FW143">
        <v>8.3461873000000006E-2</v>
      </c>
      <c r="FX143">
        <v>8.9574575000000003E-2</v>
      </c>
      <c r="FY143">
        <v>9.5533437999999998E-2</v>
      </c>
      <c r="FZ143">
        <v>0.10073583999999999</v>
      </c>
      <c r="GA143">
        <v>0.10523549</v>
      </c>
      <c r="GB143">
        <v>0.10768965</v>
      </c>
      <c r="GC143">
        <v>0.10757732</v>
      </c>
      <c r="GD143">
        <v>0.10699723999999999</v>
      </c>
      <c r="GE143">
        <v>0.10503268</v>
      </c>
      <c r="GF143">
        <v>0.10178634</v>
      </c>
      <c r="GG143">
        <v>9.7838461000000002E-2</v>
      </c>
      <c r="GH143">
        <v>9.3444503999999998E-2</v>
      </c>
      <c r="GI143">
        <v>8.8741578000000002E-2</v>
      </c>
      <c r="GJ143">
        <v>8.4098129999999993E-2</v>
      </c>
      <c r="GK143">
        <v>7.9564966000000001E-2</v>
      </c>
      <c r="GL143">
        <v>7.5213820000000001E-2</v>
      </c>
      <c r="GM143">
        <v>7.1396105000000001E-2</v>
      </c>
      <c r="GN143">
        <v>6.7309677999999998E-2</v>
      </c>
      <c r="GO143">
        <v>6.3396245000000004E-2</v>
      </c>
      <c r="GP143">
        <v>5.9796601999999997E-2</v>
      </c>
      <c r="GQ143">
        <v>5.5874477999999998E-2</v>
      </c>
      <c r="GR143">
        <v>5.2366059E-2</v>
      </c>
      <c r="GS143">
        <v>4.8366666000000003E-2</v>
      </c>
      <c r="GT143">
        <v>4.3937999999999998E-2</v>
      </c>
      <c r="GU143">
        <v>3.9127901E-2</v>
      </c>
      <c r="GV143">
        <v>3.4444068000000001E-2</v>
      </c>
      <c r="GW143">
        <v>2.9826374999999999E-2</v>
      </c>
      <c r="GX143">
        <v>2.5446566E-2</v>
      </c>
      <c r="GY143">
        <v>2.1493901999999999E-2</v>
      </c>
      <c r="GZ143">
        <v>1.7875897000000002E-2</v>
      </c>
      <c r="HA143">
        <v>1.4719873E-2</v>
      </c>
      <c r="HB143">
        <v>1.1963326999999999E-2</v>
      </c>
      <c r="HC143">
        <v>9.5834657999999996E-3</v>
      </c>
      <c r="HD143">
        <v>7.8634219000000005E-3</v>
      </c>
      <c r="HE143">
        <v>5.7143443000000002E-3</v>
      </c>
      <c r="HF143">
        <v>3.8432485999999998E-3</v>
      </c>
      <c r="HG143">
        <v>2.3829502000000001E-3</v>
      </c>
      <c r="HH143">
        <v>1.3452983000000001E-3</v>
      </c>
      <c r="HI143">
        <v>6.8404106000000001E-4</v>
      </c>
      <c r="HJ143">
        <v>3.2310714999999999E-4</v>
      </c>
      <c r="HK143">
        <v>4.1403495999999999E-4</v>
      </c>
      <c r="HL143">
        <v>1.0403594E-3</v>
      </c>
      <c r="HM143">
        <v>2.2821766000000001E-3</v>
      </c>
      <c r="HN143">
        <v>3.8163513E-3</v>
      </c>
      <c r="HO143">
        <v>5.5048666E-3</v>
      </c>
      <c r="HP143">
        <v>7.2878025999999997E-3</v>
      </c>
      <c r="HQ143">
        <v>8.9380181999999999E-3</v>
      </c>
      <c r="HR143">
        <v>1.0305892000000001E-2</v>
      </c>
      <c r="HS143">
        <v>1.1540882000000001E-2</v>
      </c>
      <c r="HT143">
        <v>1.259176E-2</v>
      </c>
      <c r="HU143">
        <v>1.3372607999999999E-2</v>
      </c>
      <c r="HV143">
        <v>1.3959783E-2</v>
      </c>
      <c r="HW143">
        <v>1.4611959000000001E-2</v>
      </c>
      <c r="HX143">
        <v>1.5169370999999999E-2</v>
      </c>
      <c r="HY143">
        <v>1.5519897E-2</v>
      </c>
      <c r="HZ143">
        <v>1.5596231E-2</v>
      </c>
      <c r="IA143">
        <v>1.5377155999999999E-2</v>
      </c>
      <c r="IB143">
        <v>1.4932819E-2</v>
      </c>
      <c r="IC143">
        <v>1.4169258000000001E-2</v>
      </c>
      <c r="ID143">
        <v>1.3159954E-2</v>
      </c>
      <c r="IE143">
        <v>1.2185779000000001E-2</v>
      </c>
      <c r="IF143">
        <v>1.1187404999999999E-2</v>
      </c>
      <c r="IG143">
        <v>1.0152352999999999E-2</v>
      </c>
      <c r="IH143">
        <v>9.1609722000000008E-3</v>
      </c>
      <c r="II143">
        <v>8.2349759000000002E-3</v>
      </c>
      <c r="IJ143">
        <v>7.5717255999999998E-3</v>
      </c>
      <c r="IK143">
        <v>7.2061508E-3</v>
      </c>
      <c r="IL143">
        <v>7.1372893000000003E-3</v>
      </c>
      <c r="IM143">
        <v>7.4528451000000001E-3</v>
      </c>
      <c r="IN143">
        <v>8.1762708999999992E-3</v>
      </c>
      <c r="IO143">
        <v>9.1354698000000005E-3</v>
      </c>
      <c r="IP143">
        <v>1.0227257999999999E-2</v>
      </c>
      <c r="IQ143">
        <v>1.1393769999999999E-2</v>
      </c>
      <c r="IR143">
        <v>1.2570892E-2</v>
      </c>
      <c r="IS143">
        <v>1.3689481E-2</v>
      </c>
      <c r="IT143">
        <v>1.478957E-2</v>
      </c>
      <c r="IU143">
        <v>1.5822669000000001E-2</v>
      </c>
      <c r="IV143">
        <v>1.6847653000000001E-2</v>
      </c>
      <c r="IW143">
        <v>1.7742401000000001E-2</v>
      </c>
      <c r="IX143">
        <v>1.8513874999999999E-2</v>
      </c>
      <c r="IY143">
        <v>1.9136341000000001E-2</v>
      </c>
      <c r="IZ143">
        <v>1.9536168999999999E-2</v>
      </c>
      <c r="JA143">
        <v>1.9646818E-2</v>
      </c>
      <c r="JB143">
        <v>1.9522257000000001E-2</v>
      </c>
      <c r="JC143">
        <v>1.9156994E-2</v>
      </c>
      <c r="JD143">
        <v>1.8589718000000002E-2</v>
      </c>
      <c r="JE143">
        <v>1.7834765999999998E-2</v>
      </c>
      <c r="JF143">
        <v>1.6989568E-2</v>
      </c>
      <c r="JG143">
        <v>1.6032702999999999E-2</v>
      </c>
      <c r="JH143">
        <v>1.5025917E-2</v>
      </c>
      <c r="JI143">
        <v>1.396677E-2</v>
      </c>
      <c r="JJ143">
        <v>1.2832026999999999E-2</v>
      </c>
      <c r="JK143">
        <v>1.1596978000000001E-2</v>
      </c>
      <c r="JL143">
        <v>1.0391966000000001E-2</v>
      </c>
      <c r="JM143">
        <v>9.2199854999999997E-3</v>
      </c>
      <c r="JN143">
        <v>8.1182439000000006E-3</v>
      </c>
      <c r="JO143">
        <v>7.0423385999999998E-3</v>
      </c>
      <c r="JP143">
        <v>5.9929922999999996E-3</v>
      </c>
      <c r="JQ143">
        <v>4.9579613999999996E-3</v>
      </c>
      <c r="JR143">
        <v>3.9894650999999998E-3</v>
      </c>
      <c r="JS143">
        <v>3.0816467000000002E-3</v>
      </c>
      <c r="JT143">
        <v>2.2825737999999998E-3</v>
      </c>
      <c r="JU143">
        <v>1.5758905000000001E-3</v>
      </c>
      <c r="JV143">
        <v>9.7629241999999997E-4</v>
      </c>
      <c r="JW143">
        <v>5.5527919999999995E-4</v>
      </c>
      <c r="JX143">
        <v>3.6760093999999998E-4</v>
      </c>
      <c r="JY143">
        <v>3.4228945000000001E-4</v>
      </c>
      <c r="JZ143">
        <v>3.5336953999999998E-4</v>
      </c>
      <c r="KA143">
        <v>3.4592146000000002E-4</v>
      </c>
      <c r="KB143">
        <v>4.2291791999999999E-4</v>
      </c>
      <c r="KC143">
        <v>5.5967533000000002E-4</v>
      </c>
      <c r="KD143">
        <v>7.4644526000000003E-4</v>
      </c>
      <c r="KE143">
        <v>9.2378025999999996E-4</v>
      </c>
      <c r="KF143">
        <v>1.09874E-3</v>
      </c>
      <c r="KG143">
        <v>1.2484769E-3</v>
      </c>
      <c r="KH143">
        <v>1.3872377E-3</v>
      </c>
      <c r="KI143">
        <v>1.5034614999999999E-3</v>
      </c>
      <c r="KJ143">
        <v>1.6378302999999999E-3</v>
      </c>
      <c r="KK143">
        <v>1.7929197E-3</v>
      </c>
      <c r="KL143">
        <v>2.0115392000000002E-3</v>
      </c>
      <c r="KM143">
        <v>2.2929463999999998E-3</v>
      </c>
      <c r="KN143">
        <v>2.6568478999999998E-3</v>
      </c>
      <c r="KO143">
        <v>3.0520453999999999E-3</v>
      </c>
      <c r="KP143">
        <v>3.4709899000000002E-3</v>
      </c>
      <c r="KQ143">
        <v>3.8595871999999999E-3</v>
      </c>
      <c r="KR143">
        <v>4.2179148E-3</v>
      </c>
      <c r="KS143">
        <v>4.5061143999999996E-3</v>
      </c>
      <c r="KT143">
        <v>4.7338600000000003E-3</v>
      </c>
      <c r="KU143">
        <v>4.8860856000000003E-3</v>
      </c>
      <c r="KV143">
        <v>4.9862470000000001E-3</v>
      </c>
      <c r="KW143">
        <v>5.0237099999999998E-3</v>
      </c>
      <c r="KX143">
        <v>5.0322678999999999E-3</v>
      </c>
      <c r="KY143">
        <v>4.9971254E-3</v>
      </c>
      <c r="KZ143">
        <v>4.9465591999999997E-3</v>
      </c>
      <c r="LA143">
        <v>4.8800674000000002E-3</v>
      </c>
      <c r="LB143">
        <v>4.8177567999999997E-3</v>
      </c>
      <c r="LC143">
        <v>4.7365738999999999E-3</v>
      </c>
      <c r="LD143">
        <v>4.6648975000000001E-3</v>
      </c>
      <c r="LE143">
        <v>4.5925410999999999E-3</v>
      </c>
      <c r="LF143">
        <v>4.5480592999999998E-3</v>
      </c>
      <c r="LG143">
        <v>4.5184064999999997E-3</v>
      </c>
      <c r="LH143">
        <v>4.5187496999999997E-3</v>
      </c>
      <c r="LI143">
        <v>4.5332089000000002E-3</v>
      </c>
      <c r="LJ143">
        <v>4.5844003999999999E-3</v>
      </c>
      <c r="LK143">
        <v>4.6570435999999998E-3</v>
      </c>
      <c r="LL143">
        <v>4.7781993999999996E-3</v>
      </c>
      <c r="LM143">
        <v>4.9443734000000003E-3</v>
      </c>
      <c r="LN143">
        <v>5.1885680000000002E-3</v>
      </c>
      <c r="LO143">
        <v>5.4996326000000002E-3</v>
      </c>
      <c r="LP143">
        <v>5.9149996E-3</v>
      </c>
      <c r="LQ143">
        <v>6.4425137999999998E-3</v>
      </c>
      <c r="LR143">
        <v>7.1053150999999997E-3</v>
      </c>
      <c r="LS143">
        <v>7.8878653999999992E-3</v>
      </c>
      <c r="LT143">
        <v>8.8075585999999994E-3</v>
      </c>
      <c r="LU143">
        <v>9.8306396999999993E-3</v>
      </c>
      <c r="LV143">
        <v>1.0956756999999999E-2</v>
      </c>
      <c r="LW143">
        <v>1.2133476000000001E-2</v>
      </c>
      <c r="LX143">
        <v>1.33373E-2</v>
      </c>
      <c r="LY143">
        <v>1.4513276E-2</v>
      </c>
      <c r="LZ143">
        <v>1.5641497000000001E-2</v>
      </c>
      <c r="MA143">
        <v>1.6657727000000001E-2</v>
      </c>
      <c r="MB143">
        <v>1.7551819E-2</v>
      </c>
      <c r="MC143">
        <v>1.8278524000000001E-2</v>
      </c>
      <c r="MD143">
        <v>1.8830439000000001E-2</v>
      </c>
      <c r="ME143">
        <v>1.9183135E-2</v>
      </c>
      <c r="MF143">
        <v>1.9360230999999999E-2</v>
      </c>
      <c r="MG143">
        <v>1.9344322000000001E-2</v>
      </c>
      <c r="MH143">
        <v>1.9169485E-2</v>
      </c>
      <c r="MI143">
        <v>1.8829904000000001E-2</v>
      </c>
      <c r="MJ143">
        <v>1.8364136999999999E-2</v>
      </c>
      <c r="MK143">
        <v>1.7784754E-2</v>
      </c>
      <c r="ML143">
        <v>1.7136034000000001E-2</v>
      </c>
      <c r="MM143">
        <v>1.6409989E-2</v>
      </c>
      <c r="MN143">
        <v>1.5623110000000001E-2</v>
      </c>
      <c r="MO143">
        <v>1.4745157E-2</v>
      </c>
      <c r="MP143">
        <v>1.379332E-2</v>
      </c>
      <c r="MQ143">
        <v>1.2763451E-2</v>
      </c>
      <c r="MR143">
        <v>1.1689527999999999E-2</v>
      </c>
      <c r="MS143">
        <v>1.0565233E-2</v>
      </c>
      <c r="MT143">
        <v>9.4269578999999996E-3</v>
      </c>
      <c r="MU143">
        <v>8.2775233000000007E-3</v>
      </c>
      <c r="MV143">
        <v>7.1597559999999998E-3</v>
      </c>
      <c r="MW143">
        <v>6.0811318000000003E-3</v>
      </c>
      <c r="MX143">
        <v>5.0792652000000004E-3</v>
      </c>
      <c r="MY143">
        <v>4.1479194E-3</v>
      </c>
      <c r="MZ143">
        <v>3.2995279999999999E-3</v>
      </c>
      <c r="NA143">
        <v>2.5189003999999998E-3</v>
      </c>
      <c r="NB143">
        <v>1.8406842000000001E-3</v>
      </c>
      <c r="NC143">
        <v>1.2772004E-3</v>
      </c>
      <c r="ND143">
        <v>8.5874414000000003E-4</v>
      </c>
      <c r="NE143">
        <v>5.7350814999999997E-4</v>
      </c>
      <c r="NF143">
        <v>4.5731058000000001E-4</v>
      </c>
      <c r="NG143">
        <v>3.8947877999999999E-4</v>
      </c>
      <c r="NH143">
        <v>3.1607705999999998E-4</v>
      </c>
      <c r="NI143">
        <v>3.5640954999999999E-4</v>
      </c>
      <c r="NJ143">
        <v>6.4961333000000004E-4</v>
      </c>
      <c r="NK143">
        <v>1.1440761E-3</v>
      </c>
      <c r="NL143">
        <v>1.7834537E-3</v>
      </c>
      <c r="NM143">
        <v>2.4855660999999999E-3</v>
      </c>
      <c r="NN143">
        <v>3.2072144E-3</v>
      </c>
      <c r="NO143">
        <v>3.8753778E-3</v>
      </c>
      <c r="NP143">
        <v>4.4657574E-3</v>
      </c>
      <c r="NQ143">
        <v>4.9401871E-3</v>
      </c>
      <c r="NR143">
        <v>5.3130356E-3</v>
      </c>
      <c r="NS143">
        <v>5.5764982999999997E-3</v>
      </c>
      <c r="NT143">
        <v>5.7576685000000002E-3</v>
      </c>
      <c r="NU143">
        <v>5.8523864000000004E-3</v>
      </c>
      <c r="NV143">
        <v>5.8756097999999998E-3</v>
      </c>
      <c r="NW143">
        <v>5.7861809999999996E-3</v>
      </c>
      <c r="NX143">
        <v>5.5852085000000001E-3</v>
      </c>
      <c r="NY143">
        <v>5.2712647999999997E-3</v>
      </c>
      <c r="NZ143">
        <v>4.8965602000000004E-3</v>
      </c>
      <c r="OA143">
        <v>4.4937520000000002E-3</v>
      </c>
      <c r="OB143">
        <v>4.1559138000000001E-3</v>
      </c>
      <c r="OC143">
        <v>3.9432379000000004E-3</v>
      </c>
      <c r="OD143">
        <v>3.9352807E-3</v>
      </c>
      <c r="OE143">
        <v>4.1527040000000001E-3</v>
      </c>
      <c r="OF143">
        <v>4.6256860000000004E-3</v>
      </c>
      <c r="OG143">
        <v>5.3259557999999997E-3</v>
      </c>
      <c r="OH143">
        <v>6.2572421000000001E-3</v>
      </c>
      <c r="OI143">
        <v>7.3559671000000002E-3</v>
      </c>
      <c r="OJ143">
        <v>8.5914814999999995E-3</v>
      </c>
      <c r="OK143">
        <v>9.8844924999999997E-3</v>
      </c>
      <c r="OL143">
        <v>1.1200428E-2</v>
      </c>
      <c r="OM143">
        <v>1.2469097E-2</v>
      </c>
      <c r="ON143">
        <v>1.3679719999999999E-2</v>
      </c>
      <c r="OO143">
        <v>1.4768191999999999E-2</v>
      </c>
      <c r="OP143">
        <v>1.5725171E-2</v>
      </c>
      <c r="OQ143">
        <v>1.6525745000000001E-2</v>
      </c>
      <c r="OR143">
        <v>1.7214878999999999E-2</v>
      </c>
      <c r="OS143">
        <v>1.7811392999999998E-2</v>
      </c>
      <c r="OT143">
        <v>1.8418034999999999E-2</v>
      </c>
      <c r="OU143">
        <v>1.9071305E-2</v>
      </c>
      <c r="OV143">
        <v>1.9841009999999999E-2</v>
      </c>
      <c r="OW143">
        <v>2.0717597000000001E-2</v>
      </c>
      <c r="OX143">
        <v>2.1752797000000001E-2</v>
      </c>
      <c r="OY143">
        <v>2.2927289999999999E-2</v>
      </c>
      <c r="OZ143">
        <v>2.4272604E-2</v>
      </c>
      <c r="PA143">
        <v>2.5744640999999999E-2</v>
      </c>
      <c r="PB143">
        <v>2.7373962000000002E-2</v>
      </c>
      <c r="PC143">
        <v>2.9122410000000001E-2</v>
      </c>
      <c r="PD143">
        <v>3.097927E-2</v>
      </c>
      <c r="PE143">
        <v>3.2835799999999998E-2</v>
      </c>
      <c r="PF143">
        <v>3.4658308999999998E-2</v>
      </c>
      <c r="PG143">
        <v>3.6306933E-2</v>
      </c>
      <c r="PH143">
        <v>3.7712250000000003E-2</v>
      </c>
      <c r="PI143">
        <v>3.8766775000000003E-2</v>
      </c>
      <c r="PJ143">
        <v>3.9474975000000002E-2</v>
      </c>
      <c r="PK143">
        <v>3.9793056E-2</v>
      </c>
      <c r="PL143">
        <v>3.9805666000000003E-2</v>
      </c>
      <c r="PM143">
        <v>3.9538186000000003E-2</v>
      </c>
      <c r="PN143">
        <v>3.9097479999999997E-2</v>
      </c>
      <c r="PO143">
        <v>3.8538164999999999E-2</v>
      </c>
      <c r="PP143">
        <v>3.7954151999999998E-2</v>
      </c>
      <c r="PQ143">
        <v>3.7324332000000002E-2</v>
      </c>
      <c r="PR143">
        <v>3.6699791000000002E-2</v>
      </c>
      <c r="PS143">
        <v>3.6044627000000003E-2</v>
      </c>
      <c r="PT143">
        <v>3.5383772000000001E-2</v>
      </c>
      <c r="PU143">
        <v>3.4676414000000003E-2</v>
      </c>
      <c r="PV143">
        <v>3.3935957000000003E-2</v>
      </c>
      <c r="PW143">
        <v>3.3102027999999999E-2</v>
      </c>
      <c r="PX143">
        <v>3.2231715000000001E-2</v>
      </c>
      <c r="PY143">
        <v>3.1295526999999997E-2</v>
      </c>
      <c r="PZ143">
        <v>3.0328654E-2</v>
      </c>
      <c r="QA143">
        <v>2.9334227000000001E-2</v>
      </c>
      <c r="QB143">
        <v>2.8350564000000002E-2</v>
      </c>
      <c r="QC143">
        <v>2.7337701999999998E-2</v>
      </c>
      <c r="QD143">
        <v>2.6334357999999999E-2</v>
      </c>
      <c r="QE143">
        <v>2.5318347000000001E-2</v>
      </c>
      <c r="QF143">
        <v>2.4302172E-2</v>
      </c>
      <c r="QG143">
        <v>2.3247415E-2</v>
      </c>
      <c r="QH143">
        <v>2.2162536E-2</v>
      </c>
      <c r="QI143">
        <v>2.1033653999999999E-2</v>
      </c>
      <c r="QJ143">
        <v>1.9922351000000001E-2</v>
      </c>
      <c r="QK143">
        <v>1.8809512E-2</v>
      </c>
      <c r="QL143">
        <v>1.7703637000000001E-2</v>
      </c>
      <c r="QM143">
        <v>1.6588321E-2</v>
      </c>
      <c r="QN143">
        <v>1.5490215E-2</v>
      </c>
      <c r="QO143">
        <v>1.4386826E-2</v>
      </c>
      <c r="QP143">
        <v>1.3285804999999999E-2</v>
      </c>
      <c r="QQ143">
        <v>1.2154025000000001E-2</v>
      </c>
      <c r="QR143">
        <v>1.1000894000000001E-2</v>
      </c>
      <c r="QS143">
        <v>9.8031600999999996E-3</v>
      </c>
      <c r="QT143">
        <v>8.5939523000000007E-3</v>
      </c>
      <c r="QU143">
        <v>7.4249879E-3</v>
      </c>
      <c r="QV143">
        <v>6.3633420999999997E-3</v>
      </c>
      <c r="QW143">
        <v>5.4314951000000002E-3</v>
      </c>
      <c r="QX143">
        <v>4.6782396E-3</v>
      </c>
      <c r="QY143">
        <v>4.1076042999999996E-3</v>
      </c>
      <c r="QZ143">
        <v>3.7123803E-3</v>
      </c>
      <c r="RA143">
        <v>3.4308247000000001E-3</v>
      </c>
      <c r="RB143">
        <v>3.1910736999999998E-3</v>
      </c>
      <c r="RC143">
        <v>2.9239345000000002E-3</v>
      </c>
      <c r="RD143">
        <v>2.6005842E-3</v>
      </c>
      <c r="RE143">
        <v>2.1865622E-3</v>
      </c>
      <c r="RF143">
        <v>1.7097136000000001E-3</v>
      </c>
      <c r="RG143">
        <v>1.2291028E-3</v>
      </c>
      <c r="RH143">
        <v>8.0128695000000001E-4</v>
      </c>
      <c r="RI143">
        <v>4.7715972E-4</v>
      </c>
      <c r="RJ143">
        <v>3.3013676999999998E-4</v>
      </c>
      <c r="RK143">
        <v>2.5407909000000001E-4</v>
      </c>
      <c r="RL143">
        <v>3.6556399000000001E-4</v>
      </c>
      <c r="RM143">
        <v>6.0598691999999999E-4</v>
      </c>
      <c r="RN143">
        <v>9.3762092999999998E-4</v>
      </c>
      <c r="RO143">
        <v>1.2996104E-3</v>
      </c>
      <c r="RP143">
        <v>1.6335868999999999E-3</v>
      </c>
      <c r="RQ143">
        <v>1.8648849999999999E-3</v>
      </c>
      <c r="RR143">
        <v>1.9570353999999999E-3</v>
      </c>
      <c r="RS143">
        <v>1.9006358E-3</v>
      </c>
      <c r="RT143">
        <v>1.7109486999999999E-3</v>
      </c>
      <c r="RU143">
        <v>1.4287665000000001E-3</v>
      </c>
      <c r="RV143">
        <v>1.1098771E-3</v>
      </c>
      <c r="RW143">
        <v>7.9925747999999997E-4</v>
      </c>
      <c r="RX143">
        <v>5.5170961E-4</v>
      </c>
      <c r="RY143">
        <v>4.0207151000000002E-4</v>
      </c>
      <c r="RZ143">
        <v>3.6093718000000002E-4</v>
      </c>
      <c r="SA143">
        <v>2.1882293E-4</v>
      </c>
      <c r="SB143">
        <v>1.6340551000000001E-4</v>
      </c>
      <c r="SC143">
        <v>1.6502600999999999E-4</v>
      </c>
      <c r="SD143">
        <v>1.9819599E-4</v>
      </c>
      <c r="SE143">
        <v>2.4561801999999999E-4</v>
      </c>
      <c r="SF143">
        <v>3.0413362999999997E-4</v>
      </c>
      <c r="SG143">
        <v>3.6093718000000002E-4</v>
      </c>
      <c r="SH143">
        <v>2.2160697000000001E-4</v>
      </c>
      <c r="SI143" s="9">
        <v>9.6185285999999997E-5</v>
      </c>
      <c r="SJ143" s="9">
        <v>1.7722448E-5</v>
      </c>
      <c r="SK143">
        <v>0</v>
      </c>
      <c r="SL143" s="9">
        <v>4.7046068999999999E-5</v>
      </c>
      <c r="SM143">
        <v>1.7571310000000001E-4</v>
      </c>
      <c r="SN143">
        <v>3.8874955E-4</v>
      </c>
      <c r="SO143">
        <v>6.3999165999999998E-4</v>
      </c>
      <c r="SP143">
        <v>8.7980274000000003E-4</v>
      </c>
      <c r="SQ143">
        <v>1.0659153000000001E-3</v>
      </c>
      <c r="SR143">
        <v>1.1681867999999999E-3</v>
      </c>
      <c r="SS143">
        <v>1.1568386000000001E-3</v>
      </c>
      <c r="ST143">
        <v>1.0345929000000001E-3</v>
      </c>
      <c r="SU143">
        <v>8.2913908000000001E-4</v>
      </c>
      <c r="SV143">
        <v>5.9141981000000005E-4</v>
      </c>
      <c r="SW143">
        <v>3.7179592999999998E-4</v>
      </c>
      <c r="SX143">
        <v>2.1395677E-4</v>
      </c>
      <c r="SY143">
        <v>1.6352798E-4</v>
      </c>
      <c r="SZ143">
        <v>2.2160045000000001E-4</v>
      </c>
      <c r="TA143">
        <v>3.6093718000000002E-4</v>
      </c>
    </row>
    <row r="144" spans="1:521" x14ac:dyDescent="0.25">
      <c r="A144" s="3" t="s">
        <v>50</v>
      </c>
      <c r="B144" s="3">
        <v>32</v>
      </c>
      <c r="C144" s="4">
        <f t="shared" si="6"/>
        <v>139</v>
      </c>
      <c r="D144" s="4">
        <v>326405</v>
      </c>
      <c r="F144" s="3" t="s">
        <v>48</v>
      </c>
      <c r="H144" s="3" t="s">
        <v>49</v>
      </c>
      <c r="K144" s="3" t="s">
        <v>48</v>
      </c>
      <c r="L144" s="3" t="s">
        <v>48</v>
      </c>
      <c r="M144" s="3" t="s">
        <v>48</v>
      </c>
      <c r="N144" s="3" t="s">
        <v>48</v>
      </c>
      <c r="O144" s="3" t="s">
        <v>48</v>
      </c>
      <c r="P144" s="3" t="s">
        <v>48</v>
      </c>
      <c r="S144" s="3" t="s">
        <v>48</v>
      </c>
      <c r="W144" s="3" t="s">
        <v>48</v>
      </c>
      <c r="AA144" s="3" t="s">
        <v>48</v>
      </c>
      <c r="AD144" s="3" t="s">
        <v>49</v>
      </c>
      <c r="AH144" s="3" t="s">
        <v>48</v>
      </c>
      <c r="AL144" s="3" t="s">
        <v>48</v>
      </c>
      <c r="BA144">
        <v>9.6283945999999995E-4</v>
      </c>
      <c r="BB144">
        <v>8.2405982999999997E-4</v>
      </c>
      <c r="BC144">
        <v>7.0868042999999996E-4</v>
      </c>
      <c r="BD144">
        <v>5.9681198999999999E-4</v>
      </c>
      <c r="BE144">
        <v>5.0708576E-4</v>
      </c>
      <c r="BF144">
        <v>4.2926488000000001E-4</v>
      </c>
      <c r="BG144">
        <v>3.8591725999999999E-4</v>
      </c>
      <c r="BH144">
        <v>3.4888414999999999E-4</v>
      </c>
      <c r="BI144">
        <v>3.3637709999999999E-4</v>
      </c>
      <c r="BJ144">
        <v>3.2881042000000002E-4</v>
      </c>
      <c r="BK144">
        <v>3.2867258000000003E-4</v>
      </c>
      <c r="BL144">
        <v>3.290344E-4</v>
      </c>
      <c r="BM144">
        <v>3.5347309E-4</v>
      </c>
      <c r="BN144">
        <v>3.8591725999999999E-4</v>
      </c>
      <c r="BO144">
        <v>2.7310802000000002E-4</v>
      </c>
      <c r="BP144">
        <v>1.5708928000000001E-4</v>
      </c>
      <c r="BQ144" s="9">
        <v>9.9423807000000001E-5</v>
      </c>
      <c r="BR144" s="9">
        <v>7.7290460000000005E-5</v>
      </c>
      <c r="BS144">
        <v>1.2309726000000001E-4</v>
      </c>
      <c r="BT144">
        <v>2.3191887999999999E-4</v>
      </c>
      <c r="BU144">
        <v>3.8591725999999999E-4</v>
      </c>
      <c r="BV144">
        <v>4.4885729000000002E-4</v>
      </c>
      <c r="BW144">
        <v>6.6270912E-4</v>
      </c>
      <c r="BX144">
        <v>1.0736999000000001E-3</v>
      </c>
      <c r="BY144">
        <v>1.6909081999999999E-3</v>
      </c>
      <c r="BZ144">
        <v>2.4762501000000002E-3</v>
      </c>
      <c r="CA144">
        <v>3.3866626000000001E-3</v>
      </c>
      <c r="CB144">
        <v>4.3467018E-3</v>
      </c>
      <c r="CC144">
        <v>5.4031460999999998E-3</v>
      </c>
      <c r="CD144">
        <v>6.3250972999999997E-3</v>
      </c>
      <c r="CE144">
        <v>7.1378984000000003E-3</v>
      </c>
      <c r="CF144">
        <v>7.8820363000000008E-3</v>
      </c>
      <c r="CG144">
        <v>8.523358E-3</v>
      </c>
      <c r="CH144">
        <v>9.0781552999999997E-3</v>
      </c>
      <c r="CI144">
        <v>9.6033336999999993E-3</v>
      </c>
      <c r="CJ144">
        <v>1.0124166E-2</v>
      </c>
      <c r="CK144">
        <v>1.0748406E-2</v>
      </c>
      <c r="CL144">
        <v>1.1432922E-2</v>
      </c>
      <c r="CM144">
        <v>1.2076754E-2</v>
      </c>
      <c r="CN144">
        <v>1.2877815000000001E-2</v>
      </c>
      <c r="CO144">
        <v>1.3925471E-2</v>
      </c>
      <c r="CP144">
        <v>1.5029601E-2</v>
      </c>
      <c r="CQ144">
        <v>1.6260232999999999E-2</v>
      </c>
      <c r="CR144">
        <v>1.7598527999999999E-2</v>
      </c>
      <c r="CS144">
        <v>1.8871628000000001E-2</v>
      </c>
      <c r="CT144">
        <v>2.0263234000000001E-2</v>
      </c>
      <c r="CU144">
        <v>2.1742807999999999E-2</v>
      </c>
      <c r="CV144">
        <v>2.2942965999999999E-2</v>
      </c>
      <c r="CW144">
        <v>2.4727354E-2</v>
      </c>
      <c r="CX144">
        <v>2.6638808E-2</v>
      </c>
      <c r="CY144">
        <v>2.9460208000000002E-2</v>
      </c>
      <c r="CZ144">
        <v>3.3496428000000002E-2</v>
      </c>
      <c r="DA144">
        <v>3.8347196E-2</v>
      </c>
      <c r="DB144">
        <v>4.3984233999999997E-2</v>
      </c>
      <c r="DC144">
        <v>5.0506700000000002E-2</v>
      </c>
      <c r="DD144">
        <v>5.6677192000000001E-2</v>
      </c>
      <c r="DE144">
        <v>6.3478894999999994E-2</v>
      </c>
      <c r="DF144">
        <v>7.1002102999999997E-2</v>
      </c>
      <c r="DG144">
        <v>7.8794681000000005E-2</v>
      </c>
      <c r="DH144">
        <v>8.6431622999999999E-2</v>
      </c>
      <c r="DI144">
        <v>9.4080828000000005E-2</v>
      </c>
      <c r="DJ144">
        <v>0.10191638</v>
      </c>
      <c r="DK144">
        <v>0.11009455</v>
      </c>
      <c r="DL144">
        <v>0.11796072000000001</v>
      </c>
      <c r="DM144">
        <v>0.12622011</v>
      </c>
      <c r="DN144">
        <v>0.13506523000000001</v>
      </c>
      <c r="DO144">
        <v>0.14366354000000001</v>
      </c>
      <c r="DP144">
        <v>0.15199049000000001</v>
      </c>
      <c r="DQ144">
        <v>0.16185464999999999</v>
      </c>
      <c r="DR144">
        <v>0.17255793999999999</v>
      </c>
      <c r="DS144">
        <v>0.18344474</v>
      </c>
      <c r="DT144">
        <v>0.19422776999999999</v>
      </c>
      <c r="DU144">
        <v>0.20366872999999999</v>
      </c>
      <c r="DV144">
        <v>0.21191166</v>
      </c>
      <c r="DW144">
        <v>0.21789078000000001</v>
      </c>
      <c r="DX144">
        <v>0.22164796</v>
      </c>
      <c r="DY144">
        <v>0.22319019000000001</v>
      </c>
      <c r="DZ144">
        <v>0.22225006</v>
      </c>
      <c r="EA144">
        <v>0.21870709999999999</v>
      </c>
      <c r="EB144">
        <v>0.21403850999999999</v>
      </c>
      <c r="EC144">
        <v>0.20915191</v>
      </c>
      <c r="ED144">
        <v>0.20377361999999999</v>
      </c>
      <c r="EE144">
        <v>0.19773072</v>
      </c>
      <c r="EF144">
        <v>0.19161576</v>
      </c>
      <c r="EG144">
        <v>0.18508494</v>
      </c>
      <c r="EH144">
        <v>0.17819096000000001</v>
      </c>
      <c r="EI144">
        <v>0.17075978</v>
      </c>
      <c r="EJ144">
        <v>0.16283812</v>
      </c>
      <c r="EK144">
        <v>0.15333794000000001</v>
      </c>
      <c r="EL144">
        <v>0.14321047000000001</v>
      </c>
      <c r="EM144">
        <v>0.13307637</v>
      </c>
      <c r="EN144">
        <v>0.12300961000000001</v>
      </c>
      <c r="EO144">
        <v>0.11323593999999999</v>
      </c>
      <c r="EP144">
        <v>0.10366284000000001</v>
      </c>
      <c r="EQ144">
        <v>9.4526141999999994E-2</v>
      </c>
      <c r="ER144">
        <v>8.6379549999999999E-2</v>
      </c>
      <c r="ES144">
        <v>7.9206525999999999E-2</v>
      </c>
      <c r="ET144">
        <v>7.2790831E-2</v>
      </c>
      <c r="EU144">
        <v>6.7193873000000001E-2</v>
      </c>
      <c r="EV144">
        <v>6.2431131000000001E-2</v>
      </c>
      <c r="EW144">
        <v>5.7898719000000001E-2</v>
      </c>
      <c r="EX144">
        <v>5.4165695E-2</v>
      </c>
      <c r="EY144">
        <v>5.1259051999999999E-2</v>
      </c>
      <c r="EZ144">
        <v>4.8532296000000003E-2</v>
      </c>
      <c r="FA144">
        <v>4.6108916E-2</v>
      </c>
      <c r="FB144">
        <v>4.4150668999999997E-2</v>
      </c>
      <c r="FC144">
        <v>4.2537164000000002E-2</v>
      </c>
      <c r="FD144">
        <v>4.1200596999999999E-2</v>
      </c>
      <c r="FE144">
        <v>4.0145170000000001E-2</v>
      </c>
      <c r="FF144">
        <v>3.9474331000000001E-2</v>
      </c>
      <c r="FG144">
        <v>3.9174486000000001E-2</v>
      </c>
      <c r="FH144">
        <v>3.9026975999999998E-2</v>
      </c>
      <c r="FI144">
        <v>3.9316151000000001E-2</v>
      </c>
      <c r="FJ144">
        <v>4.0147159000000002E-2</v>
      </c>
      <c r="FK144">
        <v>4.1277188999999999E-2</v>
      </c>
      <c r="FL144">
        <v>4.2626057000000002E-2</v>
      </c>
      <c r="FM144">
        <v>4.4444974999999998E-2</v>
      </c>
      <c r="FN144">
        <v>4.6529081E-2</v>
      </c>
      <c r="FO144">
        <v>4.9071033E-2</v>
      </c>
      <c r="FP144">
        <v>5.2074167999999997E-2</v>
      </c>
      <c r="FQ144">
        <v>5.4349199000000001E-2</v>
      </c>
      <c r="FR144">
        <v>5.7539672E-2</v>
      </c>
      <c r="FS144">
        <v>6.1453134E-2</v>
      </c>
      <c r="FT144">
        <v>6.5903119999999996E-2</v>
      </c>
      <c r="FU144">
        <v>7.1267239999999996E-2</v>
      </c>
      <c r="FV144">
        <v>7.7169679000000005E-2</v>
      </c>
      <c r="FW144">
        <v>8.3388716000000002E-2</v>
      </c>
      <c r="FX144">
        <v>8.9662618999999999E-2</v>
      </c>
      <c r="FY144">
        <v>9.5797307999999998E-2</v>
      </c>
      <c r="FZ144">
        <v>0.10118959</v>
      </c>
      <c r="GA144">
        <v>0.10573239</v>
      </c>
      <c r="GB144">
        <v>0.10826951999999999</v>
      </c>
      <c r="GC144">
        <v>0.10827878000000001</v>
      </c>
      <c r="GD144">
        <v>0.10792758</v>
      </c>
      <c r="GE144">
        <v>0.10619974</v>
      </c>
      <c r="GF144">
        <v>0.1032047</v>
      </c>
      <c r="GG144">
        <v>9.9487342000000006E-2</v>
      </c>
      <c r="GH144">
        <v>9.5309377000000001E-2</v>
      </c>
      <c r="GI144">
        <v>9.0840570999999995E-2</v>
      </c>
      <c r="GJ144">
        <v>8.6368165999999996E-2</v>
      </c>
      <c r="GK144">
        <v>8.1954739999999998E-2</v>
      </c>
      <c r="GL144">
        <v>7.7675380000000002E-2</v>
      </c>
      <c r="GM144">
        <v>7.3803416999999996E-2</v>
      </c>
      <c r="GN144">
        <v>6.9741465000000002E-2</v>
      </c>
      <c r="GO144">
        <v>6.5824874000000005E-2</v>
      </c>
      <c r="GP144">
        <v>6.2209841000000002E-2</v>
      </c>
      <c r="GQ144">
        <v>5.8297201999999999E-2</v>
      </c>
      <c r="GR144">
        <v>5.4771322999999997E-2</v>
      </c>
      <c r="GS144">
        <v>5.0690609999999997E-2</v>
      </c>
      <c r="GT144">
        <v>4.6172570000000003E-2</v>
      </c>
      <c r="GU144">
        <v>4.1269320999999998E-2</v>
      </c>
      <c r="GV144">
        <v>3.6455564000000003E-2</v>
      </c>
      <c r="GW144">
        <v>3.1721391000000002E-2</v>
      </c>
      <c r="GX144">
        <v>2.7224011999999999E-2</v>
      </c>
      <c r="GY144">
        <v>2.3136792999999999E-2</v>
      </c>
      <c r="GZ144">
        <v>1.9377859000000001E-2</v>
      </c>
      <c r="HA144">
        <v>1.6101503999999999E-2</v>
      </c>
      <c r="HB144">
        <v>1.3223208E-2</v>
      </c>
      <c r="HC144">
        <v>1.0714759000000001E-2</v>
      </c>
      <c r="HD144">
        <v>8.8496031000000006E-3</v>
      </c>
      <c r="HE144">
        <v>6.5263263000000004E-3</v>
      </c>
      <c r="HF144">
        <v>4.4686248999999999E-3</v>
      </c>
      <c r="HG144">
        <v>2.8172974E-3</v>
      </c>
      <c r="HH144">
        <v>1.6162543E-3</v>
      </c>
      <c r="HI144">
        <v>8.3291343999999999E-4</v>
      </c>
      <c r="HJ144">
        <v>3.3908601999999997E-4</v>
      </c>
      <c r="HK144">
        <v>4.1788523E-4</v>
      </c>
      <c r="HL144">
        <v>9.6535339000000003E-4</v>
      </c>
      <c r="HM144">
        <v>2.1421247999999999E-3</v>
      </c>
      <c r="HN144">
        <v>3.6149186000000002E-3</v>
      </c>
      <c r="HO144">
        <v>5.2646645000000002E-3</v>
      </c>
      <c r="HP144">
        <v>7.0019419999999997E-3</v>
      </c>
      <c r="HQ144">
        <v>8.6107523999999994E-3</v>
      </c>
      <c r="HR144">
        <v>9.9518951000000001E-3</v>
      </c>
      <c r="HS144">
        <v>1.1185244E-2</v>
      </c>
      <c r="HT144">
        <v>1.2257539E-2</v>
      </c>
      <c r="HU144">
        <v>1.3077482E-2</v>
      </c>
      <c r="HV144">
        <v>1.3699454E-2</v>
      </c>
      <c r="HW144">
        <v>1.4400872E-2</v>
      </c>
      <c r="HX144">
        <v>1.5019378999999999E-2</v>
      </c>
      <c r="HY144">
        <v>1.5433413E-2</v>
      </c>
      <c r="HZ144">
        <v>1.5586331E-2</v>
      </c>
      <c r="IA144">
        <v>1.5445676E-2</v>
      </c>
      <c r="IB144">
        <v>1.5066194E-2</v>
      </c>
      <c r="IC144">
        <v>1.4369191E-2</v>
      </c>
      <c r="ID144">
        <v>1.3417001E-2</v>
      </c>
      <c r="IE144">
        <v>1.2473855000000001E-2</v>
      </c>
      <c r="IF144">
        <v>1.1462103E-2</v>
      </c>
      <c r="IG144">
        <v>1.0387273000000001E-2</v>
      </c>
      <c r="IH144">
        <v>9.3554304999999994E-3</v>
      </c>
      <c r="II144">
        <v>8.4030823999999994E-3</v>
      </c>
      <c r="IJ144">
        <v>7.7089569999999998E-3</v>
      </c>
      <c r="IK144">
        <v>7.3023215000000002E-3</v>
      </c>
      <c r="IL144">
        <v>7.2058191999999997E-3</v>
      </c>
      <c r="IM144">
        <v>7.5518177000000004E-3</v>
      </c>
      <c r="IN144">
        <v>8.3576581E-3</v>
      </c>
      <c r="IO144">
        <v>9.4275316000000005E-3</v>
      </c>
      <c r="IP144">
        <v>1.0641612999999999E-2</v>
      </c>
      <c r="IQ144">
        <v>1.1946913999999999E-2</v>
      </c>
      <c r="IR144">
        <v>1.3275868E-2</v>
      </c>
      <c r="IS144">
        <v>1.4549832E-2</v>
      </c>
      <c r="IT144">
        <v>1.5797862999999999E-2</v>
      </c>
      <c r="IU144">
        <v>1.6967176E-2</v>
      </c>
      <c r="IV144">
        <v>1.8113382000000001E-2</v>
      </c>
      <c r="IW144">
        <v>1.9106598999999998E-2</v>
      </c>
      <c r="IX144">
        <v>1.9950612999999999E-2</v>
      </c>
      <c r="IY144">
        <v>2.0652376E-2</v>
      </c>
      <c r="IZ144">
        <v>2.1115376000000002E-2</v>
      </c>
      <c r="JA144">
        <v>2.1264456000000001E-2</v>
      </c>
      <c r="JB144">
        <v>2.1162002999999999E-2</v>
      </c>
      <c r="JC144">
        <v>2.0808928000000001E-2</v>
      </c>
      <c r="JD144">
        <v>2.0236581999999999E-2</v>
      </c>
      <c r="JE144">
        <v>1.9451458000000001E-2</v>
      </c>
      <c r="JF144">
        <v>1.8545998000000001E-2</v>
      </c>
      <c r="JG144">
        <v>1.7511539E-2</v>
      </c>
      <c r="JH144">
        <v>1.6412234000000001E-2</v>
      </c>
      <c r="JI144">
        <v>1.5246798000000001E-2</v>
      </c>
      <c r="JJ144">
        <v>1.3998042E-2</v>
      </c>
      <c r="JK144">
        <v>1.2656875E-2</v>
      </c>
      <c r="JL144">
        <v>1.1356529000000001E-2</v>
      </c>
      <c r="JM144">
        <v>1.0112174999999999E-2</v>
      </c>
      <c r="JN144">
        <v>8.9648356999999998E-3</v>
      </c>
      <c r="JO144">
        <v>7.8557552999999995E-3</v>
      </c>
      <c r="JP144">
        <v>6.7635407E-3</v>
      </c>
      <c r="JQ144">
        <v>5.6671393000000004E-3</v>
      </c>
      <c r="JR144">
        <v>4.6138893999999996E-3</v>
      </c>
      <c r="JS144">
        <v>3.6101593E-3</v>
      </c>
      <c r="JT144">
        <v>2.7093615000000001E-3</v>
      </c>
      <c r="JU144">
        <v>1.8973206000000001E-3</v>
      </c>
      <c r="JV144">
        <v>1.1945606000000001E-3</v>
      </c>
      <c r="JW144">
        <v>6.7855388999999995E-4</v>
      </c>
      <c r="JX144">
        <v>4.2550234000000002E-4</v>
      </c>
      <c r="JY144">
        <v>3.7934538000000001E-4</v>
      </c>
      <c r="JZ144">
        <v>3.8263327000000001E-4</v>
      </c>
      <c r="KA144">
        <v>3.5991891999999999E-4</v>
      </c>
      <c r="KB144">
        <v>4.3932241000000001E-4</v>
      </c>
      <c r="KC144">
        <v>5.7465192999999999E-4</v>
      </c>
      <c r="KD144">
        <v>7.6288886999999997E-4</v>
      </c>
      <c r="KE144">
        <v>9.4834343000000005E-4</v>
      </c>
      <c r="KF144">
        <v>1.1227696E-3</v>
      </c>
      <c r="KG144">
        <v>1.2556234999999999E-3</v>
      </c>
      <c r="KH144">
        <v>1.3719494E-3</v>
      </c>
      <c r="KI144">
        <v>1.4677703000000001E-3</v>
      </c>
      <c r="KJ144">
        <v>1.5806333E-3</v>
      </c>
      <c r="KK144">
        <v>1.7103214E-3</v>
      </c>
      <c r="KL144">
        <v>1.9030821E-3</v>
      </c>
      <c r="KM144">
        <v>2.1623114999999998E-3</v>
      </c>
      <c r="KN144">
        <v>2.5123776999999999E-3</v>
      </c>
      <c r="KO144">
        <v>2.9017888E-3</v>
      </c>
      <c r="KP144">
        <v>3.3255926999999998E-3</v>
      </c>
      <c r="KQ144">
        <v>3.7304319000000001E-3</v>
      </c>
      <c r="KR144">
        <v>4.1096969999999998E-3</v>
      </c>
      <c r="KS144">
        <v>4.4351675999999996E-3</v>
      </c>
      <c r="KT144">
        <v>4.7205961000000001E-3</v>
      </c>
      <c r="KU144">
        <v>4.9389862000000003E-3</v>
      </c>
      <c r="KV144">
        <v>5.0992290000000003E-3</v>
      </c>
      <c r="KW144">
        <v>5.1900032000000004E-3</v>
      </c>
      <c r="KX144">
        <v>5.2497070000000002E-3</v>
      </c>
      <c r="KY144">
        <v>5.2698036000000002E-3</v>
      </c>
      <c r="KZ144">
        <v>5.2724355000000004E-3</v>
      </c>
      <c r="LA144">
        <v>5.2457060999999998E-3</v>
      </c>
      <c r="LB144">
        <v>5.2089780000000004E-3</v>
      </c>
      <c r="LC144">
        <v>5.1470133000000003E-3</v>
      </c>
      <c r="LD144">
        <v>5.0943474999999997E-3</v>
      </c>
      <c r="LE144">
        <v>5.0578690000000004E-3</v>
      </c>
      <c r="LF144">
        <v>5.0697345E-3</v>
      </c>
      <c r="LG144">
        <v>5.1148584999999996E-3</v>
      </c>
      <c r="LH144">
        <v>5.2106925E-3</v>
      </c>
      <c r="LI144">
        <v>5.3364051999999999E-3</v>
      </c>
      <c r="LJ144">
        <v>5.5044075E-3</v>
      </c>
      <c r="LK144">
        <v>5.7077402999999999E-3</v>
      </c>
      <c r="LL144">
        <v>5.9731415999999997E-3</v>
      </c>
      <c r="LM144">
        <v>6.2879030999999997E-3</v>
      </c>
      <c r="LN144">
        <v>6.6801420999999996E-3</v>
      </c>
      <c r="LO144">
        <v>7.1454956000000002E-3</v>
      </c>
      <c r="LP144">
        <v>7.7233040000000003E-3</v>
      </c>
      <c r="LQ144">
        <v>8.4249964000000007E-3</v>
      </c>
      <c r="LR144">
        <v>9.2702033E-3</v>
      </c>
      <c r="LS144">
        <v>1.0231479E-2</v>
      </c>
      <c r="LT144">
        <v>1.1316992999999999E-2</v>
      </c>
      <c r="LU144">
        <v>1.2483757999999999E-2</v>
      </c>
      <c r="LV144">
        <v>1.3721666E-2</v>
      </c>
      <c r="LW144">
        <v>1.4990017E-2</v>
      </c>
      <c r="LX144">
        <v>1.6270922E-2</v>
      </c>
      <c r="LY144">
        <v>1.7503599000000002E-2</v>
      </c>
      <c r="LZ144">
        <v>1.8673398000000001E-2</v>
      </c>
      <c r="MA144">
        <v>1.9725783E-2</v>
      </c>
      <c r="MB144">
        <v>2.0654602000000001E-2</v>
      </c>
      <c r="MC144">
        <v>2.1419726E-2</v>
      </c>
      <c r="MD144">
        <v>2.2006588000000001E-2</v>
      </c>
      <c r="ME144">
        <v>2.237604E-2</v>
      </c>
      <c r="MF144">
        <v>2.2542827000000001E-2</v>
      </c>
      <c r="MG144">
        <v>2.2489622000000001E-2</v>
      </c>
      <c r="MH144">
        <v>2.2240126999999998E-2</v>
      </c>
      <c r="MI144">
        <v>2.1778374999999999E-2</v>
      </c>
      <c r="MJ144">
        <v>2.1141283E-2</v>
      </c>
      <c r="MK144">
        <v>2.0347463E-2</v>
      </c>
      <c r="ML144">
        <v>1.9450715E-2</v>
      </c>
      <c r="MM144">
        <v>1.8452909E-2</v>
      </c>
      <c r="MN144">
        <v>1.7381602999999999E-2</v>
      </c>
      <c r="MO144">
        <v>1.6229605000000001E-2</v>
      </c>
      <c r="MP144">
        <v>1.5025046E-2</v>
      </c>
      <c r="MQ144">
        <v>1.3763801000000001E-2</v>
      </c>
      <c r="MR144">
        <v>1.2484538E-2</v>
      </c>
      <c r="MS144">
        <v>1.1193491999999999E-2</v>
      </c>
      <c r="MT144">
        <v>9.9245924999999992E-3</v>
      </c>
      <c r="MU144">
        <v>8.6676133999999995E-3</v>
      </c>
      <c r="MV144">
        <v>7.4520851000000003E-3</v>
      </c>
      <c r="MW144">
        <v>6.2909819999999997E-3</v>
      </c>
      <c r="MX144">
        <v>5.2204714000000001E-3</v>
      </c>
      <c r="MY144">
        <v>4.2305928999999999E-3</v>
      </c>
      <c r="MZ144">
        <v>3.3383432000000002E-3</v>
      </c>
      <c r="NA144">
        <v>2.532762E-3</v>
      </c>
      <c r="NB144">
        <v>1.8421039E-3</v>
      </c>
      <c r="NC144">
        <v>1.2734528000000001E-3</v>
      </c>
      <c r="ND144">
        <v>8.5420609999999997E-4</v>
      </c>
      <c r="NE144">
        <v>5.8389146999999998E-4</v>
      </c>
      <c r="NF144">
        <v>4.9368589000000002E-4</v>
      </c>
      <c r="NG144">
        <v>4.3780482E-4</v>
      </c>
      <c r="NH144">
        <v>3.4865816000000002E-4</v>
      </c>
      <c r="NI144">
        <v>3.5185445000000001E-4</v>
      </c>
      <c r="NJ144">
        <v>5.9936736999999999E-4</v>
      </c>
      <c r="NK144">
        <v>1.0420955E-3</v>
      </c>
      <c r="NL144">
        <v>1.6246272000000001E-3</v>
      </c>
      <c r="NM144">
        <v>2.2591824999999999E-3</v>
      </c>
      <c r="NN144">
        <v>2.9026270000000001E-3</v>
      </c>
      <c r="NO144">
        <v>3.4833799999999999E-3</v>
      </c>
      <c r="NP144">
        <v>3.9602107999999999E-3</v>
      </c>
      <c r="NQ144">
        <v>4.3002036E-3</v>
      </c>
      <c r="NR144">
        <v>4.5157410000000002E-3</v>
      </c>
      <c r="NS144">
        <v>4.6104490999999996E-3</v>
      </c>
      <c r="NT144">
        <v>4.6340673999999997E-3</v>
      </c>
      <c r="NU144">
        <v>4.6051783000000002E-3</v>
      </c>
      <c r="NV144">
        <v>4.5564319000000004E-3</v>
      </c>
      <c r="NW144">
        <v>4.4537396000000002E-3</v>
      </c>
      <c r="NX144">
        <v>4.2979126000000003E-3</v>
      </c>
      <c r="NY144">
        <v>4.0848847000000002E-3</v>
      </c>
      <c r="NZ144">
        <v>3.8472571999999998E-3</v>
      </c>
      <c r="OA144">
        <v>3.5910932000000001E-3</v>
      </c>
      <c r="OB144">
        <v>3.3833805999999998E-3</v>
      </c>
      <c r="OC144">
        <v>3.2741290000000002E-3</v>
      </c>
      <c r="OD144">
        <v>3.3214872000000002E-3</v>
      </c>
      <c r="OE144">
        <v>3.5505474E-3</v>
      </c>
      <c r="OF144">
        <v>4.0026311999999996E-3</v>
      </c>
      <c r="OG144">
        <v>4.6418123E-3</v>
      </c>
      <c r="OH144">
        <v>5.4526603999999999E-3</v>
      </c>
      <c r="OI144">
        <v>6.3716633999999998E-3</v>
      </c>
      <c r="OJ144">
        <v>7.3715294999999997E-3</v>
      </c>
      <c r="OK144">
        <v>8.3948345999999997E-3</v>
      </c>
      <c r="OL144">
        <v>9.4158322999999995E-3</v>
      </c>
      <c r="OM144">
        <v>1.0386467999999999E-2</v>
      </c>
      <c r="ON144">
        <v>1.1318017E-2</v>
      </c>
      <c r="OO144">
        <v>1.2175057E-2</v>
      </c>
      <c r="OP144">
        <v>1.2951368E-2</v>
      </c>
      <c r="OQ144">
        <v>1.3633258000000001E-2</v>
      </c>
      <c r="OR144">
        <v>1.4270055E-2</v>
      </c>
      <c r="OS144">
        <v>1.4880470999999999E-2</v>
      </c>
      <c r="OT144">
        <v>1.5540409E-2</v>
      </c>
      <c r="OU144">
        <v>1.6266802E-2</v>
      </c>
      <c r="OV144">
        <v>1.7119764999999999E-2</v>
      </c>
      <c r="OW144">
        <v>1.8100807E-2</v>
      </c>
      <c r="OX144">
        <v>1.9231448000000002E-2</v>
      </c>
      <c r="OY144">
        <v>2.0474248E-2</v>
      </c>
      <c r="OZ144">
        <v>2.1843126000000001E-2</v>
      </c>
      <c r="PA144">
        <v>2.3290180000000001E-2</v>
      </c>
      <c r="PB144">
        <v>2.4814039E-2</v>
      </c>
      <c r="PC144">
        <v>2.6359490999999999E-2</v>
      </c>
      <c r="PD144">
        <v>2.7917688999999999E-2</v>
      </c>
      <c r="PE144">
        <v>2.9405097000000002E-2</v>
      </c>
      <c r="PF144">
        <v>3.0794358000000001E-2</v>
      </c>
      <c r="PG144">
        <v>3.1987729999999999E-2</v>
      </c>
      <c r="PH144">
        <v>3.2966908000000003E-2</v>
      </c>
      <c r="PI144">
        <v>3.3666848999999999E-2</v>
      </c>
      <c r="PJ144">
        <v>3.4078645999999997E-2</v>
      </c>
      <c r="PK144">
        <v>3.4183803999999998E-2</v>
      </c>
      <c r="PL144">
        <v>3.4062865999999997E-2</v>
      </c>
      <c r="PM144">
        <v>3.3744446999999997E-2</v>
      </c>
      <c r="PN144">
        <v>3.3308588E-2</v>
      </c>
      <c r="PO144">
        <v>3.2751426E-2</v>
      </c>
      <c r="PP144">
        <v>3.2131486000000001E-2</v>
      </c>
      <c r="PQ144">
        <v>3.1442121000000003E-2</v>
      </c>
      <c r="PR144">
        <v>3.0736722000000001E-2</v>
      </c>
      <c r="PS144">
        <v>3.0018375999999999E-2</v>
      </c>
      <c r="PT144">
        <v>2.9352159999999999E-2</v>
      </c>
      <c r="PU144">
        <v>2.8724831999999999E-2</v>
      </c>
      <c r="PV144">
        <v>2.8157333E-2</v>
      </c>
      <c r="PW144">
        <v>2.7624467E-2</v>
      </c>
      <c r="PX144">
        <v>2.7150121999999999E-2</v>
      </c>
      <c r="PY144">
        <v>2.6693643999999999E-2</v>
      </c>
      <c r="PZ144">
        <v>2.6244198999999999E-2</v>
      </c>
      <c r="QA144">
        <v>2.5736888999999999E-2</v>
      </c>
      <c r="QB144">
        <v>2.5185967E-2</v>
      </c>
      <c r="QC144">
        <v>2.4548911E-2</v>
      </c>
      <c r="QD144">
        <v>2.3829923999999999E-2</v>
      </c>
      <c r="QE144">
        <v>2.3034097999999999E-2</v>
      </c>
      <c r="QF144">
        <v>2.2197426999999999E-2</v>
      </c>
      <c r="QG144">
        <v>2.1295728E-2</v>
      </c>
      <c r="QH144">
        <v>2.0351626000000001E-2</v>
      </c>
      <c r="QI144">
        <v>1.9346161000000001E-2</v>
      </c>
      <c r="QJ144">
        <v>1.8315850000000002E-2</v>
      </c>
      <c r="QK144">
        <v>1.7261405E-2</v>
      </c>
      <c r="QL144">
        <v>1.6188412999999999E-2</v>
      </c>
      <c r="QM144">
        <v>1.5081987999999999E-2</v>
      </c>
      <c r="QN144">
        <v>1.3964303000000001E-2</v>
      </c>
      <c r="QO144">
        <v>1.2796714000000001E-2</v>
      </c>
      <c r="QP144">
        <v>1.1577901E-2</v>
      </c>
      <c r="QQ144">
        <v>1.0313182000000001E-2</v>
      </c>
      <c r="QR144">
        <v>9.0179192000000002E-3</v>
      </c>
      <c r="QS144">
        <v>7.6916344000000003E-3</v>
      </c>
      <c r="QT144">
        <v>6.3826795999999998E-3</v>
      </c>
      <c r="QU144">
        <v>5.1322314000000003E-3</v>
      </c>
      <c r="QV144">
        <v>4.0136607999999999E-3</v>
      </c>
      <c r="QW144">
        <v>3.0695025000000002E-3</v>
      </c>
      <c r="QX144">
        <v>2.3416332000000002E-3</v>
      </c>
      <c r="QY144">
        <v>1.8345922E-3</v>
      </c>
      <c r="QZ144">
        <v>1.5256982000000001E-3</v>
      </c>
      <c r="RA144">
        <v>1.3489616000000001E-3</v>
      </c>
      <c r="RB144">
        <v>1.2458261E-3</v>
      </c>
      <c r="RC144">
        <v>1.1543866000000001E-3</v>
      </c>
      <c r="RD144">
        <v>1.0323998999999999E-3</v>
      </c>
      <c r="RE144">
        <v>8.6157954999999998E-4</v>
      </c>
      <c r="RF144">
        <v>6.6758336999999995E-4</v>
      </c>
      <c r="RG144">
        <v>4.8731825999999998E-4</v>
      </c>
      <c r="RH144">
        <v>3.4767171000000001E-4</v>
      </c>
      <c r="RI144">
        <v>2.0725822999999999E-4</v>
      </c>
      <c r="RJ144">
        <v>1.1976281E-4</v>
      </c>
      <c r="RK144">
        <v>1.9578233000000001E-4</v>
      </c>
      <c r="RL144">
        <v>4.3029385000000001E-4</v>
      </c>
      <c r="RM144">
        <v>7.7924988000000004E-4</v>
      </c>
      <c r="RN144">
        <v>1.1902362E-3</v>
      </c>
      <c r="RO144">
        <v>1.5941121E-3</v>
      </c>
      <c r="RP144">
        <v>1.9308338999999999E-3</v>
      </c>
      <c r="RQ144">
        <v>2.1563645000000002E-3</v>
      </c>
      <c r="RR144">
        <v>2.2424385E-3</v>
      </c>
      <c r="RS144">
        <v>2.1760347000000001E-3</v>
      </c>
      <c r="RT144">
        <v>1.9707142000000002E-3</v>
      </c>
      <c r="RU144">
        <v>1.6652853E-3</v>
      </c>
      <c r="RV144">
        <v>1.3156943E-3</v>
      </c>
      <c r="RW144">
        <v>9.7160507E-4</v>
      </c>
      <c r="RX144">
        <v>6.8836473000000002E-4</v>
      </c>
      <c r="RY144">
        <v>4.9099837999999998E-4</v>
      </c>
      <c r="RZ144">
        <v>3.8591725999999999E-4</v>
      </c>
      <c r="SA144">
        <v>2.9201029000000002E-4</v>
      </c>
      <c r="SB144">
        <v>2.6330058000000002E-4</v>
      </c>
      <c r="SC144">
        <v>2.7366834999999998E-4</v>
      </c>
      <c r="SD144">
        <v>3.0080679999999998E-4</v>
      </c>
      <c r="SE144">
        <v>3.3455170000000001E-4</v>
      </c>
      <c r="SF144">
        <v>3.6176791999999999E-4</v>
      </c>
      <c r="SG144">
        <v>3.8591725999999999E-4</v>
      </c>
      <c r="SH144">
        <v>2.2049637E-4</v>
      </c>
      <c r="SI144" s="9">
        <v>8.9943255999999996E-5</v>
      </c>
      <c r="SJ144" s="9">
        <v>1.1618094E-5</v>
      </c>
      <c r="SK144" s="9">
        <v>6.2941882000000004E-7</v>
      </c>
      <c r="SL144" s="9">
        <v>5.7775836000000002E-5</v>
      </c>
      <c r="SM144">
        <v>1.8804644000000001E-4</v>
      </c>
      <c r="SN144">
        <v>3.8591725999999999E-4</v>
      </c>
      <c r="SO144">
        <v>5.7156058E-4</v>
      </c>
      <c r="SP144">
        <v>7.4220280000000002E-4</v>
      </c>
      <c r="SQ144">
        <v>8.7168458000000002E-4</v>
      </c>
      <c r="SR144">
        <v>9.1223045999999999E-4</v>
      </c>
      <c r="SS144">
        <v>8.5852184999999997E-4</v>
      </c>
      <c r="ST144">
        <v>7.2717683999999996E-4</v>
      </c>
      <c r="SU144">
        <v>5.3992047000000001E-4</v>
      </c>
      <c r="SV144">
        <v>3.3710958E-4</v>
      </c>
      <c r="SW144">
        <v>1.6533102000000001E-4</v>
      </c>
      <c r="SX144" s="9">
        <v>6.6250875999999994E-5</v>
      </c>
      <c r="SY144" s="9">
        <v>7.7369470000000003E-5</v>
      </c>
      <c r="SZ144">
        <v>1.9640196E-4</v>
      </c>
      <c r="TA144">
        <v>3.8591725999999999E-4</v>
      </c>
    </row>
    <row r="145" spans="1:521" x14ac:dyDescent="0.25">
      <c r="A145" s="3" t="s">
        <v>50</v>
      </c>
      <c r="B145" s="3">
        <v>32</v>
      </c>
      <c r="C145" s="4">
        <f t="shared" si="6"/>
        <v>140</v>
      </c>
      <c r="D145" s="4">
        <v>326679</v>
      </c>
      <c r="F145" s="3" t="s">
        <v>48</v>
      </c>
      <c r="G145" s="3" t="s">
        <v>48</v>
      </c>
      <c r="H145" s="3" t="s">
        <v>48</v>
      </c>
      <c r="K145" s="3" t="s">
        <v>48</v>
      </c>
      <c r="L145" s="3" t="s">
        <v>48</v>
      </c>
      <c r="M145" s="3" t="s">
        <v>48</v>
      </c>
      <c r="N145" s="3" t="s">
        <v>48</v>
      </c>
      <c r="O145" s="3" t="s">
        <v>48</v>
      </c>
      <c r="P145" s="3" t="s">
        <v>48</v>
      </c>
      <c r="S145" s="3" t="s">
        <v>48</v>
      </c>
      <c r="W145" s="3" t="s">
        <v>48</v>
      </c>
      <c r="AA145" s="3" t="s">
        <v>48</v>
      </c>
      <c r="AD145" s="3" t="s">
        <v>49</v>
      </c>
      <c r="AH145" s="3" t="s">
        <v>48</v>
      </c>
      <c r="AL145" s="3" t="s">
        <v>48</v>
      </c>
      <c r="BA145">
        <v>8.5941608999999997E-4</v>
      </c>
      <c r="BB145">
        <v>7.2579255000000003E-4</v>
      </c>
      <c r="BC145">
        <v>6.1013020000000003E-4</v>
      </c>
      <c r="BD145">
        <v>5.0427950999999997E-4</v>
      </c>
      <c r="BE145">
        <v>4.2688040000000001E-4</v>
      </c>
      <c r="BF145">
        <v>3.5149371000000001E-4</v>
      </c>
      <c r="BG145">
        <v>2.9739457999999999E-4</v>
      </c>
      <c r="BH145">
        <v>2.5385632999999999E-4</v>
      </c>
      <c r="BI145">
        <v>2.4433666999999998E-4</v>
      </c>
      <c r="BJ145">
        <v>2.2416887999999999E-4</v>
      </c>
      <c r="BK145">
        <v>2.1333976E-4</v>
      </c>
      <c r="BL145">
        <v>2.1080689000000001E-4</v>
      </c>
      <c r="BM145">
        <v>2.3986508E-4</v>
      </c>
      <c r="BN145">
        <v>2.9739457999999999E-4</v>
      </c>
      <c r="BO145">
        <v>1.9649897999999999E-4</v>
      </c>
      <c r="BP145" s="9">
        <v>8.3471495999999998E-5</v>
      </c>
      <c r="BQ145" s="9">
        <v>3.0849751000000003E-5</v>
      </c>
      <c r="BR145" s="9">
        <v>4.2136138999999998E-6</v>
      </c>
      <c r="BS145" s="9">
        <v>3.1787279999999998E-5</v>
      </c>
      <c r="BT145">
        <v>1.4688059E-4</v>
      </c>
      <c r="BU145">
        <v>2.9739457999999999E-4</v>
      </c>
      <c r="BV145">
        <v>3.3305212999999999E-4</v>
      </c>
      <c r="BW145">
        <v>5.2870314999999999E-4</v>
      </c>
      <c r="BX145">
        <v>9.4188534E-4</v>
      </c>
      <c r="BY145">
        <v>1.5551293E-3</v>
      </c>
      <c r="BZ145">
        <v>2.3320464000000001E-3</v>
      </c>
      <c r="CA145">
        <v>3.2063101E-3</v>
      </c>
      <c r="CB145">
        <v>4.0953602000000002E-3</v>
      </c>
      <c r="CC145">
        <v>5.0490344999999997E-3</v>
      </c>
      <c r="CD145">
        <v>5.8522872000000004E-3</v>
      </c>
      <c r="CE145">
        <v>6.5336064000000001E-3</v>
      </c>
      <c r="CF145">
        <v>7.0910254000000001E-3</v>
      </c>
      <c r="CG145">
        <v>7.4618198E-3</v>
      </c>
      <c r="CH145">
        <v>7.6932763000000003E-3</v>
      </c>
      <c r="CI145">
        <v>7.9068737000000007E-3</v>
      </c>
      <c r="CJ145">
        <v>8.1295883000000006E-3</v>
      </c>
      <c r="CK145">
        <v>8.4750577999999997E-3</v>
      </c>
      <c r="CL145">
        <v>8.9132347999999993E-3</v>
      </c>
      <c r="CM145">
        <v>9.3342848000000003E-3</v>
      </c>
      <c r="CN145">
        <v>9.957212E-3</v>
      </c>
      <c r="CO145">
        <v>1.0923733E-2</v>
      </c>
      <c r="CP145">
        <v>1.2064171E-2</v>
      </c>
      <c r="CQ145">
        <v>1.3409699000000001E-2</v>
      </c>
      <c r="CR145">
        <v>1.4884944000000001E-2</v>
      </c>
      <c r="CS145">
        <v>1.6323084000000002E-2</v>
      </c>
      <c r="CT145">
        <v>1.7948763E-2</v>
      </c>
      <c r="CU145">
        <v>1.9713504E-2</v>
      </c>
      <c r="CV145">
        <v>2.1203046999999999E-2</v>
      </c>
      <c r="CW145">
        <v>2.3274260000000001E-2</v>
      </c>
      <c r="CX145">
        <v>2.5475694E-2</v>
      </c>
      <c r="CY145">
        <v>2.8549224000000002E-2</v>
      </c>
      <c r="CZ145">
        <v>3.2776545999999997E-2</v>
      </c>
      <c r="DA145">
        <v>3.7763562000000001E-2</v>
      </c>
      <c r="DB145">
        <v>4.3458882999999997E-2</v>
      </c>
      <c r="DC145">
        <v>4.9956158000000001E-2</v>
      </c>
      <c r="DD145">
        <v>5.6122940000000003E-2</v>
      </c>
      <c r="DE145">
        <v>6.2914005999999995E-2</v>
      </c>
      <c r="DF145">
        <v>7.0401452000000003E-2</v>
      </c>
      <c r="DG145">
        <v>7.8154974000000002E-2</v>
      </c>
      <c r="DH145">
        <v>8.5765354000000002E-2</v>
      </c>
      <c r="DI145">
        <v>9.3452357E-2</v>
      </c>
      <c r="DJ145">
        <v>0.10140527000000001</v>
      </c>
      <c r="DK145">
        <v>0.10976037</v>
      </c>
      <c r="DL145">
        <v>0.11786306000000001</v>
      </c>
      <c r="DM145">
        <v>0.12637164000000001</v>
      </c>
      <c r="DN145">
        <v>0.13544871999999999</v>
      </c>
      <c r="DO145">
        <v>0.14430290000000001</v>
      </c>
      <c r="DP145">
        <v>0.15292357000000001</v>
      </c>
      <c r="DQ145">
        <v>0.16297049999999999</v>
      </c>
      <c r="DR145">
        <v>0.17372546999999999</v>
      </c>
      <c r="DS145">
        <v>0.18458611999999999</v>
      </c>
      <c r="DT145">
        <v>0.19541470999999999</v>
      </c>
      <c r="DU145">
        <v>0.20481819000000001</v>
      </c>
      <c r="DV145">
        <v>0.21290390000000001</v>
      </c>
      <c r="DW145">
        <v>0.21876623000000001</v>
      </c>
      <c r="DX145">
        <v>0.22243874999999999</v>
      </c>
      <c r="DY145">
        <v>0.22377670999999999</v>
      </c>
      <c r="DZ145">
        <v>0.22258262000000001</v>
      </c>
      <c r="EA145">
        <v>0.21879302</v>
      </c>
      <c r="EB145">
        <v>0.2138207</v>
      </c>
      <c r="EC145">
        <v>0.20865889000000001</v>
      </c>
      <c r="ED145">
        <v>0.20298028000000001</v>
      </c>
      <c r="EE145">
        <v>0.19662845000000001</v>
      </c>
      <c r="EF145">
        <v>0.19028185</v>
      </c>
      <c r="EG145">
        <v>0.18343665000000001</v>
      </c>
      <c r="EH145">
        <v>0.17620205999999999</v>
      </c>
      <c r="EI145">
        <v>0.16853409</v>
      </c>
      <c r="EJ145">
        <v>0.16040352999999999</v>
      </c>
      <c r="EK145">
        <v>0.15063076</v>
      </c>
      <c r="EL145">
        <v>0.14027081</v>
      </c>
      <c r="EM145">
        <v>0.12994511</v>
      </c>
      <c r="EN145">
        <v>0.11972439</v>
      </c>
      <c r="EO145">
        <v>0.10991893</v>
      </c>
      <c r="EP145">
        <v>0.10031292999999999</v>
      </c>
      <c r="EQ145">
        <v>9.1178237999999995E-2</v>
      </c>
      <c r="ER145">
        <v>8.3124882999999997E-2</v>
      </c>
      <c r="ES145">
        <v>7.6171450000000002E-2</v>
      </c>
      <c r="ET145">
        <v>7.0064059999999997E-2</v>
      </c>
      <c r="EU145">
        <v>6.4885221000000007E-2</v>
      </c>
      <c r="EV145">
        <v>6.0658086E-2</v>
      </c>
      <c r="EW145">
        <v>5.6725338E-2</v>
      </c>
      <c r="EX145">
        <v>5.3647738E-2</v>
      </c>
      <c r="EY145">
        <v>5.1430750999999997E-2</v>
      </c>
      <c r="EZ145">
        <v>4.9419835000000002E-2</v>
      </c>
      <c r="FA145">
        <v>4.7724303000000003E-2</v>
      </c>
      <c r="FB145">
        <v>4.6467005999999998E-2</v>
      </c>
      <c r="FC145">
        <v>4.5503232999999997E-2</v>
      </c>
      <c r="FD145">
        <v>4.4757735E-2</v>
      </c>
      <c r="FE145">
        <v>4.4215754000000003E-2</v>
      </c>
      <c r="FF145">
        <v>4.3947293999999998E-2</v>
      </c>
      <c r="FG145">
        <v>4.3935048999999997E-2</v>
      </c>
      <c r="FH145">
        <v>4.4020202000000001E-2</v>
      </c>
      <c r="FI145">
        <v>4.4444069000000003E-2</v>
      </c>
      <c r="FJ145">
        <v>4.5299514999999999E-2</v>
      </c>
      <c r="FK145">
        <v>4.6376067999999999E-2</v>
      </c>
      <c r="FL145">
        <v>4.7632559999999997E-2</v>
      </c>
      <c r="FM145">
        <v>4.9290027E-2</v>
      </c>
      <c r="FN145">
        <v>5.1179979E-2</v>
      </c>
      <c r="FO145">
        <v>5.3456053000000003E-2</v>
      </c>
      <c r="FP145">
        <v>5.6126315000000003E-2</v>
      </c>
      <c r="FQ145">
        <v>5.8148171999999998E-2</v>
      </c>
      <c r="FR145">
        <v>6.1025469999999998E-2</v>
      </c>
      <c r="FS145">
        <v>6.4563885000000001E-2</v>
      </c>
      <c r="FT145">
        <v>6.8613641000000003E-2</v>
      </c>
      <c r="FU145">
        <v>7.3480836999999993E-2</v>
      </c>
      <c r="FV145">
        <v>7.8844718999999994E-2</v>
      </c>
      <c r="FW145">
        <v>8.4478236999999998E-2</v>
      </c>
      <c r="FX145">
        <v>9.0170652000000004E-2</v>
      </c>
      <c r="FY145">
        <v>9.5695435999999995E-2</v>
      </c>
      <c r="FZ145">
        <v>0.10050713999999999</v>
      </c>
      <c r="GA145">
        <v>0.10457518</v>
      </c>
      <c r="GB145">
        <v>0.10677146999999999</v>
      </c>
      <c r="GC145">
        <v>0.10664936999999999</v>
      </c>
      <c r="GD145">
        <v>0.10618158</v>
      </c>
      <c r="GE145">
        <v>0.10435638</v>
      </c>
      <c r="GF145">
        <v>0.10131213</v>
      </c>
      <c r="GG145">
        <v>9.7574532000000005E-2</v>
      </c>
      <c r="GH145">
        <v>9.3426667000000005E-2</v>
      </c>
      <c r="GI145">
        <v>8.9001290999999996E-2</v>
      </c>
      <c r="GJ145">
        <v>8.4604383000000005E-2</v>
      </c>
      <c r="GK145">
        <v>8.0188908000000003E-2</v>
      </c>
      <c r="GL145">
        <v>7.5900808E-2</v>
      </c>
      <c r="GM145">
        <v>7.2068176999999997E-2</v>
      </c>
      <c r="GN145">
        <v>6.7974499999999993E-2</v>
      </c>
      <c r="GO145">
        <v>6.3975208000000006E-2</v>
      </c>
      <c r="GP145">
        <v>6.0241903999999999E-2</v>
      </c>
      <c r="GQ145">
        <v>5.6189164999999999E-2</v>
      </c>
      <c r="GR145">
        <v>5.2565802000000002E-2</v>
      </c>
      <c r="GS145">
        <v>4.8366666000000003E-2</v>
      </c>
      <c r="GT145">
        <v>4.3788064000000002E-2</v>
      </c>
      <c r="GU145">
        <v>3.8884836999999998E-2</v>
      </c>
      <c r="GV145">
        <v>3.4096736000000002E-2</v>
      </c>
      <c r="GW145">
        <v>2.9378371E-2</v>
      </c>
      <c r="GX145">
        <v>2.4960139999999999E-2</v>
      </c>
      <c r="GY145">
        <v>2.0987809E-2</v>
      </c>
      <c r="GZ145">
        <v>1.7326206E-2</v>
      </c>
      <c r="HA145">
        <v>1.414727E-2</v>
      </c>
      <c r="HB145">
        <v>1.1441075E-2</v>
      </c>
      <c r="HC145">
        <v>9.1577666000000005E-3</v>
      </c>
      <c r="HD145">
        <v>7.5220614999999998E-3</v>
      </c>
      <c r="HE145">
        <v>5.380129E-3</v>
      </c>
      <c r="HF145">
        <v>3.5381612999999998E-3</v>
      </c>
      <c r="HG145">
        <v>2.0972777000000001E-3</v>
      </c>
      <c r="HH145">
        <v>1.0927011E-3</v>
      </c>
      <c r="HI145">
        <v>5.1005341999999995E-4</v>
      </c>
      <c r="HJ145">
        <v>2.1968875000000001E-4</v>
      </c>
      <c r="HK145">
        <v>3.2303403999999999E-4</v>
      </c>
      <c r="HL145">
        <v>9.7201001999999996E-4</v>
      </c>
      <c r="HM145">
        <v>2.1949462000000002E-3</v>
      </c>
      <c r="HN145">
        <v>3.7011586000000002E-3</v>
      </c>
      <c r="HO145">
        <v>5.3531736999999999E-3</v>
      </c>
      <c r="HP145">
        <v>7.0744366000000001E-3</v>
      </c>
      <c r="HQ145">
        <v>8.6556914999999998E-3</v>
      </c>
      <c r="HR145">
        <v>1.0014057999999999E-2</v>
      </c>
      <c r="HS145">
        <v>1.1283382E-2</v>
      </c>
      <c r="HT145">
        <v>1.2383312E-2</v>
      </c>
      <c r="HU145">
        <v>1.3216868E-2</v>
      </c>
      <c r="HV145">
        <v>1.3825680999999999E-2</v>
      </c>
      <c r="HW145">
        <v>1.4469915E-2</v>
      </c>
      <c r="HX145">
        <v>1.5002283999999999E-2</v>
      </c>
      <c r="HY145">
        <v>1.5293624E-2</v>
      </c>
      <c r="HZ145">
        <v>1.5302364000000001E-2</v>
      </c>
      <c r="IA145">
        <v>1.5021906E-2</v>
      </c>
      <c r="IB145">
        <v>1.4511853E-2</v>
      </c>
      <c r="IC145">
        <v>1.3685749000000001E-2</v>
      </c>
      <c r="ID145">
        <v>1.2659144000000001E-2</v>
      </c>
      <c r="IE145">
        <v>1.1650812999999999E-2</v>
      </c>
      <c r="IF145">
        <v>1.0587239E-2</v>
      </c>
      <c r="IG145">
        <v>9.4736638000000005E-3</v>
      </c>
      <c r="IH145">
        <v>8.4177664999999999E-3</v>
      </c>
      <c r="II145">
        <v>7.4503900999999999E-3</v>
      </c>
      <c r="IJ145">
        <v>6.7315832999999999E-3</v>
      </c>
      <c r="IK145">
        <v>6.2865443000000003E-3</v>
      </c>
      <c r="IL145">
        <v>6.1511494999999996E-3</v>
      </c>
      <c r="IM145">
        <v>6.4520892000000003E-3</v>
      </c>
      <c r="IN145">
        <v>7.1934475999999997E-3</v>
      </c>
      <c r="IO145">
        <v>8.1899380000000008E-3</v>
      </c>
      <c r="IP145">
        <v>9.3680107999999998E-3</v>
      </c>
      <c r="IQ145">
        <v>1.0670694999999999E-2</v>
      </c>
      <c r="IR145">
        <v>1.2040201E-2</v>
      </c>
      <c r="IS145">
        <v>1.3390261000000001E-2</v>
      </c>
      <c r="IT145">
        <v>1.4755166E-2</v>
      </c>
      <c r="IU145">
        <v>1.6063506000000002E-2</v>
      </c>
      <c r="IV145">
        <v>1.7341428999999998E-2</v>
      </c>
      <c r="IW145">
        <v>1.8439000000000001E-2</v>
      </c>
      <c r="IX145">
        <v>1.9383584999999998E-2</v>
      </c>
      <c r="IY145">
        <v>2.0182805000000002E-2</v>
      </c>
      <c r="IZ145">
        <v>2.0725555999999999E-2</v>
      </c>
      <c r="JA145">
        <v>2.0943247000000002E-2</v>
      </c>
      <c r="JB145">
        <v>2.0882075999999999E-2</v>
      </c>
      <c r="JC145">
        <v>2.0518759000000001E-2</v>
      </c>
      <c r="JD145">
        <v>1.9909442999999999E-2</v>
      </c>
      <c r="JE145">
        <v>1.9079879000000001E-2</v>
      </c>
      <c r="JF145">
        <v>1.8140898999999999E-2</v>
      </c>
      <c r="JG145">
        <v>1.7065284999999999E-2</v>
      </c>
      <c r="JH145">
        <v>1.5907520000000001E-2</v>
      </c>
      <c r="JI145">
        <v>1.4673864999999999E-2</v>
      </c>
      <c r="JJ145">
        <v>1.3388547000000001E-2</v>
      </c>
      <c r="JK145">
        <v>1.2040366E-2</v>
      </c>
      <c r="JL145">
        <v>1.071884E-2</v>
      </c>
      <c r="JM145">
        <v>9.4335787000000004E-3</v>
      </c>
      <c r="JN145">
        <v>8.2397926999999999E-3</v>
      </c>
      <c r="JO145">
        <v>7.0627616000000001E-3</v>
      </c>
      <c r="JP145">
        <v>5.9026382000000001E-3</v>
      </c>
      <c r="JQ145">
        <v>4.7737919000000002E-3</v>
      </c>
      <c r="JR145">
        <v>3.7395627999999999E-3</v>
      </c>
      <c r="JS145">
        <v>2.7879959E-3</v>
      </c>
      <c r="JT145">
        <v>1.9785814999999998E-3</v>
      </c>
      <c r="JU145">
        <v>1.3009025E-3</v>
      </c>
      <c r="JV145">
        <v>7.6051959E-4</v>
      </c>
      <c r="JW145">
        <v>4.0670391000000001E-4</v>
      </c>
      <c r="JX145">
        <v>2.8422628999999998E-4</v>
      </c>
      <c r="JY145">
        <v>2.8313384999999999E-4</v>
      </c>
      <c r="JZ145">
        <v>2.6399782E-4</v>
      </c>
      <c r="KA145">
        <v>2.7761328999999999E-4</v>
      </c>
      <c r="KB145">
        <v>3.3595724000000003E-4</v>
      </c>
      <c r="KC145">
        <v>4.3660946999999999E-4</v>
      </c>
      <c r="KD145">
        <v>5.8383326000000001E-4</v>
      </c>
      <c r="KE145">
        <v>7.2087796000000004E-4</v>
      </c>
      <c r="KF145">
        <v>8.6353795000000005E-4</v>
      </c>
      <c r="KG145">
        <v>9.8744825999999997E-4</v>
      </c>
      <c r="KH145">
        <v>1.1165239E-3</v>
      </c>
      <c r="KI145">
        <v>1.2500985E-3</v>
      </c>
      <c r="KJ145">
        <v>1.4278837E-3</v>
      </c>
      <c r="KK145">
        <v>1.6417674000000001E-3</v>
      </c>
      <c r="KL145">
        <v>1.9134372000000001E-3</v>
      </c>
      <c r="KM145">
        <v>2.2192961E-3</v>
      </c>
      <c r="KN145">
        <v>2.5851649999999999E-3</v>
      </c>
      <c r="KO145">
        <v>2.9502269000000001E-3</v>
      </c>
      <c r="KP145">
        <v>3.3025376000000001E-3</v>
      </c>
      <c r="KQ145">
        <v>3.5854348E-3</v>
      </c>
      <c r="KR145">
        <v>3.7964388999999999E-3</v>
      </c>
      <c r="KS145">
        <v>3.9027722000000002E-3</v>
      </c>
      <c r="KT145">
        <v>3.9269900999999996E-3</v>
      </c>
      <c r="KU145">
        <v>3.8578250000000001E-3</v>
      </c>
      <c r="KV145">
        <v>3.7265674000000002E-3</v>
      </c>
      <c r="KW145">
        <v>3.5358846999999998E-3</v>
      </c>
      <c r="KX145">
        <v>3.3399339000000001E-3</v>
      </c>
      <c r="KY145">
        <v>3.144417E-3</v>
      </c>
      <c r="KZ145">
        <v>2.9867433000000001E-3</v>
      </c>
      <c r="LA145">
        <v>2.8528229E-3</v>
      </c>
      <c r="LB145">
        <v>2.7712259999999999E-3</v>
      </c>
      <c r="LC145">
        <v>2.7320924999999999E-3</v>
      </c>
      <c r="LD145">
        <v>2.7560964000000001E-3</v>
      </c>
      <c r="LE145">
        <v>2.8245194999999999E-3</v>
      </c>
      <c r="LF145">
        <v>2.9574587999999999E-3</v>
      </c>
      <c r="LG145">
        <v>3.1180466E-3</v>
      </c>
      <c r="LH145">
        <v>3.3056728999999998E-3</v>
      </c>
      <c r="LI145">
        <v>3.4942657000000001E-3</v>
      </c>
      <c r="LJ145">
        <v>3.6879453999999999E-3</v>
      </c>
      <c r="LK145">
        <v>3.8525883999999998E-3</v>
      </c>
      <c r="LL145">
        <v>4.0129162000000001E-3</v>
      </c>
      <c r="LM145">
        <v>4.1627245999999998E-3</v>
      </c>
      <c r="LN145">
        <v>4.3500033000000004E-3</v>
      </c>
      <c r="LO145">
        <v>4.5875632000000003E-3</v>
      </c>
      <c r="LP145">
        <v>4.9159848000000003E-3</v>
      </c>
      <c r="LQ145">
        <v>5.3410358000000003E-3</v>
      </c>
      <c r="LR145">
        <v>5.9041194999999999E-3</v>
      </c>
      <c r="LS145">
        <v>6.5908483000000004E-3</v>
      </c>
      <c r="LT145">
        <v>7.4235350000000002E-3</v>
      </c>
      <c r="LU145">
        <v>8.3748586E-3</v>
      </c>
      <c r="LV145">
        <v>9.4379884999999993E-3</v>
      </c>
      <c r="LW145">
        <v>1.0569115E-2</v>
      </c>
      <c r="LX145">
        <v>1.1765954E-2</v>
      </c>
      <c r="LY145">
        <v>1.2971420000000001E-2</v>
      </c>
      <c r="LZ145">
        <v>1.4166460000000001E-2</v>
      </c>
      <c r="MA145">
        <v>1.5285668000000001E-2</v>
      </c>
      <c r="MB145">
        <v>1.6308990999999998E-2</v>
      </c>
      <c r="MC145">
        <v>1.7187567000000001E-2</v>
      </c>
      <c r="MD145">
        <v>1.7918414000000001E-2</v>
      </c>
      <c r="ME145">
        <v>1.8461815999999999E-2</v>
      </c>
      <c r="MF145">
        <v>1.8829578999999999E-2</v>
      </c>
      <c r="MG145">
        <v>1.8991946999999999E-2</v>
      </c>
      <c r="MH145">
        <v>1.8982353E-2</v>
      </c>
      <c r="MI145">
        <v>1.8804413999999998E-2</v>
      </c>
      <c r="MJ145">
        <v>1.8498187999999999E-2</v>
      </c>
      <c r="MK145">
        <v>1.8055861999999999E-2</v>
      </c>
      <c r="ML145">
        <v>1.7514741E-2</v>
      </c>
      <c r="MM145">
        <v>1.686638E-2</v>
      </c>
      <c r="MN145">
        <v>1.6136745000000001E-2</v>
      </c>
      <c r="MO145">
        <v>1.5308685000000001E-2</v>
      </c>
      <c r="MP145">
        <v>1.4404884999999999E-2</v>
      </c>
      <c r="MQ145">
        <v>1.3415521999999999E-2</v>
      </c>
      <c r="MR145">
        <v>1.2372002E-2</v>
      </c>
      <c r="MS145">
        <v>1.1269654E-2</v>
      </c>
      <c r="MT145">
        <v>1.0150433E-2</v>
      </c>
      <c r="MU145">
        <v>9.0139330999999996E-3</v>
      </c>
      <c r="MV145">
        <v>7.8950962E-3</v>
      </c>
      <c r="MW145">
        <v>6.7898445000000003E-3</v>
      </c>
      <c r="MX145">
        <v>5.7274960000000003E-3</v>
      </c>
      <c r="MY145">
        <v>4.7062900999999997E-3</v>
      </c>
      <c r="MZ145">
        <v>3.7549976000000001E-3</v>
      </c>
      <c r="NA145">
        <v>2.8710149000000002E-3</v>
      </c>
      <c r="NB145">
        <v>2.0945647E-3</v>
      </c>
      <c r="NC145">
        <v>1.4322692E-3</v>
      </c>
      <c r="ND145">
        <v>9.2008319999999999E-4</v>
      </c>
      <c r="NE145">
        <v>5.5530759999999999E-4</v>
      </c>
      <c r="NF145">
        <v>3.6913855E-4</v>
      </c>
      <c r="NG145">
        <v>2.9458696000000001E-4</v>
      </c>
      <c r="NH145">
        <v>1.9115007E-4</v>
      </c>
      <c r="NI145">
        <v>1.6831885999999999E-4</v>
      </c>
      <c r="NJ145">
        <v>4.022764E-4</v>
      </c>
      <c r="NK145">
        <v>8.5639831000000003E-4</v>
      </c>
      <c r="NL145">
        <v>1.4989090999999999E-3</v>
      </c>
      <c r="NM145">
        <v>2.2484079999999999E-3</v>
      </c>
      <c r="NN145">
        <v>3.0558484E-3</v>
      </c>
      <c r="NO145">
        <v>3.8478554E-3</v>
      </c>
      <c r="NP145">
        <v>4.5815049999999996E-3</v>
      </c>
      <c r="NQ145">
        <v>5.1939854999999997E-3</v>
      </c>
      <c r="NR145">
        <v>5.6760148000000003E-3</v>
      </c>
      <c r="NS145">
        <v>5.9956182000000004E-3</v>
      </c>
      <c r="NT145">
        <v>6.1831009000000003E-3</v>
      </c>
      <c r="NU145">
        <v>6.244617E-3</v>
      </c>
      <c r="NV145">
        <v>6.2056597999999999E-3</v>
      </c>
      <c r="NW145">
        <v>6.0463938999999996E-3</v>
      </c>
      <c r="NX145">
        <v>5.7891230000000002E-3</v>
      </c>
      <c r="NY145">
        <v>5.4345666000000003E-3</v>
      </c>
      <c r="NZ145">
        <v>5.0387870999999999E-3</v>
      </c>
      <c r="OA145">
        <v>4.6280039999999998E-3</v>
      </c>
      <c r="OB145">
        <v>4.2623267999999997E-3</v>
      </c>
      <c r="OC145">
        <v>3.9780587000000003E-3</v>
      </c>
      <c r="OD145">
        <v>3.8385483999999999E-3</v>
      </c>
      <c r="OE145">
        <v>3.8560152E-3</v>
      </c>
      <c r="OF145">
        <v>4.0760687999999998E-3</v>
      </c>
      <c r="OG145">
        <v>4.478788E-3</v>
      </c>
      <c r="OH145">
        <v>5.0797895999999997E-3</v>
      </c>
      <c r="OI145">
        <v>5.8445125000000002E-3</v>
      </c>
      <c r="OJ145">
        <v>6.7542545000000001E-3</v>
      </c>
      <c r="OK145">
        <v>7.7477414E-3</v>
      </c>
      <c r="OL145">
        <v>8.8090943000000005E-3</v>
      </c>
      <c r="OM145">
        <v>9.8776417000000002E-3</v>
      </c>
      <c r="ON145">
        <v>1.0951195E-2</v>
      </c>
      <c r="OO145">
        <v>1.1958711E-2</v>
      </c>
      <c r="OP145">
        <v>1.2884293E-2</v>
      </c>
      <c r="OQ145">
        <v>1.3693960999999999E-2</v>
      </c>
      <c r="OR145">
        <v>1.4414504E-2</v>
      </c>
      <c r="OS145">
        <v>1.5054374000000001E-2</v>
      </c>
      <c r="OT145">
        <v>1.5701083000000001E-2</v>
      </c>
      <c r="OU145">
        <v>1.6376356000000002E-2</v>
      </c>
      <c r="OV145">
        <v>1.7154301E-2</v>
      </c>
      <c r="OW145">
        <v>1.8051654E-2</v>
      </c>
      <c r="OX145">
        <v>1.9131109E-2</v>
      </c>
      <c r="OY145">
        <v>2.0379081E-2</v>
      </c>
      <c r="OZ145">
        <v>2.1831715000000002E-2</v>
      </c>
      <c r="PA145">
        <v>2.3441963E-2</v>
      </c>
      <c r="PB145">
        <v>2.5248871999999999E-2</v>
      </c>
      <c r="PC145">
        <v>2.7193499999999999E-2</v>
      </c>
      <c r="PD145">
        <v>2.9251307000000001E-2</v>
      </c>
      <c r="PE145">
        <v>3.1335137999999998E-2</v>
      </c>
      <c r="PF145">
        <v>3.3405869999999997E-2</v>
      </c>
      <c r="PG145">
        <v>3.5328045000000002E-2</v>
      </c>
      <c r="PH145">
        <v>3.7033454E-2</v>
      </c>
      <c r="PI145">
        <v>3.8389279999999998E-2</v>
      </c>
      <c r="PJ145">
        <v>3.9371859000000002E-2</v>
      </c>
      <c r="PK145">
        <v>3.9914176000000003E-2</v>
      </c>
      <c r="PL145">
        <v>4.0067650000000003E-2</v>
      </c>
      <c r="PM145">
        <v>3.9844750999999998E-2</v>
      </c>
      <c r="PN145">
        <v>3.9357732999999999E-2</v>
      </c>
      <c r="PO145">
        <v>3.8634948000000002E-2</v>
      </c>
      <c r="PP145">
        <v>3.7771959000000001E-2</v>
      </c>
      <c r="PQ145">
        <v>3.6800891000000002E-2</v>
      </c>
      <c r="PR145">
        <v>3.5811163E-2</v>
      </c>
      <c r="PS145">
        <v>3.4803691999999997E-2</v>
      </c>
      <c r="PT145">
        <v>3.3839214999999999E-2</v>
      </c>
      <c r="PU145">
        <v>3.2895528E-2</v>
      </c>
      <c r="PV145">
        <v>3.2012578E-2</v>
      </c>
      <c r="PW145">
        <v>3.1150639000000001E-2</v>
      </c>
      <c r="PX145">
        <v>3.0337614999999998E-2</v>
      </c>
      <c r="PY145">
        <v>2.9523842000000002E-2</v>
      </c>
      <c r="PZ145">
        <v>2.8733112000000002E-2</v>
      </c>
      <c r="QA145">
        <v>2.7930667999999999E-2</v>
      </c>
      <c r="QB145">
        <v>2.7129753E-2</v>
      </c>
      <c r="QC145">
        <v>2.6313548999999999E-2</v>
      </c>
      <c r="QD145">
        <v>2.5541147E-2</v>
      </c>
      <c r="QE145">
        <v>2.4807438000000001E-2</v>
      </c>
      <c r="QF145">
        <v>2.4142258E-2</v>
      </c>
      <c r="QG145">
        <v>2.3491753000000001E-2</v>
      </c>
      <c r="QH145">
        <v>2.2851789000000001E-2</v>
      </c>
      <c r="QI145">
        <v>2.2181919000000001E-2</v>
      </c>
      <c r="QJ145">
        <v>2.1474363E-2</v>
      </c>
      <c r="QK145">
        <v>2.0672948999999999E-2</v>
      </c>
      <c r="QL145">
        <v>1.9757796000000001E-2</v>
      </c>
      <c r="QM145">
        <v>1.8681979000000001E-2</v>
      </c>
      <c r="QN145">
        <v>1.7457897E-2</v>
      </c>
      <c r="QO145">
        <v>1.6086308000000001E-2</v>
      </c>
      <c r="QP145">
        <v>1.4614396E-2</v>
      </c>
      <c r="QQ145">
        <v>1.3058225999999999E-2</v>
      </c>
      <c r="QR145">
        <v>1.1471939E-2</v>
      </c>
      <c r="QS145">
        <v>9.8734935999999999E-3</v>
      </c>
      <c r="QT145">
        <v>8.3276788000000001E-3</v>
      </c>
      <c r="QU145">
        <v>6.8899021000000003E-3</v>
      </c>
      <c r="QV145">
        <v>5.6211003000000001E-3</v>
      </c>
      <c r="QW145">
        <v>4.5450869999999997E-3</v>
      </c>
      <c r="QX145">
        <v>3.6886863000000002E-3</v>
      </c>
      <c r="QY145">
        <v>3.0504928E-3</v>
      </c>
      <c r="QZ145">
        <v>2.6167445E-3</v>
      </c>
      <c r="RA145">
        <v>2.3208042000000002E-3</v>
      </c>
      <c r="RB145">
        <v>2.1055797E-3</v>
      </c>
      <c r="RC145">
        <v>1.9078490999999999E-3</v>
      </c>
      <c r="RD145">
        <v>1.6876673E-3</v>
      </c>
      <c r="RE145">
        <v>1.4107512999999999E-3</v>
      </c>
      <c r="RF145">
        <v>1.1016136E-3</v>
      </c>
      <c r="RG145">
        <v>7.9088442999999996E-4</v>
      </c>
      <c r="RH145">
        <v>5.0950265999999997E-4</v>
      </c>
      <c r="RI145">
        <v>2.9922542000000002E-4</v>
      </c>
      <c r="RJ145">
        <v>1.9422980999999999E-4</v>
      </c>
      <c r="RK145">
        <v>1.6313512E-4</v>
      </c>
      <c r="RL145">
        <v>2.9739457999999999E-4</v>
      </c>
      <c r="RM145">
        <v>4.7957632000000003E-4</v>
      </c>
      <c r="RN145">
        <v>7.6813437E-4</v>
      </c>
      <c r="RO145">
        <v>1.1032107999999999E-3</v>
      </c>
      <c r="RP145">
        <v>1.4321977999999999E-3</v>
      </c>
      <c r="RQ145">
        <v>1.7097414E-3</v>
      </c>
      <c r="RR145">
        <v>1.9057872E-3</v>
      </c>
      <c r="RS145">
        <v>1.974029E-3</v>
      </c>
      <c r="RT145">
        <v>1.8920145E-3</v>
      </c>
      <c r="RU145">
        <v>1.6785105E-3</v>
      </c>
      <c r="RV145">
        <v>1.3755829000000001E-3</v>
      </c>
      <c r="RW145">
        <v>1.0324698999999999E-3</v>
      </c>
      <c r="RX145">
        <v>7.1709631999999999E-4</v>
      </c>
      <c r="RY145">
        <v>4.654123E-4</v>
      </c>
      <c r="RZ145">
        <v>2.9739457999999999E-4</v>
      </c>
      <c r="SA145">
        <v>1.7031235999999999E-4</v>
      </c>
      <c r="SB145" s="9">
        <v>9.0029556000000002E-5</v>
      </c>
      <c r="SC145" s="9">
        <v>4.8543635999999999E-5</v>
      </c>
      <c r="SD145" s="9">
        <v>7.4459087000000005E-5</v>
      </c>
      <c r="SE145">
        <v>1.3378635000000001E-4</v>
      </c>
      <c r="SF145">
        <v>2.0930062000000001E-4</v>
      </c>
      <c r="SG145">
        <v>2.9739457999999999E-4</v>
      </c>
      <c r="SH145">
        <v>1.8863722000000001E-4</v>
      </c>
      <c r="SI145" s="9">
        <v>9.5280352999999995E-5</v>
      </c>
      <c r="SJ145" s="9">
        <v>3.9955758E-5</v>
      </c>
      <c r="SK145" s="9">
        <v>4.1605130000000001E-5</v>
      </c>
      <c r="SL145">
        <v>1.0345364E-4</v>
      </c>
      <c r="SM145">
        <v>2.2789912999999999E-4</v>
      </c>
      <c r="SN145">
        <v>4.0388883999999998E-4</v>
      </c>
      <c r="SO145">
        <v>6.1048921999999996E-4</v>
      </c>
      <c r="SP145">
        <v>8.2562491E-4</v>
      </c>
      <c r="SQ145">
        <v>1.0042866000000001E-3</v>
      </c>
      <c r="SR145">
        <v>1.1041486000000001E-3</v>
      </c>
      <c r="SS145">
        <v>1.1037864E-3</v>
      </c>
      <c r="ST145">
        <v>9.9795869999999998E-4</v>
      </c>
      <c r="SU145">
        <v>8.0612068999999997E-4</v>
      </c>
      <c r="SV145">
        <v>5.8683520000000003E-4</v>
      </c>
      <c r="SW145">
        <v>3.9422637E-4</v>
      </c>
      <c r="SX145">
        <v>2.5751906999999999E-4</v>
      </c>
      <c r="SY145">
        <v>1.9651015E-4</v>
      </c>
      <c r="SZ145">
        <v>2.1470260999999999E-4</v>
      </c>
      <c r="TA145">
        <v>2.9739457999999999E-4</v>
      </c>
    </row>
    <row r="146" spans="1:521" x14ac:dyDescent="0.25">
      <c r="A146" s="3" t="s">
        <v>50</v>
      </c>
      <c r="B146" s="3">
        <v>87</v>
      </c>
      <c r="C146" s="4">
        <f t="shared" si="6"/>
        <v>141</v>
      </c>
      <c r="D146" s="4">
        <v>326694</v>
      </c>
      <c r="F146" s="3" t="s">
        <v>48</v>
      </c>
      <c r="H146" s="3" t="s">
        <v>49</v>
      </c>
      <c r="K146" s="3" t="s">
        <v>49</v>
      </c>
      <c r="L146" s="3" t="s">
        <v>49</v>
      </c>
      <c r="M146" s="3" t="s">
        <v>49</v>
      </c>
      <c r="N146" s="3" t="s">
        <v>49</v>
      </c>
      <c r="O146" s="3" t="s">
        <v>49</v>
      </c>
      <c r="P146" s="3" t="s">
        <v>49</v>
      </c>
      <c r="S146" s="3" t="s">
        <v>48</v>
      </c>
      <c r="W146" s="3" t="s">
        <v>49</v>
      </c>
      <c r="AA146" s="3" t="s">
        <v>48</v>
      </c>
      <c r="AH146" s="3" t="s">
        <v>48</v>
      </c>
      <c r="AL146" s="3" t="s">
        <v>49</v>
      </c>
      <c r="BA146">
        <v>8.6647318999999998E-4</v>
      </c>
      <c r="BB146">
        <v>7.3532823999999995E-4</v>
      </c>
      <c r="BC146">
        <v>6.2318116999999997E-4</v>
      </c>
      <c r="BD146">
        <v>5.2180048000000003E-4</v>
      </c>
      <c r="BE146">
        <v>4.5255665000000001E-4</v>
      </c>
      <c r="BF146">
        <v>3.8686580999999998E-4</v>
      </c>
      <c r="BG146">
        <v>3.4024301999999998E-4</v>
      </c>
      <c r="BH146">
        <v>3.0389056E-4</v>
      </c>
      <c r="BI146">
        <v>3.0437252E-4</v>
      </c>
      <c r="BJ146">
        <v>2.9746708E-4</v>
      </c>
      <c r="BK146">
        <v>2.8665378000000002E-4</v>
      </c>
      <c r="BL146">
        <v>2.7455078000000001E-4</v>
      </c>
      <c r="BM146">
        <v>2.907392E-4</v>
      </c>
      <c r="BN146">
        <v>3.4024301999999998E-4</v>
      </c>
      <c r="BO146">
        <v>2.3383631E-4</v>
      </c>
      <c r="BP146">
        <v>1.1528516E-4</v>
      </c>
      <c r="BQ146" s="9">
        <v>6.0359324999999998E-5</v>
      </c>
      <c r="BR146" s="9">
        <v>3.4173793999999998E-5</v>
      </c>
      <c r="BS146" s="9">
        <v>7.5968448000000001E-5</v>
      </c>
      <c r="BT146">
        <v>1.8787089E-4</v>
      </c>
      <c r="BU146">
        <v>3.4024301999999998E-4</v>
      </c>
      <c r="BV146">
        <v>3.4569684E-4</v>
      </c>
      <c r="BW146">
        <v>4.7737065999999998E-4</v>
      </c>
      <c r="BX146">
        <v>8.0570502999999997E-4</v>
      </c>
      <c r="BY146">
        <v>1.3294844000000001E-3</v>
      </c>
      <c r="BZ146">
        <v>2.0228641000000001E-3</v>
      </c>
      <c r="CA146">
        <v>2.8291244999999999E-3</v>
      </c>
      <c r="CB146">
        <v>3.6636668000000002E-3</v>
      </c>
      <c r="CC146">
        <v>4.5817015000000003E-3</v>
      </c>
      <c r="CD146">
        <v>5.3770229999999999E-3</v>
      </c>
      <c r="CE146">
        <v>6.0699083999999999E-3</v>
      </c>
      <c r="CF146">
        <v>6.6585218999999996E-3</v>
      </c>
      <c r="CG146">
        <v>7.0808664999999996E-3</v>
      </c>
      <c r="CH146">
        <v>7.3726266000000004E-3</v>
      </c>
      <c r="CI146">
        <v>7.6374019999999997E-3</v>
      </c>
      <c r="CJ146">
        <v>7.9108327999999999E-3</v>
      </c>
      <c r="CK146">
        <v>8.3119896999999995E-3</v>
      </c>
      <c r="CL146">
        <v>8.8192709000000005E-3</v>
      </c>
      <c r="CM146">
        <v>9.3387365E-3</v>
      </c>
      <c r="CN146">
        <v>1.0040864E-2</v>
      </c>
      <c r="CO146">
        <v>1.1067858999999999E-2</v>
      </c>
      <c r="CP146">
        <v>1.2266997999999999E-2</v>
      </c>
      <c r="CQ146">
        <v>1.3666579999999999E-2</v>
      </c>
      <c r="CR146">
        <v>1.5204258E-2</v>
      </c>
      <c r="CS146">
        <v>1.6711661999999999E-2</v>
      </c>
      <c r="CT146">
        <v>1.8405857000000001E-2</v>
      </c>
      <c r="CU146">
        <v>2.0248959E-2</v>
      </c>
      <c r="CV146">
        <v>2.1857062E-2</v>
      </c>
      <c r="CW146">
        <v>2.4073326999999999E-2</v>
      </c>
      <c r="CX146">
        <v>2.6430866000000001E-2</v>
      </c>
      <c r="CY146">
        <v>2.9659338E-2</v>
      </c>
      <c r="CZ146">
        <v>3.4018743999999997E-2</v>
      </c>
      <c r="DA146">
        <v>3.9145990999999998E-2</v>
      </c>
      <c r="DB146">
        <v>4.4983088999999997E-2</v>
      </c>
      <c r="DC146">
        <v>5.1596339999999997E-2</v>
      </c>
      <c r="DD146">
        <v>5.7915226E-2</v>
      </c>
      <c r="DE146">
        <v>6.4781345000000004E-2</v>
      </c>
      <c r="DF146">
        <v>7.2287432999999998E-2</v>
      </c>
      <c r="DG146">
        <v>8.0011747999999994E-2</v>
      </c>
      <c r="DH146">
        <v>8.7568841999999994E-2</v>
      </c>
      <c r="DI146">
        <v>9.5180689999999998E-2</v>
      </c>
      <c r="DJ146">
        <v>0.10298047</v>
      </c>
      <c r="DK146">
        <v>0.1111775</v>
      </c>
      <c r="DL146">
        <v>0.11916611000000001</v>
      </c>
      <c r="DM146">
        <v>0.12752073</v>
      </c>
      <c r="DN146">
        <v>0.13642876000000001</v>
      </c>
      <c r="DO146">
        <v>0.14518592</v>
      </c>
      <c r="DP146">
        <v>0.15378031</v>
      </c>
      <c r="DQ146">
        <v>0.16373009999999999</v>
      </c>
      <c r="DR146">
        <v>0.17438345999999999</v>
      </c>
      <c r="DS146">
        <v>0.18510441</v>
      </c>
      <c r="DT146">
        <v>0.19600554000000001</v>
      </c>
      <c r="DU146">
        <v>0.20537888000000001</v>
      </c>
      <c r="DV146">
        <v>0.21326602</v>
      </c>
      <c r="DW146">
        <v>0.21898122</v>
      </c>
      <c r="DX146">
        <v>0.22255932</v>
      </c>
      <c r="DY146">
        <v>0.22371314</v>
      </c>
      <c r="DZ146">
        <v>0.22238731</v>
      </c>
      <c r="EA146">
        <v>0.21856951999999999</v>
      </c>
      <c r="EB146">
        <v>0.21361964999999999</v>
      </c>
      <c r="EC146">
        <v>0.20860724</v>
      </c>
      <c r="ED146">
        <v>0.20312338999999999</v>
      </c>
      <c r="EE146">
        <v>0.19698172999999999</v>
      </c>
      <c r="EF146">
        <v>0.19096988000000001</v>
      </c>
      <c r="EG146">
        <v>0.18424876000000001</v>
      </c>
      <c r="EH146">
        <v>0.17704628</v>
      </c>
      <c r="EI146">
        <v>0.16944883999999999</v>
      </c>
      <c r="EJ146">
        <v>0.16137154000000001</v>
      </c>
      <c r="EK146">
        <v>0.15149044</v>
      </c>
      <c r="EL146">
        <v>0.14096666999999999</v>
      </c>
      <c r="EM146">
        <v>0.13050854000000001</v>
      </c>
      <c r="EN146">
        <v>0.12012011</v>
      </c>
      <c r="EO146">
        <v>0.11011037999999999</v>
      </c>
      <c r="EP146">
        <v>0.10016579</v>
      </c>
      <c r="EQ146">
        <v>9.0608544999999999E-2</v>
      </c>
      <c r="ER146">
        <v>8.2100801000000001E-2</v>
      </c>
      <c r="ES146">
        <v>7.4671209000000002E-2</v>
      </c>
      <c r="ET146">
        <v>6.8060696000000004E-2</v>
      </c>
      <c r="EU146">
        <v>6.2395994000000003E-2</v>
      </c>
      <c r="EV146">
        <v>5.7697531000000003E-2</v>
      </c>
      <c r="EW146">
        <v>5.3277194E-2</v>
      </c>
      <c r="EX146">
        <v>4.9783188999999999E-2</v>
      </c>
      <c r="EY146">
        <v>4.7257397E-2</v>
      </c>
      <c r="EZ146">
        <v>4.4931564E-2</v>
      </c>
      <c r="FA146">
        <v>4.2954922E-2</v>
      </c>
      <c r="FB146">
        <v>4.1491684000000001E-2</v>
      </c>
      <c r="FC146">
        <v>4.0400837000000002E-2</v>
      </c>
      <c r="FD146">
        <v>3.9589260000000001E-2</v>
      </c>
      <c r="FE146">
        <v>3.9046112000000001E-2</v>
      </c>
      <c r="FF146">
        <v>3.8848265999999999E-2</v>
      </c>
      <c r="FG146">
        <v>3.8970102E-2</v>
      </c>
      <c r="FH146">
        <v>3.9241098000000002E-2</v>
      </c>
      <c r="FI146">
        <v>3.9892320000000002E-2</v>
      </c>
      <c r="FJ146">
        <v>4.0999032999999997E-2</v>
      </c>
      <c r="FK146">
        <v>4.2351211999999999E-2</v>
      </c>
      <c r="FL146">
        <v>4.3889716000000002E-2</v>
      </c>
      <c r="FM146">
        <v>4.5835193000000003E-2</v>
      </c>
      <c r="FN146">
        <v>4.8017636000000002E-2</v>
      </c>
      <c r="FO146">
        <v>5.0589383000000002E-2</v>
      </c>
      <c r="FP146">
        <v>5.3547277999999997E-2</v>
      </c>
      <c r="FQ146">
        <v>5.5951743999999998E-2</v>
      </c>
      <c r="FR146">
        <v>5.9166003000000002E-2</v>
      </c>
      <c r="FS146">
        <v>6.3003086E-2</v>
      </c>
      <c r="FT146">
        <v>6.7318760000000005E-2</v>
      </c>
      <c r="FU146">
        <v>7.2412424000000003E-2</v>
      </c>
      <c r="FV146">
        <v>7.7969246000000006E-2</v>
      </c>
      <c r="FW146">
        <v>8.3752692000000004E-2</v>
      </c>
      <c r="FX146">
        <v>8.9566252999999998E-2</v>
      </c>
      <c r="FY146">
        <v>9.5224536999999998E-2</v>
      </c>
      <c r="FZ146">
        <v>0.10018682</v>
      </c>
      <c r="GA146">
        <v>0.10447426999999999</v>
      </c>
      <c r="GB146">
        <v>0.10681383</v>
      </c>
      <c r="GC146">
        <v>0.10681609</v>
      </c>
      <c r="GD146">
        <v>0.10637408</v>
      </c>
      <c r="GE146">
        <v>0.10453431000000001</v>
      </c>
      <c r="GF146">
        <v>0.10143349</v>
      </c>
      <c r="GG146">
        <v>9.7632787999999998E-2</v>
      </c>
      <c r="GH146">
        <v>9.3426309999999999E-2</v>
      </c>
      <c r="GI146">
        <v>8.8933490000000004E-2</v>
      </c>
      <c r="GJ146">
        <v>8.4520004999999995E-2</v>
      </c>
      <c r="GK146">
        <v>8.0161013000000003E-2</v>
      </c>
      <c r="GL146">
        <v>7.5987345999999997E-2</v>
      </c>
      <c r="GM146">
        <v>7.2341554000000002E-2</v>
      </c>
      <c r="GN146">
        <v>6.8346149999999994E-2</v>
      </c>
      <c r="GO146">
        <v>6.4452544000000001E-2</v>
      </c>
      <c r="GP146">
        <v>6.0856252999999999E-2</v>
      </c>
      <c r="GQ146">
        <v>5.6907254999999997E-2</v>
      </c>
      <c r="GR146">
        <v>5.339754E-2</v>
      </c>
      <c r="GS146">
        <v>4.9303505999999997E-2</v>
      </c>
      <c r="GT146">
        <v>4.4780944000000003E-2</v>
      </c>
      <c r="GU146">
        <v>3.9880641000000001E-2</v>
      </c>
      <c r="GV146">
        <v>3.5069297999999999E-2</v>
      </c>
      <c r="GW146">
        <v>3.0297099000000001E-2</v>
      </c>
      <c r="GX146">
        <v>2.5800126E-2</v>
      </c>
      <c r="GY146">
        <v>2.1754162E-2</v>
      </c>
      <c r="GZ146">
        <v>1.8013907999999999E-2</v>
      </c>
      <c r="HA146">
        <v>1.4775554999999999E-2</v>
      </c>
      <c r="HB146">
        <v>1.1984270999999999E-2</v>
      </c>
      <c r="HC146">
        <v>9.6102319999999998E-3</v>
      </c>
      <c r="HD146">
        <v>7.9261949000000009E-3</v>
      </c>
      <c r="HE146">
        <v>5.7247174E-3</v>
      </c>
      <c r="HF146">
        <v>3.8048640999999998E-3</v>
      </c>
      <c r="HG146">
        <v>2.2937107999999999E-3</v>
      </c>
      <c r="HH146">
        <v>1.2382284E-3</v>
      </c>
      <c r="HI146">
        <v>6.1955238999999995E-4</v>
      </c>
      <c r="HJ146">
        <v>2.9202037999999999E-4</v>
      </c>
      <c r="HK146">
        <v>3.8658407999999999E-4</v>
      </c>
      <c r="HL146">
        <v>1.0333859E-3</v>
      </c>
      <c r="HM146">
        <v>2.2765658999999998E-3</v>
      </c>
      <c r="HN146">
        <v>3.7913742000000002E-3</v>
      </c>
      <c r="HO146">
        <v>5.4562813999999996E-3</v>
      </c>
      <c r="HP146">
        <v>7.1907886000000002E-3</v>
      </c>
      <c r="HQ146">
        <v>8.7924058999999995E-3</v>
      </c>
      <c r="HR146">
        <v>1.0179923E-2</v>
      </c>
      <c r="HS146">
        <v>1.1451263E-2</v>
      </c>
      <c r="HT146">
        <v>1.2528647E-2</v>
      </c>
      <c r="HU146">
        <v>1.3323590999999999E-2</v>
      </c>
      <c r="HV146">
        <v>1.3880908000000001E-2</v>
      </c>
      <c r="HW146">
        <v>1.4486358E-2</v>
      </c>
      <c r="HX146">
        <v>1.4996607E-2</v>
      </c>
      <c r="HY146">
        <v>1.5290890999999999E-2</v>
      </c>
      <c r="HZ146">
        <v>1.5317202E-2</v>
      </c>
      <c r="IA146">
        <v>1.5044256000000001E-2</v>
      </c>
      <c r="IB146">
        <v>1.4539444E-2</v>
      </c>
      <c r="IC146">
        <v>1.3736946999999999E-2</v>
      </c>
      <c r="ID146">
        <v>1.2716379E-2</v>
      </c>
      <c r="IE146">
        <v>1.1664282999999999E-2</v>
      </c>
      <c r="IF146">
        <v>1.0528549999999999E-2</v>
      </c>
      <c r="IG146">
        <v>9.3230493000000005E-3</v>
      </c>
      <c r="IH146">
        <v>8.1693427999999998E-3</v>
      </c>
      <c r="II146">
        <v>7.1130283000000001E-3</v>
      </c>
      <c r="IJ146">
        <v>6.2947571000000003E-3</v>
      </c>
      <c r="IK146">
        <v>5.7617537999999999E-3</v>
      </c>
      <c r="IL146">
        <v>5.5516673999999998E-3</v>
      </c>
      <c r="IM146">
        <v>5.7561169000000002E-3</v>
      </c>
      <c r="IN146">
        <v>6.3879619999999996E-3</v>
      </c>
      <c r="IO146">
        <v>7.2669149000000001E-3</v>
      </c>
      <c r="IP146">
        <v>8.2937172E-3</v>
      </c>
      <c r="IQ146">
        <v>9.4258841000000003E-3</v>
      </c>
      <c r="IR146">
        <v>1.0608143E-2</v>
      </c>
      <c r="IS146">
        <v>1.1760603E-2</v>
      </c>
      <c r="IT146">
        <v>1.2923129E-2</v>
      </c>
      <c r="IU146">
        <v>1.4041873999999999E-2</v>
      </c>
      <c r="IV146">
        <v>1.5145138000000001E-2</v>
      </c>
      <c r="IW146">
        <v>1.6122112000000001E-2</v>
      </c>
      <c r="IX146">
        <v>1.6988209000000001E-2</v>
      </c>
      <c r="IY146">
        <v>1.773856E-2</v>
      </c>
      <c r="IZ146">
        <v>1.829836E-2</v>
      </c>
      <c r="JA146">
        <v>1.8613136999999998E-2</v>
      </c>
      <c r="JB146">
        <v>1.8728393999999999E-2</v>
      </c>
      <c r="JC146">
        <v>1.8630631000000002E-2</v>
      </c>
      <c r="JD146">
        <v>1.8355092E-2</v>
      </c>
      <c r="JE146">
        <v>1.7900236E-2</v>
      </c>
      <c r="JF146">
        <v>1.7330518E-2</v>
      </c>
      <c r="JG146">
        <v>1.6587266999999999E-2</v>
      </c>
      <c r="JH146">
        <v>1.5683257999999999E-2</v>
      </c>
      <c r="JI146">
        <v>1.4603553999999999E-2</v>
      </c>
      <c r="JJ146">
        <v>1.3361431999999999E-2</v>
      </c>
      <c r="JK146">
        <v>1.1978081999999999E-2</v>
      </c>
      <c r="JL146">
        <v>1.0578792E-2</v>
      </c>
      <c r="JM146">
        <v>9.2070736000000007E-3</v>
      </c>
      <c r="JN146">
        <v>7.9456632999999992E-3</v>
      </c>
      <c r="JO146">
        <v>6.7469082000000003E-3</v>
      </c>
      <c r="JP146">
        <v>5.6079286000000001E-3</v>
      </c>
      <c r="JQ146">
        <v>4.5389402999999997E-3</v>
      </c>
      <c r="JR146">
        <v>3.5770067E-3</v>
      </c>
      <c r="JS146">
        <v>2.6945608999999998E-3</v>
      </c>
      <c r="JT146">
        <v>1.9351682E-3</v>
      </c>
      <c r="JU146">
        <v>1.2839367999999999E-3</v>
      </c>
      <c r="JV146">
        <v>7.5569579999999997E-4</v>
      </c>
      <c r="JW146">
        <v>4.2071333E-4</v>
      </c>
      <c r="JX146">
        <v>3.3433782000000001E-4</v>
      </c>
      <c r="JY146">
        <v>3.3082007E-4</v>
      </c>
      <c r="JZ146">
        <v>3.2868222E-4</v>
      </c>
      <c r="KA146">
        <v>4.0711029E-4</v>
      </c>
      <c r="KB146">
        <v>5.4918461999999999E-4</v>
      </c>
      <c r="KC146">
        <v>7.4959669E-4</v>
      </c>
      <c r="KD146">
        <v>1.0068569000000001E-3</v>
      </c>
      <c r="KE146">
        <v>1.2683175999999999E-3</v>
      </c>
      <c r="KF146">
        <v>1.5382250000000001E-3</v>
      </c>
      <c r="KG146">
        <v>1.7799527E-3</v>
      </c>
      <c r="KH146">
        <v>2.0109139999999999E-3</v>
      </c>
      <c r="KI146">
        <v>2.2321149999999998E-3</v>
      </c>
      <c r="KJ146">
        <v>2.4778182000000002E-3</v>
      </c>
      <c r="KK146">
        <v>2.7395255999999998E-3</v>
      </c>
      <c r="KL146">
        <v>3.0338970999999998E-3</v>
      </c>
      <c r="KM146">
        <v>3.3359176000000001E-3</v>
      </c>
      <c r="KN146">
        <v>3.6745947E-3</v>
      </c>
      <c r="KO146">
        <v>3.9993520000000003E-3</v>
      </c>
      <c r="KP146">
        <v>4.2998059999999998E-3</v>
      </c>
      <c r="KQ146">
        <v>4.5283818999999996E-3</v>
      </c>
      <c r="KR146">
        <v>4.6849619000000004E-3</v>
      </c>
      <c r="KS146">
        <v>4.7479378999999997E-3</v>
      </c>
      <c r="KT146">
        <v>4.7447662999999998E-3</v>
      </c>
      <c r="KU146">
        <v>4.6724174E-3</v>
      </c>
      <c r="KV146">
        <v>4.5674866999999997E-3</v>
      </c>
      <c r="KW146">
        <v>4.4328338E-3</v>
      </c>
      <c r="KX146">
        <v>4.3079987999999998E-3</v>
      </c>
      <c r="KY146">
        <v>4.1918396000000004E-3</v>
      </c>
      <c r="KZ146">
        <v>4.1104401000000004E-3</v>
      </c>
      <c r="LA146">
        <v>4.0410128000000003E-3</v>
      </c>
      <c r="LB146">
        <v>3.9965855000000002E-3</v>
      </c>
      <c r="LC146">
        <v>3.9583314E-3</v>
      </c>
      <c r="LD146">
        <v>3.9471671999999998E-3</v>
      </c>
      <c r="LE146">
        <v>3.9536539000000004E-3</v>
      </c>
      <c r="LF146">
        <v>3.9941068000000001E-3</v>
      </c>
      <c r="LG146">
        <v>4.0421876999999998E-3</v>
      </c>
      <c r="LH146">
        <v>4.1081458E-3</v>
      </c>
      <c r="LI146">
        <v>4.1713951999999997E-3</v>
      </c>
      <c r="LJ146">
        <v>4.2418292999999996E-3</v>
      </c>
      <c r="LK146">
        <v>4.3014749000000003E-3</v>
      </c>
      <c r="LL146">
        <v>4.3834015E-3</v>
      </c>
      <c r="LM146">
        <v>4.4899359000000003E-3</v>
      </c>
      <c r="LN146">
        <v>4.6631223999999997E-3</v>
      </c>
      <c r="LO146">
        <v>4.9094096999999998E-3</v>
      </c>
      <c r="LP146">
        <v>5.2650351999999996E-3</v>
      </c>
      <c r="LQ146">
        <v>5.7321474999999997E-3</v>
      </c>
      <c r="LR146">
        <v>6.3370639000000003E-3</v>
      </c>
      <c r="LS146">
        <v>7.0586535000000004E-3</v>
      </c>
      <c r="LT146">
        <v>7.9095550000000004E-3</v>
      </c>
      <c r="LU146">
        <v>8.8594173999999998E-3</v>
      </c>
      <c r="LV146">
        <v>9.9042226000000001E-3</v>
      </c>
      <c r="LW146">
        <v>1.1005717999999999E-2</v>
      </c>
      <c r="LX146">
        <v>1.2158538E-2</v>
      </c>
      <c r="LY146">
        <v>1.3312376000000001E-2</v>
      </c>
      <c r="LZ146">
        <v>1.4450101999999999E-2</v>
      </c>
      <c r="MA146">
        <v>1.5511364999999999E-2</v>
      </c>
      <c r="MB146">
        <v>1.6476504999999999E-2</v>
      </c>
      <c r="MC146">
        <v>1.7299505E-2</v>
      </c>
      <c r="MD146">
        <v>1.7971758000000001E-2</v>
      </c>
      <c r="ME146">
        <v>1.8453141999999999E-2</v>
      </c>
      <c r="MF146">
        <v>1.875338E-2</v>
      </c>
      <c r="MG146">
        <v>1.8848369E-2</v>
      </c>
      <c r="MH146">
        <v>1.8768432000000002E-2</v>
      </c>
      <c r="MI146">
        <v>1.8515054E-2</v>
      </c>
      <c r="MJ146">
        <v>1.8126868000000001E-2</v>
      </c>
      <c r="MK146">
        <v>1.7606457999999998E-2</v>
      </c>
      <c r="ML146">
        <v>1.6991327000000001E-2</v>
      </c>
      <c r="MM146">
        <v>1.6272554000000002E-2</v>
      </c>
      <c r="MN146">
        <v>1.5469137000000001E-2</v>
      </c>
      <c r="MO146">
        <v>1.4563757E-2</v>
      </c>
      <c r="MP146">
        <v>1.3576047000000001E-2</v>
      </c>
      <c r="MQ146">
        <v>1.2498924999999999E-2</v>
      </c>
      <c r="MR146">
        <v>1.1363438E-2</v>
      </c>
      <c r="MS146">
        <v>1.0172298E-2</v>
      </c>
      <c r="MT146">
        <v>8.9731467999999998E-3</v>
      </c>
      <c r="MU146">
        <v>7.7774762000000002E-3</v>
      </c>
      <c r="MV146">
        <v>6.6305957999999998E-3</v>
      </c>
      <c r="MW146">
        <v>5.5416505999999997E-3</v>
      </c>
      <c r="MX146">
        <v>4.5406683E-3</v>
      </c>
      <c r="MY146">
        <v>3.6225377000000001E-3</v>
      </c>
      <c r="MZ146">
        <v>2.80701E-3</v>
      </c>
      <c r="NA146">
        <v>2.0857018E-3</v>
      </c>
      <c r="NB146">
        <v>1.4829087E-3</v>
      </c>
      <c r="NC146">
        <v>9.9637348000000008E-4</v>
      </c>
      <c r="ND146">
        <v>6.5098843000000004E-4</v>
      </c>
      <c r="NE146">
        <v>4.4312452999999998E-4</v>
      </c>
      <c r="NF146">
        <v>3.5994328000000001E-4</v>
      </c>
      <c r="NG146">
        <v>2.6656548E-4</v>
      </c>
      <c r="NH146">
        <v>1.7942783999999999E-4</v>
      </c>
      <c r="NI146">
        <v>2.6048519000000002E-4</v>
      </c>
      <c r="NJ146">
        <v>5.6702800999999998E-4</v>
      </c>
      <c r="NK146">
        <v>1.0455009000000001E-3</v>
      </c>
      <c r="NL146">
        <v>1.6399953999999999E-3</v>
      </c>
      <c r="NM146">
        <v>2.2627183E-3</v>
      </c>
      <c r="NN146">
        <v>2.8642758000000002E-3</v>
      </c>
      <c r="NO146">
        <v>3.3841905999999998E-3</v>
      </c>
      <c r="NP146">
        <v>3.8011514000000001E-3</v>
      </c>
      <c r="NQ146">
        <v>4.0858318000000001E-3</v>
      </c>
      <c r="NR146">
        <v>4.2625064999999998E-3</v>
      </c>
      <c r="NS146">
        <v>4.3393779E-3</v>
      </c>
      <c r="NT146">
        <v>4.3709109999999999E-3</v>
      </c>
      <c r="NU146">
        <v>4.3771970000000002E-3</v>
      </c>
      <c r="NV146">
        <v>4.3763048000000004E-3</v>
      </c>
      <c r="NW146">
        <v>4.3298909000000002E-3</v>
      </c>
      <c r="NX146">
        <v>4.2359651999999996E-3</v>
      </c>
      <c r="NY146">
        <v>4.0897303000000003E-3</v>
      </c>
      <c r="NZ146">
        <v>3.9402945000000002E-3</v>
      </c>
      <c r="OA146">
        <v>3.8096953999999998E-3</v>
      </c>
      <c r="OB146">
        <v>3.7534425999999998E-3</v>
      </c>
      <c r="OC146">
        <v>3.8064497000000002E-3</v>
      </c>
      <c r="OD146">
        <v>4.0259123999999997E-3</v>
      </c>
      <c r="OE146">
        <v>4.4166544E-3</v>
      </c>
      <c r="OF146">
        <v>5.0042882E-3</v>
      </c>
      <c r="OG146">
        <v>5.7504404999999996E-3</v>
      </c>
      <c r="OH146">
        <v>6.6385786000000002E-3</v>
      </c>
      <c r="OI146">
        <v>7.6122899000000003E-3</v>
      </c>
      <c r="OJ146">
        <v>8.6453183999999992E-3</v>
      </c>
      <c r="OK146">
        <v>9.6870819E-3</v>
      </c>
      <c r="OL146">
        <v>1.07384E-2</v>
      </c>
      <c r="OM146">
        <v>1.1756512E-2</v>
      </c>
      <c r="ON146">
        <v>1.2742549000000001E-2</v>
      </c>
      <c r="OO146">
        <v>1.3654313E-2</v>
      </c>
      <c r="OP146">
        <v>1.4498197000000001E-2</v>
      </c>
      <c r="OQ146">
        <v>1.5252351000000001E-2</v>
      </c>
      <c r="OR146">
        <v>1.5962666E-2</v>
      </c>
      <c r="OS146">
        <v>1.6649359999999998E-2</v>
      </c>
      <c r="OT146">
        <v>1.7380076000000001E-2</v>
      </c>
      <c r="OU146">
        <v>1.8147805999999999E-2</v>
      </c>
      <c r="OV146">
        <v>1.8969125999999999E-2</v>
      </c>
      <c r="OW146">
        <v>1.9801711999999999E-2</v>
      </c>
      <c r="OX146">
        <v>2.0662183000000001E-2</v>
      </c>
      <c r="OY146">
        <v>2.1506088E-2</v>
      </c>
      <c r="OZ146">
        <v>2.2349543999999999E-2</v>
      </c>
      <c r="PA146">
        <v>2.3175227E-2</v>
      </c>
      <c r="PB146">
        <v>2.4048077000000001E-2</v>
      </c>
      <c r="PC146">
        <v>2.4964687999999999E-2</v>
      </c>
      <c r="PD146">
        <v>2.5954596999999999E-2</v>
      </c>
      <c r="PE146">
        <v>2.6974321999999998E-2</v>
      </c>
      <c r="PF146">
        <v>2.8000502E-2</v>
      </c>
      <c r="PG146">
        <v>2.8907730999999999E-2</v>
      </c>
      <c r="PH146">
        <v>2.9623933000000002E-2</v>
      </c>
      <c r="PI146">
        <v>3.0049770999999999E-2</v>
      </c>
      <c r="PJ146">
        <v>3.0201524E-2</v>
      </c>
      <c r="PK146">
        <v>3.0076213000000001E-2</v>
      </c>
      <c r="PL146">
        <v>2.9771565E-2</v>
      </c>
      <c r="PM146">
        <v>2.9346908000000001E-2</v>
      </c>
      <c r="PN146">
        <v>2.8926007E-2</v>
      </c>
      <c r="PO146">
        <v>2.8539119000000002E-2</v>
      </c>
      <c r="PP146">
        <v>2.8228814000000001E-2</v>
      </c>
      <c r="PQ146">
        <v>2.7968571000000001E-2</v>
      </c>
      <c r="PR146">
        <v>2.7778560000000001E-2</v>
      </c>
      <c r="PS146">
        <v>2.7594549999999999E-2</v>
      </c>
      <c r="PT146">
        <v>2.7407797000000001E-2</v>
      </c>
      <c r="PU146">
        <v>2.7168797000000001E-2</v>
      </c>
      <c r="PV146">
        <v>2.6889601999999999E-2</v>
      </c>
      <c r="PW146">
        <v>2.6521779999999998E-2</v>
      </c>
      <c r="PX146">
        <v>2.6075164000000001E-2</v>
      </c>
      <c r="PY146">
        <v>2.5522754000000002E-2</v>
      </c>
      <c r="PZ146">
        <v>2.4908204999999999E-2</v>
      </c>
      <c r="QA146">
        <v>2.4225218E-2</v>
      </c>
      <c r="QB146">
        <v>2.3510865999999998E-2</v>
      </c>
      <c r="QC146">
        <v>2.2778970999999999E-2</v>
      </c>
      <c r="QD146">
        <v>2.2099794999999998E-2</v>
      </c>
      <c r="QE146">
        <v>2.1469073000000002E-2</v>
      </c>
      <c r="QF146">
        <v>2.0909463999999999E-2</v>
      </c>
      <c r="QG146">
        <v>2.0382491999999999E-2</v>
      </c>
      <c r="QH146">
        <v>1.9882211E-2</v>
      </c>
      <c r="QI146">
        <v>1.9368289E-2</v>
      </c>
      <c r="QJ146">
        <v>1.8852127999999999E-2</v>
      </c>
      <c r="QK146">
        <v>1.8302414999999999E-2</v>
      </c>
      <c r="QL146">
        <v>1.7695031999999999E-2</v>
      </c>
      <c r="QM146">
        <v>1.6972392999999999E-2</v>
      </c>
      <c r="QN146">
        <v>1.6125845E-2</v>
      </c>
      <c r="QO146">
        <v>1.5127697000000001E-2</v>
      </c>
      <c r="QP146">
        <v>1.3981356E-2</v>
      </c>
      <c r="QQ146">
        <v>1.2669013E-2</v>
      </c>
      <c r="QR146">
        <v>1.1224132E-2</v>
      </c>
      <c r="QS146">
        <v>9.6683996000000005E-3</v>
      </c>
      <c r="QT146">
        <v>8.0767805000000002E-3</v>
      </c>
      <c r="QU146">
        <v>6.5330513999999999E-3</v>
      </c>
      <c r="QV146">
        <v>5.1371641000000001E-3</v>
      </c>
      <c r="QW146">
        <v>3.9346889000000003E-3</v>
      </c>
      <c r="QX146">
        <v>2.9579271E-3</v>
      </c>
      <c r="QY146">
        <v>2.2118248000000001E-3</v>
      </c>
      <c r="QZ146">
        <v>1.6856365000000001E-3</v>
      </c>
      <c r="RA146">
        <v>1.3194706999999999E-3</v>
      </c>
      <c r="RB146">
        <v>1.0592443000000001E-3</v>
      </c>
      <c r="RC146">
        <v>8.4568513999999997E-4</v>
      </c>
      <c r="RD146">
        <v>6.4981885999999996E-4</v>
      </c>
      <c r="RE146">
        <v>4.6227779000000002E-4</v>
      </c>
      <c r="RF146">
        <v>3.125545E-4</v>
      </c>
      <c r="RG146">
        <v>1.4725095E-4</v>
      </c>
      <c r="RH146" s="9">
        <v>2.9094672000000001E-5</v>
      </c>
      <c r="RI146" s="9">
        <v>4.6168919999999999E-5</v>
      </c>
      <c r="RJ146">
        <v>2.0963156000000001E-4</v>
      </c>
      <c r="RK146">
        <v>4.9891416000000005E-4</v>
      </c>
      <c r="RL146">
        <v>8.9012708999999996E-4</v>
      </c>
      <c r="RM146">
        <v>1.3457250999999999E-3</v>
      </c>
      <c r="RN146">
        <v>1.8286683E-3</v>
      </c>
      <c r="RO146">
        <v>2.2780275999999999E-3</v>
      </c>
      <c r="RP146">
        <v>2.6493481999999998E-3</v>
      </c>
      <c r="RQ146">
        <v>2.9143263000000002E-3</v>
      </c>
      <c r="RR146">
        <v>3.0584942999999998E-3</v>
      </c>
      <c r="RS146">
        <v>3.0529954999999999E-3</v>
      </c>
      <c r="RT146">
        <v>2.8854652999999999E-3</v>
      </c>
      <c r="RU146">
        <v>2.5712593999999999E-3</v>
      </c>
      <c r="RV146">
        <v>2.1437022E-3</v>
      </c>
      <c r="RW146">
        <v>1.6499055999999999E-3</v>
      </c>
      <c r="RX146">
        <v>1.1655750000000001E-3</v>
      </c>
      <c r="RY146">
        <v>7.5068808000000001E-4</v>
      </c>
      <c r="RZ146">
        <v>4.4745594000000002E-4</v>
      </c>
      <c r="SA146">
        <v>2.7002301E-4</v>
      </c>
      <c r="SB146">
        <v>1.7094378999999999E-4</v>
      </c>
      <c r="SC146" s="9">
        <v>5.7198728999999998E-5</v>
      </c>
      <c r="SD146" s="9">
        <v>4.8144098E-5</v>
      </c>
      <c r="SE146">
        <v>1.0949156E-4</v>
      </c>
      <c r="SF146">
        <v>2.1419332E-4</v>
      </c>
      <c r="SG146">
        <v>3.4024301999999998E-4</v>
      </c>
      <c r="SH146">
        <v>3.3476468999999999E-4</v>
      </c>
      <c r="SI146">
        <v>3.2945800999999999E-4</v>
      </c>
      <c r="SJ146">
        <v>3.3634746999999999E-4</v>
      </c>
      <c r="SK146">
        <v>3.6948328000000001E-4</v>
      </c>
      <c r="SL146">
        <v>4.3795351000000001E-4</v>
      </c>
      <c r="SM146">
        <v>5.5101252000000001E-4</v>
      </c>
      <c r="SN146">
        <v>7.0763100000000002E-4</v>
      </c>
      <c r="SO146">
        <v>8.8974257000000001E-4</v>
      </c>
      <c r="SP146">
        <v>1.0717354E-3</v>
      </c>
      <c r="SQ146">
        <v>1.2171407E-3</v>
      </c>
      <c r="SR146">
        <v>1.2869533000000001E-3</v>
      </c>
      <c r="SS146">
        <v>1.255026E-3</v>
      </c>
      <c r="ST146">
        <v>1.1207977E-3</v>
      </c>
      <c r="SU146">
        <v>9.0803607999999998E-4</v>
      </c>
      <c r="SV146">
        <v>6.6937721999999996E-4</v>
      </c>
      <c r="SW146">
        <v>4.5406785999999998E-4</v>
      </c>
      <c r="SX146">
        <v>2.9625152999999998E-4</v>
      </c>
      <c r="SY146">
        <v>2.2459419E-4</v>
      </c>
      <c r="SZ146">
        <v>2.4424679999999999E-4</v>
      </c>
      <c r="TA146">
        <v>3.4024301999999998E-4</v>
      </c>
    </row>
    <row r="147" spans="1:521" x14ac:dyDescent="0.25">
      <c r="A147" s="3" t="s">
        <v>50</v>
      </c>
      <c r="B147" s="3">
        <v>34</v>
      </c>
      <c r="C147" s="4">
        <f t="shared" si="6"/>
        <v>142</v>
      </c>
      <c r="D147" s="4">
        <v>326856</v>
      </c>
      <c r="F147" s="3" t="s">
        <v>48</v>
      </c>
      <c r="G147" s="3" t="s">
        <v>48</v>
      </c>
      <c r="H147" s="3" t="s">
        <v>48</v>
      </c>
      <c r="K147" s="3" t="s">
        <v>48</v>
      </c>
      <c r="L147" s="3" t="s">
        <v>48</v>
      </c>
      <c r="M147" s="3" t="s">
        <v>48</v>
      </c>
      <c r="N147" s="3" t="s">
        <v>48</v>
      </c>
      <c r="O147" s="3" t="s">
        <v>48</v>
      </c>
      <c r="P147" s="3" t="s">
        <v>48</v>
      </c>
      <c r="S147" s="3" t="s">
        <v>48</v>
      </c>
      <c r="W147" s="3" t="s">
        <v>48</v>
      </c>
      <c r="AA147" s="3" t="s">
        <v>48</v>
      </c>
      <c r="AD147" s="3" t="s">
        <v>49</v>
      </c>
      <c r="AH147" s="3" t="s">
        <v>48</v>
      </c>
      <c r="AL147" s="3" t="s">
        <v>48</v>
      </c>
      <c r="BA147">
        <v>7.9869124000000004E-4</v>
      </c>
      <c r="BB147">
        <v>6.9831155000000004E-4</v>
      </c>
      <c r="BC147">
        <v>6.0274871000000005E-4</v>
      </c>
      <c r="BD147">
        <v>5.1568839E-4</v>
      </c>
      <c r="BE147">
        <v>4.6239063E-4</v>
      </c>
      <c r="BF147">
        <v>4.1508487999999998E-4</v>
      </c>
      <c r="BG147">
        <v>3.8137054000000003E-4</v>
      </c>
      <c r="BH147">
        <v>3.4077559E-4</v>
      </c>
      <c r="BI147">
        <v>3.2695024999999998E-4</v>
      </c>
      <c r="BJ147">
        <v>3.2349131999999999E-4</v>
      </c>
      <c r="BK147">
        <v>3.2168780999999999E-4</v>
      </c>
      <c r="BL147">
        <v>3.1435848000000002E-4</v>
      </c>
      <c r="BM147">
        <v>3.4157419999999999E-4</v>
      </c>
      <c r="BN147">
        <v>3.8137054000000003E-4</v>
      </c>
      <c r="BO147">
        <v>2.5830683000000002E-4</v>
      </c>
      <c r="BP147">
        <v>1.4965747999999999E-4</v>
      </c>
      <c r="BQ147">
        <v>1.0251239E-4</v>
      </c>
      <c r="BR147" s="9">
        <v>9.0248103999999998E-5</v>
      </c>
      <c r="BS147">
        <v>1.3784738E-4</v>
      </c>
      <c r="BT147">
        <v>2.3660715999999999E-4</v>
      </c>
      <c r="BU147">
        <v>3.8137054000000003E-4</v>
      </c>
      <c r="BV147">
        <v>4.8781405000000001E-4</v>
      </c>
      <c r="BW147">
        <v>7.9006859000000003E-4</v>
      </c>
      <c r="BX147">
        <v>1.3521531000000001E-3</v>
      </c>
      <c r="BY147">
        <v>2.1705609000000001E-3</v>
      </c>
      <c r="BZ147">
        <v>3.2074097999999999E-3</v>
      </c>
      <c r="CA147">
        <v>4.4064591999999998E-3</v>
      </c>
      <c r="CB147">
        <v>5.6659294999999998E-3</v>
      </c>
      <c r="CC147">
        <v>6.9937725000000003E-3</v>
      </c>
      <c r="CD147">
        <v>8.1680221000000001E-3</v>
      </c>
      <c r="CE147">
        <v>9.1812052000000005E-3</v>
      </c>
      <c r="CF147">
        <v>1.001666E-2</v>
      </c>
      <c r="CG147">
        <v>1.0620396000000001E-2</v>
      </c>
      <c r="CH147">
        <v>1.1032770000000001E-2</v>
      </c>
      <c r="CI147">
        <v>1.1366070000000001E-2</v>
      </c>
      <c r="CJ147">
        <v>1.1631582999999999E-2</v>
      </c>
      <c r="CK147">
        <v>1.1943802E-2</v>
      </c>
      <c r="CL147">
        <v>1.233128E-2</v>
      </c>
      <c r="CM147">
        <v>1.2733710000000001E-2</v>
      </c>
      <c r="CN147">
        <v>1.3274994E-2</v>
      </c>
      <c r="CO147">
        <v>1.4084563E-2</v>
      </c>
      <c r="CP147">
        <v>1.5022432E-2</v>
      </c>
      <c r="CQ147">
        <v>1.6134844999999998E-2</v>
      </c>
      <c r="CR147">
        <v>1.7385943000000001E-2</v>
      </c>
      <c r="CS147">
        <v>1.8615139999999999E-2</v>
      </c>
      <c r="CT147">
        <v>1.9999059E-2</v>
      </c>
      <c r="CU147">
        <v>2.1506006000000001E-2</v>
      </c>
      <c r="CV147">
        <v>2.2744996E-2</v>
      </c>
      <c r="CW147">
        <v>2.4600230000000001E-2</v>
      </c>
      <c r="CX147">
        <v>2.6603252000000001E-2</v>
      </c>
      <c r="CY147">
        <v>2.956493E-2</v>
      </c>
      <c r="CZ147">
        <v>3.3712330999999998E-2</v>
      </c>
      <c r="DA147">
        <v>3.8695749000000002E-2</v>
      </c>
      <c r="DB147">
        <v>4.4511004999999999E-2</v>
      </c>
      <c r="DC147">
        <v>5.1256388E-2</v>
      </c>
      <c r="DD147">
        <v>5.7665434000000002E-2</v>
      </c>
      <c r="DE147">
        <v>6.4659125999999997E-2</v>
      </c>
      <c r="DF147">
        <v>7.2323814E-2</v>
      </c>
      <c r="DG147">
        <v>8.0220192999999995E-2</v>
      </c>
      <c r="DH147">
        <v>8.7897695999999997E-2</v>
      </c>
      <c r="DI147">
        <v>9.5513053000000001E-2</v>
      </c>
      <c r="DJ147">
        <v>0.10323874</v>
      </c>
      <c r="DK147">
        <v>0.11128652999999999</v>
      </c>
      <c r="DL147">
        <v>0.11901630000000001</v>
      </c>
      <c r="DM147">
        <v>0.12715113</v>
      </c>
      <c r="DN147">
        <v>0.13587540000000001</v>
      </c>
      <c r="DO147">
        <v>0.14433075000000001</v>
      </c>
      <c r="DP147">
        <v>0.15243544000000001</v>
      </c>
      <c r="DQ147">
        <v>0.16198066</v>
      </c>
      <c r="DR147">
        <v>0.17231421</v>
      </c>
      <c r="DS147">
        <v>0.18282533000000001</v>
      </c>
      <c r="DT147">
        <v>0.193021</v>
      </c>
      <c r="DU147">
        <v>0.20186238000000001</v>
      </c>
      <c r="DV147">
        <v>0.20966791000000001</v>
      </c>
      <c r="DW147">
        <v>0.21532929000000001</v>
      </c>
      <c r="DX147">
        <v>0.21892154</v>
      </c>
      <c r="DY147">
        <v>0.22056405000000001</v>
      </c>
      <c r="DZ147">
        <v>0.21993423000000001</v>
      </c>
      <c r="EA147">
        <v>0.21686928999999999</v>
      </c>
      <c r="EB147">
        <v>0.21276779000000001</v>
      </c>
      <c r="EC147">
        <v>0.20845163</v>
      </c>
      <c r="ED147">
        <v>0.20362858</v>
      </c>
      <c r="EE147">
        <v>0.19805376</v>
      </c>
      <c r="EF147">
        <v>0.19217147000000001</v>
      </c>
      <c r="EG147">
        <v>0.1858554</v>
      </c>
      <c r="EH147">
        <v>0.1791528</v>
      </c>
      <c r="EI147">
        <v>0.17180423</v>
      </c>
      <c r="EJ147">
        <v>0.16392351999999999</v>
      </c>
      <c r="EK147">
        <v>0.15455273999999999</v>
      </c>
      <c r="EL147">
        <v>0.14458979999999999</v>
      </c>
      <c r="EM147">
        <v>0.13462435</v>
      </c>
      <c r="EN147">
        <v>0.12472247</v>
      </c>
      <c r="EO147">
        <v>0.11509755000000001</v>
      </c>
      <c r="EP147">
        <v>0.10570135</v>
      </c>
      <c r="EQ147">
        <v>9.6729583999999993E-2</v>
      </c>
      <c r="ER147">
        <v>8.8725410000000005E-2</v>
      </c>
      <c r="ES147">
        <v>8.16717E-2</v>
      </c>
      <c r="ET147">
        <v>7.5365148000000007E-2</v>
      </c>
      <c r="EU147">
        <v>6.9867453999999996E-2</v>
      </c>
      <c r="EV147">
        <v>6.5188399999999994E-2</v>
      </c>
      <c r="EW147">
        <v>6.0737249E-2</v>
      </c>
      <c r="EX147">
        <v>5.7062116000000003E-2</v>
      </c>
      <c r="EY147">
        <v>5.4169435000000002E-2</v>
      </c>
      <c r="EZ147">
        <v>5.1454376000000003E-2</v>
      </c>
      <c r="FA147">
        <v>4.9023169999999998E-2</v>
      </c>
      <c r="FB147">
        <v>4.7015134E-2</v>
      </c>
      <c r="FC147">
        <v>4.5303833000000002E-2</v>
      </c>
      <c r="FD147">
        <v>4.3850242999999997E-2</v>
      </c>
      <c r="FE147">
        <v>4.2659878999999998E-2</v>
      </c>
      <c r="FF147">
        <v>4.1826217999999998E-2</v>
      </c>
      <c r="FG147">
        <v>4.1344546000000003E-2</v>
      </c>
      <c r="FH147">
        <v>4.1022512999999997E-2</v>
      </c>
      <c r="FI147">
        <v>4.1143465999999997E-2</v>
      </c>
      <c r="FJ147">
        <v>4.1797813000000003E-2</v>
      </c>
      <c r="FK147">
        <v>4.2742967999999999E-2</v>
      </c>
      <c r="FL147">
        <v>4.3922114999999998E-2</v>
      </c>
      <c r="FM147">
        <v>4.5588713000000003E-2</v>
      </c>
      <c r="FN147">
        <v>4.7538955000000001E-2</v>
      </c>
      <c r="FO147">
        <v>4.9961924999999997E-2</v>
      </c>
      <c r="FP147">
        <v>5.2831191999999999E-2</v>
      </c>
      <c r="FQ147">
        <v>5.4929881999999999E-2</v>
      </c>
      <c r="FR147">
        <v>5.8042574999999999E-2</v>
      </c>
      <c r="FS147">
        <v>6.1883170000000001E-2</v>
      </c>
      <c r="FT147">
        <v>6.6240668000000003E-2</v>
      </c>
      <c r="FU147">
        <v>7.1464963000000006E-2</v>
      </c>
      <c r="FV147">
        <v>7.7180810000000002E-2</v>
      </c>
      <c r="FW147">
        <v>8.3211876000000004E-2</v>
      </c>
      <c r="FX147">
        <v>8.9307964000000004E-2</v>
      </c>
      <c r="FY147">
        <v>9.5230229E-2</v>
      </c>
      <c r="FZ147">
        <v>0.1003949</v>
      </c>
      <c r="GA147">
        <v>0.10477065000000001</v>
      </c>
      <c r="GB147">
        <v>0.10726336</v>
      </c>
      <c r="GC147">
        <v>0.10733537</v>
      </c>
      <c r="GD147">
        <v>0.10716727</v>
      </c>
      <c r="GE147">
        <v>0.1055958</v>
      </c>
      <c r="GF147">
        <v>0.10278652000000001</v>
      </c>
      <c r="GG147">
        <v>9.9271573000000002E-2</v>
      </c>
      <c r="GH147">
        <v>9.5295018999999995E-2</v>
      </c>
      <c r="GI147">
        <v>9.1056823999999995E-2</v>
      </c>
      <c r="GJ147">
        <v>8.6782924999999997E-2</v>
      </c>
      <c r="GK147">
        <v>8.2462877000000004E-2</v>
      </c>
      <c r="GL147">
        <v>7.8252516999999994E-2</v>
      </c>
      <c r="GM147">
        <v>7.4476972000000002E-2</v>
      </c>
      <c r="GN147">
        <v>7.0547453999999996E-2</v>
      </c>
      <c r="GO147">
        <v>6.6709540999999997E-2</v>
      </c>
      <c r="GP147">
        <v>6.3092612000000006E-2</v>
      </c>
      <c r="GQ147">
        <v>5.9180785E-2</v>
      </c>
      <c r="GR147">
        <v>5.5682166999999998E-2</v>
      </c>
      <c r="GS147">
        <v>5.1607195000000002E-2</v>
      </c>
      <c r="GT147">
        <v>4.7069948E-2</v>
      </c>
      <c r="GU147">
        <v>4.2169790999999998E-2</v>
      </c>
      <c r="GV147">
        <v>3.7344921000000003E-2</v>
      </c>
      <c r="GW147">
        <v>3.2560895999999999E-2</v>
      </c>
      <c r="GX147">
        <v>2.8013261000000001E-2</v>
      </c>
      <c r="GY147">
        <v>2.3843348E-2</v>
      </c>
      <c r="GZ147">
        <v>1.9983853999999999E-2</v>
      </c>
      <c r="HA147">
        <v>1.6597398999999999E-2</v>
      </c>
      <c r="HB147">
        <v>1.3638765000000001E-2</v>
      </c>
      <c r="HC147">
        <v>1.1090048999999999E-2</v>
      </c>
      <c r="HD147">
        <v>9.1731929999999996E-3</v>
      </c>
      <c r="HE147">
        <v>6.7759192999999997E-3</v>
      </c>
      <c r="HF147">
        <v>4.6490858999999997E-3</v>
      </c>
      <c r="HG147">
        <v>2.9481835999999998E-3</v>
      </c>
      <c r="HH147">
        <v>1.6975892000000001E-3</v>
      </c>
      <c r="HI147">
        <v>8.5548636999999996E-4</v>
      </c>
      <c r="HJ147">
        <v>3.0821902000000001E-4</v>
      </c>
      <c r="HK147">
        <v>3.8137054000000003E-4</v>
      </c>
      <c r="HL147">
        <v>9.0432662000000002E-4</v>
      </c>
      <c r="HM147">
        <v>2.0635927000000002E-3</v>
      </c>
      <c r="HN147">
        <v>3.5177439000000001E-3</v>
      </c>
      <c r="HO147">
        <v>5.1353168999999999E-3</v>
      </c>
      <c r="HP147">
        <v>6.8241246000000002E-3</v>
      </c>
      <c r="HQ147">
        <v>8.3966991000000001E-3</v>
      </c>
      <c r="HR147">
        <v>9.7005265000000007E-3</v>
      </c>
      <c r="HS147">
        <v>1.0895953999999999E-2</v>
      </c>
      <c r="HT147">
        <v>1.192909E-2</v>
      </c>
      <c r="HU147">
        <v>1.2716263E-2</v>
      </c>
      <c r="HV147">
        <v>1.3320588E-2</v>
      </c>
      <c r="HW147">
        <v>1.3999635999999999E-2</v>
      </c>
      <c r="HX147">
        <v>1.4602316000000001E-2</v>
      </c>
      <c r="HY147">
        <v>1.5016438999999999E-2</v>
      </c>
      <c r="HZ147">
        <v>1.5166455000000001E-2</v>
      </c>
      <c r="IA147">
        <v>1.504378E-2</v>
      </c>
      <c r="IB147">
        <v>1.4698826999999999E-2</v>
      </c>
      <c r="IC147">
        <v>1.4036827E-2</v>
      </c>
      <c r="ID147">
        <v>1.3101454E-2</v>
      </c>
      <c r="IE147">
        <v>1.2167406E-2</v>
      </c>
      <c r="IF147">
        <v>1.1177222000000001E-2</v>
      </c>
      <c r="IG147">
        <v>1.0140922E-2</v>
      </c>
      <c r="IH147">
        <v>9.1354689000000006E-3</v>
      </c>
      <c r="II147">
        <v>8.1836404000000008E-3</v>
      </c>
      <c r="IJ147">
        <v>7.4908099999999997E-3</v>
      </c>
      <c r="IK147">
        <v>7.0934518999999996E-3</v>
      </c>
      <c r="IL147">
        <v>7.0077647000000003E-3</v>
      </c>
      <c r="IM147">
        <v>7.3498026000000001E-3</v>
      </c>
      <c r="IN147">
        <v>8.1326392999999993E-3</v>
      </c>
      <c r="IO147">
        <v>9.1706988999999996E-3</v>
      </c>
      <c r="IP147">
        <v>1.0362104E-2</v>
      </c>
      <c r="IQ147">
        <v>1.1656114E-2</v>
      </c>
      <c r="IR147">
        <v>1.3000476E-2</v>
      </c>
      <c r="IS147">
        <v>1.4308184999999999E-2</v>
      </c>
      <c r="IT147">
        <v>1.5596618E-2</v>
      </c>
      <c r="IU147">
        <v>1.6809055999999999E-2</v>
      </c>
      <c r="IV147">
        <v>1.7978755999999999E-2</v>
      </c>
      <c r="IW147">
        <v>1.8991102999999999E-2</v>
      </c>
      <c r="IX147">
        <v>1.9868614E-2</v>
      </c>
      <c r="IY147">
        <v>2.0613304999999998E-2</v>
      </c>
      <c r="IZ147">
        <v>2.1132125000000002E-2</v>
      </c>
      <c r="JA147">
        <v>2.1363882000000001E-2</v>
      </c>
      <c r="JB147">
        <v>2.1351596E-2</v>
      </c>
      <c r="JC147">
        <v>2.1079006000000001E-2</v>
      </c>
      <c r="JD147">
        <v>2.0574622000000001E-2</v>
      </c>
      <c r="JE147">
        <v>1.9845601000000001E-2</v>
      </c>
      <c r="JF147">
        <v>1.8987444999999999E-2</v>
      </c>
      <c r="JG147">
        <v>1.7960625000000001E-2</v>
      </c>
      <c r="JH147">
        <v>1.6817552999999999E-2</v>
      </c>
      <c r="JI147">
        <v>1.5601881999999999E-2</v>
      </c>
      <c r="JJ147">
        <v>1.4317813E-2</v>
      </c>
      <c r="JK147">
        <v>1.2956853000000001E-2</v>
      </c>
      <c r="JL147">
        <v>1.1630051000000001E-2</v>
      </c>
      <c r="JM147">
        <v>1.0354929000000001E-2</v>
      </c>
      <c r="JN147">
        <v>9.1805411999999996E-3</v>
      </c>
      <c r="JO147">
        <v>8.0328182999999994E-3</v>
      </c>
      <c r="JP147">
        <v>6.8811402000000001E-3</v>
      </c>
      <c r="JQ147">
        <v>5.7298224E-3</v>
      </c>
      <c r="JR147">
        <v>4.6350588000000003E-3</v>
      </c>
      <c r="JS147">
        <v>3.5850194000000002E-3</v>
      </c>
      <c r="JT147">
        <v>2.6524321000000002E-3</v>
      </c>
      <c r="JU147">
        <v>1.8366609E-3</v>
      </c>
      <c r="JV147">
        <v>1.1388968E-3</v>
      </c>
      <c r="JW147">
        <v>6.3581561000000003E-4</v>
      </c>
      <c r="JX147">
        <v>3.9408276999999999E-4</v>
      </c>
      <c r="JY147">
        <v>3.7175571000000002E-4</v>
      </c>
      <c r="JZ147">
        <v>3.7003121999999998E-4</v>
      </c>
      <c r="KA147">
        <v>3.6080740000000002E-4</v>
      </c>
      <c r="KB147">
        <v>4.1331271999999999E-4</v>
      </c>
      <c r="KC147">
        <v>5.2780472000000004E-4</v>
      </c>
      <c r="KD147">
        <v>7.0240644999999997E-4</v>
      </c>
      <c r="KE147">
        <v>8.7371067000000001E-4</v>
      </c>
      <c r="KF147">
        <v>1.0339335000000001E-3</v>
      </c>
      <c r="KG147">
        <v>1.1471584E-3</v>
      </c>
      <c r="KH147">
        <v>1.2355248000000001E-3</v>
      </c>
      <c r="KI147">
        <v>1.2999126000000001E-3</v>
      </c>
      <c r="KJ147">
        <v>1.3910122999999999E-3</v>
      </c>
      <c r="KK147">
        <v>1.5247552999999999E-3</v>
      </c>
      <c r="KL147">
        <v>1.7254723999999999E-3</v>
      </c>
      <c r="KM147">
        <v>1.9760571999999999E-3</v>
      </c>
      <c r="KN147">
        <v>2.3060276000000002E-3</v>
      </c>
      <c r="KO147">
        <v>2.6719484000000001E-3</v>
      </c>
      <c r="KP147">
        <v>3.0717234999999999E-3</v>
      </c>
      <c r="KQ147">
        <v>3.4469451999999999E-3</v>
      </c>
      <c r="KR147">
        <v>3.7826572000000001E-3</v>
      </c>
      <c r="KS147">
        <v>4.0544201999999996E-3</v>
      </c>
      <c r="KT147">
        <v>4.2747291999999997E-3</v>
      </c>
      <c r="KU147">
        <v>4.4215065000000001E-3</v>
      </c>
      <c r="KV147">
        <v>4.5280079000000004E-3</v>
      </c>
      <c r="KW147">
        <v>4.5825954999999998E-3</v>
      </c>
      <c r="KX147">
        <v>4.6061430999999996E-3</v>
      </c>
      <c r="KY147">
        <v>4.6001063000000002E-3</v>
      </c>
      <c r="KZ147">
        <v>4.5943060000000003E-3</v>
      </c>
      <c r="LA147">
        <v>4.5748860999999998E-3</v>
      </c>
      <c r="LB147">
        <v>4.5610112000000003E-3</v>
      </c>
      <c r="LC147">
        <v>4.5384522999999998E-3</v>
      </c>
      <c r="LD147">
        <v>4.5385746999999999E-3</v>
      </c>
      <c r="LE147">
        <v>4.5639868000000002E-3</v>
      </c>
      <c r="LF147">
        <v>4.6375519999999996E-3</v>
      </c>
      <c r="LG147">
        <v>4.7460063000000002E-3</v>
      </c>
      <c r="LH147">
        <v>4.9062860000000002E-3</v>
      </c>
      <c r="LI147">
        <v>5.0933057999999996E-3</v>
      </c>
      <c r="LJ147">
        <v>5.3175441E-3</v>
      </c>
      <c r="LK147">
        <v>5.5577628999999998E-3</v>
      </c>
      <c r="LL147">
        <v>5.8409585999999996E-3</v>
      </c>
      <c r="LM147">
        <v>6.162608E-3</v>
      </c>
      <c r="LN147">
        <v>6.5613961999999998E-3</v>
      </c>
      <c r="LO147">
        <v>7.0430817999999999E-3</v>
      </c>
      <c r="LP147">
        <v>7.6439367000000003E-3</v>
      </c>
      <c r="LQ147">
        <v>8.3686663000000008E-3</v>
      </c>
      <c r="LR147">
        <v>9.2408144999999997E-3</v>
      </c>
      <c r="LS147">
        <v>1.0240684999999999E-2</v>
      </c>
      <c r="LT147">
        <v>1.1376534000000001E-2</v>
      </c>
      <c r="LU147">
        <v>1.2610064000000001E-2</v>
      </c>
      <c r="LV147">
        <v>1.3932665E-2</v>
      </c>
      <c r="LW147">
        <v>1.5293653000000001E-2</v>
      </c>
      <c r="LX147">
        <v>1.6676050000000001E-2</v>
      </c>
      <c r="LY147">
        <v>1.8028400999999999E-2</v>
      </c>
      <c r="LZ147">
        <v>1.9337976E-2</v>
      </c>
      <c r="MA147">
        <v>2.0541905999999999E-2</v>
      </c>
      <c r="MB147">
        <v>2.1627858E-2</v>
      </c>
      <c r="MC147">
        <v>2.2548644E-2</v>
      </c>
      <c r="MD147">
        <v>2.3290122E-2</v>
      </c>
      <c r="ME147">
        <v>2.3805102000000002E-2</v>
      </c>
      <c r="MF147">
        <v>2.409772E-2</v>
      </c>
      <c r="MG147">
        <v>2.4145120999999999E-2</v>
      </c>
      <c r="MH147">
        <v>2.3970338000000001E-2</v>
      </c>
      <c r="MI147">
        <v>2.3562519000000001E-2</v>
      </c>
      <c r="MJ147">
        <v>2.2963529E-2</v>
      </c>
      <c r="MK147">
        <v>2.2187926E-2</v>
      </c>
      <c r="ML147">
        <v>2.1283394000000001E-2</v>
      </c>
      <c r="MM147">
        <v>2.0250476999999999E-2</v>
      </c>
      <c r="MN147">
        <v>1.9125517000000002E-2</v>
      </c>
      <c r="MO147">
        <v>1.7898185E-2</v>
      </c>
      <c r="MP147">
        <v>1.6595278000000002E-2</v>
      </c>
      <c r="MQ147">
        <v>1.5216275E-2</v>
      </c>
      <c r="MR147">
        <v>1.3804294E-2</v>
      </c>
      <c r="MS147">
        <v>1.2366254E-2</v>
      </c>
      <c r="MT147">
        <v>1.0938574E-2</v>
      </c>
      <c r="MU147">
        <v>9.5219304999999994E-3</v>
      </c>
      <c r="MV147">
        <v>8.1609087000000004E-3</v>
      </c>
      <c r="MW147">
        <v>6.8612005999999998E-3</v>
      </c>
      <c r="MX147">
        <v>5.6521035999999997E-3</v>
      </c>
      <c r="MY147">
        <v>4.5322035E-3</v>
      </c>
      <c r="MZ147">
        <v>3.5255458E-3</v>
      </c>
      <c r="NA147">
        <v>2.6242741999999999E-3</v>
      </c>
      <c r="NB147">
        <v>1.8602919999999999E-3</v>
      </c>
      <c r="NC147">
        <v>1.2456061E-3</v>
      </c>
      <c r="ND147">
        <v>8.0941133999999995E-4</v>
      </c>
      <c r="NE147">
        <v>5.4497195999999996E-4</v>
      </c>
      <c r="NF147">
        <v>4.7322191000000001E-4</v>
      </c>
      <c r="NG147">
        <v>4.1185692000000001E-4</v>
      </c>
      <c r="NH147">
        <v>3.3509094E-4</v>
      </c>
      <c r="NI147">
        <v>3.8017394000000002E-4</v>
      </c>
      <c r="NJ147">
        <v>6.5331533999999996E-4</v>
      </c>
      <c r="NK147">
        <v>1.1054039999999999E-3</v>
      </c>
      <c r="NL147">
        <v>1.6791549000000001E-3</v>
      </c>
      <c r="NM147">
        <v>2.2939926000000001E-3</v>
      </c>
      <c r="NN147">
        <v>2.9074978E-3</v>
      </c>
      <c r="NO147">
        <v>3.4523837000000001E-3</v>
      </c>
      <c r="NP147">
        <v>3.9023223999999999E-3</v>
      </c>
      <c r="NQ147">
        <v>4.2262836000000002E-3</v>
      </c>
      <c r="NR147">
        <v>4.4400035000000003E-3</v>
      </c>
      <c r="NS147">
        <v>4.5465551999999999E-3</v>
      </c>
      <c r="NT147">
        <v>4.5935074000000003E-3</v>
      </c>
      <c r="NU147">
        <v>4.6025481999999998E-3</v>
      </c>
      <c r="NV147">
        <v>4.6028728000000003E-3</v>
      </c>
      <c r="NW147">
        <v>4.5559429999999998E-3</v>
      </c>
      <c r="NX147">
        <v>4.4473031999999997E-3</v>
      </c>
      <c r="NY147">
        <v>4.2622177999999998E-3</v>
      </c>
      <c r="NZ147">
        <v>4.0424233000000004E-3</v>
      </c>
      <c r="OA147">
        <v>3.8016922999999998E-3</v>
      </c>
      <c r="OB147">
        <v>3.6031116999999998E-3</v>
      </c>
      <c r="OC147">
        <v>3.5012569000000002E-3</v>
      </c>
      <c r="OD147">
        <v>3.5608672000000002E-3</v>
      </c>
      <c r="OE147">
        <v>3.7985186000000001E-3</v>
      </c>
      <c r="OF147">
        <v>4.2575714000000001E-3</v>
      </c>
      <c r="OG147">
        <v>4.9252007E-3</v>
      </c>
      <c r="OH147">
        <v>5.7850167999999999E-3</v>
      </c>
      <c r="OI147">
        <v>6.7599085E-3</v>
      </c>
      <c r="OJ147">
        <v>7.8094206000000003E-3</v>
      </c>
      <c r="OK147">
        <v>8.8785150999999996E-3</v>
      </c>
      <c r="OL147">
        <v>9.9547459000000008E-3</v>
      </c>
      <c r="OM147">
        <v>1.0973672E-2</v>
      </c>
      <c r="ON147">
        <v>1.1926938999999999E-2</v>
      </c>
      <c r="OO147">
        <v>1.2794099999999999E-2</v>
      </c>
      <c r="OP147">
        <v>1.3586134E-2</v>
      </c>
      <c r="OQ147">
        <v>1.4272079E-2</v>
      </c>
      <c r="OR147">
        <v>1.490374E-2</v>
      </c>
      <c r="OS147">
        <v>1.5508854000000001E-2</v>
      </c>
      <c r="OT147">
        <v>1.6146609999999999E-2</v>
      </c>
      <c r="OU147">
        <v>1.6842181000000001E-2</v>
      </c>
      <c r="OV147">
        <v>1.7662475E-2</v>
      </c>
      <c r="OW147">
        <v>1.8622672E-2</v>
      </c>
      <c r="OX147">
        <v>1.9760509999999998E-2</v>
      </c>
      <c r="OY147">
        <v>2.1019557000000001E-2</v>
      </c>
      <c r="OZ147">
        <v>2.2408531999999998E-2</v>
      </c>
      <c r="PA147">
        <v>2.3893310000000001E-2</v>
      </c>
      <c r="PB147">
        <v>2.5486194E-2</v>
      </c>
      <c r="PC147">
        <v>2.7115172E-2</v>
      </c>
      <c r="PD147">
        <v>2.8769881000000001E-2</v>
      </c>
      <c r="PE147">
        <v>3.0378444000000001E-2</v>
      </c>
      <c r="PF147">
        <v>3.1912200000000002E-2</v>
      </c>
      <c r="PG147">
        <v>3.3273529000000003E-2</v>
      </c>
      <c r="PH147">
        <v>3.4421067999999999E-2</v>
      </c>
      <c r="PI147">
        <v>3.5281908000000001E-2</v>
      </c>
      <c r="PJ147">
        <v>3.5851896000000001E-2</v>
      </c>
      <c r="PK147">
        <v>3.6077845999999997E-2</v>
      </c>
      <c r="PL147">
        <v>3.6022841999999999E-2</v>
      </c>
      <c r="PM147">
        <v>3.5698160999999999E-2</v>
      </c>
      <c r="PN147">
        <v>3.5182423999999997E-2</v>
      </c>
      <c r="PO147">
        <v>3.4507419999999997E-2</v>
      </c>
      <c r="PP147">
        <v>3.3761825000000002E-2</v>
      </c>
      <c r="PQ147">
        <v>3.2956813000000001E-2</v>
      </c>
      <c r="PR147">
        <v>3.2154652999999998E-2</v>
      </c>
      <c r="PS147">
        <v>3.1355266E-2</v>
      </c>
      <c r="PT147">
        <v>3.0605072000000001E-2</v>
      </c>
      <c r="PU147">
        <v>2.9876953000000001E-2</v>
      </c>
      <c r="PV147">
        <v>2.9198452999999999E-2</v>
      </c>
      <c r="PW147">
        <v>2.8525901999999999E-2</v>
      </c>
      <c r="PX147">
        <v>2.7874829E-2</v>
      </c>
      <c r="PY147">
        <v>2.7205775000000001E-2</v>
      </c>
      <c r="PZ147">
        <v>2.6527756999999999E-2</v>
      </c>
      <c r="QA147">
        <v>2.5816740000000001E-2</v>
      </c>
      <c r="QB147">
        <v>2.5100161999999999E-2</v>
      </c>
      <c r="QC147">
        <v>2.4338683E-2</v>
      </c>
      <c r="QD147">
        <v>2.3555093999999999E-2</v>
      </c>
      <c r="QE147">
        <v>2.2737123000000001E-2</v>
      </c>
      <c r="QF147">
        <v>2.190315E-2</v>
      </c>
      <c r="QG147">
        <v>2.1022029000000001E-2</v>
      </c>
      <c r="QH147">
        <v>2.0098893E-2</v>
      </c>
      <c r="QI147">
        <v>1.9102135999999999E-2</v>
      </c>
      <c r="QJ147">
        <v>1.8071815000000001E-2</v>
      </c>
      <c r="QK147">
        <v>1.6996890000000001E-2</v>
      </c>
      <c r="QL147">
        <v>1.5873571999999999E-2</v>
      </c>
      <c r="QM147">
        <v>1.4683085E-2</v>
      </c>
      <c r="QN147">
        <v>1.3451988999999999E-2</v>
      </c>
      <c r="QO147">
        <v>1.2167150999999999E-2</v>
      </c>
      <c r="QP147">
        <v>1.0846244999999999E-2</v>
      </c>
      <c r="QQ147">
        <v>9.4853668000000006E-3</v>
      </c>
      <c r="QR147">
        <v>8.1149190999999996E-3</v>
      </c>
      <c r="QS147">
        <v>6.7543560000000004E-3</v>
      </c>
      <c r="QT147">
        <v>5.4428814999999998E-3</v>
      </c>
      <c r="QU147">
        <v>4.2211636999999998E-3</v>
      </c>
      <c r="QV147">
        <v>3.1645877999999998E-3</v>
      </c>
      <c r="QW147">
        <v>2.2959164E-3</v>
      </c>
      <c r="QX147">
        <v>1.6363950999999999E-3</v>
      </c>
      <c r="QY147">
        <v>1.1836641000000001E-3</v>
      </c>
      <c r="QZ147">
        <v>9.2299673000000005E-4</v>
      </c>
      <c r="RA147">
        <v>8.0069555999999996E-4</v>
      </c>
      <c r="RB147">
        <v>7.5611006000000003E-4</v>
      </c>
      <c r="RC147">
        <v>7.1257462999999997E-4</v>
      </c>
      <c r="RD147">
        <v>6.3791469000000001E-4</v>
      </c>
      <c r="RE147">
        <v>5.2638911000000004E-4</v>
      </c>
      <c r="RF147">
        <v>3.9256303E-4</v>
      </c>
      <c r="RG147">
        <v>2.6940010000000002E-4</v>
      </c>
      <c r="RH147">
        <v>1.5347962999999999E-4</v>
      </c>
      <c r="RI147" s="9">
        <v>3.4733366000000002E-5</v>
      </c>
      <c r="RJ147" s="9">
        <v>3.1609087999999998E-6</v>
      </c>
      <c r="RK147">
        <v>1.2010988000000001E-4</v>
      </c>
      <c r="RL147">
        <v>3.8137054000000003E-4</v>
      </c>
      <c r="RM147">
        <v>7.0595135999999999E-4</v>
      </c>
      <c r="RN147">
        <v>1.093604E-3</v>
      </c>
      <c r="RO147">
        <v>1.4805612999999999E-3</v>
      </c>
      <c r="RP147">
        <v>1.8207239999999999E-3</v>
      </c>
      <c r="RQ147">
        <v>2.0649058E-3</v>
      </c>
      <c r="RR147">
        <v>2.1842608999999998E-3</v>
      </c>
      <c r="RS147">
        <v>2.1583370000000002E-3</v>
      </c>
      <c r="RT147">
        <v>1.9912289000000001E-3</v>
      </c>
      <c r="RU147">
        <v>1.7164890000000001E-3</v>
      </c>
      <c r="RV147">
        <v>1.3810115999999999E-3</v>
      </c>
      <c r="RW147">
        <v>1.0359051E-3</v>
      </c>
      <c r="RX147">
        <v>7.3581392999999995E-4</v>
      </c>
      <c r="RY147">
        <v>5.1122095000000005E-4</v>
      </c>
      <c r="RZ147">
        <v>3.8137054000000003E-4</v>
      </c>
      <c r="SA147">
        <v>2.2247325E-4</v>
      </c>
      <c r="SB147">
        <v>1.4861922E-4</v>
      </c>
      <c r="SC147">
        <v>1.3903559E-4</v>
      </c>
      <c r="SD147">
        <v>1.7617659E-4</v>
      </c>
      <c r="SE147">
        <v>2.4011002E-4</v>
      </c>
      <c r="SF147">
        <v>3.1326883E-4</v>
      </c>
      <c r="SG147">
        <v>3.8137054000000003E-4</v>
      </c>
      <c r="SH147">
        <v>2.9927478000000001E-4</v>
      </c>
      <c r="SI147">
        <v>2.3464828E-4</v>
      </c>
      <c r="SJ147">
        <v>2.0758575E-4</v>
      </c>
      <c r="SK147">
        <v>2.2040602999999999E-4</v>
      </c>
      <c r="SL147">
        <v>2.7404228000000002E-4</v>
      </c>
      <c r="SM147">
        <v>3.7495606E-4</v>
      </c>
      <c r="SN147">
        <v>5.3587416E-4</v>
      </c>
      <c r="SO147">
        <v>7.2511780000000001E-4</v>
      </c>
      <c r="SP147">
        <v>9.0760662000000005E-4</v>
      </c>
      <c r="SQ147">
        <v>1.0507973999999999E-3</v>
      </c>
      <c r="SR147">
        <v>1.1143692999999999E-3</v>
      </c>
      <c r="SS147">
        <v>1.0782569E-3</v>
      </c>
      <c r="ST147">
        <v>9.4825773999999995E-4</v>
      </c>
      <c r="SU147">
        <v>7.5297354E-4</v>
      </c>
      <c r="SV147">
        <v>5.3752697E-4</v>
      </c>
      <c r="SW147">
        <v>3.4037358E-4</v>
      </c>
      <c r="SX147">
        <v>1.9624253999999999E-4</v>
      </c>
      <c r="SY147">
        <v>1.5145603E-4</v>
      </c>
      <c r="SZ147">
        <v>2.2065499999999999E-4</v>
      </c>
      <c r="TA147">
        <v>3.8137054000000003E-4</v>
      </c>
    </row>
    <row r="148" spans="1:521" x14ac:dyDescent="0.25">
      <c r="A148" s="3" t="s">
        <v>47</v>
      </c>
      <c r="B148" s="3">
        <v>74</v>
      </c>
      <c r="C148" s="4">
        <f t="shared" si="6"/>
        <v>143</v>
      </c>
      <c r="D148" s="4">
        <v>326957</v>
      </c>
      <c r="F148" s="3" t="s">
        <v>48</v>
      </c>
      <c r="G148" s="3" t="s">
        <v>48</v>
      </c>
      <c r="H148" s="3" t="s">
        <v>48</v>
      </c>
      <c r="K148" s="3" t="s">
        <v>48</v>
      </c>
      <c r="L148" s="3" t="s">
        <v>48</v>
      </c>
      <c r="M148" s="3" t="s">
        <v>48</v>
      </c>
      <c r="N148" s="3" t="s">
        <v>48</v>
      </c>
      <c r="O148" s="3" t="s">
        <v>48</v>
      </c>
      <c r="P148" s="3" t="s">
        <v>48</v>
      </c>
      <c r="S148" s="3" t="s">
        <v>48</v>
      </c>
      <c r="W148" s="3" t="s">
        <v>48</v>
      </c>
      <c r="AA148" s="3" t="s">
        <v>48</v>
      </c>
      <c r="AD148" s="3" t="s">
        <v>49</v>
      </c>
      <c r="AH148" s="3" t="s">
        <v>48</v>
      </c>
      <c r="AL148" s="3" t="s">
        <v>48</v>
      </c>
      <c r="BA148">
        <v>8.0940237999999997E-4</v>
      </c>
      <c r="BB148">
        <v>6.7504431000000003E-4</v>
      </c>
      <c r="BC148">
        <v>5.6099147000000002E-4</v>
      </c>
      <c r="BD148">
        <v>4.5899705999999997E-4</v>
      </c>
      <c r="BE148">
        <v>3.8361953999999998E-4</v>
      </c>
      <c r="BF148">
        <v>3.2414217E-4</v>
      </c>
      <c r="BG148">
        <v>2.9348706999999998E-4</v>
      </c>
      <c r="BH148">
        <v>2.6491749999999999E-4</v>
      </c>
      <c r="BI148">
        <v>2.5475226000000001E-4</v>
      </c>
      <c r="BJ148">
        <v>2.4673497E-4</v>
      </c>
      <c r="BK148">
        <v>2.5808331E-4</v>
      </c>
      <c r="BL148">
        <v>2.6181400999999998E-4</v>
      </c>
      <c r="BM148">
        <v>2.7744317999999998E-4</v>
      </c>
      <c r="BN148">
        <v>3.0055469999999999E-4</v>
      </c>
      <c r="BO148">
        <v>1.9896247E-4</v>
      </c>
      <c r="BP148">
        <v>1.0729799E-4</v>
      </c>
      <c r="BQ148" s="9">
        <v>6.0579274E-5</v>
      </c>
      <c r="BR148" s="9">
        <v>3.8807745999999997E-5</v>
      </c>
      <c r="BS148" s="9">
        <v>8.1650913000000003E-5</v>
      </c>
      <c r="BT148">
        <v>1.7331059000000001E-4</v>
      </c>
      <c r="BU148">
        <v>3.0409437000000002E-4</v>
      </c>
      <c r="BV148">
        <v>2.4543409000000001E-4</v>
      </c>
      <c r="BW148">
        <v>3.3686262999999998E-4</v>
      </c>
      <c r="BX148">
        <v>5.7828548999999999E-4</v>
      </c>
      <c r="BY148">
        <v>1.0177827999999999E-3</v>
      </c>
      <c r="BZ148">
        <v>1.6151206E-3</v>
      </c>
      <c r="CA148">
        <v>2.3443559000000001E-3</v>
      </c>
      <c r="CB148">
        <v>3.1200150999999999E-3</v>
      </c>
      <c r="CC148">
        <v>3.9411172999999997E-3</v>
      </c>
      <c r="CD148">
        <v>4.6429234000000003E-3</v>
      </c>
      <c r="CE148">
        <v>5.2445703000000002E-3</v>
      </c>
      <c r="CF148">
        <v>5.7134591000000002E-3</v>
      </c>
      <c r="CG148">
        <v>6.0254610000000002E-3</v>
      </c>
      <c r="CH148">
        <v>6.2068510000000002E-3</v>
      </c>
      <c r="CI148">
        <v>6.3427961E-3</v>
      </c>
      <c r="CJ148">
        <v>6.4707719999999996E-3</v>
      </c>
      <c r="CK148">
        <v>6.7217559999999997E-3</v>
      </c>
      <c r="CL148">
        <v>7.0740669000000003E-3</v>
      </c>
      <c r="CM148">
        <v>7.4772718E-3</v>
      </c>
      <c r="CN148">
        <v>8.0585916999999993E-3</v>
      </c>
      <c r="CO148">
        <v>8.9533775999999995E-3</v>
      </c>
      <c r="CP148">
        <v>1.0047850000000001E-2</v>
      </c>
      <c r="CQ148">
        <v>1.1366787E-2</v>
      </c>
      <c r="CR148">
        <v>1.2827743000000001E-2</v>
      </c>
      <c r="CS148">
        <v>1.4280074E-2</v>
      </c>
      <c r="CT148">
        <v>1.5929906000000001E-2</v>
      </c>
      <c r="CU148">
        <v>1.7741086E-2</v>
      </c>
      <c r="CV148">
        <v>1.9317640000000001E-2</v>
      </c>
      <c r="CW148">
        <v>2.1516002999999999E-2</v>
      </c>
      <c r="CX148">
        <v>2.3816084000000001E-2</v>
      </c>
      <c r="CY148">
        <v>2.7041472E-2</v>
      </c>
      <c r="CZ148">
        <v>3.1421654E-2</v>
      </c>
      <c r="DA148">
        <v>3.6600936000000001E-2</v>
      </c>
      <c r="DB148">
        <v>4.2539988000000001E-2</v>
      </c>
      <c r="DC148">
        <v>4.9325782999999998E-2</v>
      </c>
      <c r="DD148">
        <v>5.5751842000000003E-2</v>
      </c>
      <c r="DE148">
        <v>6.2761389000000001E-2</v>
      </c>
      <c r="DF148">
        <v>7.0413448000000003E-2</v>
      </c>
      <c r="DG148">
        <v>7.8271829000000001E-2</v>
      </c>
      <c r="DH148">
        <v>8.5906445999999997E-2</v>
      </c>
      <c r="DI148">
        <v>9.3496360000000001E-2</v>
      </c>
      <c r="DJ148">
        <v>0.10119987</v>
      </c>
      <c r="DK148">
        <v>0.10926107</v>
      </c>
      <c r="DL148">
        <v>0.11702070000000001</v>
      </c>
      <c r="DM148">
        <v>0.12518108</v>
      </c>
      <c r="DN148">
        <v>0.13389845</v>
      </c>
      <c r="DO148">
        <v>0.14234306999999999</v>
      </c>
      <c r="DP148">
        <v>0.1504712</v>
      </c>
      <c r="DQ148">
        <v>0.16002849</v>
      </c>
      <c r="DR148">
        <v>0.1703143</v>
      </c>
      <c r="DS148">
        <v>0.18075041</v>
      </c>
      <c r="DT148">
        <v>0.19092772999999999</v>
      </c>
      <c r="DU148">
        <v>0.19989397</v>
      </c>
      <c r="DV148">
        <v>0.2078353</v>
      </c>
      <c r="DW148">
        <v>0.21363586000000001</v>
      </c>
      <c r="DX148">
        <v>0.21735899</v>
      </c>
      <c r="DY148">
        <v>0.21913303000000001</v>
      </c>
      <c r="DZ148">
        <v>0.21861712999999999</v>
      </c>
      <c r="EA148">
        <v>0.21566463</v>
      </c>
      <c r="EB148">
        <v>0.21166587000000001</v>
      </c>
      <c r="EC148">
        <v>0.20746200000000001</v>
      </c>
      <c r="ED148">
        <v>0.20273857000000001</v>
      </c>
      <c r="EE148">
        <v>0.19726727999999999</v>
      </c>
      <c r="EF148">
        <v>0.19153674000000001</v>
      </c>
      <c r="EG148">
        <v>0.18541173999999999</v>
      </c>
      <c r="EH148">
        <v>0.17881206999999999</v>
      </c>
      <c r="EI148">
        <v>0.17152691</v>
      </c>
      <c r="EJ148">
        <v>0.16368121999999999</v>
      </c>
      <c r="EK148">
        <v>0.15431821000000001</v>
      </c>
      <c r="EL148">
        <v>0.14431040000000001</v>
      </c>
      <c r="EM148">
        <v>0.13428675000000001</v>
      </c>
      <c r="EN148">
        <v>0.12432798</v>
      </c>
      <c r="EO148">
        <v>0.11465874</v>
      </c>
      <c r="EP148">
        <v>0.10520121</v>
      </c>
      <c r="EQ148">
        <v>9.6172444999999995E-2</v>
      </c>
      <c r="ER148">
        <v>8.8108628999999994E-2</v>
      </c>
      <c r="ES148">
        <v>8.1010393999999999E-2</v>
      </c>
      <c r="ET148">
        <v>7.4682832000000005E-2</v>
      </c>
      <c r="EU148">
        <v>6.9201401999999995E-2</v>
      </c>
      <c r="EV148">
        <v>6.4580940000000003E-2</v>
      </c>
      <c r="EW148">
        <v>6.0232800000000003E-2</v>
      </c>
      <c r="EX148">
        <v>5.6711614E-2</v>
      </c>
      <c r="EY148">
        <v>5.4043341000000002E-2</v>
      </c>
      <c r="EZ148">
        <v>5.1603202000000001E-2</v>
      </c>
      <c r="FA148">
        <v>4.948752E-2</v>
      </c>
      <c r="FB148">
        <v>4.7827501000000001E-2</v>
      </c>
      <c r="FC148">
        <v>4.6483471999999998E-2</v>
      </c>
      <c r="FD148">
        <v>4.5381755000000003E-2</v>
      </c>
      <c r="FE148">
        <v>4.4510502E-2</v>
      </c>
      <c r="FF148">
        <v>4.3953035000000001E-2</v>
      </c>
      <c r="FG148">
        <v>4.3696839000000001E-2</v>
      </c>
      <c r="FH148">
        <v>4.3562143999999997E-2</v>
      </c>
      <c r="FI148">
        <v>4.3806877000000001E-2</v>
      </c>
      <c r="FJ148">
        <v>4.4530433000000001E-2</v>
      </c>
      <c r="FK148">
        <v>4.5511114999999998E-2</v>
      </c>
      <c r="FL148">
        <v>4.6699791999999997E-2</v>
      </c>
      <c r="FM148">
        <v>4.8334315000000003E-2</v>
      </c>
      <c r="FN148">
        <v>5.0214930999999997E-2</v>
      </c>
      <c r="FO148">
        <v>5.2518575999999997E-2</v>
      </c>
      <c r="FP148">
        <v>5.5250734000000003E-2</v>
      </c>
      <c r="FQ148">
        <v>5.7299866999999997E-2</v>
      </c>
      <c r="FR148">
        <v>6.0265601000000002E-2</v>
      </c>
      <c r="FS148">
        <v>6.3918971000000005E-2</v>
      </c>
      <c r="FT148">
        <v>6.8081968000000007E-2</v>
      </c>
      <c r="FU148">
        <v>7.3076256000000006E-2</v>
      </c>
      <c r="FV148">
        <v>7.8556671999999994E-2</v>
      </c>
      <c r="FW148">
        <v>8.4346673999999996E-2</v>
      </c>
      <c r="FX148">
        <v>9.0217329999999998E-2</v>
      </c>
      <c r="FY148">
        <v>9.5954441000000001E-2</v>
      </c>
      <c r="FZ148">
        <v>0.10096755</v>
      </c>
      <c r="GA148">
        <v>0.10517453</v>
      </c>
      <c r="GB148">
        <v>0.10760117</v>
      </c>
      <c r="GC148">
        <v>0.10771987</v>
      </c>
      <c r="GD148">
        <v>0.10752904000000001</v>
      </c>
      <c r="GE148">
        <v>0.10601434999999999</v>
      </c>
      <c r="GF148">
        <v>0.10332071</v>
      </c>
      <c r="GG148">
        <v>9.9934883000000002E-2</v>
      </c>
      <c r="GH148">
        <v>9.6098579000000003E-2</v>
      </c>
      <c r="GI148">
        <v>9.1977595999999995E-2</v>
      </c>
      <c r="GJ148">
        <v>8.7804087000000003E-2</v>
      </c>
      <c r="GK148">
        <v>8.3560802000000003E-2</v>
      </c>
      <c r="GL148">
        <v>7.9358645000000005E-2</v>
      </c>
      <c r="GM148">
        <v>7.5501703000000003E-2</v>
      </c>
      <c r="GN148">
        <v>7.1462601000000001E-2</v>
      </c>
      <c r="GO148">
        <v>6.7474820000000005E-2</v>
      </c>
      <c r="GP148">
        <v>6.3699386999999996E-2</v>
      </c>
      <c r="GQ148">
        <v>5.9637102999999997E-2</v>
      </c>
      <c r="GR148">
        <v>5.5991363000000002E-2</v>
      </c>
      <c r="GS148">
        <v>5.1782951000000001E-2</v>
      </c>
      <c r="GT148">
        <v>4.7129988999999997E-2</v>
      </c>
      <c r="GU148">
        <v>4.2099029000000003E-2</v>
      </c>
      <c r="GV148">
        <v>3.7140671E-2</v>
      </c>
      <c r="GW148">
        <v>3.2242346999999998E-2</v>
      </c>
      <c r="GX148">
        <v>2.7605014000000001E-2</v>
      </c>
      <c r="GY148">
        <v>2.3369760999999999E-2</v>
      </c>
      <c r="GZ148">
        <v>1.945216E-2</v>
      </c>
      <c r="HA148">
        <v>1.6043436000000001E-2</v>
      </c>
      <c r="HB148">
        <v>1.3085912999999999E-2</v>
      </c>
      <c r="HC148">
        <v>1.0544026999999999E-2</v>
      </c>
      <c r="HD148">
        <v>8.6618457000000003E-3</v>
      </c>
      <c r="HE148">
        <v>6.3262754000000003E-3</v>
      </c>
      <c r="HF148">
        <v>4.2626429000000004E-3</v>
      </c>
      <c r="HG148">
        <v>2.6129459000000001E-3</v>
      </c>
      <c r="HH148">
        <v>1.4279637E-3</v>
      </c>
      <c r="HI148">
        <v>6.8256147999999997E-4</v>
      </c>
      <c r="HJ148">
        <v>2.2807390999999999E-4</v>
      </c>
      <c r="HK148">
        <v>3.1182867999999999E-4</v>
      </c>
      <c r="HL148">
        <v>8.9084403999999996E-4</v>
      </c>
      <c r="HM148">
        <v>2.0820919999999998E-3</v>
      </c>
      <c r="HN148">
        <v>3.5576813000000001E-3</v>
      </c>
      <c r="HO148">
        <v>5.1927939000000001E-3</v>
      </c>
      <c r="HP148">
        <v>6.8982816000000002E-3</v>
      </c>
      <c r="HQ148">
        <v>8.4966645000000007E-3</v>
      </c>
      <c r="HR148">
        <v>9.8332864999999998E-3</v>
      </c>
      <c r="HS148">
        <v>1.1038777E-2</v>
      </c>
      <c r="HT148">
        <v>1.2075134E-2</v>
      </c>
      <c r="HU148">
        <v>1.2855336E-2</v>
      </c>
      <c r="HV148">
        <v>1.3410742999999999E-2</v>
      </c>
      <c r="HW148">
        <v>1.4020868000000001E-2</v>
      </c>
      <c r="HX148">
        <v>1.4529311E-2</v>
      </c>
      <c r="HY148">
        <v>1.4823284000000001E-2</v>
      </c>
      <c r="HZ148">
        <v>1.4858295000000001E-2</v>
      </c>
      <c r="IA148">
        <v>1.4614668000000001E-2</v>
      </c>
      <c r="IB148">
        <v>1.4155671E-2</v>
      </c>
      <c r="IC148">
        <v>1.3398457000000001E-2</v>
      </c>
      <c r="ID148">
        <v>1.2354344E-2</v>
      </c>
      <c r="IE148">
        <v>1.1283420000000001E-2</v>
      </c>
      <c r="IF148">
        <v>1.0143581E-2</v>
      </c>
      <c r="IG148">
        <v>8.9375199999999991E-3</v>
      </c>
      <c r="IH148">
        <v>7.7668227999999999E-3</v>
      </c>
      <c r="II148">
        <v>6.6679097000000003E-3</v>
      </c>
      <c r="IJ148">
        <v>5.8263404999999999E-3</v>
      </c>
      <c r="IK148">
        <v>5.2921156999999998E-3</v>
      </c>
      <c r="IL148">
        <v>5.1017809000000001E-3</v>
      </c>
      <c r="IM148">
        <v>5.3888983000000001E-3</v>
      </c>
      <c r="IN148">
        <v>6.1673246999999999E-3</v>
      </c>
      <c r="IO148">
        <v>7.2402949000000003E-3</v>
      </c>
      <c r="IP148">
        <v>8.5085853999999992E-3</v>
      </c>
      <c r="IQ148">
        <v>9.9370832999999999E-3</v>
      </c>
      <c r="IR148">
        <v>1.1453102999999999E-2</v>
      </c>
      <c r="IS148">
        <v>1.2958785E-2</v>
      </c>
      <c r="IT148">
        <v>1.4485675999999999E-2</v>
      </c>
      <c r="IU148">
        <v>1.5954599E-2</v>
      </c>
      <c r="IV148">
        <v>1.7382689E-2</v>
      </c>
      <c r="IW148">
        <v>1.8628255999999999E-2</v>
      </c>
      <c r="IX148">
        <v>1.9696353E-2</v>
      </c>
      <c r="IY148">
        <v>2.0580368000000002E-2</v>
      </c>
      <c r="IZ148">
        <v>2.116386E-2</v>
      </c>
      <c r="JA148">
        <v>2.1382371000000001E-2</v>
      </c>
      <c r="JB148">
        <v>2.1304279999999998E-2</v>
      </c>
      <c r="JC148">
        <v>2.0900985E-2</v>
      </c>
      <c r="JD148">
        <v>2.0200474E-2</v>
      </c>
      <c r="JE148">
        <v>1.9232161000000001E-2</v>
      </c>
      <c r="JF148">
        <v>1.8121083999999999E-2</v>
      </c>
      <c r="JG148">
        <v>1.6853989999999999E-2</v>
      </c>
      <c r="JH148">
        <v>1.5502185E-2</v>
      </c>
      <c r="JI148">
        <v>1.4106560000000001E-2</v>
      </c>
      <c r="JJ148">
        <v>1.2708488E-2</v>
      </c>
      <c r="JK148">
        <v>1.1307077E-2</v>
      </c>
      <c r="JL148">
        <v>1.0018396000000001E-2</v>
      </c>
      <c r="JM148">
        <v>8.8572809000000002E-3</v>
      </c>
      <c r="JN148">
        <v>7.8560821999999995E-3</v>
      </c>
      <c r="JO148">
        <v>6.8991924999999999E-3</v>
      </c>
      <c r="JP148">
        <v>5.9539344999999999E-3</v>
      </c>
      <c r="JQ148">
        <v>5.0066946999999997E-3</v>
      </c>
      <c r="JR148">
        <v>4.0889061000000003E-3</v>
      </c>
      <c r="JS148">
        <v>3.1859912000000001E-3</v>
      </c>
      <c r="JT148">
        <v>2.3598859999999998E-3</v>
      </c>
      <c r="JU148">
        <v>1.6155380999999999E-3</v>
      </c>
      <c r="JV148">
        <v>9.8038045999999999E-4</v>
      </c>
      <c r="JW148">
        <v>5.1763188000000001E-4</v>
      </c>
      <c r="JX148">
        <v>2.9942361E-4</v>
      </c>
      <c r="JY148">
        <v>2.8136498000000003E-4</v>
      </c>
      <c r="JZ148">
        <v>2.7704113999999999E-4</v>
      </c>
      <c r="KA148">
        <v>2.6476104000000002E-4</v>
      </c>
      <c r="KB148">
        <v>3.1607705999999998E-4</v>
      </c>
      <c r="KC148">
        <v>4.1907406E-4</v>
      </c>
      <c r="KD148">
        <v>5.7025830000000002E-4</v>
      </c>
      <c r="KE148">
        <v>7.1725046000000001E-4</v>
      </c>
      <c r="KF148">
        <v>8.6022214999999995E-4</v>
      </c>
      <c r="KG148">
        <v>9.6561171999999995E-4</v>
      </c>
      <c r="KH148">
        <v>1.0529546E-3</v>
      </c>
      <c r="KI148">
        <v>1.1201723999999999E-3</v>
      </c>
      <c r="KJ148">
        <v>1.2114603E-3</v>
      </c>
      <c r="KK148">
        <v>1.3296051E-3</v>
      </c>
      <c r="KL148">
        <v>1.5032254999999999E-3</v>
      </c>
      <c r="KM148">
        <v>1.7190793E-3</v>
      </c>
      <c r="KN148">
        <v>2.0061167999999999E-3</v>
      </c>
      <c r="KO148">
        <v>2.3160723999999999E-3</v>
      </c>
      <c r="KP148">
        <v>2.6387351000000002E-3</v>
      </c>
      <c r="KQ148">
        <v>2.9260311E-3</v>
      </c>
      <c r="KR148">
        <v>3.1687288999999999E-3</v>
      </c>
      <c r="KS148">
        <v>3.3369462E-3</v>
      </c>
      <c r="KT148">
        <v>3.4458635000000001E-3</v>
      </c>
      <c r="KU148">
        <v>3.4795802E-3</v>
      </c>
      <c r="KV148">
        <v>3.4640981000000001E-3</v>
      </c>
      <c r="KW148">
        <v>3.3919264000000001E-3</v>
      </c>
      <c r="KX148">
        <v>3.2972600000000002E-3</v>
      </c>
      <c r="KY148">
        <v>3.1882810999999999E-3</v>
      </c>
      <c r="KZ148">
        <v>3.0970955E-3</v>
      </c>
      <c r="LA148">
        <v>3.0069835000000001E-3</v>
      </c>
      <c r="LB148">
        <v>2.9420853000000002E-3</v>
      </c>
      <c r="LC148">
        <v>2.8936407000000001E-3</v>
      </c>
      <c r="LD148">
        <v>2.8816722000000001E-3</v>
      </c>
      <c r="LE148">
        <v>2.8991491999999998E-3</v>
      </c>
      <c r="LF148">
        <v>2.9633169E-3</v>
      </c>
      <c r="LG148">
        <v>3.0515629000000002E-3</v>
      </c>
      <c r="LH148">
        <v>3.1722970000000001E-3</v>
      </c>
      <c r="LI148">
        <v>3.2961417000000001E-3</v>
      </c>
      <c r="LJ148">
        <v>3.4332247000000001E-3</v>
      </c>
      <c r="LK148">
        <v>3.5716953999999999E-3</v>
      </c>
      <c r="LL148">
        <v>3.7389674999999999E-3</v>
      </c>
      <c r="LM148">
        <v>3.9329682000000003E-3</v>
      </c>
      <c r="LN148">
        <v>4.1914856999999998E-3</v>
      </c>
      <c r="LO148">
        <v>4.5146327E-3</v>
      </c>
      <c r="LP148">
        <v>4.9356924999999999E-3</v>
      </c>
      <c r="LQ148">
        <v>5.4646824000000004E-3</v>
      </c>
      <c r="LR148">
        <v>6.1342990999999998E-3</v>
      </c>
      <c r="LS148">
        <v>6.9316229999999996E-3</v>
      </c>
      <c r="LT148">
        <v>7.8693190999999992E-3</v>
      </c>
      <c r="LU148">
        <v>8.9103254000000003E-3</v>
      </c>
      <c r="LV148">
        <v>1.0051737E-2</v>
      </c>
      <c r="LW148">
        <v>1.1254040999999999E-2</v>
      </c>
      <c r="LX148">
        <v>1.2506344000000001E-2</v>
      </c>
      <c r="LY148">
        <v>1.3755180000000001E-2</v>
      </c>
      <c r="LZ148">
        <v>1.4977575E-2</v>
      </c>
      <c r="MA148">
        <v>1.6111971999999999E-2</v>
      </c>
      <c r="MB148">
        <v>1.7142652000000001E-2</v>
      </c>
      <c r="MC148">
        <v>1.8025772999999998E-2</v>
      </c>
      <c r="MD148">
        <v>1.8754099E-2</v>
      </c>
      <c r="ME148">
        <v>1.9285061999999999E-2</v>
      </c>
      <c r="MF148">
        <v>1.9624659999999999E-2</v>
      </c>
      <c r="MG148">
        <v>1.9754392999999999E-2</v>
      </c>
      <c r="MH148">
        <v>1.9702167999999999E-2</v>
      </c>
      <c r="MI148">
        <v>1.9465148000000002E-2</v>
      </c>
      <c r="MJ148">
        <v>1.9084451999999998E-2</v>
      </c>
      <c r="MK148">
        <v>1.8561872E-2</v>
      </c>
      <c r="ML148">
        <v>1.793378E-2</v>
      </c>
      <c r="MM148">
        <v>1.7195584E-2</v>
      </c>
      <c r="MN148">
        <v>1.6368984999999999E-2</v>
      </c>
      <c r="MO148">
        <v>1.5435678E-2</v>
      </c>
      <c r="MP148">
        <v>1.4413245999999999E-2</v>
      </c>
      <c r="MQ148">
        <v>1.3296693E-2</v>
      </c>
      <c r="MR148">
        <v>1.2125273000000001E-2</v>
      </c>
      <c r="MS148">
        <v>1.0904199999999999E-2</v>
      </c>
      <c r="MT148">
        <v>9.6700545000000006E-3</v>
      </c>
      <c r="MU148">
        <v>8.4305955000000005E-3</v>
      </c>
      <c r="MV148">
        <v>7.2352164000000002E-3</v>
      </c>
      <c r="MW148">
        <v>6.0888981000000002E-3</v>
      </c>
      <c r="MX148">
        <v>5.0191130000000004E-3</v>
      </c>
      <c r="MY148">
        <v>4.0238323000000003E-3</v>
      </c>
      <c r="MZ148">
        <v>3.1266187000000001E-3</v>
      </c>
      <c r="NA148">
        <v>2.321624E-3</v>
      </c>
      <c r="NB148">
        <v>1.6410582E-3</v>
      </c>
      <c r="NC148">
        <v>1.0883844999999999E-3</v>
      </c>
      <c r="ND148">
        <v>6.8833912000000001E-4</v>
      </c>
      <c r="NE148">
        <v>4.3696738000000002E-4</v>
      </c>
      <c r="NF148">
        <v>3.5318856999999999E-4</v>
      </c>
      <c r="NG148">
        <v>2.8738393999999998E-4</v>
      </c>
      <c r="NH148">
        <v>1.8726801E-4</v>
      </c>
      <c r="NI148">
        <v>1.8604502999999999E-4</v>
      </c>
      <c r="NJ148">
        <v>4.1248617000000002E-4</v>
      </c>
      <c r="NK148">
        <v>8.2909146999999997E-4</v>
      </c>
      <c r="NL148">
        <v>1.3952627E-3</v>
      </c>
      <c r="NM148">
        <v>2.0366502000000002E-3</v>
      </c>
      <c r="NN148">
        <v>2.7122479E-3</v>
      </c>
      <c r="NO148">
        <v>3.3474211000000002E-3</v>
      </c>
      <c r="NP148">
        <v>3.9149201000000002E-3</v>
      </c>
      <c r="NQ148">
        <v>4.3838276000000001E-3</v>
      </c>
      <c r="NR148">
        <v>4.7565671000000002E-3</v>
      </c>
      <c r="NS148">
        <v>5.0325650000000001E-3</v>
      </c>
      <c r="NT148">
        <v>5.2609783999999996E-3</v>
      </c>
      <c r="NU148">
        <v>5.4527209000000002E-3</v>
      </c>
      <c r="NV148">
        <v>5.6269094000000004E-3</v>
      </c>
      <c r="NW148">
        <v>5.7368590000000004E-3</v>
      </c>
      <c r="NX148">
        <v>5.7652108000000001E-3</v>
      </c>
      <c r="NY148">
        <v>5.686427E-3</v>
      </c>
      <c r="NZ148">
        <v>5.5278619000000001E-3</v>
      </c>
      <c r="OA148">
        <v>5.2949605000000002E-3</v>
      </c>
      <c r="OB148">
        <v>5.0432732999999997E-3</v>
      </c>
      <c r="OC148">
        <v>4.80797E-3</v>
      </c>
      <c r="OD148">
        <v>4.6559241999999997E-3</v>
      </c>
      <c r="OE148">
        <v>4.6276939000000003E-3</v>
      </c>
      <c r="OF148">
        <v>4.7944876999999999E-3</v>
      </c>
      <c r="OG148">
        <v>5.1624072E-3</v>
      </c>
      <c r="OH148">
        <v>5.7400465000000001E-3</v>
      </c>
      <c r="OI148">
        <v>6.4816264999999996E-3</v>
      </c>
      <c r="OJ148">
        <v>7.3729889000000003E-3</v>
      </c>
      <c r="OK148">
        <v>8.3586005000000005E-3</v>
      </c>
      <c r="OL148">
        <v>9.4241806999999997E-3</v>
      </c>
      <c r="OM148">
        <v>1.0505746999999999E-2</v>
      </c>
      <c r="ON148">
        <v>1.1578935E-2</v>
      </c>
      <c r="OO148">
        <v>1.2582276E-2</v>
      </c>
      <c r="OP148">
        <v>1.3509449E-2</v>
      </c>
      <c r="OQ148">
        <v>1.4335171000000001E-2</v>
      </c>
      <c r="OR148">
        <v>1.5102322E-2</v>
      </c>
      <c r="OS148">
        <v>1.5826037000000001E-2</v>
      </c>
      <c r="OT148">
        <v>1.6574790999999998E-2</v>
      </c>
      <c r="OU148">
        <v>1.7365240000000001E-2</v>
      </c>
      <c r="OV148">
        <v>1.8248314000000002E-2</v>
      </c>
      <c r="OW148">
        <v>1.9214416000000002E-2</v>
      </c>
      <c r="OX148">
        <v>2.0287870999999999E-2</v>
      </c>
      <c r="OY148">
        <v>2.1423006000000001E-2</v>
      </c>
      <c r="OZ148">
        <v>2.2638737999999999E-2</v>
      </c>
      <c r="PA148">
        <v>2.3910978999999999E-2</v>
      </c>
      <c r="PB148">
        <v>2.5276966000000001E-2</v>
      </c>
      <c r="PC148">
        <v>2.6703509E-2</v>
      </c>
      <c r="PD148">
        <v>2.8213851000000002E-2</v>
      </c>
      <c r="PE148">
        <v>2.9754544000000001E-2</v>
      </c>
      <c r="PF148">
        <v>3.1299937999999999E-2</v>
      </c>
      <c r="PG148">
        <v>3.2738115999999998E-2</v>
      </c>
      <c r="PH148">
        <v>3.4003612000000003E-2</v>
      </c>
      <c r="PI148">
        <v>3.4960445E-2</v>
      </c>
      <c r="PJ148">
        <v>3.5561669999999997E-2</v>
      </c>
      <c r="PK148">
        <v>3.5738631999999999E-2</v>
      </c>
      <c r="PL148">
        <v>3.5542544000000002E-2</v>
      </c>
      <c r="PM148">
        <v>3.5003426999999997E-2</v>
      </c>
      <c r="PN148">
        <v>3.4219932000000002E-2</v>
      </c>
      <c r="PO148">
        <v>3.3233203000000003E-2</v>
      </c>
      <c r="PP148">
        <v>3.2157402000000002E-2</v>
      </c>
      <c r="PQ148">
        <v>3.1037091999999999E-2</v>
      </c>
      <c r="PR148">
        <v>2.9966669000000001E-2</v>
      </c>
      <c r="PS148">
        <v>2.8974915E-2</v>
      </c>
      <c r="PT148">
        <v>2.8127112999999999E-2</v>
      </c>
      <c r="PU148">
        <v>2.7392113999999999E-2</v>
      </c>
      <c r="PV148">
        <v>2.6788712999999999E-2</v>
      </c>
      <c r="PW148">
        <v>2.6268011000000001E-2</v>
      </c>
      <c r="PX148">
        <v>2.5841079999999999E-2</v>
      </c>
      <c r="PY148">
        <v>2.5449025E-2</v>
      </c>
      <c r="PZ148">
        <v>2.5061547999999999E-2</v>
      </c>
      <c r="QA148">
        <v>2.4608845000000001E-2</v>
      </c>
      <c r="QB148">
        <v>2.4086145999999999E-2</v>
      </c>
      <c r="QC148">
        <v>2.34515E-2</v>
      </c>
      <c r="QD148">
        <v>2.2728770999999998E-2</v>
      </c>
      <c r="QE148">
        <v>2.1907816E-2</v>
      </c>
      <c r="QF148">
        <v>2.1029115000000001E-2</v>
      </c>
      <c r="QG148">
        <v>2.0073475E-2</v>
      </c>
      <c r="QH148">
        <v>1.9061379E-2</v>
      </c>
      <c r="QI148">
        <v>1.7989908999999998E-2</v>
      </c>
      <c r="QJ148">
        <v>1.6909314000000002E-2</v>
      </c>
      <c r="QK148">
        <v>1.5803670999999998E-2</v>
      </c>
      <c r="QL148">
        <v>1.4667660000000001E-2</v>
      </c>
      <c r="QM148">
        <v>1.3484283999999999E-2</v>
      </c>
      <c r="QN148">
        <v>1.2286324E-2</v>
      </c>
      <c r="QO148">
        <v>1.1074244E-2</v>
      </c>
      <c r="QP148">
        <v>9.8794503000000002E-3</v>
      </c>
      <c r="QQ148">
        <v>8.7075344999999992E-3</v>
      </c>
      <c r="QR148">
        <v>7.5934217000000002E-3</v>
      </c>
      <c r="QS148">
        <v>6.5391030999999997E-3</v>
      </c>
      <c r="QT148">
        <v>5.5798669E-3</v>
      </c>
      <c r="QU148">
        <v>4.7419104000000004E-3</v>
      </c>
      <c r="QV148">
        <v>4.0681767000000004E-3</v>
      </c>
      <c r="QW148">
        <v>3.5429864999999999E-3</v>
      </c>
      <c r="QX148">
        <v>3.1584206000000001E-3</v>
      </c>
      <c r="QY148">
        <v>2.8873794E-3</v>
      </c>
      <c r="QZ148">
        <v>2.7006212999999999E-3</v>
      </c>
      <c r="RA148">
        <v>2.5422058999999999E-3</v>
      </c>
      <c r="RB148">
        <v>2.3641376999999999E-3</v>
      </c>
      <c r="RC148">
        <v>2.1201674999999998E-3</v>
      </c>
      <c r="RD148">
        <v>1.8056944E-3</v>
      </c>
      <c r="RE148">
        <v>1.4281884000000001E-3</v>
      </c>
      <c r="RF148">
        <v>1.0369375000000001E-3</v>
      </c>
      <c r="RG148">
        <v>6.8387685999999996E-4</v>
      </c>
      <c r="RH148">
        <v>4.2321207E-4</v>
      </c>
      <c r="RI148">
        <v>2.8124809999999998E-4</v>
      </c>
      <c r="RJ148">
        <v>1.4278402E-4</v>
      </c>
      <c r="RK148">
        <v>1.6817699E-4</v>
      </c>
      <c r="RL148">
        <v>3.5256645E-4</v>
      </c>
      <c r="RM148">
        <v>6.6061020999999998E-4</v>
      </c>
      <c r="RN148">
        <v>1.0422539E-3</v>
      </c>
      <c r="RO148">
        <v>1.4416976E-3</v>
      </c>
      <c r="RP148">
        <v>1.8143267E-3</v>
      </c>
      <c r="RQ148">
        <v>2.0984185000000001E-3</v>
      </c>
      <c r="RR148">
        <v>2.2542602000000002E-3</v>
      </c>
      <c r="RS148">
        <v>2.2561459000000001E-3</v>
      </c>
      <c r="RT148">
        <v>2.1017372999999999E-3</v>
      </c>
      <c r="RU148">
        <v>1.8160584999999999E-3</v>
      </c>
      <c r="RV148">
        <v>1.4517038E-3</v>
      </c>
      <c r="RW148">
        <v>1.0610997E-3</v>
      </c>
      <c r="RX148">
        <v>7.1337585999999996E-4</v>
      </c>
      <c r="RY148">
        <v>4.5017618999999999E-4</v>
      </c>
      <c r="RZ148">
        <v>2.9348706999999998E-4</v>
      </c>
      <c r="SA148">
        <v>1.6295630000000001E-4</v>
      </c>
      <c r="SB148" s="9">
        <v>3.6792519999999999E-5</v>
      </c>
      <c r="SC148">
        <v>0</v>
      </c>
      <c r="SD148" s="9">
        <v>3.0286921E-5</v>
      </c>
      <c r="SE148">
        <v>1.0390859E-4</v>
      </c>
      <c r="SF148">
        <v>1.9657518999999999E-4</v>
      </c>
      <c r="SG148">
        <v>2.9348706999999998E-4</v>
      </c>
      <c r="SH148">
        <v>2.3271794999999999E-4</v>
      </c>
      <c r="SI148">
        <v>1.7721672E-4</v>
      </c>
      <c r="SJ148">
        <v>1.4907448E-4</v>
      </c>
      <c r="SK148">
        <v>1.5362165999999999E-4</v>
      </c>
      <c r="SL148">
        <v>2.0001346999999999E-4</v>
      </c>
      <c r="SM148">
        <v>3.0073863999999998E-4</v>
      </c>
      <c r="SN148">
        <v>4.6300204000000001E-4</v>
      </c>
      <c r="SO148">
        <v>6.6670559999999995E-4</v>
      </c>
      <c r="SP148">
        <v>8.7739806999999998E-4</v>
      </c>
      <c r="SQ148">
        <v>1.0556191999999999E-3</v>
      </c>
      <c r="SR148">
        <v>1.1577880000000001E-3</v>
      </c>
      <c r="SS148">
        <v>1.1607163000000001E-3</v>
      </c>
      <c r="ST148">
        <v>1.0640936999999999E-3</v>
      </c>
      <c r="SU148">
        <v>8.8779796999999998E-4</v>
      </c>
      <c r="SV148">
        <v>6.7050400000000004E-4</v>
      </c>
      <c r="SW148">
        <v>4.5277053000000001E-4</v>
      </c>
      <c r="SX148">
        <v>2.8317887000000003E-4</v>
      </c>
      <c r="SY148">
        <v>1.9540203E-4</v>
      </c>
      <c r="SZ148">
        <v>1.9915929999999999E-4</v>
      </c>
      <c r="TA148">
        <v>2.9348706999999998E-4</v>
      </c>
    </row>
    <row r="149" spans="1:521" x14ac:dyDescent="0.25">
      <c r="A149" s="3" t="s">
        <v>50</v>
      </c>
      <c r="B149" s="3">
        <v>83</v>
      </c>
      <c r="C149" s="4">
        <f t="shared" si="6"/>
        <v>144</v>
      </c>
      <c r="D149" s="4">
        <v>327002</v>
      </c>
      <c r="F149" s="3" t="s">
        <v>48</v>
      </c>
      <c r="H149" s="3" t="s">
        <v>49</v>
      </c>
      <c r="K149" s="3" t="s">
        <v>48</v>
      </c>
      <c r="L149" s="3" t="s">
        <v>48</v>
      </c>
      <c r="M149" s="3" t="s">
        <v>48</v>
      </c>
      <c r="N149" s="3" t="s">
        <v>48</v>
      </c>
      <c r="O149" s="3" t="s">
        <v>48</v>
      </c>
      <c r="P149" s="3" t="s">
        <v>49</v>
      </c>
      <c r="S149" s="3" t="s">
        <v>48</v>
      </c>
      <c r="W149" s="3" t="s">
        <v>49</v>
      </c>
      <c r="AA149" s="3" t="s">
        <v>48</v>
      </c>
      <c r="AD149" s="3" t="s">
        <v>49</v>
      </c>
      <c r="AH149" s="3" t="s">
        <v>48</v>
      </c>
      <c r="AL149" s="3" t="s">
        <v>48</v>
      </c>
      <c r="BA149">
        <v>8.2848407000000004E-4</v>
      </c>
      <c r="BB149">
        <v>6.9041847000000001E-4</v>
      </c>
      <c r="BC149">
        <v>5.7248444999999999E-4</v>
      </c>
      <c r="BD149">
        <v>4.7559864000000003E-4</v>
      </c>
      <c r="BE149">
        <v>4.0683601000000001E-4</v>
      </c>
      <c r="BF149">
        <v>3.5046367E-4</v>
      </c>
      <c r="BG149">
        <v>3.1950184999999999E-4</v>
      </c>
      <c r="BH149">
        <v>2.9145073000000002E-4</v>
      </c>
      <c r="BI149">
        <v>2.9090527E-4</v>
      </c>
      <c r="BJ149">
        <v>3.0153556E-4</v>
      </c>
      <c r="BK149">
        <v>3.1985542999999998E-4</v>
      </c>
      <c r="BL149">
        <v>3.1874375000000001E-4</v>
      </c>
      <c r="BM149">
        <v>3.1678811999999998E-4</v>
      </c>
      <c r="BN149">
        <v>3.2671215E-4</v>
      </c>
      <c r="BO149">
        <v>2.2090645999999999E-4</v>
      </c>
      <c r="BP149">
        <v>1.2775992E-4</v>
      </c>
      <c r="BQ149" s="9">
        <v>7.9847406999999996E-5</v>
      </c>
      <c r="BR149" s="9">
        <v>5.9725873000000003E-5</v>
      </c>
      <c r="BS149">
        <v>1.0495043000000001E-4</v>
      </c>
      <c r="BT149">
        <v>2.0371207000000001E-4</v>
      </c>
      <c r="BU149">
        <v>3.3023007999999999E-4</v>
      </c>
      <c r="BV149">
        <v>2.8691409E-4</v>
      </c>
      <c r="BW149">
        <v>3.5378276000000002E-4</v>
      </c>
      <c r="BX149">
        <v>5.4677918999999995E-4</v>
      </c>
      <c r="BY149">
        <v>9.2115003000000002E-4</v>
      </c>
      <c r="BZ149">
        <v>1.4469492E-3</v>
      </c>
      <c r="CA149">
        <v>2.1023315E-3</v>
      </c>
      <c r="CB149">
        <v>2.8081953E-3</v>
      </c>
      <c r="CC149">
        <v>3.5788297999999998E-3</v>
      </c>
      <c r="CD149">
        <v>4.2504407000000001E-3</v>
      </c>
      <c r="CE149">
        <v>4.8190560000000004E-3</v>
      </c>
      <c r="CF149">
        <v>5.2813328999999996E-3</v>
      </c>
      <c r="CG149">
        <v>5.6182704999999996E-3</v>
      </c>
      <c r="CH149">
        <v>5.8446540000000003E-3</v>
      </c>
      <c r="CI149">
        <v>6.0302554999999997E-3</v>
      </c>
      <c r="CJ149">
        <v>6.2205050999999999E-3</v>
      </c>
      <c r="CK149">
        <v>6.5413206E-3</v>
      </c>
      <c r="CL149">
        <v>6.9690085999999998E-3</v>
      </c>
      <c r="CM149">
        <v>7.4598514000000001E-3</v>
      </c>
      <c r="CN149">
        <v>8.0977762000000002E-3</v>
      </c>
      <c r="CO149">
        <v>9.0154232000000008E-3</v>
      </c>
      <c r="CP149">
        <v>1.0106814E-2</v>
      </c>
      <c r="CQ149">
        <v>1.1390864000000001E-2</v>
      </c>
      <c r="CR149">
        <v>1.2822273E-2</v>
      </c>
      <c r="CS149">
        <v>1.4257084999999999E-2</v>
      </c>
      <c r="CT149">
        <v>1.5888413000000001E-2</v>
      </c>
      <c r="CU149">
        <v>1.7688477000000001E-2</v>
      </c>
      <c r="CV149">
        <v>1.9273879000000001E-2</v>
      </c>
      <c r="CW149">
        <v>2.1491171999999999E-2</v>
      </c>
      <c r="CX149">
        <v>2.3849151999999998E-2</v>
      </c>
      <c r="CY149">
        <v>2.711332E-2</v>
      </c>
      <c r="CZ149">
        <v>3.1480934000000002E-2</v>
      </c>
      <c r="DA149">
        <v>3.6626704000000003E-2</v>
      </c>
      <c r="DB149">
        <v>4.2512253E-2</v>
      </c>
      <c r="DC149">
        <v>4.9205947999999999E-2</v>
      </c>
      <c r="DD149">
        <v>5.5571313999999997E-2</v>
      </c>
      <c r="DE149">
        <v>6.2517404999999998E-2</v>
      </c>
      <c r="DF149">
        <v>7.0100083999999993E-2</v>
      </c>
      <c r="DG149">
        <v>7.7897772000000004E-2</v>
      </c>
      <c r="DH149">
        <v>8.5510395000000003E-2</v>
      </c>
      <c r="DI149">
        <v>9.3132935E-2</v>
      </c>
      <c r="DJ149">
        <v>0.10091091000000001</v>
      </c>
      <c r="DK149">
        <v>0.10905469</v>
      </c>
      <c r="DL149">
        <v>0.11691778999999999</v>
      </c>
      <c r="DM149">
        <v>0.12519396999999999</v>
      </c>
      <c r="DN149">
        <v>0.13405359999999999</v>
      </c>
      <c r="DO149">
        <v>0.14271576999999999</v>
      </c>
      <c r="DP149">
        <v>0.15117611</v>
      </c>
      <c r="DQ149">
        <v>0.16109444000000001</v>
      </c>
      <c r="DR149">
        <v>0.17178760000000001</v>
      </c>
      <c r="DS149">
        <v>0.18262803999999999</v>
      </c>
      <c r="DT149">
        <v>0.19341527</v>
      </c>
      <c r="DU149">
        <v>0.20285237</v>
      </c>
      <c r="DV149">
        <v>0.21105824000000001</v>
      </c>
      <c r="DW149">
        <v>0.21703534999999999</v>
      </c>
      <c r="DX149">
        <v>0.22077657000000001</v>
      </c>
      <c r="DY149">
        <v>0.22231809999999999</v>
      </c>
      <c r="DZ149">
        <v>0.22144131</v>
      </c>
      <c r="EA149">
        <v>0.21806503999999999</v>
      </c>
      <c r="EB149">
        <v>0.21360873999999999</v>
      </c>
      <c r="EC149">
        <v>0.20898569</v>
      </c>
      <c r="ED149">
        <v>0.20386404</v>
      </c>
      <c r="EE149">
        <v>0.19805366999999999</v>
      </c>
      <c r="EF149">
        <v>0.19217981000000001</v>
      </c>
      <c r="EG149">
        <v>0.18579529</v>
      </c>
      <c r="EH149">
        <v>0.17896967</v>
      </c>
      <c r="EI149">
        <v>0.17158680000000001</v>
      </c>
      <c r="EJ149">
        <v>0.16366968000000001</v>
      </c>
      <c r="EK149">
        <v>0.15416116999999999</v>
      </c>
      <c r="EL149">
        <v>0.1440379</v>
      </c>
      <c r="EM149">
        <v>0.13394724999999999</v>
      </c>
      <c r="EN149">
        <v>0.1239164</v>
      </c>
      <c r="EO149">
        <v>0.11415661000000001</v>
      </c>
      <c r="EP149">
        <v>0.10452359999999999</v>
      </c>
      <c r="EQ149">
        <v>9.5279336000000006E-2</v>
      </c>
      <c r="ER149">
        <v>8.6987883000000002E-2</v>
      </c>
      <c r="ES149">
        <v>7.9650812000000001E-2</v>
      </c>
      <c r="ET149">
        <v>7.3076955999999998E-2</v>
      </c>
      <c r="EU149">
        <v>6.7368411000000003E-2</v>
      </c>
      <c r="EV149">
        <v>6.2536754E-2</v>
      </c>
      <c r="EW149">
        <v>5.7949929999999997E-2</v>
      </c>
      <c r="EX149">
        <v>5.4195065000000001E-2</v>
      </c>
      <c r="EY149">
        <v>5.1304656999999997E-2</v>
      </c>
      <c r="EZ149">
        <v>4.8593580999999997E-2</v>
      </c>
      <c r="FA149">
        <v>4.6189400999999998E-2</v>
      </c>
      <c r="FB149">
        <v>4.42525E-2</v>
      </c>
      <c r="FC149">
        <v>4.2656633999999999E-2</v>
      </c>
      <c r="FD149">
        <v>4.1333634000000001E-2</v>
      </c>
      <c r="FE149">
        <v>4.0292788000000003E-2</v>
      </c>
      <c r="FF149">
        <v>3.9631482000000003E-2</v>
      </c>
      <c r="FG149">
        <v>3.9338211999999997E-2</v>
      </c>
      <c r="FH149">
        <v>3.9225667999999998E-2</v>
      </c>
      <c r="FI149">
        <v>3.9530351999999998E-2</v>
      </c>
      <c r="FJ149">
        <v>4.0353740999999999E-2</v>
      </c>
      <c r="FK149">
        <v>4.1480723999999997E-2</v>
      </c>
      <c r="FL149">
        <v>4.2851607999999999E-2</v>
      </c>
      <c r="FM149">
        <v>4.4686507E-2</v>
      </c>
      <c r="FN149">
        <v>4.6782198999999997E-2</v>
      </c>
      <c r="FO149">
        <v>4.9321402E-2</v>
      </c>
      <c r="FP149">
        <v>5.2306580999999998E-2</v>
      </c>
      <c r="FQ149">
        <v>5.4671112000000001E-2</v>
      </c>
      <c r="FR149">
        <v>5.7950616000000003E-2</v>
      </c>
      <c r="FS149">
        <v>6.1917304999999999E-2</v>
      </c>
      <c r="FT149">
        <v>6.6373438000000007E-2</v>
      </c>
      <c r="FU149">
        <v>7.1633689E-2</v>
      </c>
      <c r="FV149">
        <v>7.7369100999999996E-2</v>
      </c>
      <c r="FW149">
        <v>8.3388053000000004E-2</v>
      </c>
      <c r="FX149">
        <v>8.9471518999999999E-2</v>
      </c>
      <c r="FY149">
        <v>9.5416628000000003E-2</v>
      </c>
      <c r="FZ149">
        <v>0.10062293999999999</v>
      </c>
      <c r="GA149">
        <v>0.10498973</v>
      </c>
      <c r="GB149">
        <v>0.1074388</v>
      </c>
      <c r="GC149">
        <v>0.10750858000000001</v>
      </c>
      <c r="GD149">
        <v>0.10722055</v>
      </c>
      <c r="GE149">
        <v>0.10554644000000001</v>
      </c>
      <c r="GF149">
        <v>0.10260058</v>
      </c>
      <c r="GG149">
        <v>9.8934926000000006E-2</v>
      </c>
      <c r="GH149">
        <v>9.4822556000000002E-2</v>
      </c>
      <c r="GI149">
        <v>9.0424739000000004E-2</v>
      </c>
      <c r="GJ149">
        <v>8.6057394999999995E-2</v>
      </c>
      <c r="GK149">
        <v>8.1710957000000001E-2</v>
      </c>
      <c r="GL149">
        <v>7.7471144000000006E-2</v>
      </c>
      <c r="GM149">
        <v>7.3622725999999999E-2</v>
      </c>
      <c r="GN149">
        <v>6.9574460000000005E-2</v>
      </c>
      <c r="GO149">
        <v>6.5658480000000005E-2</v>
      </c>
      <c r="GP149">
        <v>6.2045454999999999E-2</v>
      </c>
      <c r="GQ149">
        <v>5.8133345000000003E-2</v>
      </c>
      <c r="GR149">
        <v>5.4616958E-2</v>
      </c>
      <c r="GS149">
        <v>5.0529715000000003E-2</v>
      </c>
      <c r="GT149">
        <v>4.5998617999999998E-2</v>
      </c>
      <c r="GU149">
        <v>4.1070860000000001E-2</v>
      </c>
      <c r="GV149">
        <v>3.6226314000000003E-2</v>
      </c>
      <c r="GW149">
        <v>3.1432035999999997E-2</v>
      </c>
      <c r="GX149">
        <v>2.6897766E-2</v>
      </c>
      <c r="GY149">
        <v>2.2774853000000001E-2</v>
      </c>
      <c r="GZ149">
        <v>1.8971978E-2</v>
      </c>
      <c r="HA149">
        <v>1.5676468999999998E-2</v>
      </c>
      <c r="HB149">
        <v>1.2803629E-2</v>
      </c>
      <c r="HC149">
        <v>1.0321436E-2</v>
      </c>
      <c r="HD149">
        <v>8.4792831999999999E-3</v>
      </c>
      <c r="HE149">
        <v>6.1624808999999996E-3</v>
      </c>
      <c r="HF149">
        <v>4.1351406999999996E-3</v>
      </c>
      <c r="HG149">
        <v>2.5264290000000002E-3</v>
      </c>
      <c r="HH149">
        <v>1.3807473E-3</v>
      </c>
      <c r="HI149">
        <v>6.7032145999999999E-4</v>
      </c>
      <c r="HJ149">
        <v>2.6378593999999998E-4</v>
      </c>
      <c r="HK149">
        <v>3.4696594000000001E-4</v>
      </c>
      <c r="HL149">
        <v>9.2551129999999995E-4</v>
      </c>
      <c r="HM149">
        <v>2.1055455000000001E-3</v>
      </c>
      <c r="HN149">
        <v>3.5539959000000002E-3</v>
      </c>
      <c r="HO149">
        <v>5.1502570999999997E-3</v>
      </c>
      <c r="HP149">
        <v>6.8152858999999998E-3</v>
      </c>
      <c r="HQ149">
        <v>8.3688162000000003E-3</v>
      </c>
      <c r="HR149">
        <v>9.6969223000000007E-3</v>
      </c>
      <c r="HS149">
        <v>1.0901131E-2</v>
      </c>
      <c r="HT149">
        <v>1.1934801E-2</v>
      </c>
      <c r="HU149">
        <v>1.272506E-2</v>
      </c>
      <c r="HV149">
        <v>1.3316201999999999E-2</v>
      </c>
      <c r="HW149">
        <v>1.3959467999999999E-2</v>
      </c>
      <c r="HX149">
        <v>1.4515709999999999E-2</v>
      </c>
      <c r="HY149">
        <v>1.4878344E-2</v>
      </c>
      <c r="HZ149">
        <v>1.4997913999999999E-2</v>
      </c>
      <c r="IA149">
        <v>1.4836925000000001E-2</v>
      </c>
      <c r="IB149">
        <v>1.4468E-2</v>
      </c>
      <c r="IC149">
        <v>1.3813004E-2</v>
      </c>
      <c r="ID149">
        <v>1.2917362999999999E-2</v>
      </c>
      <c r="IE149">
        <v>1.1999744E-2</v>
      </c>
      <c r="IF149">
        <v>1.1022031E-2</v>
      </c>
      <c r="IG149">
        <v>9.9886105999999995E-3</v>
      </c>
      <c r="IH149">
        <v>8.9975026999999999E-3</v>
      </c>
      <c r="II149">
        <v>8.0828116999999994E-3</v>
      </c>
      <c r="IJ149">
        <v>7.4082198999999996E-3</v>
      </c>
      <c r="IK149">
        <v>7.0258658000000003E-3</v>
      </c>
      <c r="IL149">
        <v>6.9482792E-3</v>
      </c>
      <c r="IM149">
        <v>7.2620697000000001E-3</v>
      </c>
      <c r="IN149">
        <v>7.9882126000000008E-3</v>
      </c>
      <c r="IO149">
        <v>8.9341783999999994E-3</v>
      </c>
      <c r="IP149">
        <v>1.0001998999999999E-2</v>
      </c>
      <c r="IQ149">
        <v>1.1155053E-2</v>
      </c>
      <c r="IR149">
        <v>1.2336738E-2</v>
      </c>
      <c r="IS149">
        <v>1.3468709000000001E-2</v>
      </c>
      <c r="IT149">
        <v>1.4590822E-2</v>
      </c>
      <c r="IU149">
        <v>1.5661305E-2</v>
      </c>
      <c r="IV149">
        <v>1.6725248000000002E-2</v>
      </c>
      <c r="IW149">
        <v>1.7675435E-2</v>
      </c>
      <c r="IX149">
        <v>1.8494552000000001E-2</v>
      </c>
      <c r="IY149">
        <v>1.9176428999999998E-2</v>
      </c>
      <c r="IZ149">
        <v>1.9664561000000001E-2</v>
      </c>
      <c r="JA149">
        <v>1.9895637000000001E-2</v>
      </c>
      <c r="JB149">
        <v>1.9918451E-2</v>
      </c>
      <c r="JC149">
        <v>1.9700741000000001E-2</v>
      </c>
      <c r="JD149">
        <v>1.9264923E-2</v>
      </c>
      <c r="JE149">
        <v>1.8611833000000001E-2</v>
      </c>
      <c r="JF149">
        <v>1.7824709000000001E-2</v>
      </c>
      <c r="JG149">
        <v>1.6875227999999999E-2</v>
      </c>
      <c r="JH149">
        <v>1.5810675999999999E-2</v>
      </c>
      <c r="JI149">
        <v>1.4640838999999999E-2</v>
      </c>
      <c r="JJ149">
        <v>1.3349279E-2</v>
      </c>
      <c r="JK149">
        <v>1.1943377999999999E-2</v>
      </c>
      <c r="JL149">
        <v>1.0562676999999999E-2</v>
      </c>
      <c r="JM149">
        <v>9.2310449000000006E-3</v>
      </c>
      <c r="JN149">
        <v>8.0108130000000003E-3</v>
      </c>
      <c r="JO149">
        <v>6.8334494999999999E-3</v>
      </c>
      <c r="JP149">
        <v>5.6905951000000001E-3</v>
      </c>
      <c r="JQ149">
        <v>4.5934599000000001E-3</v>
      </c>
      <c r="JR149">
        <v>3.5974656E-3</v>
      </c>
      <c r="JS149">
        <v>2.6889945999999999E-3</v>
      </c>
      <c r="JT149">
        <v>1.9190889999999999E-3</v>
      </c>
      <c r="JU149">
        <v>1.2796639E-3</v>
      </c>
      <c r="JV149">
        <v>7.6146331000000005E-4</v>
      </c>
      <c r="JW149">
        <v>4.1691339E-4</v>
      </c>
      <c r="JX149">
        <v>3.0405275000000001E-4</v>
      </c>
      <c r="JY149">
        <v>3.1447564999999999E-4</v>
      </c>
      <c r="JZ149">
        <v>3.0773226000000001E-4</v>
      </c>
      <c r="KA149">
        <v>3.1783539E-4</v>
      </c>
      <c r="KB149">
        <v>3.7840349000000002E-4</v>
      </c>
      <c r="KC149">
        <v>4.8821481000000001E-4</v>
      </c>
      <c r="KD149">
        <v>6.5082655000000004E-4</v>
      </c>
      <c r="KE149">
        <v>8.156118E-4</v>
      </c>
      <c r="KF149">
        <v>9.8913920000000006E-4</v>
      </c>
      <c r="KG149">
        <v>1.1421544E-3</v>
      </c>
      <c r="KH149">
        <v>1.2860028999999999E-3</v>
      </c>
      <c r="KI149">
        <v>1.4159254000000001E-3</v>
      </c>
      <c r="KJ149">
        <v>1.5734251000000001E-3</v>
      </c>
      <c r="KK149">
        <v>1.7550857E-3</v>
      </c>
      <c r="KL149">
        <v>1.9830994E-3</v>
      </c>
      <c r="KM149">
        <v>2.2373323E-3</v>
      </c>
      <c r="KN149">
        <v>2.5549970999999999E-3</v>
      </c>
      <c r="KO149">
        <v>2.8939796999999999E-3</v>
      </c>
      <c r="KP149">
        <v>3.2420903000000001E-3</v>
      </c>
      <c r="KQ149">
        <v>3.5613483999999999E-3</v>
      </c>
      <c r="KR149">
        <v>3.8512617000000002E-3</v>
      </c>
      <c r="KS149">
        <v>4.0744976E-3</v>
      </c>
      <c r="KT149">
        <v>4.2414041000000003E-3</v>
      </c>
      <c r="KU149">
        <v>4.3377889999999999E-3</v>
      </c>
      <c r="KV149">
        <v>4.3796455000000003E-3</v>
      </c>
      <c r="KW149">
        <v>4.3530575999999998E-3</v>
      </c>
      <c r="KX149">
        <v>4.2921822000000004E-3</v>
      </c>
      <c r="KY149">
        <v>4.2035845000000004E-3</v>
      </c>
      <c r="KZ149">
        <v>4.122634E-3</v>
      </c>
      <c r="LA149">
        <v>4.0289838999999997E-3</v>
      </c>
      <c r="LB149">
        <v>3.9475461999999998E-3</v>
      </c>
      <c r="LC149">
        <v>3.8759506000000002E-3</v>
      </c>
      <c r="LD149">
        <v>3.8363077E-3</v>
      </c>
      <c r="LE149">
        <v>3.8186621E-3</v>
      </c>
      <c r="LF149">
        <v>3.8419092999999998E-3</v>
      </c>
      <c r="LG149">
        <v>3.8821772000000002E-3</v>
      </c>
      <c r="LH149">
        <v>3.9494055999999998E-3</v>
      </c>
      <c r="LI149">
        <v>4.0188901999999999E-3</v>
      </c>
      <c r="LJ149">
        <v>4.0995399E-3</v>
      </c>
      <c r="LK149">
        <v>4.1770623000000002E-3</v>
      </c>
      <c r="LL149">
        <v>4.2803069000000001E-3</v>
      </c>
      <c r="LM149">
        <v>4.4096316999999996E-3</v>
      </c>
      <c r="LN149">
        <v>4.6065380000000003E-3</v>
      </c>
      <c r="LO149">
        <v>4.8715271999999997E-3</v>
      </c>
      <c r="LP149">
        <v>5.2344612999999998E-3</v>
      </c>
      <c r="LQ149">
        <v>5.7021119E-3</v>
      </c>
      <c r="LR149">
        <v>6.3103385999999997E-3</v>
      </c>
      <c r="LS149">
        <v>7.0442758000000003E-3</v>
      </c>
      <c r="LT149">
        <v>7.9167429000000008E-3</v>
      </c>
      <c r="LU149">
        <v>8.8881133000000001E-3</v>
      </c>
      <c r="LV149">
        <v>9.9553986999999997E-3</v>
      </c>
      <c r="LW149">
        <v>1.1084395E-2</v>
      </c>
      <c r="LX149">
        <v>1.2270738E-2</v>
      </c>
      <c r="LY149">
        <v>1.3459768E-2</v>
      </c>
      <c r="LZ149">
        <v>1.4624478999999999E-2</v>
      </c>
      <c r="MA149">
        <v>1.5705199999999999E-2</v>
      </c>
      <c r="MB149">
        <v>1.6687231E-2</v>
      </c>
      <c r="MC149">
        <v>1.7526106999999999E-2</v>
      </c>
      <c r="MD149">
        <v>1.8220419000000002E-2</v>
      </c>
      <c r="ME149">
        <v>1.8726155000000001E-2</v>
      </c>
      <c r="MF149">
        <v>1.9044470000000001E-2</v>
      </c>
      <c r="MG149">
        <v>1.9157462E-2</v>
      </c>
      <c r="MH149">
        <v>1.9097916999999999E-2</v>
      </c>
      <c r="MI149">
        <v>1.8853960999999999E-2</v>
      </c>
      <c r="MJ149">
        <v>1.8460309000000001E-2</v>
      </c>
      <c r="MK149">
        <v>1.7916234E-2</v>
      </c>
      <c r="ML149">
        <v>1.7259226999999999E-2</v>
      </c>
      <c r="MM149">
        <v>1.6490214999999999E-2</v>
      </c>
      <c r="MN149">
        <v>1.5639706E-2</v>
      </c>
      <c r="MO149">
        <v>1.4696096000000001E-2</v>
      </c>
      <c r="MP149">
        <v>1.3680398E-2</v>
      </c>
      <c r="MQ149">
        <v>1.2586E-2</v>
      </c>
      <c r="MR149">
        <v>1.1453576E-2</v>
      </c>
      <c r="MS149">
        <v>1.0288925000000001E-2</v>
      </c>
      <c r="MT149">
        <v>9.1257952E-3</v>
      </c>
      <c r="MU149">
        <v>7.9661132999999992E-3</v>
      </c>
      <c r="MV149">
        <v>6.8578683000000001E-3</v>
      </c>
      <c r="MW149">
        <v>5.7960599999999996E-3</v>
      </c>
      <c r="MX149">
        <v>4.7972062999999997E-3</v>
      </c>
      <c r="MY149">
        <v>3.8571606999999999E-3</v>
      </c>
      <c r="MZ149">
        <v>3.0022069999999998E-3</v>
      </c>
      <c r="NA149">
        <v>2.2295204000000002E-3</v>
      </c>
      <c r="NB149">
        <v>1.5708987000000001E-3</v>
      </c>
      <c r="NC149">
        <v>1.0255104E-3</v>
      </c>
      <c r="ND149">
        <v>6.2789208999999998E-4</v>
      </c>
      <c r="NE149">
        <v>3.8641472999999997E-4</v>
      </c>
      <c r="NF149">
        <v>3.0323615999999998E-4</v>
      </c>
      <c r="NG149">
        <v>2.1235878E-4</v>
      </c>
      <c r="NH149">
        <v>1.1806268E-4</v>
      </c>
      <c r="NI149">
        <v>2.4040524999999999E-4</v>
      </c>
      <c r="NJ149">
        <v>5.7969149000000001E-4</v>
      </c>
      <c r="NK149">
        <v>1.0919183E-3</v>
      </c>
      <c r="NL149">
        <v>1.7297809000000001E-3</v>
      </c>
      <c r="NM149">
        <v>2.4050848999999999E-3</v>
      </c>
      <c r="NN149">
        <v>3.0632458999999999E-3</v>
      </c>
      <c r="NO149">
        <v>3.6258093999999999E-3</v>
      </c>
      <c r="NP149">
        <v>4.0775886999999999E-3</v>
      </c>
      <c r="NQ149">
        <v>4.3998546999999997E-3</v>
      </c>
      <c r="NR149">
        <v>4.6064443999999996E-3</v>
      </c>
      <c r="NS149">
        <v>4.7090663999999997E-3</v>
      </c>
      <c r="NT149">
        <v>4.7679226999999998E-3</v>
      </c>
      <c r="NU149">
        <v>4.7997463999999998E-3</v>
      </c>
      <c r="NV149">
        <v>4.8344712999999996E-3</v>
      </c>
      <c r="NW149">
        <v>4.8435539999999999E-3</v>
      </c>
      <c r="NX149">
        <v>4.8336530999999999E-3</v>
      </c>
      <c r="NY149">
        <v>4.7839177000000002E-3</v>
      </c>
      <c r="NZ149">
        <v>4.7282451000000003E-3</v>
      </c>
      <c r="OA149">
        <v>4.6783974000000001E-3</v>
      </c>
      <c r="OB149">
        <v>4.6805711000000002E-3</v>
      </c>
      <c r="OC149">
        <v>4.7391877000000004E-3</v>
      </c>
      <c r="OD149">
        <v>4.9058701999999997E-3</v>
      </c>
      <c r="OE149">
        <v>5.2018072000000002E-3</v>
      </c>
      <c r="OF149">
        <v>5.6747771000000002E-3</v>
      </c>
      <c r="OG149">
        <v>6.3042180000000003E-3</v>
      </c>
      <c r="OH149">
        <v>7.0864031999999999E-3</v>
      </c>
      <c r="OI149">
        <v>7.9841492999999999E-3</v>
      </c>
      <c r="OJ149">
        <v>9.0042119999999993E-3</v>
      </c>
      <c r="OK149">
        <v>1.0093250999999999E-2</v>
      </c>
      <c r="OL149">
        <v>1.1250975999999999E-2</v>
      </c>
      <c r="OM149">
        <v>1.2409916999999999E-2</v>
      </c>
      <c r="ON149">
        <v>1.3524428E-2</v>
      </c>
      <c r="OO149">
        <v>1.4511204999999999E-2</v>
      </c>
      <c r="OP149">
        <v>1.5349466000000001E-2</v>
      </c>
      <c r="OQ149">
        <v>1.599662E-2</v>
      </c>
      <c r="OR149">
        <v>1.6491256999999999E-2</v>
      </c>
      <c r="OS149">
        <v>1.6856326000000001E-2</v>
      </c>
      <c r="OT149">
        <v>1.7184304000000001E-2</v>
      </c>
      <c r="OU149">
        <v>1.7527912E-2</v>
      </c>
      <c r="OV149">
        <v>1.7993255E-2</v>
      </c>
      <c r="OW149">
        <v>1.8604314E-2</v>
      </c>
      <c r="OX149">
        <v>1.9411251000000001E-2</v>
      </c>
      <c r="OY149">
        <v>2.0372534000000001E-2</v>
      </c>
      <c r="OZ149">
        <v>2.1504970000000002E-2</v>
      </c>
      <c r="PA149">
        <v>2.2768569999999998E-2</v>
      </c>
      <c r="PB149">
        <v>2.4178391E-2</v>
      </c>
      <c r="PC149">
        <v>2.5690079000000001E-2</v>
      </c>
      <c r="PD149">
        <v>2.7324693000000001E-2</v>
      </c>
      <c r="PE149">
        <v>2.9025005E-2</v>
      </c>
      <c r="PF149">
        <v>3.0757895E-2</v>
      </c>
      <c r="PG149">
        <v>3.2407679000000002E-2</v>
      </c>
      <c r="PH149">
        <v>3.3913165000000002E-2</v>
      </c>
      <c r="PI149">
        <v>3.5123471000000003E-2</v>
      </c>
      <c r="PJ149">
        <v>3.5984444999999997E-2</v>
      </c>
      <c r="PK149">
        <v>3.6426764E-2</v>
      </c>
      <c r="PL149">
        <v>3.6507189000000002E-2</v>
      </c>
      <c r="PM149">
        <v>3.6246586999999997E-2</v>
      </c>
      <c r="PN149">
        <v>3.5751466000000003E-2</v>
      </c>
      <c r="PO149">
        <v>3.5060015E-2</v>
      </c>
      <c r="PP149">
        <v>3.4293402000000001E-2</v>
      </c>
      <c r="PQ149">
        <v>3.3495810000000001E-2</v>
      </c>
      <c r="PR149">
        <v>3.2755382E-2</v>
      </c>
      <c r="PS149">
        <v>3.2080714000000003E-2</v>
      </c>
      <c r="PT149">
        <v>3.1512986999999999E-2</v>
      </c>
      <c r="PU149">
        <v>3.0997969E-2</v>
      </c>
      <c r="PV149">
        <v>3.0540885E-2</v>
      </c>
      <c r="PW149">
        <v>3.0079663E-2</v>
      </c>
      <c r="PX149">
        <v>2.9628967999999999E-2</v>
      </c>
      <c r="PY149">
        <v>2.9135887999999999E-2</v>
      </c>
      <c r="PZ149">
        <v>2.8595246000000001E-2</v>
      </c>
      <c r="QA149">
        <v>2.7962891E-2</v>
      </c>
      <c r="QB149">
        <v>2.7281745999999999E-2</v>
      </c>
      <c r="QC149">
        <v>2.6554540000000001E-2</v>
      </c>
      <c r="QD149">
        <v>2.5847668000000001E-2</v>
      </c>
      <c r="QE149">
        <v>2.5172705E-2</v>
      </c>
      <c r="QF149">
        <v>2.4578268E-2</v>
      </c>
      <c r="QG149">
        <v>2.4030631E-2</v>
      </c>
      <c r="QH149">
        <v>2.3546240999999999E-2</v>
      </c>
      <c r="QI149">
        <v>2.3095744000000001E-2</v>
      </c>
      <c r="QJ149">
        <v>2.2684826000000002E-2</v>
      </c>
      <c r="QK149">
        <v>2.2244116000000001E-2</v>
      </c>
      <c r="QL149">
        <v>2.1722274E-2</v>
      </c>
      <c r="QM149">
        <v>2.104876E-2</v>
      </c>
      <c r="QN149">
        <v>2.0210365000000001E-2</v>
      </c>
      <c r="QO149">
        <v>1.9172155999999999E-2</v>
      </c>
      <c r="QP149">
        <v>1.7949486000000001E-2</v>
      </c>
      <c r="QQ149">
        <v>1.6540640999999998E-2</v>
      </c>
      <c r="QR149">
        <v>1.4992421000000001E-2</v>
      </c>
      <c r="QS149">
        <v>1.3322674E-2</v>
      </c>
      <c r="QT149">
        <v>1.1617328E-2</v>
      </c>
      <c r="QU149">
        <v>9.9491970999999995E-3</v>
      </c>
      <c r="QV149">
        <v>8.4082455999999993E-3</v>
      </c>
      <c r="QW149">
        <v>7.0248693000000001E-3</v>
      </c>
      <c r="QX149">
        <v>5.8411113000000001E-3</v>
      </c>
      <c r="QY149">
        <v>4.8658983000000001E-3</v>
      </c>
      <c r="QZ149">
        <v>4.1000311999999997E-3</v>
      </c>
      <c r="RA149">
        <v>3.5039156E-3</v>
      </c>
      <c r="RB149">
        <v>3.0364037999999999E-3</v>
      </c>
      <c r="RC149">
        <v>2.6331741999999999E-3</v>
      </c>
      <c r="RD149">
        <v>2.2517885E-3</v>
      </c>
      <c r="RE149">
        <v>1.8464804999999999E-3</v>
      </c>
      <c r="RF149">
        <v>1.4319300000000001E-3</v>
      </c>
      <c r="RG149">
        <v>1.0374137000000001E-3</v>
      </c>
      <c r="RH149">
        <v>7.0072820999999999E-4</v>
      </c>
      <c r="RI149">
        <v>4.3674045999999997E-4</v>
      </c>
      <c r="RJ149">
        <v>2.9442258999999999E-4</v>
      </c>
      <c r="RK149">
        <v>2.2648880000000001E-4</v>
      </c>
      <c r="RL149">
        <v>3.1950184999999999E-4</v>
      </c>
      <c r="RM149">
        <v>4.4880700000000001E-4</v>
      </c>
      <c r="RN149">
        <v>6.9167727000000003E-4</v>
      </c>
      <c r="RO149">
        <v>9.9940818999999992E-4</v>
      </c>
      <c r="RP149">
        <v>1.3311732E-3</v>
      </c>
      <c r="RQ149">
        <v>1.6307569E-3</v>
      </c>
      <c r="RR149">
        <v>1.8582777E-3</v>
      </c>
      <c r="RS149">
        <v>1.9724013E-3</v>
      </c>
      <c r="RT149">
        <v>1.947659E-3</v>
      </c>
      <c r="RU149">
        <v>1.7881431999999999E-3</v>
      </c>
      <c r="RV149">
        <v>1.5333638999999999E-3</v>
      </c>
      <c r="RW149">
        <v>1.2179027999999999E-3</v>
      </c>
      <c r="RX149">
        <v>8.9278334000000002E-4</v>
      </c>
      <c r="RY149">
        <v>5.9554446000000005E-4</v>
      </c>
      <c r="RZ149">
        <v>3.5502109999999999E-4</v>
      </c>
      <c r="SA149">
        <v>1.9204150999999999E-4</v>
      </c>
      <c r="SB149" s="9">
        <v>8.1691738000000007E-5</v>
      </c>
      <c r="SC149" s="9">
        <v>4.2007305000000004E-6</v>
      </c>
      <c r="SD149" s="9">
        <v>1.1517045E-5</v>
      </c>
      <c r="SE149" s="9">
        <v>7.8023097999999996E-5</v>
      </c>
      <c r="SF149">
        <v>1.8511417E-4</v>
      </c>
      <c r="SG149">
        <v>3.1950184999999999E-4</v>
      </c>
      <c r="SH149">
        <v>2.7204832000000002E-4</v>
      </c>
      <c r="SI149">
        <v>2.3159710999999999E-4</v>
      </c>
      <c r="SJ149">
        <v>2.2022752000000001E-4</v>
      </c>
      <c r="SK149">
        <v>2.4867462000000001E-4</v>
      </c>
      <c r="SL149">
        <v>3.1957528000000002E-4</v>
      </c>
      <c r="SM149">
        <v>4.4138621999999998E-4</v>
      </c>
      <c r="SN149">
        <v>6.1671977000000002E-4</v>
      </c>
      <c r="SO149">
        <v>8.2689681000000005E-4</v>
      </c>
      <c r="SP149">
        <v>1.0360591E-3</v>
      </c>
      <c r="SQ149">
        <v>1.1986777E-3</v>
      </c>
      <c r="SR149">
        <v>1.2744187000000001E-3</v>
      </c>
      <c r="SS149">
        <v>1.2418493000000001E-3</v>
      </c>
      <c r="ST149">
        <v>1.1034678E-3</v>
      </c>
      <c r="SU149">
        <v>8.8282813999999998E-4</v>
      </c>
      <c r="SV149">
        <v>6.3046160999999997E-4</v>
      </c>
      <c r="SW149">
        <v>3.9746161E-4</v>
      </c>
      <c r="SX149">
        <v>2.3346597E-4</v>
      </c>
      <c r="SY149">
        <v>1.6501313000000001E-4</v>
      </c>
      <c r="SZ149">
        <v>1.9402988E-4</v>
      </c>
      <c r="TA149">
        <v>3.1950184999999999E-4</v>
      </c>
    </row>
    <row r="150" spans="1:521" x14ac:dyDescent="0.25">
      <c r="A150" s="3" t="s">
        <v>47</v>
      </c>
      <c r="B150" s="3">
        <v>70</v>
      </c>
      <c r="C150" s="4">
        <f t="shared" si="6"/>
        <v>145</v>
      </c>
      <c r="D150" s="4">
        <v>327186</v>
      </c>
      <c r="F150" s="3" t="s">
        <v>49</v>
      </c>
      <c r="H150" s="3" t="s">
        <v>49</v>
      </c>
      <c r="K150" s="3" t="s">
        <v>49</v>
      </c>
      <c r="L150" s="3" t="s">
        <v>49</v>
      </c>
      <c r="M150" s="3" t="s">
        <v>49</v>
      </c>
      <c r="N150" s="3" t="s">
        <v>49</v>
      </c>
      <c r="O150" s="3" t="s">
        <v>49</v>
      </c>
      <c r="P150" s="3" t="s">
        <v>49</v>
      </c>
      <c r="S150" s="3" t="s">
        <v>48</v>
      </c>
      <c r="W150" s="3" t="s">
        <v>49</v>
      </c>
      <c r="AA150" s="3" t="s">
        <v>48</v>
      </c>
      <c r="AD150" s="3" t="s">
        <v>49</v>
      </c>
      <c r="AH150" s="3" t="s">
        <v>48</v>
      </c>
      <c r="AL150" s="3" t="s">
        <v>49</v>
      </c>
      <c r="BA150">
        <v>6.5895700000000005E-4</v>
      </c>
      <c r="BB150">
        <v>5.6520774000000005E-4</v>
      </c>
      <c r="BC150">
        <v>4.9354257999999999E-4</v>
      </c>
      <c r="BD150">
        <v>4.2862831999999998E-4</v>
      </c>
      <c r="BE150">
        <v>3.9153047999999999E-4</v>
      </c>
      <c r="BF150">
        <v>3.6387736E-4</v>
      </c>
      <c r="BG150">
        <v>3.5873227000000001E-4</v>
      </c>
      <c r="BH150">
        <v>3.4199407999999998E-4</v>
      </c>
      <c r="BI150">
        <v>3.3840150000000001E-4</v>
      </c>
      <c r="BJ150">
        <v>3.3605750999999998E-4</v>
      </c>
      <c r="BK150">
        <v>3.4747211999999999E-4</v>
      </c>
      <c r="BL150">
        <v>3.5312152000000001E-4</v>
      </c>
      <c r="BM150">
        <v>3.5644774E-4</v>
      </c>
      <c r="BN150">
        <v>3.5873227000000001E-4</v>
      </c>
      <c r="BO150">
        <v>2.5853235000000002E-4</v>
      </c>
      <c r="BP150">
        <v>1.7291680000000001E-4</v>
      </c>
      <c r="BQ150">
        <v>1.4471526E-4</v>
      </c>
      <c r="BR150">
        <v>1.4045881000000001E-4</v>
      </c>
      <c r="BS150">
        <v>1.7316670000000001E-4</v>
      </c>
      <c r="BT150">
        <v>2.5775454999999998E-4</v>
      </c>
      <c r="BU150">
        <v>3.5873227000000001E-4</v>
      </c>
      <c r="BV150">
        <v>2.3534521000000001E-4</v>
      </c>
      <c r="BW150">
        <v>1.7548788E-4</v>
      </c>
      <c r="BX150">
        <v>1.7214969999999999E-4</v>
      </c>
      <c r="BY150">
        <v>2.5511254E-4</v>
      </c>
      <c r="BZ150">
        <v>3.7972302999999998E-4</v>
      </c>
      <c r="CA150">
        <v>5.5968545999999998E-4</v>
      </c>
      <c r="CB150">
        <v>7.8672664999999997E-4</v>
      </c>
      <c r="CC150">
        <v>1.1189589000000001E-3</v>
      </c>
      <c r="CD150">
        <v>1.4168766000000001E-3</v>
      </c>
      <c r="CE150">
        <v>1.7026626E-3</v>
      </c>
      <c r="CF150">
        <v>1.9835485000000001E-3</v>
      </c>
      <c r="CG150">
        <v>2.2547161E-3</v>
      </c>
      <c r="CH150">
        <v>2.4820187000000001E-3</v>
      </c>
      <c r="CI150">
        <v>2.7149628999999999E-3</v>
      </c>
      <c r="CJ150">
        <v>2.9265054E-3</v>
      </c>
      <c r="CK150">
        <v>3.1817277999999999E-3</v>
      </c>
      <c r="CL150">
        <v>3.4196458000000001E-3</v>
      </c>
      <c r="CM150">
        <v>3.655391E-3</v>
      </c>
      <c r="CN150">
        <v>3.9542387000000003E-3</v>
      </c>
      <c r="CO150">
        <v>4.4140089000000004E-3</v>
      </c>
      <c r="CP150">
        <v>4.9475407999999997E-3</v>
      </c>
      <c r="CQ150">
        <v>5.6452812000000003E-3</v>
      </c>
      <c r="CR150">
        <v>6.4867767999999999E-3</v>
      </c>
      <c r="CS150">
        <v>7.3913894999999997E-3</v>
      </c>
      <c r="CT150">
        <v>8.5895099000000003E-3</v>
      </c>
      <c r="CU150">
        <v>1.0111525E-2</v>
      </c>
      <c r="CV150">
        <v>1.1535761E-2</v>
      </c>
      <c r="CW150">
        <v>1.3867818000000001E-2</v>
      </c>
      <c r="CX150">
        <v>1.6705801999999999E-2</v>
      </c>
      <c r="CY150">
        <v>2.0733624999999999E-2</v>
      </c>
      <c r="CZ150">
        <v>2.5980122000000001E-2</v>
      </c>
      <c r="DA150">
        <v>3.2008093000000001E-2</v>
      </c>
      <c r="DB150">
        <v>3.8639161999999998E-2</v>
      </c>
      <c r="DC150">
        <v>4.5851003000000001E-2</v>
      </c>
      <c r="DD150">
        <v>5.2581682999999997E-2</v>
      </c>
      <c r="DE150">
        <v>5.9599388000000003E-2</v>
      </c>
      <c r="DF150">
        <v>6.6989965999999998E-2</v>
      </c>
      <c r="DG150">
        <v>7.4400789999999994E-2</v>
      </c>
      <c r="DH150">
        <v>8.1533797000000005E-2</v>
      </c>
      <c r="DI150">
        <v>8.8923424000000001E-2</v>
      </c>
      <c r="DJ150">
        <v>9.6548058000000006E-2</v>
      </c>
      <c r="DK150">
        <v>0.10467867</v>
      </c>
      <c r="DL150">
        <v>0.11270189</v>
      </c>
      <c r="DM150">
        <v>0.12098375</v>
      </c>
      <c r="DN150">
        <v>0.12962679999999999</v>
      </c>
      <c r="DO150">
        <v>0.13808221000000001</v>
      </c>
      <c r="DP150">
        <v>0.14626612999999999</v>
      </c>
      <c r="DQ150">
        <v>0.1555609</v>
      </c>
      <c r="DR150">
        <v>0.16539656</v>
      </c>
      <c r="DS150">
        <v>0.17528067999999999</v>
      </c>
      <c r="DT150">
        <v>0.18520044999999999</v>
      </c>
      <c r="DU150">
        <v>0.19375797</v>
      </c>
      <c r="DV150">
        <v>0.20086317000000001</v>
      </c>
      <c r="DW150">
        <v>0.20600394999999999</v>
      </c>
      <c r="DX150">
        <v>0.20912056000000001</v>
      </c>
      <c r="DY150">
        <v>0.21004181</v>
      </c>
      <c r="DZ150">
        <v>0.20874873999999999</v>
      </c>
      <c r="EA150">
        <v>0.20534974</v>
      </c>
      <c r="EB150">
        <v>0.20098600999999999</v>
      </c>
      <c r="EC150">
        <v>0.19648515999999999</v>
      </c>
      <c r="ED150">
        <v>0.19191216999999999</v>
      </c>
      <c r="EE150">
        <v>0.18736338999999999</v>
      </c>
      <c r="EF150">
        <v>0.18345807</v>
      </c>
      <c r="EG150">
        <v>0.17954866999999999</v>
      </c>
      <c r="EH150">
        <v>0.17585959000000001</v>
      </c>
      <c r="EI150">
        <v>0.17247044</v>
      </c>
      <c r="EJ150">
        <v>0.16901964999999999</v>
      </c>
      <c r="EK150">
        <v>0.1639379</v>
      </c>
      <c r="EL150">
        <v>0.15777208000000001</v>
      </c>
      <c r="EM150">
        <v>0.15098302</v>
      </c>
      <c r="EN150">
        <v>0.14292093</v>
      </c>
      <c r="EO150">
        <v>0.13359362999999999</v>
      </c>
      <c r="EP150">
        <v>0.12322617</v>
      </c>
      <c r="EQ150">
        <v>0.11225892</v>
      </c>
      <c r="ER150">
        <v>0.10143816999999999</v>
      </c>
      <c r="ES150">
        <v>9.1164290999999995E-2</v>
      </c>
      <c r="ET150">
        <v>8.1715128999999997E-2</v>
      </c>
      <c r="EU150">
        <v>7.3486775000000004E-2</v>
      </c>
      <c r="EV150">
        <v>6.6602840999999996E-2</v>
      </c>
      <c r="EW150">
        <v>6.0450206999999999E-2</v>
      </c>
      <c r="EX150">
        <v>5.5693584999999997E-2</v>
      </c>
      <c r="EY150">
        <v>5.2372571E-2</v>
      </c>
      <c r="EZ150">
        <v>4.9412473999999998E-2</v>
      </c>
      <c r="FA150">
        <v>4.6984497E-2</v>
      </c>
      <c r="FB150">
        <v>4.5277756000000002E-2</v>
      </c>
      <c r="FC150">
        <v>4.4076700000000003E-2</v>
      </c>
      <c r="FD150">
        <v>4.3239950999999999E-2</v>
      </c>
      <c r="FE150">
        <v>4.2732726999999998E-2</v>
      </c>
      <c r="FF150">
        <v>4.2608662999999998E-2</v>
      </c>
      <c r="FG150">
        <v>4.2837024000000001E-2</v>
      </c>
      <c r="FH150">
        <v>4.3231387000000003E-2</v>
      </c>
      <c r="FI150">
        <v>4.3986768000000002E-2</v>
      </c>
      <c r="FJ150">
        <v>4.5213133000000003E-2</v>
      </c>
      <c r="FK150">
        <v>4.6722785000000003E-2</v>
      </c>
      <c r="FL150">
        <v>4.8470738999999999E-2</v>
      </c>
      <c r="FM150">
        <v>5.0691798000000003E-2</v>
      </c>
      <c r="FN150">
        <v>5.3224820999999999E-2</v>
      </c>
      <c r="FO150">
        <v>5.6205403000000001E-2</v>
      </c>
      <c r="FP150">
        <v>5.9637249000000003E-2</v>
      </c>
      <c r="FQ150">
        <v>6.2623918000000001E-2</v>
      </c>
      <c r="FR150">
        <v>6.6187166000000006E-2</v>
      </c>
      <c r="FS150">
        <v>7.0281184999999996E-2</v>
      </c>
      <c r="FT150">
        <v>7.4722432000000005E-2</v>
      </c>
      <c r="FU150">
        <v>7.9786605999999996E-2</v>
      </c>
      <c r="FV150">
        <v>8.5246526000000003E-2</v>
      </c>
      <c r="FW150">
        <v>9.0856113000000002E-2</v>
      </c>
      <c r="FX150">
        <v>9.6474268000000002E-2</v>
      </c>
      <c r="FY150">
        <v>0.1019303</v>
      </c>
      <c r="FZ150">
        <v>0.10671514</v>
      </c>
      <c r="GA150">
        <v>0.11090559</v>
      </c>
      <c r="GB150">
        <v>0.11328885</v>
      </c>
      <c r="GC150">
        <v>0.11343329000000001</v>
      </c>
      <c r="GD150">
        <v>0.11300715</v>
      </c>
      <c r="GE150">
        <v>0.1112973</v>
      </c>
      <c r="GF150">
        <v>0.10833317000000001</v>
      </c>
      <c r="GG150">
        <v>0.10466662</v>
      </c>
      <c r="GH150">
        <v>0.10054874</v>
      </c>
      <c r="GI150">
        <v>9.6020855000000002E-2</v>
      </c>
      <c r="GJ150">
        <v>9.1510616000000003E-2</v>
      </c>
      <c r="GK150">
        <v>8.7019868E-2</v>
      </c>
      <c r="GL150">
        <v>8.2598469999999993E-2</v>
      </c>
      <c r="GM150">
        <v>7.8638867000000001E-2</v>
      </c>
      <c r="GN150">
        <v>7.4317395999999994E-2</v>
      </c>
      <c r="GO150">
        <v>7.0099540000000002E-2</v>
      </c>
      <c r="GP150">
        <v>6.617257E-2</v>
      </c>
      <c r="GQ150">
        <v>6.1847790999999999E-2</v>
      </c>
      <c r="GR150">
        <v>5.7860643000000003E-2</v>
      </c>
      <c r="GS150">
        <v>5.3306940999999997E-2</v>
      </c>
      <c r="GT150">
        <v>4.8244654999999997E-2</v>
      </c>
      <c r="GU150">
        <v>4.2769209000000002E-2</v>
      </c>
      <c r="GV150">
        <v>3.7442449000000003E-2</v>
      </c>
      <c r="GW150">
        <v>3.2236792E-2</v>
      </c>
      <c r="GX150">
        <v>2.7260229E-2</v>
      </c>
      <c r="GY150">
        <v>2.2772998999999999E-2</v>
      </c>
      <c r="GZ150">
        <v>1.8685338999999999E-2</v>
      </c>
      <c r="HA150">
        <v>1.5167032E-2</v>
      </c>
      <c r="HB150">
        <v>1.2144063E-2</v>
      </c>
      <c r="HC150">
        <v>9.5698377000000001E-3</v>
      </c>
      <c r="HD150">
        <v>7.7044614999999999E-3</v>
      </c>
      <c r="HE150">
        <v>5.4379101000000003E-3</v>
      </c>
      <c r="HF150">
        <v>3.4744149999999998E-3</v>
      </c>
      <c r="HG150">
        <v>1.9892351999999999E-3</v>
      </c>
      <c r="HH150">
        <v>1.0137887000000001E-3</v>
      </c>
      <c r="HI150">
        <v>5.1559304000000001E-4</v>
      </c>
      <c r="HJ150">
        <v>3.5873227000000001E-4</v>
      </c>
      <c r="HK150">
        <v>4.9152802E-4</v>
      </c>
      <c r="HL150">
        <v>1.4729312000000001E-3</v>
      </c>
      <c r="HM150">
        <v>3.0977956000000002E-3</v>
      </c>
      <c r="HN150">
        <v>5.0296033999999998E-3</v>
      </c>
      <c r="HO150">
        <v>7.1008223999999998E-3</v>
      </c>
      <c r="HP150">
        <v>9.2114527000000009E-3</v>
      </c>
      <c r="HQ150">
        <v>1.1156355E-2</v>
      </c>
      <c r="HR150">
        <v>1.2807845999999999E-2</v>
      </c>
      <c r="HS150">
        <v>1.4224364999999999E-2</v>
      </c>
      <c r="HT150">
        <v>1.539519E-2</v>
      </c>
      <c r="HU150">
        <v>1.6293002000000001E-2</v>
      </c>
      <c r="HV150">
        <v>1.7020896000000001E-2</v>
      </c>
      <c r="HW150">
        <v>1.7861309999999998E-2</v>
      </c>
      <c r="HX150">
        <v>1.8643976999999999E-2</v>
      </c>
      <c r="HY150">
        <v>1.9218273000000001E-2</v>
      </c>
      <c r="HZ150">
        <v>1.9484425E-2</v>
      </c>
      <c r="IA150">
        <v>1.9392514999999999E-2</v>
      </c>
      <c r="IB150">
        <v>1.903552E-2</v>
      </c>
      <c r="IC150">
        <v>1.8343398E-2</v>
      </c>
      <c r="ID150">
        <v>1.7326230000000001E-2</v>
      </c>
      <c r="IE150">
        <v>1.6190017000000001E-2</v>
      </c>
      <c r="IF150">
        <v>1.4947525E-2</v>
      </c>
      <c r="IG150">
        <v>1.3596718000000001E-2</v>
      </c>
      <c r="IH150">
        <v>1.2292742000000001E-2</v>
      </c>
      <c r="II150">
        <v>1.1094153000000001E-2</v>
      </c>
      <c r="IJ150">
        <v>1.0127462E-2</v>
      </c>
      <c r="IK150">
        <v>9.4507849000000001E-3</v>
      </c>
      <c r="IL150">
        <v>9.1482726999999996E-3</v>
      </c>
      <c r="IM150">
        <v>9.3277181000000001E-3</v>
      </c>
      <c r="IN150">
        <v>1.0027896999999999E-2</v>
      </c>
      <c r="IO150">
        <v>1.1086721000000001E-2</v>
      </c>
      <c r="IP150">
        <v>1.2389522E-2</v>
      </c>
      <c r="IQ150">
        <v>1.3895395E-2</v>
      </c>
      <c r="IR150">
        <v>1.5510148E-2</v>
      </c>
      <c r="IS150">
        <v>1.7122235E-2</v>
      </c>
      <c r="IT150">
        <v>1.8723239999999999E-2</v>
      </c>
      <c r="IU150">
        <v>2.0206219000000001E-2</v>
      </c>
      <c r="IV150">
        <v>2.1573028000000001E-2</v>
      </c>
      <c r="IW150">
        <v>2.2671060999999999E-2</v>
      </c>
      <c r="IX150">
        <v>2.3518562E-2</v>
      </c>
      <c r="IY150">
        <v>2.4027838999999999E-2</v>
      </c>
      <c r="IZ150">
        <v>2.4129373999999999E-2</v>
      </c>
      <c r="JA150">
        <v>2.383762E-2</v>
      </c>
      <c r="JB150">
        <v>2.3279563E-2</v>
      </c>
      <c r="JC150">
        <v>2.2465700000000002E-2</v>
      </c>
      <c r="JD150">
        <v>2.1470210999999999E-2</v>
      </c>
      <c r="JE150">
        <v>2.0335773000000001E-2</v>
      </c>
      <c r="JF150">
        <v>1.9148914E-2</v>
      </c>
      <c r="JG150">
        <v>1.7922586000000001E-2</v>
      </c>
      <c r="JH150">
        <v>1.6724570000000001E-2</v>
      </c>
      <c r="JI150">
        <v>1.5505596999999999E-2</v>
      </c>
      <c r="JJ150">
        <v>1.4225069E-2</v>
      </c>
      <c r="JK150">
        <v>1.2824373999999999E-2</v>
      </c>
      <c r="JL150">
        <v>1.1444911E-2</v>
      </c>
      <c r="JM150">
        <v>1.0124406000000001E-2</v>
      </c>
      <c r="JN150">
        <v>8.9033237000000001E-3</v>
      </c>
      <c r="JO150">
        <v>7.6757333999999998E-3</v>
      </c>
      <c r="JP150">
        <v>6.4420388E-3</v>
      </c>
      <c r="JQ150">
        <v>5.2279863000000001E-3</v>
      </c>
      <c r="JR150">
        <v>4.0977206000000002E-3</v>
      </c>
      <c r="JS150">
        <v>3.0693755999999998E-3</v>
      </c>
      <c r="JT150">
        <v>2.2066038E-3</v>
      </c>
      <c r="JU150">
        <v>1.4772349999999999E-3</v>
      </c>
      <c r="JV150">
        <v>8.7806471999999996E-4</v>
      </c>
      <c r="JW150">
        <v>4.8049958000000002E-4</v>
      </c>
      <c r="JX150">
        <v>3.4895833E-4</v>
      </c>
      <c r="JY150">
        <v>3.5677943000000001E-4</v>
      </c>
      <c r="JZ150">
        <v>4.0516690999999999E-4</v>
      </c>
      <c r="KA150">
        <v>5.1931682E-4</v>
      </c>
      <c r="KB150">
        <v>6.7419215000000005E-4</v>
      </c>
      <c r="KC150">
        <v>8.5633126000000004E-4</v>
      </c>
      <c r="KD150">
        <v>1.0661933000000001E-3</v>
      </c>
      <c r="KE150">
        <v>1.2488986E-3</v>
      </c>
      <c r="KF150">
        <v>1.4060378E-3</v>
      </c>
      <c r="KG150">
        <v>1.5106779000000001E-3</v>
      </c>
      <c r="KH150">
        <v>1.5950287999999999E-3</v>
      </c>
      <c r="KI150">
        <v>1.6607204E-3</v>
      </c>
      <c r="KJ150">
        <v>1.7587760999999999E-3</v>
      </c>
      <c r="KK150">
        <v>1.8998169E-3</v>
      </c>
      <c r="KL150">
        <v>2.1152948E-3</v>
      </c>
      <c r="KM150">
        <v>2.3830796E-3</v>
      </c>
      <c r="KN150">
        <v>2.7258843000000001E-3</v>
      </c>
      <c r="KO150">
        <v>3.1024745999999998E-3</v>
      </c>
      <c r="KP150">
        <v>3.5032115000000002E-3</v>
      </c>
      <c r="KQ150">
        <v>3.8648809000000001E-3</v>
      </c>
      <c r="KR150">
        <v>4.1764997999999996E-3</v>
      </c>
      <c r="KS150">
        <v>4.3994951999999999E-3</v>
      </c>
      <c r="KT150">
        <v>4.5426994999999996E-3</v>
      </c>
      <c r="KU150">
        <v>4.5859035999999999E-3</v>
      </c>
      <c r="KV150">
        <v>4.5530605E-3</v>
      </c>
      <c r="KW150">
        <v>4.4343927999999999E-3</v>
      </c>
      <c r="KX150">
        <v>4.2667095999999998E-3</v>
      </c>
      <c r="KY150">
        <v>4.0515982999999997E-3</v>
      </c>
      <c r="KZ150">
        <v>3.8273843999999998E-3</v>
      </c>
      <c r="LA150">
        <v>3.6006246E-3</v>
      </c>
      <c r="LB150">
        <v>3.4073052999999999E-3</v>
      </c>
      <c r="LC150">
        <v>3.2353904E-3</v>
      </c>
      <c r="LD150">
        <v>3.1141165999999999E-3</v>
      </c>
      <c r="LE150">
        <v>3.0325247999999998E-3</v>
      </c>
      <c r="LF150">
        <v>2.9978596000000001E-3</v>
      </c>
      <c r="LG150">
        <v>2.9775079000000002E-3</v>
      </c>
      <c r="LH150">
        <v>2.9804024000000002E-3</v>
      </c>
      <c r="LI150">
        <v>2.9809202999999999E-3</v>
      </c>
      <c r="LJ150">
        <v>2.9943676000000002E-3</v>
      </c>
      <c r="LK150">
        <v>3.0084123999999999E-3</v>
      </c>
      <c r="LL150">
        <v>3.0498111E-3</v>
      </c>
      <c r="LM150">
        <v>3.1256516999999999E-3</v>
      </c>
      <c r="LN150">
        <v>3.2736349E-3</v>
      </c>
      <c r="LO150">
        <v>3.4873094000000002E-3</v>
      </c>
      <c r="LP150">
        <v>3.7974592000000001E-3</v>
      </c>
      <c r="LQ150">
        <v>4.1965698000000001E-3</v>
      </c>
      <c r="LR150">
        <v>4.7018114000000003E-3</v>
      </c>
      <c r="LS150">
        <v>5.2870032000000003E-3</v>
      </c>
      <c r="LT150">
        <v>5.9535991999999996E-3</v>
      </c>
      <c r="LU150">
        <v>6.6570118000000003E-3</v>
      </c>
      <c r="LV150">
        <v>7.3880198999999999E-3</v>
      </c>
      <c r="LW150">
        <v>8.1073875000000004E-3</v>
      </c>
      <c r="LX150">
        <v>8.8135282999999998E-3</v>
      </c>
      <c r="LY150">
        <v>9.4742235000000001E-3</v>
      </c>
      <c r="LZ150">
        <v>1.0092031E-2</v>
      </c>
      <c r="MA150">
        <v>1.0631264E-2</v>
      </c>
      <c r="MB150">
        <v>1.1097897000000001E-2</v>
      </c>
      <c r="MC150">
        <v>1.1460919999999999E-2</v>
      </c>
      <c r="MD150">
        <v>1.1733405000000001E-2</v>
      </c>
      <c r="ME150">
        <v>1.18925E-2</v>
      </c>
      <c r="MF150">
        <v>1.1939488999999999E-2</v>
      </c>
      <c r="MG150">
        <v>1.1846195E-2</v>
      </c>
      <c r="MH150">
        <v>1.1624495E-2</v>
      </c>
      <c r="MI150">
        <v>1.1257435999999999E-2</v>
      </c>
      <c r="MJ150">
        <v>1.0775444E-2</v>
      </c>
      <c r="MK150">
        <v>1.0178346E-2</v>
      </c>
      <c r="ML150">
        <v>9.4965109999999991E-3</v>
      </c>
      <c r="MM150">
        <v>8.7277898999999996E-3</v>
      </c>
      <c r="MN150">
        <v>7.9033365000000001E-3</v>
      </c>
      <c r="MO150">
        <v>7.0151672999999998E-3</v>
      </c>
      <c r="MP150">
        <v>6.1026960999999999E-3</v>
      </c>
      <c r="MQ150">
        <v>5.1838159999999999E-3</v>
      </c>
      <c r="MR150">
        <v>4.2989700999999996E-3</v>
      </c>
      <c r="MS150">
        <v>3.4623436999999999E-3</v>
      </c>
      <c r="MT150">
        <v>2.7220461000000001E-3</v>
      </c>
      <c r="MU150">
        <v>2.0834624E-3</v>
      </c>
      <c r="MV150">
        <v>1.579296E-3</v>
      </c>
      <c r="MW150">
        <v>1.1956829999999999E-3</v>
      </c>
      <c r="MX150">
        <v>9.3487352999999996E-4</v>
      </c>
      <c r="MY150">
        <v>7.6597231000000003E-4</v>
      </c>
      <c r="MZ150">
        <v>6.7790812999999998E-4</v>
      </c>
      <c r="NA150">
        <v>6.2778656000000001E-4</v>
      </c>
      <c r="NB150">
        <v>6.0382513999999998E-4</v>
      </c>
      <c r="NC150">
        <v>5.7657482000000003E-4</v>
      </c>
      <c r="ND150">
        <v>5.6108337999999998E-4</v>
      </c>
      <c r="NE150">
        <v>5.2324217000000001E-4</v>
      </c>
      <c r="NF150">
        <v>4.6451869999999999E-4</v>
      </c>
      <c r="NG150">
        <v>3.8413750000000001E-4</v>
      </c>
      <c r="NH150">
        <v>2.8994927000000002E-4</v>
      </c>
      <c r="NI150">
        <v>3.2287696E-4</v>
      </c>
      <c r="NJ150">
        <v>6.2524043999999997E-4</v>
      </c>
      <c r="NK150">
        <v>1.17939E-3</v>
      </c>
      <c r="NL150">
        <v>1.9476995E-3</v>
      </c>
      <c r="NM150">
        <v>2.8343563999999998E-3</v>
      </c>
      <c r="NN150">
        <v>3.7547748000000001E-3</v>
      </c>
      <c r="NO150">
        <v>4.6138265000000003E-3</v>
      </c>
      <c r="NP150">
        <v>5.3746667999999996E-3</v>
      </c>
      <c r="NQ150">
        <v>5.9823189000000002E-3</v>
      </c>
      <c r="NR150">
        <v>6.4364000999999997E-3</v>
      </c>
      <c r="NS150">
        <v>6.7298119000000003E-3</v>
      </c>
      <c r="NT150">
        <v>6.8932654999999997E-3</v>
      </c>
      <c r="NU150">
        <v>6.9435495E-3</v>
      </c>
      <c r="NV150">
        <v>6.9166753000000003E-3</v>
      </c>
      <c r="NW150">
        <v>6.7844367999999999E-3</v>
      </c>
      <c r="NX150">
        <v>6.5469318E-3</v>
      </c>
      <c r="NY150">
        <v>6.1812237999999999E-3</v>
      </c>
      <c r="NZ150">
        <v>5.7279341999999997E-3</v>
      </c>
      <c r="OA150">
        <v>5.2339233999999998E-3</v>
      </c>
      <c r="OB150">
        <v>4.7810250000000004E-3</v>
      </c>
      <c r="OC150">
        <v>4.4099022999999999E-3</v>
      </c>
      <c r="OD150">
        <v>4.1936524000000001E-3</v>
      </c>
      <c r="OE150">
        <v>4.1374400999999996E-3</v>
      </c>
      <c r="OF150">
        <v>4.2796936000000004E-3</v>
      </c>
      <c r="OG150">
        <v>4.6126557999999996E-3</v>
      </c>
      <c r="OH150">
        <v>5.1240642000000003E-3</v>
      </c>
      <c r="OI150">
        <v>5.7634165999999997E-3</v>
      </c>
      <c r="OJ150">
        <v>6.4947759000000002E-3</v>
      </c>
      <c r="OK150">
        <v>7.2379517000000001E-3</v>
      </c>
      <c r="OL150">
        <v>7.9852593999999999E-3</v>
      </c>
      <c r="OM150">
        <v>8.6946887999999993E-3</v>
      </c>
      <c r="ON150">
        <v>9.3581182999999991E-3</v>
      </c>
      <c r="OO150">
        <v>9.9344746999999994E-3</v>
      </c>
      <c r="OP150">
        <v>1.0430633E-2</v>
      </c>
      <c r="OQ150">
        <v>1.0800481000000001E-2</v>
      </c>
      <c r="OR150">
        <v>1.1073039E-2</v>
      </c>
      <c r="OS150">
        <v>1.1251618E-2</v>
      </c>
      <c r="OT150">
        <v>1.1408715999999999E-2</v>
      </c>
      <c r="OU150">
        <v>1.1574786E-2</v>
      </c>
      <c r="OV150">
        <v>1.179383E-2</v>
      </c>
      <c r="OW150">
        <v>1.2073327999999999E-2</v>
      </c>
      <c r="OX150">
        <v>1.2475735999999999E-2</v>
      </c>
      <c r="OY150">
        <v>1.2994423E-2</v>
      </c>
      <c r="OZ150">
        <v>1.3652958E-2</v>
      </c>
      <c r="PA150">
        <v>1.4417854000000001E-2</v>
      </c>
      <c r="PB150">
        <v>1.5298229999999999E-2</v>
      </c>
      <c r="PC150">
        <v>1.6228138E-2</v>
      </c>
      <c r="PD150">
        <v>1.7203795000000001E-2</v>
      </c>
      <c r="PE150">
        <v>1.8194353E-2</v>
      </c>
      <c r="PF150">
        <v>1.9227774999999999E-2</v>
      </c>
      <c r="PG150">
        <v>2.0243363E-2</v>
      </c>
      <c r="PH150">
        <v>2.1228627999999999E-2</v>
      </c>
      <c r="PI150">
        <v>2.2092556999999999E-2</v>
      </c>
      <c r="PJ150">
        <v>2.2806419000000001E-2</v>
      </c>
      <c r="PK150">
        <v>2.3323252999999999E-2</v>
      </c>
      <c r="PL150">
        <v>2.3647785000000001E-2</v>
      </c>
      <c r="PM150">
        <v>2.3753097000000001E-2</v>
      </c>
      <c r="PN150">
        <v>2.3667434000000001E-2</v>
      </c>
      <c r="PO150">
        <v>2.3372198E-2</v>
      </c>
      <c r="PP150">
        <v>2.2927366000000001E-2</v>
      </c>
      <c r="PQ150">
        <v>2.2357767000000001E-2</v>
      </c>
      <c r="PR150">
        <v>2.1731785E-2</v>
      </c>
      <c r="PS150">
        <v>2.1071121000000002E-2</v>
      </c>
      <c r="PT150">
        <v>2.0469824000000001E-2</v>
      </c>
      <c r="PU150">
        <v>1.9949418999999999E-2</v>
      </c>
      <c r="PV150">
        <v>1.9605511999999999E-2</v>
      </c>
      <c r="PW150">
        <v>1.9494718000000001E-2</v>
      </c>
      <c r="PX150">
        <v>1.9654956000000001E-2</v>
      </c>
      <c r="PY150">
        <v>2.0018629999999999E-2</v>
      </c>
      <c r="PZ150">
        <v>2.0518424E-2</v>
      </c>
      <c r="QA150">
        <v>2.1012207000000001E-2</v>
      </c>
      <c r="QB150">
        <v>2.1416685000000001E-2</v>
      </c>
      <c r="QC150">
        <v>2.1630703000000001E-2</v>
      </c>
      <c r="QD150">
        <v>2.1626018E-2</v>
      </c>
      <c r="QE150">
        <v>2.1367850000000001E-2</v>
      </c>
      <c r="QF150">
        <v>2.0880678999999999E-2</v>
      </c>
      <c r="QG150">
        <v>2.0158878000000002E-2</v>
      </c>
      <c r="QH150">
        <v>1.9260097E-2</v>
      </c>
      <c r="QI150">
        <v>1.8227940000000002E-2</v>
      </c>
      <c r="QJ150">
        <v>1.7129160000000001E-2</v>
      </c>
      <c r="QK150">
        <v>1.59603E-2</v>
      </c>
      <c r="QL150">
        <v>1.4756224E-2</v>
      </c>
      <c r="QM150">
        <v>1.3529625E-2</v>
      </c>
      <c r="QN150">
        <v>1.2345488E-2</v>
      </c>
      <c r="QO150">
        <v>1.122688E-2</v>
      </c>
      <c r="QP150">
        <v>1.0179222999999999E-2</v>
      </c>
      <c r="QQ150">
        <v>9.1487084999999999E-3</v>
      </c>
      <c r="QR150">
        <v>8.1105363000000003E-3</v>
      </c>
      <c r="QS150">
        <v>7.0338179000000002E-3</v>
      </c>
      <c r="QT150">
        <v>5.9401947E-3</v>
      </c>
      <c r="QU150">
        <v>4.8659947E-3</v>
      </c>
      <c r="QV150">
        <v>3.8827701999999999E-3</v>
      </c>
      <c r="QW150">
        <v>3.0187833999999998E-3</v>
      </c>
      <c r="QX150">
        <v>2.3162672E-3</v>
      </c>
      <c r="QY150">
        <v>1.7928052E-3</v>
      </c>
      <c r="QZ150">
        <v>1.4471617E-3</v>
      </c>
      <c r="RA150">
        <v>1.235152E-3</v>
      </c>
      <c r="RB150">
        <v>1.1046035E-3</v>
      </c>
      <c r="RC150">
        <v>9.9252315999999994E-4</v>
      </c>
      <c r="RD150">
        <v>8.8784208999999998E-4</v>
      </c>
      <c r="RE150">
        <v>7.8258972000000003E-4</v>
      </c>
      <c r="RF150">
        <v>6.8251089999999998E-4</v>
      </c>
      <c r="RG150">
        <v>5.9307070000000003E-4</v>
      </c>
      <c r="RH150">
        <v>5.2159932E-4</v>
      </c>
      <c r="RI150">
        <v>4.5599307999999997E-4</v>
      </c>
      <c r="RJ150">
        <v>3.9888918000000002E-4</v>
      </c>
      <c r="RK150">
        <v>3.5940218000000003E-4</v>
      </c>
      <c r="RL150">
        <v>3.5873227000000001E-4</v>
      </c>
      <c r="RM150">
        <v>2.7433192000000001E-4</v>
      </c>
      <c r="RN150">
        <v>2.3492519E-4</v>
      </c>
      <c r="RO150">
        <v>2.1579955E-4</v>
      </c>
      <c r="RP150">
        <v>2.2922549E-4</v>
      </c>
      <c r="RQ150">
        <v>2.6845466000000002E-4</v>
      </c>
      <c r="RR150">
        <v>3.1402786000000001E-4</v>
      </c>
      <c r="RS150">
        <v>3.610733E-4</v>
      </c>
      <c r="RT150">
        <v>2.5024606000000001E-4</v>
      </c>
      <c r="RU150">
        <v>1.5310431E-4</v>
      </c>
      <c r="RV150" s="9">
        <v>9.0762819999999999E-5</v>
      </c>
      <c r="RW150" s="9">
        <v>7.3283291999999995E-5</v>
      </c>
      <c r="RX150">
        <v>1.2317749E-4</v>
      </c>
      <c r="RY150">
        <v>2.3767569E-4</v>
      </c>
      <c r="RZ150">
        <v>3.7239058000000002E-4</v>
      </c>
      <c r="SA150">
        <v>4.7989996000000001E-4</v>
      </c>
      <c r="SB150">
        <v>5.6026253000000001E-4</v>
      </c>
      <c r="SC150">
        <v>5.9634976999999999E-4</v>
      </c>
      <c r="SD150">
        <v>5.8741524E-4</v>
      </c>
      <c r="SE150">
        <v>5.4626632000000003E-4</v>
      </c>
      <c r="SF150">
        <v>4.8141074000000001E-4</v>
      </c>
      <c r="SG150">
        <v>4.0658718000000001E-4</v>
      </c>
      <c r="SH150">
        <v>2.2945769999999999E-4</v>
      </c>
      <c r="SI150" s="9">
        <v>7.8613091000000003E-5</v>
      </c>
      <c r="SJ150" s="9">
        <v>1.8577246000000001E-5</v>
      </c>
      <c r="SK150" s="9">
        <v>4.2012735999999997E-5</v>
      </c>
      <c r="SL150">
        <v>1.1407336E-4</v>
      </c>
      <c r="SM150">
        <v>2.2278167E-4</v>
      </c>
      <c r="SN150">
        <v>3.7442813999999998E-4</v>
      </c>
      <c r="SO150">
        <v>5.2235385999999996E-4</v>
      </c>
      <c r="SP150">
        <v>6.5795209999999999E-4</v>
      </c>
      <c r="SQ150">
        <v>7.3432828999999995E-4</v>
      </c>
      <c r="SR150">
        <v>7.4034445999999999E-4</v>
      </c>
      <c r="SS150">
        <v>6.8904489000000001E-4</v>
      </c>
      <c r="ST150">
        <v>5.9887551000000004E-4</v>
      </c>
      <c r="SU150">
        <v>4.9056328000000003E-4</v>
      </c>
      <c r="SV150">
        <v>3.8860085999999999E-4</v>
      </c>
      <c r="SW150">
        <v>2.9889013999999999E-4</v>
      </c>
      <c r="SX150">
        <v>2.3666023999999999E-4</v>
      </c>
      <c r="SY150">
        <v>2.2384647999999999E-4</v>
      </c>
      <c r="SZ150">
        <v>2.7076263E-4</v>
      </c>
      <c r="TA150">
        <v>3.5873227000000001E-4</v>
      </c>
    </row>
    <row r="151" spans="1:521" x14ac:dyDescent="0.25">
      <c r="A151" s="3" t="s">
        <v>50</v>
      </c>
      <c r="B151" s="3">
        <v>79</v>
      </c>
      <c r="C151" s="4">
        <f t="shared" si="6"/>
        <v>146</v>
      </c>
      <c r="D151" s="4">
        <v>327401</v>
      </c>
      <c r="F151" s="3" t="s">
        <v>48</v>
      </c>
      <c r="H151" s="3" t="s">
        <v>49</v>
      </c>
      <c r="K151" s="3" t="s">
        <v>49</v>
      </c>
      <c r="L151" s="3" t="s">
        <v>49</v>
      </c>
      <c r="M151" s="3" t="s">
        <v>49</v>
      </c>
      <c r="N151" s="3" t="s">
        <v>49</v>
      </c>
      <c r="O151" s="3" t="s">
        <v>49</v>
      </c>
      <c r="P151" s="3" t="s">
        <v>49</v>
      </c>
      <c r="S151" s="3" t="s">
        <v>48</v>
      </c>
      <c r="W151" s="3" t="s">
        <v>49</v>
      </c>
      <c r="AA151" s="3" t="s">
        <v>48</v>
      </c>
      <c r="AD151" s="3" t="s">
        <v>49</v>
      </c>
      <c r="AH151" s="3" t="s">
        <v>48</v>
      </c>
      <c r="AL151" s="3" t="s">
        <v>49</v>
      </c>
      <c r="BA151">
        <v>6.9912866E-4</v>
      </c>
      <c r="BB151">
        <v>5.9737701999999998E-4</v>
      </c>
      <c r="BC151">
        <v>5.1094469E-4</v>
      </c>
      <c r="BD151">
        <v>4.3120313999999999E-4</v>
      </c>
      <c r="BE151">
        <v>3.7933575E-4</v>
      </c>
      <c r="BF151">
        <v>3.4679999000000001E-4</v>
      </c>
      <c r="BG151">
        <v>3.4206314000000002E-4</v>
      </c>
      <c r="BH151">
        <v>3.2109036999999999E-4</v>
      </c>
      <c r="BI151">
        <v>3.0653271999999998E-4</v>
      </c>
      <c r="BJ151">
        <v>3.0491654999999999E-4</v>
      </c>
      <c r="BK151">
        <v>3.3606449000000001E-4</v>
      </c>
      <c r="BL151">
        <v>3.5421876E-4</v>
      </c>
      <c r="BM151">
        <v>3.5681747000000002E-4</v>
      </c>
      <c r="BN151">
        <v>3.4206314000000002E-4</v>
      </c>
      <c r="BO151">
        <v>2.3820919E-4</v>
      </c>
      <c r="BP151">
        <v>1.6984467E-4</v>
      </c>
      <c r="BQ151">
        <v>1.4924350999999999E-4</v>
      </c>
      <c r="BR151">
        <v>1.5422468999999999E-4</v>
      </c>
      <c r="BS151">
        <v>1.7858777999999999E-4</v>
      </c>
      <c r="BT151">
        <v>2.3399822000000001E-4</v>
      </c>
      <c r="BU151">
        <v>3.4206314000000002E-4</v>
      </c>
      <c r="BV151">
        <v>2.1091662E-4</v>
      </c>
      <c r="BW151">
        <v>1.3956023999999999E-4</v>
      </c>
      <c r="BX151" s="9">
        <v>8.5094012000000002E-5</v>
      </c>
      <c r="BY151">
        <v>1.046774E-4</v>
      </c>
      <c r="BZ151">
        <v>1.7937536000000001E-4</v>
      </c>
      <c r="CA151">
        <v>3.0251764000000002E-4</v>
      </c>
      <c r="CB151">
        <v>4.4918401E-4</v>
      </c>
      <c r="CC151">
        <v>6.3244579000000002E-4</v>
      </c>
      <c r="CD151">
        <v>7.9639534999999999E-4</v>
      </c>
      <c r="CE151">
        <v>9.4721653000000002E-4</v>
      </c>
      <c r="CF151">
        <v>1.0741837000000001E-3</v>
      </c>
      <c r="CG151">
        <v>1.2310798E-3</v>
      </c>
      <c r="CH151">
        <v>1.3815804E-3</v>
      </c>
      <c r="CI151">
        <v>1.5597157E-3</v>
      </c>
      <c r="CJ151">
        <v>1.7256798E-3</v>
      </c>
      <c r="CK151">
        <v>1.9562202999999999E-3</v>
      </c>
      <c r="CL151">
        <v>2.1959042999999999E-3</v>
      </c>
      <c r="CM151">
        <v>2.4625531000000002E-3</v>
      </c>
      <c r="CN151">
        <v>2.7718572E-3</v>
      </c>
      <c r="CO151">
        <v>3.2288096999999998E-3</v>
      </c>
      <c r="CP151">
        <v>3.7683147999999999E-3</v>
      </c>
      <c r="CQ151">
        <v>4.4689183000000002E-3</v>
      </c>
      <c r="CR151">
        <v>5.3078270999999998E-3</v>
      </c>
      <c r="CS151">
        <v>6.2403027000000003E-3</v>
      </c>
      <c r="CT151">
        <v>7.4995807000000003E-3</v>
      </c>
      <c r="CU151">
        <v>9.1074789000000003E-3</v>
      </c>
      <c r="CV151">
        <v>1.0630272E-2</v>
      </c>
      <c r="CW151">
        <v>1.3105064E-2</v>
      </c>
      <c r="CX151">
        <v>1.6105189999999998E-2</v>
      </c>
      <c r="CY151">
        <v>2.0335455999999998E-2</v>
      </c>
      <c r="CZ151">
        <v>2.5769973000000002E-2</v>
      </c>
      <c r="DA151">
        <v>3.1974717999999999E-2</v>
      </c>
      <c r="DB151">
        <v>3.8775536999999999E-2</v>
      </c>
      <c r="DC151">
        <v>4.6158115999999999E-2</v>
      </c>
      <c r="DD151">
        <v>5.295499E-2</v>
      </c>
      <c r="DE151">
        <v>6.0058135999999998E-2</v>
      </c>
      <c r="DF151">
        <v>6.7525982999999998E-2</v>
      </c>
      <c r="DG151">
        <v>7.4988983999999995E-2</v>
      </c>
      <c r="DH151">
        <v>8.2139127000000006E-2</v>
      </c>
      <c r="DI151">
        <v>8.9496097999999996E-2</v>
      </c>
      <c r="DJ151">
        <v>9.7052835000000004E-2</v>
      </c>
      <c r="DK151">
        <v>0.1050835</v>
      </c>
      <c r="DL151">
        <v>0.11293323</v>
      </c>
      <c r="DM151">
        <v>0.12102842</v>
      </c>
      <c r="DN151">
        <v>0.12945648000000001</v>
      </c>
      <c r="DO151">
        <v>0.13757459999999999</v>
      </c>
      <c r="DP151">
        <v>0.1453063</v>
      </c>
      <c r="DQ151">
        <v>0.15421776000000001</v>
      </c>
      <c r="DR151">
        <v>0.16366632</v>
      </c>
      <c r="DS151">
        <v>0.17321259999999999</v>
      </c>
      <c r="DT151">
        <v>0.18250656000000001</v>
      </c>
      <c r="DU151">
        <v>0.19073664000000001</v>
      </c>
      <c r="DV151">
        <v>0.19791257000000001</v>
      </c>
      <c r="DW151">
        <v>0.20320861000000001</v>
      </c>
      <c r="DX151">
        <v>0.20660901000000001</v>
      </c>
      <c r="DY151">
        <v>0.20813603999999999</v>
      </c>
      <c r="DZ151">
        <v>0.2075495</v>
      </c>
      <c r="EA151">
        <v>0.20482354</v>
      </c>
      <c r="EB151">
        <v>0.20111846999999999</v>
      </c>
      <c r="EC151">
        <v>0.19706199999999999</v>
      </c>
      <c r="ED151">
        <v>0.19279404</v>
      </c>
      <c r="EE151">
        <v>0.18845566</v>
      </c>
      <c r="EF151">
        <v>0.18450822</v>
      </c>
      <c r="EG151">
        <v>0.18084682999999999</v>
      </c>
      <c r="EH151">
        <v>0.1774327</v>
      </c>
      <c r="EI151">
        <v>0.17413078000000001</v>
      </c>
      <c r="EJ151">
        <v>0.17073368999999999</v>
      </c>
      <c r="EK151">
        <v>0.16583097999999999</v>
      </c>
      <c r="EL151">
        <v>0.15976614</v>
      </c>
      <c r="EM151">
        <v>0.15294962000000001</v>
      </c>
      <c r="EN151">
        <v>0.14470448999999999</v>
      </c>
      <c r="EO151">
        <v>0.13498829000000001</v>
      </c>
      <c r="EP151">
        <v>0.12425311999999999</v>
      </c>
      <c r="EQ151">
        <v>0.11293464</v>
      </c>
      <c r="ER151">
        <v>0.10170136</v>
      </c>
      <c r="ES151">
        <v>9.0962670999999995E-2</v>
      </c>
      <c r="ET151">
        <v>8.1051058999999995E-2</v>
      </c>
      <c r="EU151">
        <v>7.2358005000000003E-2</v>
      </c>
      <c r="EV151">
        <v>6.5023771999999994E-2</v>
      </c>
      <c r="EW151">
        <v>5.8532911999999999E-2</v>
      </c>
      <c r="EX151">
        <v>5.3506578999999999E-2</v>
      </c>
      <c r="EY151">
        <v>4.9974773E-2</v>
      </c>
      <c r="EZ151">
        <v>4.6895395999999999E-2</v>
      </c>
      <c r="FA151">
        <v>4.4457021999999999E-2</v>
      </c>
      <c r="FB151">
        <v>4.2830898999999999E-2</v>
      </c>
      <c r="FC151">
        <v>4.1790160999999999E-2</v>
      </c>
      <c r="FD151">
        <v>4.1170999E-2</v>
      </c>
      <c r="FE151">
        <v>4.0918794000000001E-2</v>
      </c>
      <c r="FF151">
        <v>4.1076683000000003E-2</v>
      </c>
      <c r="FG151">
        <v>4.1609894000000001E-2</v>
      </c>
      <c r="FH151">
        <v>4.2272691000000001E-2</v>
      </c>
      <c r="FI151">
        <v>4.3307234E-2</v>
      </c>
      <c r="FJ151">
        <v>4.4820905000000001E-2</v>
      </c>
      <c r="FK151">
        <v>4.6597194000000002E-2</v>
      </c>
      <c r="FL151">
        <v>4.8605829000000003E-2</v>
      </c>
      <c r="FM151">
        <v>5.1107149999999997E-2</v>
      </c>
      <c r="FN151">
        <v>5.3895264999999998E-2</v>
      </c>
      <c r="FO151">
        <v>5.7124718999999997E-2</v>
      </c>
      <c r="FP151">
        <v>6.0775355000000003E-2</v>
      </c>
      <c r="FQ151">
        <v>6.3844882000000006E-2</v>
      </c>
      <c r="FR151">
        <v>6.7566848999999998E-2</v>
      </c>
      <c r="FS151">
        <v>7.1800075000000005E-2</v>
      </c>
      <c r="FT151">
        <v>7.6330982000000006E-2</v>
      </c>
      <c r="FU151">
        <v>8.1484310000000004E-2</v>
      </c>
      <c r="FV151">
        <v>8.6979113999999996E-2</v>
      </c>
      <c r="FW151">
        <v>9.2579566000000002E-2</v>
      </c>
      <c r="FX151">
        <v>9.8152778999999996E-2</v>
      </c>
      <c r="FY151">
        <v>0.10352115000000001</v>
      </c>
      <c r="FZ151">
        <v>0.10815155999999999</v>
      </c>
      <c r="GA151">
        <v>0.11206222</v>
      </c>
      <c r="GB151">
        <v>0.11426914000000001</v>
      </c>
      <c r="GC151">
        <v>0.11428692999999999</v>
      </c>
      <c r="GD151">
        <v>0.11387732</v>
      </c>
      <c r="GE151">
        <v>0.11223988999999999</v>
      </c>
      <c r="GF151">
        <v>0.10945907000000001</v>
      </c>
      <c r="GG151">
        <v>0.10601276</v>
      </c>
      <c r="GH151">
        <v>0.10212614</v>
      </c>
      <c r="GI151">
        <v>9.7870789E-2</v>
      </c>
      <c r="GJ151">
        <v>9.3561478000000003E-2</v>
      </c>
      <c r="GK151">
        <v>8.9165859E-2</v>
      </c>
      <c r="GL151">
        <v>8.4770620000000005E-2</v>
      </c>
      <c r="GM151">
        <v>8.0734886000000006E-2</v>
      </c>
      <c r="GN151">
        <v>7.6463819000000002E-2</v>
      </c>
      <c r="GO151">
        <v>7.2246647999999997E-2</v>
      </c>
      <c r="GP151">
        <v>6.8245888000000005E-2</v>
      </c>
      <c r="GQ151">
        <v>6.3903280000000007E-2</v>
      </c>
      <c r="GR151">
        <v>5.9921729999999999E-2</v>
      </c>
      <c r="GS151">
        <v>5.5313841000000002E-2</v>
      </c>
      <c r="GT151">
        <v>5.0160542000000002E-2</v>
      </c>
      <c r="GU151">
        <v>4.4588576999999997E-2</v>
      </c>
      <c r="GV151">
        <v>3.9122562999999999E-2</v>
      </c>
      <c r="GW151">
        <v>3.3759641999999999E-2</v>
      </c>
      <c r="GX151">
        <v>2.8623150999999999E-2</v>
      </c>
      <c r="GY151">
        <v>2.3934080999999999E-2</v>
      </c>
      <c r="GZ151">
        <v>1.9651032999999998E-2</v>
      </c>
      <c r="HA151">
        <v>1.5965746999999999E-2</v>
      </c>
      <c r="HB151">
        <v>1.2789864E-2</v>
      </c>
      <c r="HC151">
        <v>1.0089722000000001E-2</v>
      </c>
      <c r="HD151">
        <v>8.1035429999999995E-3</v>
      </c>
      <c r="HE151">
        <v>5.7089818000000004E-3</v>
      </c>
      <c r="HF151">
        <v>3.6258046E-3</v>
      </c>
      <c r="HG151">
        <v>2.0508745E-3</v>
      </c>
      <c r="HH151">
        <v>1.0235146999999999E-3</v>
      </c>
      <c r="HI151">
        <v>5.0466851000000002E-4</v>
      </c>
      <c r="HJ151">
        <v>3.2416219000000002E-4</v>
      </c>
      <c r="HK151">
        <v>4.2389799000000001E-4</v>
      </c>
      <c r="HL151">
        <v>1.3608215000000001E-3</v>
      </c>
      <c r="HM151">
        <v>2.9518529999999999E-3</v>
      </c>
      <c r="HN151">
        <v>4.8332736000000001E-3</v>
      </c>
      <c r="HO151">
        <v>6.8557528E-3</v>
      </c>
      <c r="HP151">
        <v>8.9220805000000004E-3</v>
      </c>
      <c r="HQ151">
        <v>1.0838824E-2</v>
      </c>
      <c r="HR151">
        <v>1.2469298E-2</v>
      </c>
      <c r="HS151">
        <v>1.3878788E-2</v>
      </c>
      <c r="HT151">
        <v>1.5068424E-2</v>
      </c>
      <c r="HU151">
        <v>1.6012872000000001E-2</v>
      </c>
      <c r="HV151">
        <v>1.6789669E-2</v>
      </c>
      <c r="HW151">
        <v>1.7674743999999999E-2</v>
      </c>
      <c r="HX151">
        <v>1.8496723999999999E-2</v>
      </c>
      <c r="HY151">
        <v>1.9099319E-2</v>
      </c>
      <c r="HZ151">
        <v>1.9389101999999998E-2</v>
      </c>
      <c r="IA151">
        <v>1.9323152999999999E-2</v>
      </c>
      <c r="IB151">
        <v>1.8984233999999999E-2</v>
      </c>
      <c r="IC151">
        <v>1.8303683000000001E-2</v>
      </c>
      <c r="ID151">
        <v>1.7289445000000001E-2</v>
      </c>
      <c r="IE151">
        <v>1.6152525000000001E-2</v>
      </c>
      <c r="IF151">
        <v>1.4917918E-2</v>
      </c>
      <c r="IG151">
        <v>1.3596087999999999E-2</v>
      </c>
      <c r="IH151">
        <v>1.2318545E-2</v>
      </c>
      <c r="II151">
        <v>1.1141907E-2</v>
      </c>
      <c r="IJ151">
        <v>1.0184755E-2</v>
      </c>
      <c r="IK151">
        <v>9.5001040000000005E-3</v>
      </c>
      <c r="IL151">
        <v>9.1585759000000003E-3</v>
      </c>
      <c r="IM151">
        <v>9.2617432000000003E-3</v>
      </c>
      <c r="IN151">
        <v>9.8547339000000008E-3</v>
      </c>
      <c r="IO151">
        <v>1.0781954E-2</v>
      </c>
      <c r="IP151">
        <v>1.1943169999999999E-2</v>
      </c>
      <c r="IQ151">
        <v>1.3311976999999999E-2</v>
      </c>
      <c r="IR151">
        <v>1.4812897E-2</v>
      </c>
      <c r="IS151">
        <v>1.6339396999999999E-2</v>
      </c>
      <c r="IT151">
        <v>1.7889322999999999E-2</v>
      </c>
      <c r="IU151">
        <v>1.9363964000000001E-2</v>
      </c>
      <c r="IV151">
        <v>2.0769471000000001E-2</v>
      </c>
      <c r="IW151">
        <v>2.1960304999999999E-2</v>
      </c>
      <c r="IX151">
        <v>2.291435E-2</v>
      </c>
      <c r="IY151">
        <v>2.3537501999999998E-2</v>
      </c>
      <c r="IZ151">
        <v>2.3768315000000002E-2</v>
      </c>
      <c r="JA151">
        <v>2.3607777E-2</v>
      </c>
      <c r="JB151">
        <v>2.3175551999999999E-2</v>
      </c>
      <c r="JC151">
        <v>2.2477952999999998E-2</v>
      </c>
      <c r="JD151">
        <v>2.1578064000000001E-2</v>
      </c>
      <c r="JE151">
        <v>2.0519661000000002E-2</v>
      </c>
      <c r="JF151">
        <v>1.9394967999999999E-2</v>
      </c>
      <c r="JG151">
        <v>1.8205447E-2</v>
      </c>
      <c r="JH151">
        <v>1.701832E-2</v>
      </c>
      <c r="JI151">
        <v>1.5792653E-2</v>
      </c>
      <c r="JJ151">
        <v>1.4478599E-2</v>
      </c>
      <c r="JK151">
        <v>1.3023575000000001E-2</v>
      </c>
      <c r="JL151">
        <v>1.1577133999999999E-2</v>
      </c>
      <c r="JM151">
        <v>1.0186739E-2</v>
      </c>
      <c r="JN151">
        <v>8.9062918000000005E-3</v>
      </c>
      <c r="JO151">
        <v>7.6338774999999996E-3</v>
      </c>
      <c r="JP151">
        <v>6.3701705000000003E-3</v>
      </c>
      <c r="JQ151">
        <v>5.1461737999999998E-3</v>
      </c>
      <c r="JR151">
        <v>4.0248063999999998E-3</v>
      </c>
      <c r="JS151">
        <v>3.0154666999999999E-3</v>
      </c>
      <c r="JT151">
        <v>2.1692335000000002E-3</v>
      </c>
      <c r="JU151">
        <v>1.4558381999999999E-3</v>
      </c>
      <c r="JV151">
        <v>8.7065576000000002E-4</v>
      </c>
      <c r="JW151">
        <v>4.7387028000000001E-4</v>
      </c>
      <c r="JX151">
        <v>3.3327037999999999E-4</v>
      </c>
      <c r="JY151">
        <v>3.3986275E-4</v>
      </c>
      <c r="JZ151">
        <v>3.8304784999999999E-4</v>
      </c>
      <c r="KA151">
        <v>4.9231871000000003E-4</v>
      </c>
      <c r="KB151">
        <v>6.4504752000000003E-4</v>
      </c>
      <c r="KC151">
        <v>8.2632200999999995E-4</v>
      </c>
      <c r="KD151">
        <v>1.0312073E-3</v>
      </c>
      <c r="KE151">
        <v>1.2067537000000001E-3</v>
      </c>
      <c r="KF151">
        <v>1.3575716999999999E-3</v>
      </c>
      <c r="KG151">
        <v>1.4588145000000001E-3</v>
      </c>
      <c r="KH151">
        <v>1.5401538999999999E-3</v>
      </c>
      <c r="KI151">
        <v>1.6085766E-3</v>
      </c>
      <c r="KJ151">
        <v>1.7252573000000001E-3</v>
      </c>
      <c r="KK151">
        <v>1.8968978999999999E-3</v>
      </c>
      <c r="KL151">
        <v>2.1559217000000001E-3</v>
      </c>
      <c r="KM151">
        <v>2.4829593E-3</v>
      </c>
      <c r="KN151">
        <v>2.8883575E-3</v>
      </c>
      <c r="KO151">
        <v>3.3118880999999998E-3</v>
      </c>
      <c r="KP151">
        <v>3.7328183999999999E-3</v>
      </c>
      <c r="KQ151">
        <v>4.0901410000000003E-3</v>
      </c>
      <c r="KR151">
        <v>4.3726587000000004E-3</v>
      </c>
      <c r="KS151">
        <v>4.5390287000000003E-3</v>
      </c>
      <c r="KT151">
        <v>4.5981216000000004E-3</v>
      </c>
      <c r="KU151">
        <v>4.5372047000000002E-3</v>
      </c>
      <c r="KV151">
        <v>4.3885050999999996E-3</v>
      </c>
      <c r="KW151">
        <v>4.1442867000000003E-3</v>
      </c>
      <c r="KX151">
        <v>3.8502194999999999E-3</v>
      </c>
      <c r="KY151">
        <v>3.5203732999999999E-3</v>
      </c>
      <c r="KZ151">
        <v>3.2007426000000001E-3</v>
      </c>
      <c r="LA151">
        <v>2.8976893999999999E-3</v>
      </c>
      <c r="LB151">
        <v>2.6492702000000001E-3</v>
      </c>
      <c r="LC151">
        <v>2.4489799999999999E-3</v>
      </c>
      <c r="LD151">
        <v>2.3260247000000001E-3</v>
      </c>
      <c r="LE151">
        <v>2.2663641999999999E-3</v>
      </c>
      <c r="LF151">
        <v>2.2711522999999999E-3</v>
      </c>
      <c r="LG151">
        <v>2.3010878000000001E-3</v>
      </c>
      <c r="LH151">
        <v>2.3564047000000001E-3</v>
      </c>
      <c r="LI151">
        <v>2.4043235E-3</v>
      </c>
      <c r="LJ151">
        <v>2.4559102E-3</v>
      </c>
      <c r="LK151">
        <v>2.4979684999999999E-3</v>
      </c>
      <c r="LL151">
        <v>2.5623847999999999E-3</v>
      </c>
      <c r="LM151">
        <v>2.6562307000000001E-3</v>
      </c>
      <c r="LN151">
        <v>2.8150460999999999E-3</v>
      </c>
      <c r="LO151">
        <v>3.0347726E-3</v>
      </c>
      <c r="LP151">
        <v>3.3458291999999999E-3</v>
      </c>
      <c r="LQ151">
        <v>3.7403765999999999E-3</v>
      </c>
      <c r="LR151">
        <v>4.2318399000000001E-3</v>
      </c>
      <c r="LS151">
        <v>4.7904779000000003E-3</v>
      </c>
      <c r="LT151">
        <v>5.4184143000000004E-3</v>
      </c>
      <c r="LU151">
        <v>6.0724183000000001E-3</v>
      </c>
      <c r="LV151">
        <v>6.7443824000000003E-3</v>
      </c>
      <c r="LW151">
        <v>7.3946862999999998E-3</v>
      </c>
      <c r="LX151">
        <v>8.0265813000000002E-3</v>
      </c>
      <c r="LY151">
        <v>8.6130323000000002E-3</v>
      </c>
      <c r="LZ151">
        <v>9.1596627999999992E-3</v>
      </c>
      <c r="MA151">
        <v>9.6344389000000002E-3</v>
      </c>
      <c r="MB151">
        <v>1.0043084000000001E-2</v>
      </c>
      <c r="MC151">
        <v>1.0352286E-2</v>
      </c>
      <c r="MD151">
        <v>1.0574768E-2</v>
      </c>
      <c r="ME151">
        <v>1.0689761000000001E-2</v>
      </c>
      <c r="MF151">
        <v>1.0705295E-2</v>
      </c>
      <c r="MG151">
        <v>1.0596197E-2</v>
      </c>
      <c r="MH151">
        <v>1.0371267999999999E-2</v>
      </c>
      <c r="MI151">
        <v>1.0010718E-2</v>
      </c>
      <c r="MJ151">
        <v>9.5450906000000002E-3</v>
      </c>
      <c r="MK151">
        <v>8.9752310999999998E-3</v>
      </c>
      <c r="ML151">
        <v>8.3322589999999998E-3</v>
      </c>
      <c r="MM151">
        <v>7.6113272999999999E-3</v>
      </c>
      <c r="MN151">
        <v>6.8413540999999996E-3</v>
      </c>
      <c r="MO151">
        <v>6.0147941E-3</v>
      </c>
      <c r="MP151">
        <v>5.1736975999999999E-3</v>
      </c>
      <c r="MQ151">
        <v>4.3362718999999999E-3</v>
      </c>
      <c r="MR151">
        <v>3.5440611999999999E-3</v>
      </c>
      <c r="MS151">
        <v>2.8070956000000001E-3</v>
      </c>
      <c r="MT151">
        <v>2.1695300999999998E-3</v>
      </c>
      <c r="MU151">
        <v>1.6353597000000001E-3</v>
      </c>
      <c r="MV151">
        <v>1.2305733000000001E-3</v>
      </c>
      <c r="MW151">
        <v>9.3202851999999998E-4</v>
      </c>
      <c r="MX151">
        <v>7.3928711999999999E-4</v>
      </c>
      <c r="MY151">
        <v>6.1878393E-4</v>
      </c>
      <c r="MZ151">
        <v>5.6382112E-4</v>
      </c>
      <c r="NA151">
        <v>5.3389585999999998E-4</v>
      </c>
      <c r="NB151">
        <v>5.1948178000000005E-4</v>
      </c>
      <c r="NC151">
        <v>4.9254793000000005E-4</v>
      </c>
      <c r="ND151">
        <v>4.7311078999999999E-4</v>
      </c>
      <c r="NE151">
        <v>4.1650873000000001E-4</v>
      </c>
      <c r="NF151">
        <v>3.5095013999999998E-4</v>
      </c>
      <c r="NG151">
        <v>2.5648576999999999E-4</v>
      </c>
      <c r="NH151">
        <v>1.4774781000000001E-4</v>
      </c>
      <c r="NI151">
        <v>1.8932530999999999E-4</v>
      </c>
      <c r="NJ151">
        <v>5.2194315000000002E-4</v>
      </c>
      <c r="NK151">
        <v>1.1341642000000001E-3</v>
      </c>
      <c r="NL151">
        <v>2.0000169000000002E-3</v>
      </c>
      <c r="NM151">
        <v>3.025898E-3</v>
      </c>
      <c r="NN151">
        <v>4.1229683E-3</v>
      </c>
      <c r="NO151">
        <v>5.1878011000000002E-3</v>
      </c>
      <c r="NP151">
        <v>6.1751380999999998E-3</v>
      </c>
      <c r="NQ151">
        <v>7.0167290999999998E-3</v>
      </c>
      <c r="NR151">
        <v>7.6981056000000004E-3</v>
      </c>
      <c r="NS151">
        <v>8.1934854000000005E-3</v>
      </c>
      <c r="NT151">
        <v>8.5210576999999992E-3</v>
      </c>
      <c r="NU151">
        <v>8.6892963999999993E-3</v>
      </c>
      <c r="NV151">
        <v>8.7270876000000008E-3</v>
      </c>
      <c r="NW151">
        <v>8.5986880999999998E-3</v>
      </c>
      <c r="NX151">
        <v>8.3097842999999994E-3</v>
      </c>
      <c r="NY151">
        <v>7.8449072000000009E-3</v>
      </c>
      <c r="NZ151">
        <v>7.2546713000000004E-3</v>
      </c>
      <c r="OA151">
        <v>6.5916474000000001E-3</v>
      </c>
      <c r="OB151">
        <v>5.9501119E-3</v>
      </c>
      <c r="OC151">
        <v>5.3944266000000001E-3</v>
      </c>
      <c r="OD151">
        <v>5.0209961000000003E-3</v>
      </c>
      <c r="OE151">
        <v>4.8470665000000003E-3</v>
      </c>
      <c r="OF151">
        <v>4.9202595999999999E-3</v>
      </c>
      <c r="OG151">
        <v>5.2320505E-3</v>
      </c>
      <c r="OH151">
        <v>5.7684946999999997E-3</v>
      </c>
      <c r="OI151">
        <v>6.4728321E-3</v>
      </c>
      <c r="OJ151">
        <v>7.3039647999999999E-3</v>
      </c>
      <c r="OK151">
        <v>8.1654889999999997E-3</v>
      </c>
      <c r="OL151">
        <v>9.0272910999999994E-3</v>
      </c>
      <c r="OM151">
        <v>9.8207407000000004E-3</v>
      </c>
      <c r="ON151">
        <v>1.0529841E-2</v>
      </c>
      <c r="OO151">
        <v>1.1112903E-2</v>
      </c>
      <c r="OP151">
        <v>1.1575424000000001E-2</v>
      </c>
      <c r="OQ151">
        <v>1.1871725E-2</v>
      </c>
      <c r="OR151">
        <v>1.2041619999999999E-2</v>
      </c>
      <c r="OS151">
        <v>1.2103434E-2</v>
      </c>
      <c r="OT151">
        <v>1.2140211E-2</v>
      </c>
      <c r="OU151">
        <v>1.2177169999999999E-2</v>
      </c>
      <c r="OV151">
        <v>1.2253261E-2</v>
      </c>
      <c r="OW151">
        <v>1.2368364999999999E-2</v>
      </c>
      <c r="OX151">
        <v>1.2581933E-2</v>
      </c>
      <c r="OY151">
        <v>1.2891666E-2</v>
      </c>
      <c r="OZ151">
        <v>1.3332854999999999E-2</v>
      </c>
      <c r="PA151">
        <v>1.3880831E-2</v>
      </c>
      <c r="PB151">
        <v>1.4581558E-2</v>
      </c>
      <c r="PC151">
        <v>1.5413637000000001E-2</v>
      </c>
      <c r="PD151">
        <v>1.6412547E-2</v>
      </c>
      <c r="PE151">
        <v>1.7565095999999999E-2</v>
      </c>
      <c r="PF151">
        <v>1.8897806999999999E-2</v>
      </c>
      <c r="PG151">
        <v>2.0325080999999998E-2</v>
      </c>
      <c r="PH151">
        <v>2.1799142000000001E-2</v>
      </c>
      <c r="PI151">
        <v>2.3180038E-2</v>
      </c>
      <c r="PJ151">
        <v>2.4388665E-2</v>
      </c>
      <c r="PK151">
        <v>2.5314936E-2</v>
      </c>
      <c r="PL151">
        <v>2.5916258000000001E-2</v>
      </c>
      <c r="PM151">
        <v>2.6143217E-2</v>
      </c>
      <c r="PN151">
        <v>2.6052998000000001E-2</v>
      </c>
      <c r="PO151">
        <v>2.5664441E-2</v>
      </c>
      <c r="PP151">
        <v>2.5077932000000001E-2</v>
      </c>
      <c r="PQ151">
        <v>2.4349355999999999E-2</v>
      </c>
      <c r="PR151">
        <v>2.3586668000000002E-2</v>
      </c>
      <c r="PS151">
        <v>2.2839695E-2</v>
      </c>
      <c r="PT151">
        <v>2.2213131000000001E-2</v>
      </c>
      <c r="PU151">
        <v>2.1719796999999999E-2</v>
      </c>
      <c r="PV151">
        <v>2.1446026999999999E-2</v>
      </c>
      <c r="PW151">
        <v>2.1423899E-2</v>
      </c>
      <c r="PX151">
        <v>2.168105E-2</v>
      </c>
      <c r="PY151">
        <v>2.2143459000000001E-2</v>
      </c>
      <c r="PZ151">
        <v>2.2756374999999999E-2</v>
      </c>
      <c r="QA151">
        <v>2.3369772E-2</v>
      </c>
      <c r="QB151">
        <v>2.3896165E-2</v>
      </c>
      <c r="QC151">
        <v>2.423092E-2</v>
      </c>
      <c r="QD151">
        <v>2.4357565000000001E-2</v>
      </c>
      <c r="QE151">
        <v>2.4248511E-2</v>
      </c>
      <c r="QF151">
        <v>2.394568E-2</v>
      </c>
      <c r="QG151">
        <v>2.3462713E-2</v>
      </c>
      <c r="QH151">
        <v>2.2896311999999999E-2</v>
      </c>
      <c r="QI151">
        <v>2.2307740999999999E-2</v>
      </c>
      <c r="QJ151">
        <v>2.1757595000000001E-2</v>
      </c>
      <c r="QK151">
        <v>2.1210422999999999E-2</v>
      </c>
      <c r="QL151">
        <v>2.0655455E-2</v>
      </c>
      <c r="QM151">
        <v>2.0031304999999999E-2</v>
      </c>
      <c r="QN151">
        <v>1.9347453000000001E-2</v>
      </c>
      <c r="QO151">
        <v>1.8577547999999999E-2</v>
      </c>
      <c r="QP151">
        <v>1.7702935E-2</v>
      </c>
      <c r="QQ151">
        <v>1.6651784999999999E-2</v>
      </c>
      <c r="QR151">
        <v>1.5416707999999999E-2</v>
      </c>
      <c r="QS151">
        <v>1.3995946E-2</v>
      </c>
      <c r="QT151">
        <v>1.2450833999999999E-2</v>
      </c>
      <c r="QU151">
        <v>1.0836718E-2</v>
      </c>
      <c r="QV151">
        <v>9.2447866000000007E-3</v>
      </c>
      <c r="QW151">
        <v>7.7219321000000004E-3</v>
      </c>
      <c r="QX151">
        <v>6.3368267999999997E-3</v>
      </c>
      <c r="QY151">
        <v>5.1328911999999997E-3</v>
      </c>
      <c r="QZ151">
        <v>4.1449633000000003E-3</v>
      </c>
      <c r="RA151">
        <v>3.36039E-3</v>
      </c>
      <c r="RB151">
        <v>2.7624993E-3</v>
      </c>
      <c r="RC151">
        <v>2.3027439999999998E-3</v>
      </c>
      <c r="RD151">
        <v>1.9771007000000001E-3</v>
      </c>
      <c r="RE151">
        <v>1.7594276E-3</v>
      </c>
      <c r="RF151">
        <v>1.6196896999999999E-3</v>
      </c>
      <c r="RG151">
        <v>1.5153371000000001E-3</v>
      </c>
      <c r="RH151">
        <v>1.4158440999999999E-3</v>
      </c>
      <c r="RI151">
        <v>1.2819979999999999E-3</v>
      </c>
      <c r="RJ151">
        <v>1.1078716000000001E-3</v>
      </c>
      <c r="RK151">
        <v>8.9670856999999997E-4</v>
      </c>
      <c r="RL151">
        <v>6.7672103999999998E-4</v>
      </c>
      <c r="RM151">
        <v>4.8013698000000003E-4</v>
      </c>
      <c r="RN151">
        <v>3.3306176E-4</v>
      </c>
      <c r="RO151">
        <v>2.1956598E-4</v>
      </c>
      <c r="RP151">
        <v>1.600765E-4</v>
      </c>
      <c r="RQ151">
        <v>1.7506303E-4</v>
      </c>
      <c r="RR151">
        <v>2.4081037999999999E-4</v>
      </c>
      <c r="RS151">
        <v>3.4206314000000002E-4</v>
      </c>
      <c r="RT151">
        <v>2.4433913999999998E-4</v>
      </c>
      <c r="RU151">
        <v>1.7172813E-4</v>
      </c>
      <c r="RV151">
        <v>1.3853499999999999E-4</v>
      </c>
      <c r="RW151">
        <v>1.4462648E-4</v>
      </c>
      <c r="RX151">
        <v>2.0543672E-4</v>
      </c>
      <c r="RY151">
        <v>3.1690546999999999E-4</v>
      </c>
      <c r="RZ151">
        <v>4.4443971000000001E-4</v>
      </c>
      <c r="SA151">
        <v>5.4486468000000004E-4</v>
      </c>
      <c r="SB151">
        <v>6.0974434000000001E-4</v>
      </c>
      <c r="SC151">
        <v>6.2156997999999997E-4</v>
      </c>
      <c r="SD151">
        <v>5.8511691000000005E-4</v>
      </c>
      <c r="SE151">
        <v>5.1780510999999997E-4</v>
      </c>
      <c r="SF151">
        <v>4.3211984999999998E-4</v>
      </c>
      <c r="SG151">
        <v>3.4206314000000002E-4</v>
      </c>
      <c r="SH151">
        <v>1.7735936999999999E-4</v>
      </c>
      <c r="SI151" s="9">
        <v>6.7980959999999996E-5</v>
      </c>
      <c r="SJ151" s="9">
        <v>4.0273338999999999E-5</v>
      </c>
      <c r="SK151" s="9">
        <v>7.6981414E-5</v>
      </c>
      <c r="SL151">
        <v>1.4456298999999999E-4</v>
      </c>
      <c r="SM151">
        <v>2.3048790000000001E-4</v>
      </c>
      <c r="SN151">
        <v>3.4206314000000002E-4</v>
      </c>
      <c r="SO151">
        <v>4.3810718000000001E-4</v>
      </c>
      <c r="SP151">
        <v>5.1880535000000001E-4</v>
      </c>
      <c r="SQ151">
        <v>5.4717361000000003E-4</v>
      </c>
      <c r="SR151">
        <v>5.2340206000000005E-4</v>
      </c>
      <c r="SS151">
        <v>4.6611484000000001E-4</v>
      </c>
      <c r="ST151">
        <v>3.9949673000000001E-4</v>
      </c>
      <c r="SU151">
        <v>3.4206314000000002E-4</v>
      </c>
      <c r="SV151">
        <v>2.4844999999999999E-4</v>
      </c>
      <c r="SW151">
        <v>1.7842634E-4</v>
      </c>
      <c r="SX151">
        <v>1.4363664000000001E-4</v>
      </c>
      <c r="SY151">
        <v>1.6260659000000001E-4</v>
      </c>
      <c r="SZ151">
        <v>2.3804372000000001E-4</v>
      </c>
      <c r="TA151">
        <v>3.4206314000000002E-4</v>
      </c>
    </row>
    <row r="152" spans="1:521" x14ac:dyDescent="0.25">
      <c r="A152" s="3" t="s">
        <v>50</v>
      </c>
      <c r="B152" s="3">
        <v>33</v>
      </c>
      <c r="C152" s="4">
        <f t="shared" si="6"/>
        <v>147</v>
      </c>
      <c r="D152" s="4">
        <v>327403</v>
      </c>
      <c r="F152" s="3" t="s">
        <v>48</v>
      </c>
      <c r="G152" s="3" t="s">
        <v>48</v>
      </c>
      <c r="H152" s="3" t="s">
        <v>48</v>
      </c>
      <c r="K152" s="3" t="s">
        <v>48</v>
      </c>
      <c r="L152" s="3" t="s">
        <v>48</v>
      </c>
      <c r="M152" s="3" t="s">
        <v>48</v>
      </c>
      <c r="N152" s="3" t="s">
        <v>48</v>
      </c>
      <c r="O152" s="3" t="s">
        <v>48</v>
      </c>
      <c r="P152" s="3" t="s">
        <v>48</v>
      </c>
      <c r="S152" s="3" t="s">
        <v>48</v>
      </c>
      <c r="W152" s="3" t="s">
        <v>48</v>
      </c>
      <c r="AA152" s="3" t="s">
        <v>48</v>
      </c>
      <c r="AD152" s="3" t="s">
        <v>49</v>
      </c>
      <c r="AH152" s="3" t="s">
        <v>48</v>
      </c>
      <c r="AL152" s="3" t="s">
        <v>48</v>
      </c>
      <c r="BA152">
        <v>8.4328389000000003E-4</v>
      </c>
      <c r="BB152">
        <v>7.0935563000000003E-4</v>
      </c>
      <c r="BC152">
        <v>6.0646655000000003E-4</v>
      </c>
      <c r="BD152">
        <v>5.1372992999999996E-4</v>
      </c>
      <c r="BE152">
        <v>4.5017199999999999E-4</v>
      </c>
      <c r="BF152">
        <v>3.9718425E-4</v>
      </c>
      <c r="BG152">
        <v>3.7117953999999997E-4</v>
      </c>
      <c r="BH152">
        <v>3.4374292999999999E-4</v>
      </c>
      <c r="BI152">
        <v>3.3957139000000001E-4</v>
      </c>
      <c r="BJ152">
        <v>3.4105171999999998E-4</v>
      </c>
      <c r="BK152">
        <v>3.5401108E-4</v>
      </c>
      <c r="BL152">
        <v>3.4999274E-4</v>
      </c>
      <c r="BM152">
        <v>3.5380105999999997E-4</v>
      </c>
      <c r="BN152">
        <v>3.7117953999999997E-4</v>
      </c>
      <c r="BO152">
        <v>2.9732720999999998E-4</v>
      </c>
      <c r="BP152">
        <v>2.2514599999999999E-4</v>
      </c>
      <c r="BQ152">
        <v>1.9924653000000001E-4</v>
      </c>
      <c r="BR152">
        <v>1.918318E-4</v>
      </c>
      <c r="BS152">
        <v>2.2195156E-4</v>
      </c>
      <c r="BT152">
        <v>2.7695763999999998E-4</v>
      </c>
      <c r="BU152">
        <v>3.7117953999999997E-4</v>
      </c>
      <c r="BV152">
        <v>2.4067269E-4</v>
      </c>
      <c r="BW152">
        <v>1.6446441999999999E-4</v>
      </c>
      <c r="BX152">
        <v>1.5524960999999999E-4</v>
      </c>
      <c r="BY152">
        <v>2.3859289999999999E-4</v>
      </c>
      <c r="BZ152">
        <v>3.6078333999999999E-4</v>
      </c>
      <c r="CA152">
        <v>5.1815837000000005E-4</v>
      </c>
      <c r="CB152">
        <v>7.0268754000000003E-4</v>
      </c>
      <c r="CC152">
        <v>9.889377999999999E-4</v>
      </c>
      <c r="CD152">
        <v>1.2141719000000001E-3</v>
      </c>
      <c r="CE152">
        <v>1.4184816000000001E-3</v>
      </c>
      <c r="CF152">
        <v>1.6282371999999999E-3</v>
      </c>
      <c r="CG152">
        <v>1.8396029E-3</v>
      </c>
      <c r="CH152">
        <v>2.0177301000000002E-3</v>
      </c>
      <c r="CI152">
        <v>2.2096149999999998E-3</v>
      </c>
      <c r="CJ152">
        <v>2.4005891999999999E-3</v>
      </c>
      <c r="CK152">
        <v>2.6687756000000002E-3</v>
      </c>
      <c r="CL152">
        <v>2.9455393000000002E-3</v>
      </c>
      <c r="CM152">
        <v>3.1968153000000001E-3</v>
      </c>
      <c r="CN152">
        <v>3.4857429999999999E-3</v>
      </c>
      <c r="CO152">
        <v>3.9511449000000001E-3</v>
      </c>
      <c r="CP152">
        <v>4.4835363999999999E-3</v>
      </c>
      <c r="CQ152">
        <v>5.1954645000000001E-3</v>
      </c>
      <c r="CR152">
        <v>6.0612918000000002E-3</v>
      </c>
      <c r="CS152">
        <v>7.0000807999999999E-3</v>
      </c>
      <c r="CT152">
        <v>8.2715050999999998E-3</v>
      </c>
      <c r="CU152">
        <v>9.8748840000000004E-3</v>
      </c>
      <c r="CV152">
        <v>1.1350489E-2</v>
      </c>
      <c r="CW152">
        <v>1.3735908999999999E-2</v>
      </c>
      <c r="CX152">
        <v>1.6614080999999999E-2</v>
      </c>
      <c r="CY152">
        <v>2.0613969999999999E-2</v>
      </c>
      <c r="CZ152">
        <v>2.5791517E-2</v>
      </c>
      <c r="DA152">
        <v>3.1748447999999999E-2</v>
      </c>
      <c r="DB152">
        <v>3.8303059E-2</v>
      </c>
      <c r="DC152">
        <v>4.5445919000000001E-2</v>
      </c>
      <c r="DD152">
        <v>5.2096232999999999E-2</v>
      </c>
      <c r="DE152">
        <v>5.9096660000000002E-2</v>
      </c>
      <c r="DF152">
        <v>6.6536695000000007E-2</v>
      </c>
      <c r="DG152">
        <v>7.4010043999999997E-2</v>
      </c>
      <c r="DH152">
        <v>8.1192381999999994E-2</v>
      </c>
      <c r="DI152">
        <v>8.8652997999999997E-2</v>
      </c>
      <c r="DJ152">
        <v>9.6373140999999996E-2</v>
      </c>
      <c r="DK152">
        <v>0.10458702</v>
      </c>
      <c r="DL152">
        <v>0.11270549000000001</v>
      </c>
      <c r="DM152">
        <v>0.12106574000000001</v>
      </c>
      <c r="DN152">
        <v>0.12974341</v>
      </c>
      <c r="DO152">
        <v>0.13817196000000001</v>
      </c>
      <c r="DP152">
        <v>0.14622962</v>
      </c>
      <c r="DQ152">
        <v>0.15532148000000001</v>
      </c>
      <c r="DR152">
        <v>0.16486511000000001</v>
      </c>
      <c r="DS152">
        <v>0.1744231</v>
      </c>
      <c r="DT152">
        <v>0.18387568000000001</v>
      </c>
      <c r="DU152">
        <v>0.19206031000000001</v>
      </c>
      <c r="DV152">
        <v>0.19899942000000001</v>
      </c>
      <c r="DW152">
        <v>0.20411994</v>
      </c>
      <c r="DX152">
        <v>0.20737485999999999</v>
      </c>
      <c r="DY152">
        <v>0.20859641000000001</v>
      </c>
      <c r="DZ152">
        <v>0.20769457999999999</v>
      </c>
      <c r="EA152">
        <v>0.2047282</v>
      </c>
      <c r="EB152">
        <v>0.20078212000000001</v>
      </c>
      <c r="EC152">
        <v>0.19658844</v>
      </c>
      <c r="ED152">
        <v>0.19223208999999999</v>
      </c>
      <c r="EE152">
        <v>0.18782869999999999</v>
      </c>
      <c r="EF152">
        <v>0.18391831</v>
      </c>
      <c r="EG152">
        <v>0.18005431999999999</v>
      </c>
      <c r="EH152">
        <v>0.17641858999999999</v>
      </c>
      <c r="EI152">
        <v>0.17301245000000001</v>
      </c>
      <c r="EJ152">
        <v>0.16951793000000001</v>
      </c>
      <c r="EK152">
        <v>0.16446704000000001</v>
      </c>
      <c r="EL152">
        <v>0.15836075999999999</v>
      </c>
      <c r="EM152">
        <v>0.15161505</v>
      </c>
      <c r="EN152">
        <v>0.14363617000000001</v>
      </c>
      <c r="EO152">
        <v>0.1344437</v>
      </c>
      <c r="EP152">
        <v>0.12430548</v>
      </c>
      <c r="EQ152">
        <v>0.11364713</v>
      </c>
      <c r="ER152">
        <v>0.10320279</v>
      </c>
      <c r="ES152">
        <v>9.3369684999999994E-2</v>
      </c>
      <c r="ET152">
        <v>8.4417812999999994E-2</v>
      </c>
      <c r="EU152">
        <v>7.6716222000000001E-2</v>
      </c>
      <c r="EV152">
        <v>7.0385523000000005E-2</v>
      </c>
      <c r="EW152">
        <v>6.4832732000000004E-2</v>
      </c>
      <c r="EX152">
        <v>6.0668509000000002E-2</v>
      </c>
      <c r="EY152">
        <v>5.7902365999999997E-2</v>
      </c>
      <c r="EZ152">
        <v>5.5513814000000002E-2</v>
      </c>
      <c r="FA152">
        <v>5.3634110999999998E-2</v>
      </c>
      <c r="FB152">
        <v>5.2413207000000003E-2</v>
      </c>
      <c r="FC152">
        <v>5.1622230999999998E-2</v>
      </c>
      <c r="FD152">
        <v>5.1135089000000002E-2</v>
      </c>
      <c r="FE152">
        <v>5.0897375000000002E-2</v>
      </c>
      <c r="FF152">
        <v>5.0944800999999998E-2</v>
      </c>
      <c r="FG152">
        <v>5.1246747000000002E-2</v>
      </c>
      <c r="FH152">
        <v>5.1648240999999998E-2</v>
      </c>
      <c r="FI152">
        <v>5.2337568000000001E-2</v>
      </c>
      <c r="FJ152">
        <v>5.3420831000000002E-2</v>
      </c>
      <c r="FK152">
        <v>5.4728825000000002E-2</v>
      </c>
      <c r="FL152">
        <v>5.6235756999999997E-2</v>
      </c>
      <c r="FM152">
        <v>5.8127656999999999E-2</v>
      </c>
      <c r="FN152">
        <v>6.0273390000000003E-2</v>
      </c>
      <c r="FO152">
        <v>6.2793188E-2</v>
      </c>
      <c r="FP152">
        <v>6.5702400999999994E-2</v>
      </c>
      <c r="FQ152">
        <v>6.8196803E-2</v>
      </c>
      <c r="FR152">
        <v>7.1297317999999998E-2</v>
      </c>
      <c r="FS152">
        <v>7.4879429999999997E-2</v>
      </c>
      <c r="FT152">
        <v>7.8809774999999999E-2</v>
      </c>
      <c r="FU152">
        <v>8.3320676999999996E-2</v>
      </c>
      <c r="FV152">
        <v>8.8187188E-2</v>
      </c>
      <c r="FW152">
        <v>9.3151301000000006E-2</v>
      </c>
      <c r="FX152">
        <v>9.8084450000000004E-2</v>
      </c>
      <c r="FY152">
        <v>0.10279178999999999</v>
      </c>
      <c r="FZ152">
        <v>0.10687362</v>
      </c>
      <c r="GA152">
        <v>0.11038169</v>
      </c>
      <c r="GB152">
        <v>0.11224538000000001</v>
      </c>
      <c r="GC152">
        <v>0.11210074</v>
      </c>
      <c r="GD152">
        <v>0.11153993</v>
      </c>
      <c r="GE152">
        <v>0.10978567</v>
      </c>
      <c r="GF152">
        <v>0.10689804999999999</v>
      </c>
      <c r="GG152">
        <v>0.10335938</v>
      </c>
      <c r="GH152">
        <v>9.9419348000000005E-2</v>
      </c>
      <c r="GI152">
        <v>9.5082976E-2</v>
      </c>
      <c r="GJ152">
        <v>9.0751208E-2</v>
      </c>
      <c r="GK152">
        <v>8.6380102E-2</v>
      </c>
      <c r="GL152">
        <v>8.2041949000000003E-2</v>
      </c>
      <c r="GM152">
        <v>7.8085132000000002E-2</v>
      </c>
      <c r="GN152">
        <v>7.3766737999999998E-2</v>
      </c>
      <c r="GO152">
        <v>6.9496177000000006E-2</v>
      </c>
      <c r="GP152">
        <v>6.5464607999999994E-2</v>
      </c>
      <c r="GQ152">
        <v>6.1041787E-2</v>
      </c>
      <c r="GR152">
        <v>5.6943993999999998E-2</v>
      </c>
      <c r="GS152">
        <v>5.2279609999999997E-2</v>
      </c>
      <c r="GT152">
        <v>4.7164690000000002E-2</v>
      </c>
      <c r="GU152">
        <v>4.1712093999999998E-2</v>
      </c>
      <c r="GV152">
        <v>3.6435558999999999E-2</v>
      </c>
      <c r="GW152">
        <v>3.1257037000000001E-2</v>
      </c>
      <c r="GX152">
        <v>2.6310973000000001E-2</v>
      </c>
      <c r="GY152">
        <v>2.1864600000000001E-2</v>
      </c>
      <c r="GZ152">
        <v>1.7808267999999999E-2</v>
      </c>
      <c r="HA152">
        <v>1.4290002E-2</v>
      </c>
      <c r="HB152">
        <v>1.1293874000000001E-2</v>
      </c>
      <c r="HC152">
        <v>8.7926042999999995E-3</v>
      </c>
      <c r="HD152">
        <v>7.0012644999999998E-3</v>
      </c>
      <c r="HE152">
        <v>4.8226904999999999E-3</v>
      </c>
      <c r="HF152">
        <v>2.9731188000000001E-3</v>
      </c>
      <c r="HG152">
        <v>1.6143666999999999E-3</v>
      </c>
      <c r="HH152">
        <v>7.6226733000000005E-4</v>
      </c>
      <c r="HI152">
        <v>3.8922764000000001E-4</v>
      </c>
      <c r="HJ152">
        <v>3.7117953999999997E-4</v>
      </c>
      <c r="HK152">
        <v>5.9919832999999999E-4</v>
      </c>
      <c r="HL152">
        <v>1.6200247999999999E-3</v>
      </c>
      <c r="HM152">
        <v>3.2295212E-3</v>
      </c>
      <c r="HN152">
        <v>5.1431176000000002E-3</v>
      </c>
      <c r="HO152">
        <v>7.1995877999999998E-3</v>
      </c>
      <c r="HP152">
        <v>9.2995027000000001E-3</v>
      </c>
      <c r="HQ152">
        <v>1.1221767000000001E-2</v>
      </c>
      <c r="HR152">
        <v>1.2871924999999999E-2</v>
      </c>
      <c r="HS152">
        <v>1.4344824000000001E-2</v>
      </c>
      <c r="HT152">
        <v>1.5604097000000001E-2</v>
      </c>
      <c r="HU152">
        <v>1.6614410999999999E-2</v>
      </c>
      <c r="HV152">
        <v>1.7440984E-2</v>
      </c>
      <c r="HW152">
        <v>1.8316479E-2</v>
      </c>
      <c r="HX152">
        <v>1.9078241999999999E-2</v>
      </c>
      <c r="HY152">
        <v>1.9586096000000001E-2</v>
      </c>
      <c r="HZ152">
        <v>1.9766216999999999E-2</v>
      </c>
      <c r="IA152">
        <v>1.9587630000000002E-2</v>
      </c>
      <c r="IB152">
        <v>1.9128071E-2</v>
      </c>
      <c r="IC152">
        <v>1.8323861E-2</v>
      </c>
      <c r="ID152">
        <v>1.7249682999999998E-2</v>
      </c>
      <c r="IE152">
        <v>1.6120308999999999E-2</v>
      </c>
      <c r="IF152">
        <v>1.4908955E-2</v>
      </c>
      <c r="IG152">
        <v>1.361804E-2</v>
      </c>
      <c r="IH152">
        <v>1.2383505E-2</v>
      </c>
      <c r="II152">
        <v>1.1241971999999999E-2</v>
      </c>
      <c r="IJ152">
        <v>1.0349257000000001E-2</v>
      </c>
      <c r="IK152">
        <v>9.7487540999999997E-3</v>
      </c>
      <c r="IL152">
        <v>9.4979312000000003E-3</v>
      </c>
      <c r="IM152">
        <v>9.7414460000000008E-3</v>
      </c>
      <c r="IN152">
        <v>1.0521468000000001E-2</v>
      </c>
      <c r="IO152">
        <v>1.1675646E-2</v>
      </c>
      <c r="IP152">
        <v>1.3113357000000001E-2</v>
      </c>
      <c r="IQ152">
        <v>1.4795084E-2</v>
      </c>
      <c r="IR152">
        <v>1.6627929999999999E-2</v>
      </c>
      <c r="IS152">
        <v>1.8485636999999999E-2</v>
      </c>
      <c r="IT152">
        <v>2.0348024999999999E-2</v>
      </c>
      <c r="IU152">
        <v>2.2083951000000001E-2</v>
      </c>
      <c r="IV152">
        <v>2.3680618000000001E-2</v>
      </c>
      <c r="IW152">
        <v>2.4947002999999999E-2</v>
      </c>
      <c r="IX152">
        <v>2.5896131999999999E-2</v>
      </c>
      <c r="IY152">
        <v>2.6466461E-2</v>
      </c>
      <c r="IZ152">
        <v>2.6561379E-2</v>
      </c>
      <c r="JA152">
        <v>2.6184414999999999E-2</v>
      </c>
      <c r="JB152">
        <v>2.5477307000000001E-2</v>
      </c>
      <c r="JC152">
        <v>2.4457039E-2</v>
      </c>
      <c r="JD152">
        <v>2.3215631E-2</v>
      </c>
      <c r="JE152">
        <v>2.182276E-2</v>
      </c>
      <c r="JF152">
        <v>2.0395894000000001E-2</v>
      </c>
      <c r="JG152">
        <v>1.8948955E-2</v>
      </c>
      <c r="JH152">
        <v>1.7552761E-2</v>
      </c>
      <c r="JI152">
        <v>1.6171567000000001E-2</v>
      </c>
      <c r="JJ152">
        <v>1.4783251000000001E-2</v>
      </c>
      <c r="JK152">
        <v>1.3307169000000001E-2</v>
      </c>
      <c r="JL152">
        <v>1.1868943E-2</v>
      </c>
      <c r="JM152">
        <v>1.0496083E-2</v>
      </c>
      <c r="JN152">
        <v>9.2200636999999995E-3</v>
      </c>
      <c r="JO152">
        <v>7.9421149999999996E-3</v>
      </c>
      <c r="JP152">
        <v>6.6680652E-3</v>
      </c>
      <c r="JQ152">
        <v>5.4166070000000004E-3</v>
      </c>
      <c r="JR152">
        <v>4.2536737999999998E-3</v>
      </c>
      <c r="JS152">
        <v>3.1945609999999998E-3</v>
      </c>
      <c r="JT152">
        <v>2.3039265000000001E-3</v>
      </c>
      <c r="JU152">
        <v>1.5548541000000001E-3</v>
      </c>
      <c r="JV152">
        <v>9.4668102000000003E-4</v>
      </c>
      <c r="JW152">
        <v>5.3297187000000002E-4</v>
      </c>
      <c r="JX152">
        <v>3.7077922E-4</v>
      </c>
      <c r="JY152">
        <v>3.6255518000000001E-4</v>
      </c>
      <c r="JZ152">
        <v>3.8911369999999998E-4</v>
      </c>
      <c r="KA152">
        <v>4.9111480000000002E-4</v>
      </c>
      <c r="KB152">
        <v>6.3318509000000005E-4</v>
      </c>
      <c r="KC152">
        <v>7.8979710999999995E-4</v>
      </c>
      <c r="KD152">
        <v>9.7371852999999999E-4</v>
      </c>
      <c r="KE152">
        <v>1.1437807000000001E-3</v>
      </c>
      <c r="KF152">
        <v>1.3144166000000001E-3</v>
      </c>
      <c r="KG152">
        <v>1.4641843E-3</v>
      </c>
      <c r="KH152">
        <v>1.6252197E-3</v>
      </c>
      <c r="KI152">
        <v>1.7905206000000001E-3</v>
      </c>
      <c r="KJ152">
        <v>1.9974726999999999E-3</v>
      </c>
      <c r="KK152">
        <v>2.2414156999999999E-3</v>
      </c>
      <c r="KL152">
        <v>2.5565754999999999E-3</v>
      </c>
      <c r="KM152">
        <v>2.9094487E-3</v>
      </c>
      <c r="KN152">
        <v>3.3081173999999999E-3</v>
      </c>
      <c r="KO152">
        <v>3.6991455000000002E-3</v>
      </c>
      <c r="KP152">
        <v>4.0599429000000003E-3</v>
      </c>
      <c r="KQ152">
        <v>4.3327649999999997E-3</v>
      </c>
      <c r="KR152">
        <v>4.5122099000000004E-3</v>
      </c>
      <c r="KS152">
        <v>4.5621339000000002E-3</v>
      </c>
      <c r="KT152">
        <v>4.4991388E-3</v>
      </c>
      <c r="KU152">
        <v>4.3164602999999999E-3</v>
      </c>
      <c r="KV152">
        <v>4.0504126999999996E-3</v>
      </c>
      <c r="KW152">
        <v>3.7005150000000001E-3</v>
      </c>
      <c r="KX152">
        <v>3.3242239000000002E-3</v>
      </c>
      <c r="KY152">
        <v>2.9397110999999998E-3</v>
      </c>
      <c r="KZ152">
        <v>2.6008615000000001E-3</v>
      </c>
      <c r="LA152">
        <v>2.3100363999999998E-3</v>
      </c>
      <c r="LB152">
        <v>2.0997222000000001E-3</v>
      </c>
      <c r="LC152">
        <v>1.9672355000000001E-3</v>
      </c>
      <c r="LD152">
        <v>1.9264406E-3</v>
      </c>
      <c r="LE152">
        <v>1.9466526999999999E-3</v>
      </c>
      <c r="LF152">
        <v>2.0386989000000001E-3</v>
      </c>
      <c r="LG152">
        <v>2.1637828999999998E-3</v>
      </c>
      <c r="LH152">
        <v>2.3057729000000001E-3</v>
      </c>
      <c r="LI152">
        <v>2.4249143999999999E-3</v>
      </c>
      <c r="LJ152">
        <v>2.5378773000000001E-3</v>
      </c>
      <c r="LK152">
        <v>2.6311448E-3</v>
      </c>
      <c r="LL152">
        <v>2.7252575000000002E-3</v>
      </c>
      <c r="LM152">
        <v>2.8182647999999999E-3</v>
      </c>
      <c r="LN152">
        <v>2.9548665000000002E-3</v>
      </c>
      <c r="LO152">
        <v>3.1351234999999998E-3</v>
      </c>
      <c r="LP152">
        <v>3.3892460999999999E-3</v>
      </c>
      <c r="LQ152">
        <v>3.7142069000000002E-3</v>
      </c>
      <c r="LR152">
        <v>4.1461014000000003E-3</v>
      </c>
      <c r="LS152">
        <v>4.6586348000000003E-3</v>
      </c>
      <c r="LT152">
        <v>5.2495841000000003E-3</v>
      </c>
      <c r="LU152">
        <v>5.8859554000000001E-3</v>
      </c>
      <c r="LV152">
        <v>6.5612667000000003E-3</v>
      </c>
      <c r="LW152">
        <v>7.2306297000000004E-3</v>
      </c>
      <c r="LX152">
        <v>7.8875505999999995E-3</v>
      </c>
      <c r="LY152">
        <v>8.4887612999999997E-3</v>
      </c>
      <c r="LZ152">
        <v>9.0363091000000006E-3</v>
      </c>
      <c r="MA152">
        <v>9.4984387999999999E-3</v>
      </c>
      <c r="MB152">
        <v>9.8871393000000002E-3</v>
      </c>
      <c r="MC152">
        <v>1.0177521E-2</v>
      </c>
      <c r="MD152">
        <v>1.0382140999999999E-2</v>
      </c>
      <c r="ME152">
        <v>1.0478803E-2</v>
      </c>
      <c r="MF152">
        <v>1.0478734E-2</v>
      </c>
      <c r="MG152">
        <v>1.0360627000000001E-2</v>
      </c>
      <c r="MH152">
        <v>1.0133550999999999E-2</v>
      </c>
      <c r="MI152">
        <v>9.7768661E-3</v>
      </c>
      <c r="MJ152">
        <v>9.3185343000000004E-3</v>
      </c>
      <c r="MK152">
        <v>8.7502663999999997E-3</v>
      </c>
      <c r="ML152">
        <v>8.1131281000000003E-3</v>
      </c>
      <c r="MM152">
        <v>7.4089658000000003E-3</v>
      </c>
      <c r="MN152">
        <v>6.6694450000000004E-3</v>
      </c>
      <c r="MO152">
        <v>5.8935977999999998E-3</v>
      </c>
      <c r="MP152">
        <v>5.1184654999999997E-3</v>
      </c>
      <c r="MQ152">
        <v>4.3581514999999999E-3</v>
      </c>
      <c r="MR152">
        <v>3.6554310999999998E-3</v>
      </c>
      <c r="MS152">
        <v>3.0097701000000002E-3</v>
      </c>
      <c r="MT152">
        <v>2.4447573999999998E-3</v>
      </c>
      <c r="MU152">
        <v>1.9567743999999998E-3</v>
      </c>
      <c r="MV152">
        <v>1.5755515000000001E-3</v>
      </c>
      <c r="MW152">
        <v>1.2764740000000001E-3</v>
      </c>
      <c r="MX152">
        <v>1.0558315999999999E-3</v>
      </c>
      <c r="MY152">
        <v>8.8372204000000004E-4</v>
      </c>
      <c r="MZ152">
        <v>7.6139036999999996E-4</v>
      </c>
      <c r="NA152">
        <v>6.5665302000000002E-4</v>
      </c>
      <c r="NB152">
        <v>5.7770062000000002E-4</v>
      </c>
      <c r="NC152">
        <v>5.1025953000000005E-4</v>
      </c>
      <c r="ND152">
        <v>4.7755520999999998E-4</v>
      </c>
      <c r="NE152">
        <v>4.2360755999999998E-4</v>
      </c>
      <c r="NF152">
        <v>3.5343225999999998E-4</v>
      </c>
      <c r="NG152">
        <v>2.6735524000000001E-4</v>
      </c>
      <c r="NH152">
        <v>1.7869642999999999E-4</v>
      </c>
      <c r="NI152">
        <v>2.9066717000000001E-4</v>
      </c>
      <c r="NJ152">
        <v>6.7555439000000004E-4</v>
      </c>
      <c r="NK152">
        <v>1.3291427E-3</v>
      </c>
      <c r="NL152">
        <v>2.2401159999999999E-3</v>
      </c>
      <c r="NM152">
        <v>3.3207098000000001E-3</v>
      </c>
      <c r="NN152">
        <v>4.5055798000000003E-3</v>
      </c>
      <c r="NO152">
        <v>5.6946258999999999E-3</v>
      </c>
      <c r="NP152">
        <v>6.8260784999999999E-3</v>
      </c>
      <c r="NQ152">
        <v>7.8336271000000006E-3</v>
      </c>
      <c r="NR152">
        <v>8.6925998000000008E-3</v>
      </c>
      <c r="NS152">
        <v>9.3535957999999995E-3</v>
      </c>
      <c r="NT152">
        <v>9.8249120999999995E-3</v>
      </c>
      <c r="NU152">
        <v>1.0098935E-2</v>
      </c>
      <c r="NV152">
        <v>1.020979E-2</v>
      </c>
      <c r="NW152">
        <v>1.0144713E-2</v>
      </c>
      <c r="NX152">
        <v>9.9243362999999994E-3</v>
      </c>
      <c r="NY152">
        <v>9.5403520000000002E-3</v>
      </c>
      <c r="NZ152">
        <v>9.0447254000000001E-3</v>
      </c>
      <c r="OA152">
        <v>8.4724277000000001E-3</v>
      </c>
      <c r="OB152">
        <v>7.9041094999999992E-3</v>
      </c>
      <c r="OC152">
        <v>7.3824575999999996E-3</v>
      </c>
      <c r="OD152">
        <v>6.9672744999999996E-3</v>
      </c>
      <c r="OE152">
        <v>6.6658346999999996E-3</v>
      </c>
      <c r="OF152">
        <v>6.5256204000000003E-3</v>
      </c>
      <c r="OG152">
        <v>6.5481638999999999E-3</v>
      </c>
      <c r="OH152">
        <v>6.7537459999999997E-3</v>
      </c>
      <c r="OI152">
        <v>7.0917588000000004E-3</v>
      </c>
      <c r="OJ152">
        <v>7.5575165E-3</v>
      </c>
      <c r="OK152">
        <v>8.1098461999999996E-3</v>
      </c>
      <c r="OL152">
        <v>8.7393791999999994E-3</v>
      </c>
      <c r="OM152">
        <v>9.3975299999999994E-3</v>
      </c>
      <c r="ON152">
        <v>1.007012E-2</v>
      </c>
      <c r="OO152">
        <v>1.0707919E-2</v>
      </c>
      <c r="OP152">
        <v>1.130188E-2</v>
      </c>
      <c r="OQ152">
        <v>1.1813027E-2</v>
      </c>
      <c r="OR152">
        <v>1.2264653E-2</v>
      </c>
      <c r="OS152">
        <v>1.2642629000000001E-2</v>
      </c>
      <c r="OT152">
        <v>1.2997297E-2</v>
      </c>
      <c r="OU152">
        <v>1.3342804E-2</v>
      </c>
      <c r="OV152">
        <v>1.3762697000000001E-2</v>
      </c>
      <c r="OW152">
        <v>1.4271791000000001E-2</v>
      </c>
      <c r="OX152">
        <v>1.4916769E-2</v>
      </c>
      <c r="OY152">
        <v>1.569798E-2</v>
      </c>
      <c r="OZ152">
        <v>1.6652872999999999E-2</v>
      </c>
      <c r="PA152">
        <v>1.7760096E-2</v>
      </c>
      <c r="PB152">
        <v>1.903067E-2</v>
      </c>
      <c r="PC152">
        <v>2.0417101999999999E-2</v>
      </c>
      <c r="PD152">
        <v>2.1915537999999998E-2</v>
      </c>
      <c r="PE152">
        <v>2.3453245000000001E-2</v>
      </c>
      <c r="PF152">
        <v>2.5041318999999999E-2</v>
      </c>
      <c r="PG152">
        <v>2.6616348000000001E-2</v>
      </c>
      <c r="PH152">
        <v>2.8151961E-2</v>
      </c>
      <c r="PI152">
        <v>2.9522194000000002E-2</v>
      </c>
      <c r="PJ152">
        <v>3.0671654E-2</v>
      </c>
      <c r="PK152">
        <v>3.1534892000000002E-2</v>
      </c>
      <c r="PL152">
        <v>3.2115597000000003E-2</v>
      </c>
      <c r="PM152">
        <v>3.2351251999999997E-2</v>
      </c>
      <c r="PN152">
        <v>3.2282541999999997E-2</v>
      </c>
      <c r="PO152">
        <v>3.1915094999999997E-2</v>
      </c>
      <c r="PP152">
        <v>3.1302467E-2</v>
      </c>
      <c r="PQ152">
        <v>3.0440459E-2</v>
      </c>
      <c r="PR152">
        <v>2.9449373000000001E-2</v>
      </c>
      <c r="PS152">
        <v>2.8391554999999999E-2</v>
      </c>
      <c r="PT152">
        <v>2.7370744999999998E-2</v>
      </c>
      <c r="PU152">
        <v>2.6430157999999999E-2</v>
      </c>
      <c r="PV152">
        <v>2.5689816000000001E-2</v>
      </c>
      <c r="PW152">
        <v>2.5203267000000001E-2</v>
      </c>
      <c r="PX152">
        <v>2.5023980000000001E-2</v>
      </c>
      <c r="PY152">
        <v>2.5087709E-2</v>
      </c>
      <c r="PZ152">
        <v>2.5356136000000001E-2</v>
      </c>
      <c r="QA152">
        <v>2.5684299000000001E-2</v>
      </c>
      <c r="QB152">
        <v>2.5966195000000001E-2</v>
      </c>
      <c r="QC152">
        <v>2.6095666E-2</v>
      </c>
      <c r="QD152">
        <v>2.6093999E-2</v>
      </c>
      <c r="QE152">
        <v>2.5940412999999999E-2</v>
      </c>
      <c r="QF152">
        <v>2.5652118000000002E-2</v>
      </c>
      <c r="QG152">
        <v>2.5212063E-2</v>
      </c>
      <c r="QH152">
        <v>2.4658183E-2</v>
      </c>
      <c r="QI152">
        <v>2.3986196000000001E-2</v>
      </c>
      <c r="QJ152">
        <v>2.3223422000000001E-2</v>
      </c>
      <c r="QK152">
        <v>2.2331566000000001E-2</v>
      </c>
      <c r="QL152">
        <v>2.1305813999999999E-2</v>
      </c>
      <c r="QM152">
        <v>2.0106839000000001E-2</v>
      </c>
      <c r="QN152">
        <v>1.8777915999999999E-2</v>
      </c>
      <c r="QO152">
        <v>1.7358434999999998E-2</v>
      </c>
      <c r="QP152">
        <v>1.5900747999999999E-2</v>
      </c>
      <c r="QQ152">
        <v>1.4393670000000001E-2</v>
      </c>
      <c r="QR152">
        <v>1.2853283E-2</v>
      </c>
      <c r="QS152">
        <v>1.1272381999999999E-2</v>
      </c>
      <c r="QT152">
        <v>9.7058014999999997E-3</v>
      </c>
      <c r="QU152">
        <v>8.2114069000000008E-3</v>
      </c>
      <c r="QV152">
        <v>6.8592578E-3</v>
      </c>
      <c r="QW152">
        <v>5.6821922999999996E-3</v>
      </c>
      <c r="QX152">
        <v>4.7259423999999996E-3</v>
      </c>
      <c r="QY152">
        <v>3.9866477999999997E-3</v>
      </c>
      <c r="QZ152">
        <v>3.4654804000000001E-3</v>
      </c>
      <c r="RA152">
        <v>3.1083615000000002E-3</v>
      </c>
      <c r="RB152">
        <v>2.8510757E-3</v>
      </c>
      <c r="RC152">
        <v>2.6245666999999999E-3</v>
      </c>
      <c r="RD152">
        <v>2.4018248000000002E-3</v>
      </c>
      <c r="RE152">
        <v>2.14913E-3</v>
      </c>
      <c r="RF152">
        <v>1.872271E-3</v>
      </c>
      <c r="RG152">
        <v>1.5778185999999999E-3</v>
      </c>
      <c r="RH152">
        <v>1.2864473999999999E-3</v>
      </c>
      <c r="RI152">
        <v>1.0036210999999999E-3</v>
      </c>
      <c r="RJ152">
        <v>7.4470508999999999E-4</v>
      </c>
      <c r="RK152">
        <v>5.2362383999999997E-4</v>
      </c>
      <c r="RL152">
        <v>3.7117953999999997E-4</v>
      </c>
      <c r="RM152">
        <v>2.4659806999999999E-4</v>
      </c>
      <c r="RN152">
        <v>1.4926011000000001E-4</v>
      </c>
      <c r="RO152">
        <v>1.0136127E-4</v>
      </c>
      <c r="RP152">
        <v>1.1610612E-4</v>
      </c>
      <c r="RQ152">
        <v>1.7655175000000001E-4</v>
      </c>
      <c r="RR152">
        <v>2.6474008000000002E-4</v>
      </c>
      <c r="RS152">
        <v>3.7117953999999997E-4</v>
      </c>
      <c r="RT152">
        <v>2.8158429999999997E-4</v>
      </c>
      <c r="RU152">
        <v>2.2063202000000001E-4</v>
      </c>
      <c r="RV152">
        <v>2.0592939E-4</v>
      </c>
      <c r="RW152">
        <v>2.5511099000000002E-4</v>
      </c>
      <c r="RX152">
        <v>3.7947963999999999E-4</v>
      </c>
      <c r="RY152">
        <v>5.5945460999999998E-4</v>
      </c>
      <c r="RZ152">
        <v>7.5397156999999998E-4</v>
      </c>
      <c r="SA152">
        <v>9.0842536999999996E-4</v>
      </c>
      <c r="SB152">
        <v>9.9641865E-4</v>
      </c>
      <c r="SC152">
        <v>9.996783899999999E-4</v>
      </c>
      <c r="SD152">
        <v>9.2294253E-4</v>
      </c>
      <c r="SE152">
        <v>7.7754026E-4</v>
      </c>
      <c r="SF152">
        <v>5.9153856E-4</v>
      </c>
      <c r="SG152">
        <v>3.9409379999999998E-4</v>
      </c>
      <c r="SH152">
        <v>2.3346255000000001E-4</v>
      </c>
      <c r="SI152" s="9">
        <v>7.5575743000000007E-5</v>
      </c>
      <c r="SJ152" s="9">
        <v>2.0259525999999999E-5</v>
      </c>
      <c r="SK152" s="9">
        <v>5.0655409999999997E-5</v>
      </c>
      <c r="SL152">
        <v>1.2218253999999999E-4</v>
      </c>
      <c r="SM152">
        <v>2.247106E-4</v>
      </c>
      <c r="SN152">
        <v>3.7117953999999997E-4</v>
      </c>
      <c r="SO152">
        <v>4.3967863999999998E-4</v>
      </c>
      <c r="SP152">
        <v>5.1279924999999996E-4</v>
      </c>
      <c r="SQ152">
        <v>5.5617950000000002E-4</v>
      </c>
      <c r="SR152">
        <v>5.6278269000000001E-4</v>
      </c>
      <c r="SS152">
        <v>5.3499516999999999E-4</v>
      </c>
      <c r="ST152">
        <v>4.8007335999999999E-4</v>
      </c>
      <c r="SU152">
        <v>4.1134749E-4</v>
      </c>
      <c r="SV152">
        <v>3.4337258E-4</v>
      </c>
      <c r="SW152">
        <v>2.7404646999999998E-4</v>
      </c>
      <c r="SX152">
        <v>2.2089186E-4</v>
      </c>
      <c r="SY152">
        <v>2.2249855000000001E-4</v>
      </c>
      <c r="SZ152">
        <v>2.8645899000000002E-4</v>
      </c>
      <c r="TA152">
        <v>3.7117953999999997E-4</v>
      </c>
    </row>
    <row r="153" spans="1:521" x14ac:dyDescent="0.25">
      <c r="A153" s="3" t="s">
        <v>47</v>
      </c>
      <c r="B153" s="3">
        <v>71</v>
      </c>
      <c r="C153" s="4">
        <f t="shared" si="6"/>
        <v>148</v>
      </c>
      <c r="D153" s="4">
        <v>327739</v>
      </c>
      <c r="F153" s="3" t="s">
        <v>48</v>
      </c>
      <c r="H153" s="3" t="s">
        <v>49</v>
      </c>
      <c r="K153" s="3" t="s">
        <v>48</v>
      </c>
      <c r="L153" s="3" t="s">
        <v>48</v>
      </c>
      <c r="M153" s="3" t="s">
        <v>48</v>
      </c>
      <c r="N153" s="3" t="s">
        <v>48</v>
      </c>
      <c r="O153" s="3" t="s">
        <v>48</v>
      </c>
      <c r="P153" s="3" t="s">
        <v>48</v>
      </c>
      <c r="S153" s="3" t="s">
        <v>48</v>
      </c>
      <c r="W153" s="3" t="s">
        <v>48</v>
      </c>
      <c r="AA153" s="3" t="s">
        <v>48</v>
      </c>
      <c r="AD153" s="3" t="s">
        <v>49</v>
      </c>
      <c r="AH153" s="3" t="s">
        <v>48</v>
      </c>
      <c r="AL153" s="3" t="s">
        <v>48</v>
      </c>
      <c r="BA153">
        <v>8.1622571000000005E-4</v>
      </c>
      <c r="BB153">
        <v>6.9154874999999998E-4</v>
      </c>
      <c r="BC153">
        <v>5.9198867999999999E-4</v>
      </c>
      <c r="BD153">
        <v>4.9611385000000003E-4</v>
      </c>
      <c r="BE153">
        <v>4.2205489999999998E-4</v>
      </c>
      <c r="BF153">
        <v>3.5793458999999999E-4</v>
      </c>
      <c r="BG153">
        <v>3.2337195999999999E-4</v>
      </c>
      <c r="BH153">
        <v>2.8834040999999998E-4</v>
      </c>
      <c r="BI153">
        <v>2.7333758999999999E-4</v>
      </c>
      <c r="BJ153">
        <v>2.7636220000000001E-4</v>
      </c>
      <c r="BK153">
        <v>3.1540495999999999E-4</v>
      </c>
      <c r="BL153">
        <v>3.2654530000000002E-4</v>
      </c>
      <c r="BM153">
        <v>3.2900475000000002E-4</v>
      </c>
      <c r="BN153">
        <v>3.2337195999999999E-4</v>
      </c>
      <c r="BO153">
        <v>2.1217111000000001E-4</v>
      </c>
      <c r="BP153">
        <v>1.1550387E-4</v>
      </c>
      <c r="BQ153" s="9">
        <v>6.8780187999999996E-5</v>
      </c>
      <c r="BR153" s="9">
        <v>5.9189274999999998E-5</v>
      </c>
      <c r="BS153">
        <v>1.109525E-4</v>
      </c>
      <c r="BT153">
        <v>2.0317516E-4</v>
      </c>
      <c r="BU153">
        <v>3.2337195999999999E-4</v>
      </c>
      <c r="BV153">
        <v>2.4454202999999998E-4</v>
      </c>
      <c r="BW153">
        <v>2.8044297000000002E-4</v>
      </c>
      <c r="BX153">
        <v>4.1141702E-4</v>
      </c>
      <c r="BY153">
        <v>6.7463237999999999E-4</v>
      </c>
      <c r="BZ153">
        <v>1.0329644000000001E-3</v>
      </c>
      <c r="CA153">
        <v>1.4720452E-3</v>
      </c>
      <c r="CB153">
        <v>1.9203559E-3</v>
      </c>
      <c r="CC153">
        <v>2.4232985000000001E-3</v>
      </c>
      <c r="CD153">
        <v>2.8314476000000002E-3</v>
      </c>
      <c r="CE153">
        <v>3.1528594000000002E-3</v>
      </c>
      <c r="CF153">
        <v>3.3962058000000001E-3</v>
      </c>
      <c r="CG153">
        <v>3.5754192999999999E-3</v>
      </c>
      <c r="CH153">
        <v>3.6640267000000002E-3</v>
      </c>
      <c r="CI153">
        <v>3.7497578000000001E-3</v>
      </c>
      <c r="CJ153">
        <v>3.8161948E-3</v>
      </c>
      <c r="CK153">
        <v>3.9315573000000001E-3</v>
      </c>
      <c r="CL153">
        <v>4.0363669000000003E-3</v>
      </c>
      <c r="CM153">
        <v>4.0939054000000002E-3</v>
      </c>
      <c r="CN153">
        <v>4.1479808000000002E-3</v>
      </c>
      <c r="CO153">
        <v>4.3168967000000004E-3</v>
      </c>
      <c r="CP153">
        <v>4.4888480999999997E-3</v>
      </c>
      <c r="CQ153">
        <v>4.7732089E-3</v>
      </c>
      <c r="CR153">
        <v>5.1559856999999999E-3</v>
      </c>
      <c r="CS153">
        <v>5.6005693000000002E-3</v>
      </c>
      <c r="CT153">
        <v>6.3774842000000002E-3</v>
      </c>
      <c r="CU153">
        <v>7.5129563999999996E-3</v>
      </c>
      <c r="CV153">
        <v>8.5113103999999995E-3</v>
      </c>
      <c r="CW153">
        <v>1.0496236000000001E-2</v>
      </c>
      <c r="CX153">
        <v>1.3072544E-2</v>
      </c>
      <c r="CY153">
        <v>1.6924793E-2</v>
      </c>
      <c r="CZ153">
        <v>2.2082925E-2</v>
      </c>
      <c r="DA153">
        <v>2.8096211999999999E-2</v>
      </c>
      <c r="DB153">
        <v>3.4809142000000001E-2</v>
      </c>
      <c r="DC153">
        <v>4.2248905000000003E-2</v>
      </c>
      <c r="DD153">
        <v>4.9130726999999999E-2</v>
      </c>
      <c r="DE153">
        <v>5.6393503999999997E-2</v>
      </c>
      <c r="DF153">
        <v>6.4128465999999995E-2</v>
      </c>
      <c r="DG153">
        <v>7.1904272000000005E-2</v>
      </c>
      <c r="DH153">
        <v>7.9315363999999999E-2</v>
      </c>
      <c r="DI153">
        <v>8.6937695999999995E-2</v>
      </c>
      <c r="DJ153">
        <v>9.4808808999999994E-2</v>
      </c>
      <c r="DK153">
        <v>0.10313905</v>
      </c>
      <c r="DL153">
        <v>0.11128425</v>
      </c>
      <c r="DM153">
        <v>0.11969982999999999</v>
      </c>
      <c r="DN153">
        <v>0.12846643999999999</v>
      </c>
      <c r="DO153">
        <v>0.13688813</v>
      </c>
      <c r="DP153">
        <v>0.14481284</v>
      </c>
      <c r="DQ153">
        <v>0.15389929999999999</v>
      </c>
      <c r="DR153">
        <v>0.16352442</v>
      </c>
      <c r="DS153">
        <v>0.17322868</v>
      </c>
      <c r="DT153">
        <v>0.18251561999999999</v>
      </c>
      <c r="DU153">
        <v>0.19061792999999999</v>
      </c>
      <c r="DV153">
        <v>0.19768301999999999</v>
      </c>
      <c r="DW153">
        <v>0.20282821000000001</v>
      </c>
      <c r="DX153">
        <v>0.20606554999999999</v>
      </c>
      <c r="DY153">
        <v>0.2075032</v>
      </c>
      <c r="DZ153">
        <v>0.20687114000000001</v>
      </c>
      <c r="EA153">
        <v>0.20415406999999999</v>
      </c>
      <c r="EB153">
        <v>0.20054454999999999</v>
      </c>
      <c r="EC153">
        <v>0.19664002999999999</v>
      </c>
      <c r="ED153">
        <v>0.19257249000000001</v>
      </c>
      <c r="EE153">
        <v>0.1884374</v>
      </c>
      <c r="EF153">
        <v>0.18457313</v>
      </c>
      <c r="EG153">
        <v>0.18090837000000001</v>
      </c>
      <c r="EH153">
        <v>0.17744362</v>
      </c>
      <c r="EI153">
        <v>0.17400222000000001</v>
      </c>
      <c r="EJ153">
        <v>0.17042613000000001</v>
      </c>
      <c r="EK153">
        <v>0.16545218</v>
      </c>
      <c r="EL153">
        <v>0.15941857000000001</v>
      </c>
      <c r="EM153">
        <v>0.15267669</v>
      </c>
      <c r="EN153">
        <v>0.14462850999999999</v>
      </c>
      <c r="EO153">
        <v>0.13525502</v>
      </c>
      <c r="EP153">
        <v>0.12497933999999999</v>
      </c>
      <c r="EQ153">
        <v>0.11416819</v>
      </c>
      <c r="ER153">
        <v>0.10346165</v>
      </c>
      <c r="ES153">
        <v>9.3236171000000007E-2</v>
      </c>
      <c r="ET153">
        <v>8.3819427000000002E-2</v>
      </c>
      <c r="EU153">
        <v>7.5590216000000002E-2</v>
      </c>
      <c r="EV153">
        <v>6.8697564000000003E-2</v>
      </c>
      <c r="EW153">
        <v>6.2640539999999995E-2</v>
      </c>
      <c r="EX153">
        <v>5.7980328999999997E-2</v>
      </c>
      <c r="EY153">
        <v>5.4724794E-2</v>
      </c>
      <c r="EZ153">
        <v>5.1918763999999999E-2</v>
      </c>
      <c r="FA153">
        <v>4.9705375000000003E-2</v>
      </c>
      <c r="FB153">
        <v>4.8219631999999998E-2</v>
      </c>
      <c r="FC153">
        <v>4.7238919999999997E-2</v>
      </c>
      <c r="FD153">
        <v>4.6628269999999999E-2</v>
      </c>
      <c r="FE153">
        <v>4.6337048999999998E-2</v>
      </c>
      <c r="FF153">
        <v>4.6406437000000002E-2</v>
      </c>
      <c r="FG153">
        <v>4.6810836000000001E-2</v>
      </c>
      <c r="FH153">
        <v>4.7300535999999997E-2</v>
      </c>
      <c r="FI153">
        <v>4.8148990000000003E-2</v>
      </c>
      <c r="FJ153">
        <v>4.9488112000000001E-2</v>
      </c>
      <c r="FK153">
        <v>5.1084801999999999E-2</v>
      </c>
      <c r="FL153">
        <v>5.2897763E-2</v>
      </c>
      <c r="FM153">
        <v>5.5185258000000001E-2</v>
      </c>
      <c r="FN153">
        <v>5.7752947999999998E-2</v>
      </c>
      <c r="FO153">
        <v>6.0765352000000002E-2</v>
      </c>
      <c r="FP153">
        <v>6.4218432000000006E-2</v>
      </c>
      <c r="FQ153">
        <v>6.7001915999999995E-2</v>
      </c>
      <c r="FR153">
        <v>7.0462241999999994E-2</v>
      </c>
      <c r="FS153">
        <v>7.4440866999999994E-2</v>
      </c>
      <c r="FT153">
        <v>7.8719668000000007E-2</v>
      </c>
      <c r="FU153">
        <v>8.3640336999999995E-2</v>
      </c>
      <c r="FV153">
        <v>8.8906385000000004E-2</v>
      </c>
      <c r="FW153">
        <v>9.4256669000000001E-2</v>
      </c>
      <c r="FX153">
        <v>9.9544316999999993E-2</v>
      </c>
      <c r="FY153">
        <v>0.10462154999999999</v>
      </c>
      <c r="FZ153">
        <v>0.10903773</v>
      </c>
      <c r="GA153">
        <v>0.11281976000000001</v>
      </c>
      <c r="GB153">
        <v>0.11485908</v>
      </c>
      <c r="GC153">
        <v>0.11465917</v>
      </c>
      <c r="GD153">
        <v>0.11413163</v>
      </c>
      <c r="GE153">
        <v>0.11241253</v>
      </c>
      <c r="GF153">
        <v>0.10956628</v>
      </c>
      <c r="GG153">
        <v>0.10605661</v>
      </c>
      <c r="GH153">
        <v>0.10211658</v>
      </c>
      <c r="GI153">
        <v>9.7834012999999997E-2</v>
      </c>
      <c r="GJ153">
        <v>9.3495347000000006E-2</v>
      </c>
      <c r="GK153">
        <v>8.9133776999999997E-2</v>
      </c>
      <c r="GL153">
        <v>8.4859759000000007E-2</v>
      </c>
      <c r="GM153">
        <v>8.0929979999999999E-2</v>
      </c>
      <c r="GN153">
        <v>7.6713823E-2</v>
      </c>
      <c r="GO153">
        <v>7.2568424000000006E-2</v>
      </c>
      <c r="GP153">
        <v>6.8633190999999996E-2</v>
      </c>
      <c r="GQ153">
        <v>6.4359017000000004E-2</v>
      </c>
      <c r="GR153">
        <v>6.0434803000000002E-2</v>
      </c>
      <c r="GS153">
        <v>5.5860559999999997E-2</v>
      </c>
      <c r="GT153">
        <v>5.0753195000000001E-2</v>
      </c>
      <c r="GU153">
        <v>4.526554E-2</v>
      </c>
      <c r="GV153">
        <v>3.9880435999999998E-2</v>
      </c>
      <c r="GW153">
        <v>3.4594188999999997E-2</v>
      </c>
      <c r="GX153">
        <v>2.9518052999999999E-2</v>
      </c>
      <c r="GY153">
        <v>2.4855772000000002E-2</v>
      </c>
      <c r="GZ153">
        <v>2.0582899000000002E-2</v>
      </c>
      <c r="HA153">
        <v>1.6845766000000002E-2</v>
      </c>
      <c r="HB153">
        <v>1.3631571E-2</v>
      </c>
      <c r="HC153">
        <v>1.0902190000000001E-2</v>
      </c>
      <c r="HD153">
        <v>8.8604735000000004E-3</v>
      </c>
      <c r="HE153">
        <v>6.3785613000000001E-3</v>
      </c>
      <c r="HF153">
        <v>4.2036286999999999E-3</v>
      </c>
      <c r="HG153">
        <v>2.5212531999999998E-3</v>
      </c>
      <c r="HH153">
        <v>1.3403245999999999E-3</v>
      </c>
      <c r="HI153">
        <v>6.3956574999999996E-4</v>
      </c>
      <c r="HJ153">
        <v>2.9832093E-4</v>
      </c>
      <c r="HK153">
        <v>3.698954E-4</v>
      </c>
      <c r="HL153">
        <v>1.1750668000000001E-3</v>
      </c>
      <c r="HM153">
        <v>2.6338121000000002E-3</v>
      </c>
      <c r="HN153">
        <v>4.4444627000000004E-3</v>
      </c>
      <c r="HO153">
        <v>6.4206332999999999E-3</v>
      </c>
      <c r="HP153">
        <v>8.4639024000000007E-3</v>
      </c>
      <c r="HQ153">
        <v>1.0359195E-2</v>
      </c>
      <c r="HR153">
        <v>1.198713E-2</v>
      </c>
      <c r="HS153">
        <v>1.3434745E-2</v>
      </c>
      <c r="HT153">
        <v>1.4673264E-2</v>
      </c>
      <c r="HU153">
        <v>1.5682982000000002E-2</v>
      </c>
      <c r="HV153">
        <v>1.6538052000000001E-2</v>
      </c>
      <c r="HW153">
        <v>1.7462933E-2</v>
      </c>
      <c r="HX153">
        <v>1.8307523999999999E-2</v>
      </c>
      <c r="HY153">
        <v>1.892226E-2</v>
      </c>
      <c r="HZ153">
        <v>1.921987E-2</v>
      </c>
      <c r="IA153">
        <v>1.9169806000000001E-2</v>
      </c>
      <c r="IB153">
        <v>1.8838389000000001E-2</v>
      </c>
      <c r="IC153">
        <v>1.8129052999999999E-2</v>
      </c>
      <c r="ID153">
        <v>1.7106329999999999E-2</v>
      </c>
      <c r="IE153">
        <v>1.6001642E-2</v>
      </c>
      <c r="IF153">
        <v>1.4790147999999999E-2</v>
      </c>
      <c r="IG153">
        <v>1.3468571E-2</v>
      </c>
      <c r="IH153">
        <v>1.2157090000000001E-2</v>
      </c>
      <c r="II153">
        <v>1.0907962E-2</v>
      </c>
      <c r="IJ153">
        <v>9.8870611000000004E-3</v>
      </c>
      <c r="IK153">
        <v>9.1262692999999999E-3</v>
      </c>
      <c r="IL153">
        <v>8.6727765999999994E-3</v>
      </c>
      <c r="IM153">
        <v>8.7037039999999996E-3</v>
      </c>
      <c r="IN153">
        <v>9.2688062999999998E-3</v>
      </c>
      <c r="IO153">
        <v>1.0196424000000001E-2</v>
      </c>
      <c r="IP153">
        <v>1.141753E-2</v>
      </c>
      <c r="IQ153">
        <v>1.2913262E-2</v>
      </c>
      <c r="IR153">
        <v>1.4587093000000001E-2</v>
      </c>
      <c r="IS153">
        <v>1.6330338999999999E-2</v>
      </c>
      <c r="IT153">
        <v>1.8163696E-2</v>
      </c>
      <c r="IU153">
        <v>1.9955376E-2</v>
      </c>
      <c r="IV153">
        <v>2.1688223E-2</v>
      </c>
      <c r="IW153">
        <v>2.3201426000000001E-2</v>
      </c>
      <c r="IX153">
        <v>2.4461060999999999E-2</v>
      </c>
      <c r="IY153">
        <v>2.5407323999999998E-2</v>
      </c>
      <c r="IZ153">
        <v>2.5932950999999999E-2</v>
      </c>
      <c r="JA153">
        <v>2.6002377E-2</v>
      </c>
      <c r="JB153">
        <v>2.5728562999999999E-2</v>
      </c>
      <c r="JC153">
        <v>2.5124962000000001E-2</v>
      </c>
      <c r="JD153">
        <v>2.4246342000000001E-2</v>
      </c>
      <c r="JE153">
        <v>2.3157092000000001E-2</v>
      </c>
      <c r="JF153">
        <v>2.1987152999999999E-2</v>
      </c>
      <c r="JG153">
        <v>2.0736457999999999E-2</v>
      </c>
      <c r="JH153">
        <v>1.9486897E-2</v>
      </c>
      <c r="JI153">
        <v>1.8247415999999999E-2</v>
      </c>
      <c r="JJ153">
        <v>1.6968016999999998E-2</v>
      </c>
      <c r="JK153">
        <v>1.5568680999999999E-2</v>
      </c>
      <c r="JL153">
        <v>1.4183724999999999E-2</v>
      </c>
      <c r="JM153">
        <v>1.2826607E-2</v>
      </c>
      <c r="JN153">
        <v>1.1523739E-2</v>
      </c>
      <c r="JO153">
        <v>1.0177524E-2</v>
      </c>
      <c r="JP153">
        <v>8.7599261000000008E-3</v>
      </c>
      <c r="JQ153">
        <v>7.2941830999999997E-3</v>
      </c>
      <c r="JR153">
        <v>5.8716441999999997E-3</v>
      </c>
      <c r="JS153">
        <v>4.5345593000000002E-3</v>
      </c>
      <c r="JT153">
        <v>3.3569923000000002E-3</v>
      </c>
      <c r="JU153">
        <v>2.3318665999999999E-3</v>
      </c>
      <c r="JV153">
        <v>1.4734037000000001E-3</v>
      </c>
      <c r="JW153">
        <v>8.3048827999999996E-4</v>
      </c>
      <c r="JX153">
        <v>4.6666478999999998E-4</v>
      </c>
      <c r="JY153">
        <v>3.1422218E-4</v>
      </c>
      <c r="JZ153">
        <v>3.1103533999999998E-4</v>
      </c>
      <c r="KA153">
        <v>2.9254471999999999E-4</v>
      </c>
      <c r="KB153">
        <v>3.2690991000000001E-4</v>
      </c>
      <c r="KC153">
        <v>4.0847916000000001E-4</v>
      </c>
      <c r="KD153">
        <v>5.4463603999999998E-4</v>
      </c>
      <c r="KE153">
        <v>6.8539643000000003E-4</v>
      </c>
      <c r="KF153">
        <v>8.3209685000000002E-4</v>
      </c>
      <c r="KG153">
        <v>9.5564545999999998E-4</v>
      </c>
      <c r="KH153">
        <v>1.0896426E-3</v>
      </c>
      <c r="KI153">
        <v>1.2270152E-3</v>
      </c>
      <c r="KJ153">
        <v>1.4075036E-3</v>
      </c>
      <c r="KK153">
        <v>1.6333541000000001E-3</v>
      </c>
      <c r="KL153">
        <v>1.9565585999999999E-3</v>
      </c>
      <c r="KM153">
        <v>2.3636135999999999E-3</v>
      </c>
      <c r="KN153">
        <v>2.8572148000000001E-3</v>
      </c>
      <c r="KO153">
        <v>3.3680415000000002E-3</v>
      </c>
      <c r="KP153">
        <v>3.8632404000000001E-3</v>
      </c>
      <c r="KQ153">
        <v>4.2758457999999997E-3</v>
      </c>
      <c r="KR153">
        <v>4.5971652000000003E-3</v>
      </c>
      <c r="KS153">
        <v>4.7890818999999996E-3</v>
      </c>
      <c r="KT153">
        <v>4.8653684000000003E-3</v>
      </c>
      <c r="KU153">
        <v>4.8167035E-3</v>
      </c>
      <c r="KV153">
        <v>4.6717436000000001E-3</v>
      </c>
      <c r="KW153">
        <v>4.4309092000000003E-3</v>
      </c>
      <c r="KX153">
        <v>4.1573964999999996E-3</v>
      </c>
      <c r="KY153">
        <v>3.8547541000000002E-3</v>
      </c>
      <c r="KZ153">
        <v>3.5665594000000001E-3</v>
      </c>
      <c r="LA153">
        <v>3.2956116000000001E-3</v>
      </c>
      <c r="LB153">
        <v>3.0678716E-3</v>
      </c>
      <c r="LC153">
        <v>2.8819411999999999E-3</v>
      </c>
      <c r="LD153">
        <v>2.7634987999999999E-3</v>
      </c>
      <c r="LE153">
        <v>2.6905769E-3</v>
      </c>
      <c r="LF153">
        <v>2.6855192E-3</v>
      </c>
      <c r="LG153">
        <v>2.7248772999999998E-3</v>
      </c>
      <c r="LH153">
        <v>2.8060429999999998E-3</v>
      </c>
      <c r="LI153">
        <v>2.9045858000000002E-3</v>
      </c>
      <c r="LJ153">
        <v>3.0449014000000002E-3</v>
      </c>
      <c r="LK153">
        <v>3.2159898000000001E-3</v>
      </c>
      <c r="LL153">
        <v>3.4396654999999999E-3</v>
      </c>
      <c r="LM153">
        <v>3.7102624999999999E-3</v>
      </c>
      <c r="LN153">
        <v>4.0678455999999998E-3</v>
      </c>
      <c r="LO153">
        <v>4.5052301000000003E-3</v>
      </c>
      <c r="LP153">
        <v>5.0434577000000001E-3</v>
      </c>
      <c r="LQ153">
        <v>5.6696632000000002E-3</v>
      </c>
      <c r="LR153">
        <v>6.4088278E-3</v>
      </c>
      <c r="LS153">
        <v>7.2313934000000002E-3</v>
      </c>
      <c r="LT153">
        <v>8.1280646999999998E-3</v>
      </c>
      <c r="LU153">
        <v>9.0539482999999997E-3</v>
      </c>
      <c r="LV153">
        <v>9.9981679000000004E-3</v>
      </c>
      <c r="LW153">
        <v>1.0911707E-2</v>
      </c>
      <c r="LX153">
        <v>1.1780247000000001E-2</v>
      </c>
      <c r="LY153">
        <v>1.2558862E-2</v>
      </c>
      <c r="LZ153">
        <v>1.3255899E-2</v>
      </c>
      <c r="MA153">
        <v>1.3841356000000001E-2</v>
      </c>
      <c r="MB153">
        <v>1.4325321E-2</v>
      </c>
      <c r="MC153">
        <v>1.4684111E-2</v>
      </c>
      <c r="MD153">
        <v>1.4931623999999999E-2</v>
      </c>
      <c r="ME153">
        <v>1.5043954E-2</v>
      </c>
      <c r="MF153">
        <v>1.5023165E-2</v>
      </c>
      <c r="MG153">
        <v>1.4840469E-2</v>
      </c>
      <c r="MH153">
        <v>1.4504344000000001E-2</v>
      </c>
      <c r="MI153">
        <v>1.3986561999999999E-2</v>
      </c>
      <c r="MJ153">
        <v>1.3310771000000001E-2</v>
      </c>
      <c r="MK153">
        <v>1.2477494E-2</v>
      </c>
      <c r="ML153">
        <v>1.1540473000000001E-2</v>
      </c>
      <c r="MM153">
        <v>1.0511911000000001E-2</v>
      </c>
      <c r="MN153">
        <v>9.4332592999999999E-3</v>
      </c>
      <c r="MO153">
        <v>8.3216624000000006E-3</v>
      </c>
      <c r="MP153">
        <v>7.2266911E-3</v>
      </c>
      <c r="MQ153">
        <v>6.1639588999999996E-3</v>
      </c>
      <c r="MR153">
        <v>5.1812459999999996E-3</v>
      </c>
      <c r="MS153">
        <v>4.2840075E-3</v>
      </c>
      <c r="MT153">
        <v>3.4911185999999999E-3</v>
      </c>
      <c r="MU153">
        <v>2.7956569E-3</v>
      </c>
      <c r="MV153">
        <v>2.2268863000000001E-3</v>
      </c>
      <c r="MW153">
        <v>1.7634254E-3</v>
      </c>
      <c r="MX153">
        <v>1.4046616E-3</v>
      </c>
      <c r="MY153">
        <v>1.1232289000000001E-3</v>
      </c>
      <c r="MZ153">
        <v>9.2040484999999996E-4</v>
      </c>
      <c r="NA153">
        <v>7.6340558000000005E-4</v>
      </c>
      <c r="NB153">
        <v>6.4985099000000005E-4</v>
      </c>
      <c r="NC153">
        <v>5.5871374000000004E-4</v>
      </c>
      <c r="ND153">
        <v>5.0494185000000003E-4</v>
      </c>
      <c r="NE153">
        <v>4.4516333999999999E-4</v>
      </c>
      <c r="NF153">
        <v>3.8039577000000002E-4</v>
      </c>
      <c r="NG153">
        <v>3.1756051000000001E-4</v>
      </c>
      <c r="NH153">
        <v>2.0032019999999999E-4</v>
      </c>
      <c r="NI153">
        <v>2.2213874999999999E-4</v>
      </c>
      <c r="NJ153">
        <v>5.2192312000000005E-4</v>
      </c>
      <c r="NK153">
        <v>1.0864931E-3</v>
      </c>
      <c r="NL153">
        <v>1.8855714000000001E-3</v>
      </c>
      <c r="NM153">
        <v>2.8173756000000002E-3</v>
      </c>
      <c r="NN153">
        <v>3.8054070999999998E-3</v>
      </c>
      <c r="NO153">
        <v>4.7492593999999997E-3</v>
      </c>
      <c r="NP153">
        <v>5.5942363000000004E-3</v>
      </c>
      <c r="NQ153">
        <v>6.2949318000000004E-3</v>
      </c>
      <c r="NR153">
        <v>6.8527296999999999E-3</v>
      </c>
      <c r="NS153">
        <v>7.2458326E-3</v>
      </c>
      <c r="NT153">
        <v>7.4998028999999997E-3</v>
      </c>
      <c r="NU153">
        <v>7.6195053E-3</v>
      </c>
      <c r="NV153">
        <v>7.6282657999999998E-3</v>
      </c>
      <c r="NW153">
        <v>7.4991494999999998E-3</v>
      </c>
      <c r="NX153">
        <v>7.2276653E-3</v>
      </c>
      <c r="NY153">
        <v>6.7901402000000001E-3</v>
      </c>
      <c r="NZ153">
        <v>6.2296004000000002E-3</v>
      </c>
      <c r="OA153">
        <v>5.5907652999999998E-3</v>
      </c>
      <c r="OB153">
        <v>4.9682837000000002E-3</v>
      </c>
      <c r="OC153">
        <v>4.4234688000000001E-3</v>
      </c>
      <c r="OD153">
        <v>4.0295892000000002E-3</v>
      </c>
      <c r="OE153">
        <v>3.8066555000000001E-3</v>
      </c>
      <c r="OF153">
        <v>3.7902042000000002E-3</v>
      </c>
      <c r="OG153">
        <v>3.9694025000000001E-3</v>
      </c>
      <c r="OH153">
        <v>4.3498916E-3</v>
      </c>
      <c r="OI153">
        <v>4.8639527999999998E-3</v>
      </c>
      <c r="OJ153">
        <v>5.4668169000000001E-3</v>
      </c>
      <c r="OK153">
        <v>6.1045750000000001E-3</v>
      </c>
      <c r="OL153">
        <v>6.7648980999999997E-3</v>
      </c>
      <c r="OM153">
        <v>7.4006430999999998E-3</v>
      </c>
      <c r="ON153">
        <v>8.0000116000000007E-3</v>
      </c>
      <c r="OO153">
        <v>8.5260039000000006E-3</v>
      </c>
      <c r="OP153">
        <v>8.9846513999999999E-3</v>
      </c>
      <c r="OQ153">
        <v>9.3616069999999992E-3</v>
      </c>
      <c r="OR153">
        <v>9.6835363999999997E-3</v>
      </c>
      <c r="OS153">
        <v>9.9587002999999997E-3</v>
      </c>
      <c r="OT153">
        <v>1.0243575E-2</v>
      </c>
      <c r="OU153">
        <v>1.0543284E-2</v>
      </c>
      <c r="OV153">
        <v>1.0916855E-2</v>
      </c>
      <c r="OW153">
        <v>1.1384972E-2</v>
      </c>
      <c r="OX153">
        <v>1.1979279000000001E-2</v>
      </c>
      <c r="OY153">
        <v>1.2671388E-2</v>
      </c>
      <c r="OZ153">
        <v>1.3485297E-2</v>
      </c>
      <c r="PA153">
        <v>1.4400969E-2</v>
      </c>
      <c r="PB153">
        <v>1.5429609E-2</v>
      </c>
      <c r="PC153">
        <v>1.6544864999999999E-2</v>
      </c>
      <c r="PD153">
        <v>1.7748310999999999E-2</v>
      </c>
      <c r="PE153">
        <v>1.8995682E-2</v>
      </c>
      <c r="PF153">
        <v>2.0297078E-2</v>
      </c>
      <c r="PG153">
        <v>2.1586378999999999E-2</v>
      </c>
      <c r="PH153">
        <v>2.2828447000000002E-2</v>
      </c>
      <c r="PI153">
        <v>2.3911281E-2</v>
      </c>
      <c r="PJ153">
        <v>2.4773483999999998E-2</v>
      </c>
      <c r="PK153">
        <v>2.5349282000000001E-2</v>
      </c>
      <c r="PL153">
        <v>2.5657393000000001E-2</v>
      </c>
      <c r="PM153">
        <v>2.5672101999999999E-2</v>
      </c>
      <c r="PN153">
        <v>2.5453085E-2</v>
      </c>
      <c r="PO153">
        <v>2.5034358999999999E-2</v>
      </c>
      <c r="PP153">
        <v>2.4478763000000001E-2</v>
      </c>
      <c r="PQ153">
        <v>2.3805804999999999E-2</v>
      </c>
      <c r="PR153">
        <v>2.3110708000000001E-2</v>
      </c>
      <c r="PS153">
        <v>2.2418384999999999E-2</v>
      </c>
      <c r="PT153">
        <v>2.1791622E-2</v>
      </c>
      <c r="PU153">
        <v>2.1246617999999998E-2</v>
      </c>
      <c r="PV153">
        <v>2.0864435000000001E-2</v>
      </c>
      <c r="PW153">
        <v>2.0678163999999999E-2</v>
      </c>
      <c r="PX153">
        <v>2.0733858000000001E-2</v>
      </c>
      <c r="PY153">
        <v>2.0993451E-2</v>
      </c>
      <c r="PZ153">
        <v>2.1426981000000001E-2</v>
      </c>
      <c r="QA153">
        <v>2.1905794999999999E-2</v>
      </c>
      <c r="QB153">
        <v>2.233622E-2</v>
      </c>
      <c r="QC153">
        <v>2.2626607E-2</v>
      </c>
      <c r="QD153">
        <v>2.2775694999999999E-2</v>
      </c>
      <c r="QE153">
        <v>2.2752524999999999E-2</v>
      </c>
      <c r="QF153">
        <v>2.2566030000000001E-2</v>
      </c>
      <c r="QG153">
        <v>2.2191828E-2</v>
      </c>
      <c r="QH153">
        <v>2.1661514E-2</v>
      </c>
      <c r="QI153">
        <v>2.0987592999999999E-2</v>
      </c>
      <c r="QJ153">
        <v>2.0226405999999999E-2</v>
      </c>
      <c r="QK153">
        <v>1.9383797000000001E-2</v>
      </c>
      <c r="QL153">
        <v>1.8467913999999998E-2</v>
      </c>
      <c r="QM153">
        <v>1.7455478999999999E-2</v>
      </c>
      <c r="QN153">
        <v>1.6394441999999999E-2</v>
      </c>
      <c r="QO153">
        <v>1.5309289E-2</v>
      </c>
      <c r="QP153">
        <v>1.4224456E-2</v>
      </c>
      <c r="QQ153">
        <v>1.3108421E-2</v>
      </c>
      <c r="QR153">
        <v>1.1945505E-2</v>
      </c>
      <c r="QS153">
        <v>1.0704781999999999E-2</v>
      </c>
      <c r="QT153">
        <v>9.4171268999999995E-3</v>
      </c>
      <c r="QU153">
        <v>8.1315627000000008E-3</v>
      </c>
      <c r="QV153">
        <v>6.9192066E-3</v>
      </c>
      <c r="QW153">
        <v>5.8201685999999999E-3</v>
      </c>
      <c r="QX153">
        <v>4.8787309999999999E-3</v>
      </c>
      <c r="QY153">
        <v>4.1103060000000002E-3</v>
      </c>
      <c r="QZ153">
        <v>3.5317012E-3</v>
      </c>
      <c r="RA153">
        <v>3.1006392000000002E-3</v>
      </c>
      <c r="RB153">
        <v>2.7617125000000001E-3</v>
      </c>
      <c r="RC153">
        <v>2.4598917999999999E-3</v>
      </c>
      <c r="RD153">
        <v>2.1755939999999999E-3</v>
      </c>
      <c r="RE153">
        <v>1.8891589E-3</v>
      </c>
      <c r="RF153">
        <v>1.6007898000000001E-3</v>
      </c>
      <c r="RG153">
        <v>1.3104461999999999E-3</v>
      </c>
      <c r="RH153">
        <v>1.0377594E-3</v>
      </c>
      <c r="RI153">
        <v>7.8544718999999999E-4</v>
      </c>
      <c r="RJ153">
        <v>5.6754443000000003E-4</v>
      </c>
      <c r="RK153">
        <v>4.0402092000000001E-4</v>
      </c>
      <c r="RL153">
        <v>3.2337195999999999E-4</v>
      </c>
      <c r="RM153">
        <v>1.9731543000000001E-4</v>
      </c>
      <c r="RN153">
        <v>1.3213122999999999E-4</v>
      </c>
      <c r="RO153">
        <v>1.198117E-4</v>
      </c>
      <c r="RP153">
        <v>1.5099689E-4</v>
      </c>
      <c r="RQ153">
        <v>2.0507148000000001E-4</v>
      </c>
      <c r="RR153">
        <v>2.6495042000000002E-4</v>
      </c>
      <c r="RS153">
        <v>3.2452121000000001E-4</v>
      </c>
      <c r="RT153">
        <v>2.0268698999999999E-4</v>
      </c>
      <c r="RU153">
        <v>1.1014411E-4</v>
      </c>
      <c r="RV153" s="9">
        <v>7.1256108999999995E-5</v>
      </c>
      <c r="RW153">
        <v>1.0244533E-4</v>
      </c>
      <c r="RX153">
        <v>2.0706001999999999E-4</v>
      </c>
      <c r="RY153">
        <v>3.6857030000000002E-4</v>
      </c>
      <c r="RZ153">
        <v>5.4785219000000004E-4</v>
      </c>
      <c r="SA153">
        <v>6.9198367E-4</v>
      </c>
      <c r="SB153">
        <v>7.7439535999999996E-4</v>
      </c>
      <c r="SC153">
        <v>7.8086229000000004E-4</v>
      </c>
      <c r="SD153">
        <v>7.2183925999999999E-4</v>
      </c>
      <c r="SE153">
        <v>6.1177026000000002E-4</v>
      </c>
      <c r="SF153">
        <v>4.7705570000000001E-4</v>
      </c>
      <c r="SG153">
        <v>3.4453114000000001E-4</v>
      </c>
      <c r="SH153">
        <v>1.6811256999999999E-4</v>
      </c>
      <c r="SI153" s="9">
        <v>4.8027374000000003E-5</v>
      </c>
      <c r="SJ153" s="9">
        <v>1.2650310000000001E-5</v>
      </c>
      <c r="SK153" s="9">
        <v>4.6427984E-5</v>
      </c>
      <c r="SL153">
        <v>1.12652E-4</v>
      </c>
      <c r="SM153">
        <v>2.0427039999999999E-4</v>
      </c>
      <c r="SN153">
        <v>3.3188876000000002E-4</v>
      </c>
      <c r="SO153">
        <v>4.1110208E-4</v>
      </c>
      <c r="SP153">
        <v>4.8707969999999998E-4</v>
      </c>
      <c r="SQ153">
        <v>5.2576168999999998E-4</v>
      </c>
      <c r="SR153">
        <v>5.1877770000000002E-4</v>
      </c>
      <c r="SS153">
        <v>4.7109323000000001E-4</v>
      </c>
      <c r="ST153">
        <v>3.9976322999999998E-4</v>
      </c>
      <c r="SU153">
        <v>3.2546479000000001E-4</v>
      </c>
      <c r="SV153">
        <v>2.4037481999999999E-4</v>
      </c>
      <c r="SW153">
        <v>1.6410432000000001E-4</v>
      </c>
      <c r="SX153">
        <v>1.1770971E-4</v>
      </c>
      <c r="SY153">
        <v>1.3433739000000001E-4</v>
      </c>
      <c r="SZ153">
        <v>2.1505542E-4</v>
      </c>
      <c r="TA153">
        <v>3.2337195999999999E-4</v>
      </c>
    </row>
    <row r="154" spans="1:521" x14ac:dyDescent="0.25">
      <c r="A154" s="3" t="s">
        <v>47</v>
      </c>
      <c r="B154" s="3">
        <v>62</v>
      </c>
      <c r="C154" s="4">
        <f t="shared" si="6"/>
        <v>149</v>
      </c>
      <c r="D154" s="4">
        <v>327911</v>
      </c>
      <c r="F154" s="3" t="s">
        <v>48</v>
      </c>
      <c r="G154" s="3" t="s">
        <v>48</v>
      </c>
      <c r="H154" s="3" t="s">
        <v>49</v>
      </c>
      <c r="K154" s="3" t="s">
        <v>48</v>
      </c>
      <c r="L154" s="3" t="s">
        <v>48</v>
      </c>
      <c r="M154" s="3" t="s">
        <v>48</v>
      </c>
      <c r="N154" s="3" t="s">
        <v>48</v>
      </c>
      <c r="O154" s="3" t="s">
        <v>49</v>
      </c>
      <c r="P154" s="3" t="s">
        <v>51</v>
      </c>
      <c r="S154" s="3" t="s">
        <v>48</v>
      </c>
      <c r="W154" s="3" t="s">
        <v>48</v>
      </c>
      <c r="AA154" s="3" t="s">
        <v>48</v>
      </c>
      <c r="AD154" s="3" t="s">
        <v>49</v>
      </c>
      <c r="AH154" s="3" t="s">
        <v>48</v>
      </c>
      <c r="AL154" s="3" t="s">
        <v>48</v>
      </c>
      <c r="BA154">
        <v>8.7556085999999998E-4</v>
      </c>
      <c r="BB154">
        <v>7.5782770999999996E-4</v>
      </c>
      <c r="BC154">
        <v>6.5864000000000005E-4</v>
      </c>
      <c r="BD154">
        <v>5.5758626000000004E-4</v>
      </c>
      <c r="BE154">
        <v>4.8522278999999998E-4</v>
      </c>
      <c r="BF154">
        <v>4.1648248000000001E-4</v>
      </c>
      <c r="BG154">
        <v>3.6640125000000001E-4</v>
      </c>
      <c r="BH154">
        <v>3.3381706000000001E-4</v>
      </c>
      <c r="BI154">
        <v>3.2584523000000001E-4</v>
      </c>
      <c r="BJ154">
        <v>3.1248448000000001E-4</v>
      </c>
      <c r="BK154">
        <v>3.3744828999999999E-4</v>
      </c>
      <c r="BL154">
        <v>3.3947048000000001E-4</v>
      </c>
      <c r="BM154">
        <v>3.3746101000000001E-4</v>
      </c>
      <c r="BN154">
        <v>3.6640125000000001E-4</v>
      </c>
      <c r="BO154">
        <v>2.7208278000000002E-4</v>
      </c>
      <c r="BP154">
        <v>1.7267216999999999E-4</v>
      </c>
      <c r="BQ154">
        <v>1.4398589000000001E-4</v>
      </c>
      <c r="BR154">
        <v>1.2860354000000001E-4</v>
      </c>
      <c r="BS154">
        <v>1.6061432999999999E-4</v>
      </c>
      <c r="BT154">
        <v>2.2550083E-4</v>
      </c>
      <c r="BU154">
        <v>3.6640125000000001E-4</v>
      </c>
      <c r="BV154">
        <v>2.9149619999999999E-4</v>
      </c>
      <c r="BW154">
        <v>3.6640125000000001E-4</v>
      </c>
      <c r="BX154">
        <v>5.7626609000000005E-4</v>
      </c>
      <c r="BY154">
        <v>9.7017391999999997E-4</v>
      </c>
      <c r="BZ154">
        <v>1.5284208E-3</v>
      </c>
      <c r="CA154">
        <v>2.2008223E-3</v>
      </c>
      <c r="CB154">
        <v>2.8911649999999998E-3</v>
      </c>
      <c r="CC154">
        <v>3.6388763999999998E-3</v>
      </c>
      <c r="CD154">
        <v>4.2457459000000003E-3</v>
      </c>
      <c r="CE154">
        <v>4.7852802000000003E-3</v>
      </c>
      <c r="CF154">
        <v>5.2408263999999998E-3</v>
      </c>
      <c r="CG154">
        <v>5.5213557000000002E-3</v>
      </c>
      <c r="CH154">
        <v>5.6505338000000004E-3</v>
      </c>
      <c r="CI154">
        <v>5.7430887000000002E-3</v>
      </c>
      <c r="CJ154">
        <v>5.831223E-3</v>
      </c>
      <c r="CK154">
        <v>6.0656625E-3</v>
      </c>
      <c r="CL154">
        <v>6.3967983999999997E-3</v>
      </c>
      <c r="CM154">
        <v>6.7485048999999997E-3</v>
      </c>
      <c r="CN154">
        <v>7.2885132E-3</v>
      </c>
      <c r="CO154">
        <v>8.1573901999999997E-3</v>
      </c>
      <c r="CP154">
        <v>9.2395208999999992E-3</v>
      </c>
      <c r="CQ154">
        <v>1.059183E-2</v>
      </c>
      <c r="CR154">
        <v>1.2079049E-2</v>
      </c>
      <c r="CS154">
        <v>1.3532799E-2</v>
      </c>
      <c r="CT154">
        <v>1.518428E-2</v>
      </c>
      <c r="CU154">
        <v>1.6993840999999999E-2</v>
      </c>
      <c r="CV154">
        <v>1.8553813999999998E-2</v>
      </c>
      <c r="CW154">
        <v>2.0728664000000001E-2</v>
      </c>
      <c r="CX154">
        <v>2.2998736999999998E-2</v>
      </c>
      <c r="CY154">
        <v>2.6140710000000001E-2</v>
      </c>
      <c r="CZ154">
        <v>3.0429267999999999E-2</v>
      </c>
      <c r="DA154">
        <v>3.5471111999999999E-2</v>
      </c>
      <c r="DB154">
        <v>4.1235156000000002E-2</v>
      </c>
      <c r="DC154">
        <v>4.7848184000000002E-2</v>
      </c>
      <c r="DD154">
        <v>5.4157704000000001E-2</v>
      </c>
      <c r="DE154">
        <v>6.1054143999999998E-2</v>
      </c>
      <c r="DF154">
        <v>6.861449E-2</v>
      </c>
      <c r="DG154">
        <v>7.6443799000000007E-2</v>
      </c>
      <c r="DH154">
        <v>8.4110430999999999E-2</v>
      </c>
      <c r="DI154">
        <v>9.1856419999999994E-2</v>
      </c>
      <c r="DJ154">
        <v>9.9762588999999999E-2</v>
      </c>
      <c r="DK154">
        <v>0.10806178</v>
      </c>
      <c r="DL154">
        <v>0.11608642</v>
      </c>
      <c r="DM154">
        <v>0.12454221</v>
      </c>
      <c r="DN154">
        <v>0.13357401999999999</v>
      </c>
      <c r="DO154">
        <v>0.14249603</v>
      </c>
      <c r="DP154">
        <v>0.15125218000000001</v>
      </c>
      <c r="DQ154">
        <v>0.16144806</v>
      </c>
      <c r="DR154">
        <v>0.17238402</v>
      </c>
      <c r="DS154">
        <v>0.18354154</v>
      </c>
      <c r="DT154">
        <v>0.19462045</v>
      </c>
      <c r="DU154">
        <v>0.20431034000000001</v>
      </c>
      <c r="DV154">
        <v>0.21259569</v>
      </c>
      <c r="DW154">
        <v>0.21864597</v>
      </c>
      <c r="DX154">
        <v>0.22242588999999999</v>
      </c>
      <c r="DY154">
        <v>0.22397839999999999</v>
      </c>
      <c r="DZ154">
        <v>0.22298391000000001</v>
      </c>
      <c r="EA154">
        <v>0.21947195</v>
      </c>
      <c r="EB154">
        <v>0.21479086999999999</v>
      </c>
      <c r="EC154">
        <v>0.20998716000000001</v>
      </c>
      <c r="ED154">
        <v>0.20457101999999999</v>
      </c>
      <c r="EE154">
        <v>0.19846068</v>
      </c>
      <c r="EF154">
        <v>0.19220184000000001</v>
      </c>
      <c r="EG154">
        <v>0.18539141000000001</v>
      </c>
      <c r="EH154">
        <v>0.17805362</v>
      </c>
      <c r="EI154">
        <v>0.17022503999999999</v>
      </c>
      <c r="EJ154">
        <v>0.16184003999999999</v>
      </c>
      <c r="EK154">
        <v>0.15187766</v>
      </c>
      <c r="EL154">
        <v>0.14127397999999999</v>
      </c>
      <c r="EM154">
        <v>0.13076143000000001</v>
      </c>
      <c r="EN154">
        <v>0.12038546</v>
      </c>
      <c r="EO154">
        <v>0.11046828</v>
      </c>
      <c r="EP154">
        <v>0.10065525</v>
      </c>
      <c r="EQ154">
        <v>9.1338873000000001E-2</v>
      </c>
      <c r="ER154">
        <v>8.3098747000000001E-2</v>
      </c>
      <c r="ES154">
        <v>7.5943052999999996E-2</v>
      </c>
      <c r="ET154">
        <v>6.9590396999999998E-2</v>
      </c>
      <c r="EU154">
        <v>6.4150758000000002E-2</v>
      </c>
      <c r="EV154">
        <v>5.9613336000000003E-2</v>
      </c>
      <c r="EW154">
        <v>5.5404332000000001E-2</v>
      </c>
      <c r="EX154">
        <v>5.2064660999999998E-2</v>
      </c>
      <c r="EY154">
        <v>4.9639791000000003E-2</v>
      </c>
      <c r="EZ154">
        <v>4.7443609999999997E-2</v>
      </c>
      <c r="FA154">
        <v>4.5589134000000003E-2</v>
      </c>
      <c r="FB154">
        <v>4.4195264999999997E-2</v>
      </c>
      <c r="FC154">
        <v>4.3149497000000002E-2</v>
      </c>
      <c r="FD154">
        <v>4.2365122999999998E-2</v>
      </c>
      <c r="FE154">
        <v>4.1826684000000003E-2</v>
      </c>
      <c r="FF154">
        <v>4.1601915000000003E-2</v>
      </c>
      <c r="FG154">
        <v>4.1693716999999998E-2</v>
      </c>
      <c r="FH154">
        <v>4.1929711000000001E-2</v>
      </c>
      <c r="FI154">
        <v>4.2556886000000002E-2</v>
      </c>
      <c r="FJ154">
        <v>4.3650132000000001E-2</v>
      </c>
      <c r="FK154">
        <v>4.5003578000000002E-2</v>
      </c>
      <c r="FL154">
        <v>4.6545430999999998E-2</v>
      </c>
      <c r="FM154">
        <v>4.8463701999999997E-2</v>
      </c>
      <c r="FN154">
        <v>5.05624E-2</v>
      </c>
      <c r="FO154">
        <v>5.3015280999999997E-2</v>
      </c>
      <c r="FP154">
        <v>5.5832251999999999E-2</v>
      </c>
      <c r="FQ154">
        <v>5.8019012000000002E-2</v>
      </c>
      <c r="FR154">
        <v>6.0968425E-2</v>
      </c>
      <c r="FS154">
        <v>6.4584433999999996E-2</v>
      </c>
      <c r="FT154">
        <v>6.8701066000000005E-2</v>
      </c>
      <c r="FU154">
        <v>7.3653929000000007E-2</v>
      </c>
      <c r="FV154">
        <v>7.9097032999999997E-2</v>
      </c>
      <c r="FW154">
        <v>8.4798358000000004E-2</v>
      </c>
      <c r="FX154">
        <v>9.0537972999999994E-2</v>
      </c>
      <c r="FY154">
        <v>9.6140765000000003E-2</v>
      </c>
      <c r="FZ154">
        <v>0.10107065</v>
      </c>
      <c r="GA154">
        <v>0.10524000999999999</v>
      </c>
      <c r="GB154">
        <v>0.10742280999999999</v>
      </c>
      <c r="GC154">
        <v>0.10725183000000001</v>
      </c>
      <c r="GD154">
        <v>0.10663632000000001</v>
      </c>
      <c r="GE154">
        <v>0.10476773</v>
      </c>
      <c r="GF154">
        <v>0.10171674999999999</v>
      </c>
      <c r="GG154">
        <v>9.7984164999999998E-2</v>
      </c>
      <c r="GH154">
        <v>9.3794248999999996E-2</v>
      </c>
      <c r="GI154">
        <v>8.9305109999999993E-2</v>
      </c>
      <c r="GJ154">
        <v>8.4817529000000003E-2</v>
      </c>
      <c r="GK154">
        <v>8.0443896000000001E-2</v>
      </c>
      <c r="GL154">
        <v>7.6262228000000001E-2</v>
      </c>
      <c r="GM154">
        <v>7.2445235999999996E-2</v>
      </c>
      <c r="GN154">
        <v>6.8332739000000003E-2</v>
      </c>
      <c r="GO154">
        <v>6.4416312000000003E-2</v>
      </c>
      <c r="GP154">
        <v>6.0829673000000001E-2</v>
      </c>
      <c r="GQ154">
        <v>5.7002316999999997E-2</v>
      </c>
      <c r="GR154">
        <v>5.3547863000000001E-2</v>
      </c>
      <c r="GS154">
        <v>4.9549922000000003E-2</v>
      </c>
      <c r="GT154">
        <v>4.5116524999999998E-2</v>
      </c>
      <c r="GU154">
        <v>4.0293593000000003E-2</v>
      </c>
      <c r="GV154">
        <v>3.5530414000000003E-2</v>
      </c>
      <c r="GW154">
        <v>3.0870539999999998E-2</v>
      </c>
      <c r="GX154">
        <v>2.6440160000000001E-2</v>
      </c>
      <c r="GY154">
        <v>2.2399722E-2</v>
      </c>
      <c r="GZ154">
        <v>1.8706039000000001E-2</v>
      </c>
      <c r="HA154">
        <v>1.5483204E-2</v>
      </c>
      <c r="HB154">
        <v>1.268296E-2</v>
      </c>
      <c r="HC154">
        <v>1.0259669000000001E-2</v>
      </c>
      <c r="HD154">
        <v>8.4570432000000001E-3</v>
      </c>
      <c r="HE154">
        <v>6.2263906000000003E-3</v>
      </c>
      <c r="HF154">
        <v>4.2510572999999996E-3</v>
      </c>
      <c r="HG154">
        <v>2.6546076E-3</v>
      </c>
      <c r="HH154">
        <v>1.4978995E-3</v>
      </c>
      <c r="HI154">
        <v>7.6686561999999995E-4</v>
      </c>
      <c r="HJ154">
        <v>3.1783278000000002E-4</v>
      </c>
      <c r="HK154">
        <v>3.9409318999999998E-4</v>
      </c>
      <c r="HL154">
        <v>9.3509443000000005E-4</v>
      </c>
      <c r="HM154">
        <v>2.0496603000000001E-3</v>
      </c>
      <c r="HN154">
        <v>3.4692448000000001E-3</v>
      </c>
      <c r="HO154">
        <v>5.0476007E-3</v>
      </c>
      <c r="HP154">
        <v>6.6974269999999997E-3</v>
      </c>
      <c r="HQ154">
        <v>8.2100340999999993E-3</v>
      </c>
      <c r="HR154">
        <v>9.5051518000000002E-3</v>
      </c>
      <c r="HS154">
        <v>1.0689285999999999E-2</v>
      </c>
      <c r="HT154">
        <v>1.1710688E-2</v>
      </c>
      <c r="HU154">
        <v>1.2499488E-2</v>
      </c>
      <c r="HV154">
        <v>1.3076228000000001E-2</v>
      </c>
      <c r="HW154">
        <v>1.3688265999999999E-2</v>
      </c>
      <c r="HX154">
        <v>1.4225829000000001E-2</v>
      </c>
      <c r="HY154">
        <v>1.4557357999999999E-2</v>
      </c>
      <c r="HZ154">
        <v>1.4618877000000001E-2</v>
      </c>
      <c r="IA154">
        <v>1.4380146999999999E-2</v>
      </c>
      <c r="IB154">
        <v>1.3900746E-2</v>
      </c>
      <c r="IC154">
        <v>1.3124212999999999E-2</v>
      </c>
      <c r="ID154">
        <v>1.2134291E-2</v>
      </c>
      <c r="IE154">
        <v>1.1121583000000001E-2</v>
      </c>
      <c r="IF154">
        <v>1.0023831E-2</v>
      </c>
      <c r="IG154">
        <v>8.8376150999999997E-3</v>
      </c>
      <c r="IH154">
        <v>7.6814839000000001E-3</v>
      </c>
      <c r="II154">
        <v>6.6047817999999999E-3</v>
      </c>
      <c r="IJ154">
        <v>5.7689738000000004E-3</v>
      </c>
      <c r="IK154">
        <v>5.2132033999999997E-3</v>
      </c>
      <c r="IL154">
        <v>4.9911831000000002E-3</v>
      </c>
      <c r="IM154">
        <v>5.2317641999999999E-3</v>
      </c>
      <c r="IN154">
        <v>5.9388391999999996E-3</v>
      </c>
      <c r="IO154">
        <v>6.93051E-3</v>
      </c>
      <c r="IP154">
        <v>8.1028556000000002E-3</v>
      </c>
      <c r="IQ154">
        <v>9.4000184999999993E-3</v>
      </c>
      <c r="IR154">
        <v>1.0729169E-2</v>
      </c>
      <c r="IS154">
        <v>1.2009338E-2</v>
      </c>
      <c r="IT154">
        <v>1.3301787000000001E-2</v>
      </c>
      <c r="IU154">
        <v>1.4554579999999999E-2</v>
      </c>
      <c r="IV154">
        <v>1.5801549000000002E-2</v>
      </c>
      <c r="IW154">
        <v>1.6949615000000001E-2</v>
      </c>
      <c r="IX154">
        <v>1.7996043E-2</v>
      </c>
      <c r="IY154">
        <v>1.8932127999999999E-2</v>
      </c>
      <c r="IZ154">
        <v>1.9657521000000001E-2</v>
      </c>
      <c r="JA154">
        <v>2.0104429E-2</v>
      </c>
      <c r="JB154">
        <v>2.0324588000000001E-2</v>
      </c>
      <c r="JC154">
        <v>2.0290097E-2</v>
      </c>
      <c r="JD154">
        <v>2.000853E-2</v>
      </c>
      <c r="JE154">
        <v>1.9491890000000001E-2</v>
      </c>
      <c r="JF154">
        <v>1.8820947000000001E-2</v>
      </c>
      <c r="JG154">
        <v>1.7956788000000001E-2</v>
      </c>
      <c r="JH154">
        <v>1.6920356000000001E-2</v>
      </c>
      <c r="JI154">
        <v>1.5703904000000001E-2</v>
      </c>
      <c r="JJ154">
        <v>1.4289669E-2</v>
      </c>
      <c r="JK154">
        <v>1.272772E-2</v>
      </c>
      <c r="JL154">
        <v>1.1178860000000001E-2</v>
      </c>
      <c r="JM154">
        <v>9.6827484999999994E-3</v>
      </c>
      <c r="JN154">
        <v>8.3042047999999993E-3</v>
      </c>
      <c r="JO154">
        <v>7.0102680000000001E-3</v>
      </c>
      <c r="JP154">
        <v>5.8165550999999998E-3</v>
      </c>
      <c r="JQ154">
        <v>4.7124089000000003E-3</v>
      </c>
      <c r="JR154">
        <v>3.7210545999999999E-3</v>
      </c>
      <c r="JS154">
        <v>2.8272979000000002E-3</v>
      </c>
      <c r="JT154">
        <v>2.0597659000000002E-3</v>
      </c>
      <c r="JU154">
        <v>1.3886910000000001E-3</v>
      </c>
      <c r="JV154">
        <v>8.3439208999999996E-4</v>
      </c>
      <c r="JW154">
        <v>4.7186607999999999E-4</v>
      </c>
      <c r="JX154">
        <v>3.5959794E-4</v>
      </c>
      <c r="JY154">
        <v>3.6326982000000002E-4</v>
      </c>
      <c r="JZ154">
        <v>3.4890044E-4</v>
      </c>
      <c r="KA154">
        <v>3.8386570000000002E-4</v>
      </c>
      <c r="KB154">
        <v>5.2228913000000002E-4</v>
      </c>
      <c r="KC154">
        <v>6.9817684999999997E-4</v>
      </c>
      <c r="KD154">
        <v>9.1295066999999997E-4</v>
      </c>
      <c r="KE154">
        <v>1.1362544999999999E-3</v>
      </c>
      <c r="KF154">
        <v>1.3743570000000001E-3</v>
      </c>
      <c r="KG154">
        <v>1.5880167000000001E-3</v>
      </c>
      <c r="KH154">
        <v>1.7854245E-3</v>
      </c>
      <c r="KI154">
        <v>1.9585156999999999E-3</v>
      </c>
      <c r="KJ154">
        <v>2.1441996E-3</v>
      </c>
      <c r="KK154">
        <v>2.3431926999999998E-3</v>
      </c>
      <c r="KL154">
        <v>2.5936777000000002E-3</v>
      </c>
      <c r="KM154">
        <v>2.8964921000000001E-3</v>
      </c>
      <c r="KN154">
        <v>3.253578E-3</v>
      </c>
      <c r="KO154">
        <v>3.5953193000000001E-3</v>
      </c>
      <c r="KP154">
        <v>3.9146854999999999E-3</v>
      </c>
      <c r="KQ154">
        <v>4.1703688999999997E-3</v>
      </c>
      <c r="KR154">
        <v>4.3590566999999998E-3</v>
      </c>
      <c r="KS154">
        <v>4.4533773000000002E-3</v>
      </c>
      <c r="KT154">
        <v>4.4691482999999997E-3</v>
      </c>
      <c r="KU154">
        <v>4.4092755000000004E-3</v>
      </c>
      <c r="KV154">
        <v>4.3077278000000002E-3</v>
      </c>
      <c r="KW154">
        <v>4.1713454000000001E-3</v>
      </c>
      <c r="KX154">
        <v>4.0451953999999998E-3</v>
      </c>
      <c r="KY154">
        <v>3.9234385000000002E-3</v>
      </c>
      <c r="KZ154">
        <v>3.8233657999999998E-3</v>
      </c>
      <c r="LA154">
        <v>3.7346307999999999E-3</v>
      </c>
      <c r="LB154">
        <v>3.6743615999999999E-3</v>
      </c>
      <c r="LC154">
        <v>3.6267750000000001E-3</v>
      </c>
      <c r="LD154">
        <v>3.6117609000000002E-3</v>
      </c>
      <c r="LE154">
        <v>3.6218797E-3</v>
      </c>
      <c r="LF154">
        <v>3.6664381999999998E-3</v>
      </c>
      <c r="LG154">
        <v>3.7260035E-3</v>
      </c>
      <c r="LH154">
        <v>3.8039509999999999E-3</v>
      </c>
      <c r="LI154">
        <v>3.8745683000000002E-3</v>
      </c>
      <c r="LJ154">
        <v>3.9487513999999996E-3</v>
      </c>
      <c r="LK154">
        <v>4.0173717000000003E-3</v>
      </c>
      <c r="LL154">
        <v>4.1154288000000002E-3</v>
      </c>
      <c r="LM154">
        <v>4.2498702999999999E-3</v>
      </c>
      <c r="LN154">
        <v>4.4519468000000003E-3</v>
      </c>
      <c r="LO154">
        <v>4.7325045E-3</v>
      </c>
      <c r="LP154">
        <v>5.1249390999999998E-3</v>
      </c>
      <c r="LQ154">
        <v>5.6292712999999996E-3</v>
      </c>
      <c r="LR154">
        <v>6.2798712999999999E-3</v>
      </c>
      <c r="LS154">
        <v>7.0729903E-3</v>
      </c>
      <c r="LT154">
        <v>8.0115459999999996E-3</v>
      </c>
      <c r="LU154">
        <v>9.0702837000000008E-3</v>
      </c>
      <c r="LV154">
        <v>1.0257234E-2</v>
      </c>
      <c r="LW154">
        <v>1.1530044999999999E-2</v>
      </c>
      <c r="LX154">
        <v>1.2864067999999999E-2</v>
      </c>
      <c r="LY154">
        <v>1.4202594000000001E-2</v>
      </c>
      <c r="LZ154">
        <v>1.5520618E-2</v>
      </c>
      <c r="MA154">
        <v>1.6764293999999999E-2</v>
      </c>
      <c r="MB154">
        <v>1.7896319000000001E-2</v>
      </c>
      <c r="MC154">
        <v>1.8861854000000001E-2</v>
      </c>
      <c r="MD154">
        <v>1.9652842E-2</v>
      </c>
      <c r="ME154">
        <v>2.0230834999999999E-2</v>
      </c>
      <c r="MF154">
        <v>2.0597244000000001E-2</v>
      </c>
      <c r="MG154">
        <v>2.0744899000000001E-2</v>
      </c>
      <c r="MH154">
        <v>2.0699175E-2</v>
      </c>
      <c r="MI154">
        <v>2.0453984000000001E-2</v>
      </c>
      <c r="MJ154">
        <v>2.0054683E-2</v>
      </c>
      <c r="MK154">
        <v>1.9521945999999998E-2</v>
      </c>
      <c r="ML154">
        <v>1.8895638999999999E-2</v>
      </c>
      <c r="MM154">
        <v>1.8172161999999999E-2</v>
      </c>
      <c r="MN154">
        <v>1.7355951000000001E-2</v>
      </c>
      <c r="MO154">
        <v>1.6429310999999999E-2</v>
      </c>
      <c r="MP154">
        <v>1.540887E-2</v>
      </c>
      <c r="MQ154">
        <v>1.4287527E-2</v>
      </c>
      <c r="MR154">
        <v>1.3090506E-2</v>
      </c>
      <c r="MS154">
        <v>1.1825733E-2</v>
      </c>
      <c r="MT154">
        <v>1.0532807E-2</v>
      </c>
      <c r="MU154">
        <v>9.2351735000000008E-3</v>
      </c>
      <c r="MV154">
        <v>7.9732043999999995E-3</v>
      </c>
      <c r="MW154">
        <v>6.7590135000000001E-3</v>
      </c>
      <c r="MX154">
        <v>5.6298872999999998E-3</v>
      </c>
      <c r="MY154">
        <v>4.5821914000000004E-3</v>
      </c>
      <c r="MZ154">
        <v>3.6272507000000001E-3</v>
      </c>
      <c r="NA154">
        <v>2.7683729000000002E-3</v>
      </c>
      <c r="NB154">
        <v>2.0283217999999999E-3</v>
      </c>
      <c r="NC154">
        <v>1.4075231E-3</v>
      </c>
      <c r="ND154">
        <v>9.2645892000000002E-4</v>
      </c>
      <c r="NE154">
        <v>5.9470813999999998E-4</v>
      </c>
      <c r="NF154">
        <v>4.4692773000000002E-4</v>
      </c>
      <c r="NG154">
        <v>4.0469444000000002E-4</v>
      </c>
      <c r="NH154">
        <v>3.2250831E-4</v>
      </c>
      <c r="NI154">
        <v>2.7500651999999998E-4</v>
      </c>
      <c r="NJ154">
        <v>4.6250908000000001E-4</v>
      </c>
      <c r="NK154">
        <v>8.4120500999999999E-4</v>
      </c>
      <c r="NL154">
        <v>1.3514286E-3</v>
      </c>
      <c r="NM154">
        <v>1.9067649999999999E-3</v>
      </c>
      <c r="NN154">
        <v>2.4554115E-3</v>
      </c>
      <c r="NO154">
        <v>2.9402040000000001E-3</v>
      </c>
      <c r="NP154">
        <v>3.3333494999999999E-3</v>
      </c>
      <c r="NQ154">
        <v>3.6121074E-3</v>
      </c>
      <c r="NR154">
        <v>3.7831620000000001E-3</v>
      </c>
      <c r="NS154">
        <v>3.8548979999999998E-3</v>
      </c>
      <c r="NT154">
        <v>3.8817959999999999E-3</v>
      </c>
      <c r="NU154">
        <v>3.8850817000000001E-3</v>
      </c>
      <c r="NV154">
        <v>3.8744897999999999E-3</v>
      </c>
      <c r="NW154">
        <v>3.8257698E-3</v>
      </c>
      <c r="NX154">
        <v>3.7241916000000002E-3</v>
      </c>
      <c r="NY154">
        <v>3.5602189999999999E-3</v>
      </c>
      <c r="NZ154">
        <v>3.3841382000000001E-3</v>
      </c>
      <c r="OA154">
        <v>3.2309098E-3</v>
      </c>
      <c r="OB154">
        <v>3.1599283999999999E-3</v>
      </c>
      <c r="OC154">
        <v>3.2106664000000002E-3</v>
      </c>
      <c r="OD154">
        <v>3.4226943000000001E-3</v>
      </c>
      <c r="OE154">
        <v>3.8255767E-3</v>
      </c>
      <c r="OF154">
        <v>4.4557842999999996E-3</v>
      </c>
      <c r="OG154">
        <v>5.2808750999999996E-3</v>
      </c>
      <c r="OH154">
        <v>6.2665487999999997E-3</v>
      </c>
      <c r="OI154">
        <v>7.3539032999999998E-3</v>
      </c>
      <c r="OJ154">
        <v>8.5133146000000003E-3</v>
      </c>
      <c r="OK154">
        <v>9.6959239000000003E-3</v>
      </c>
      <c r="OL154">
        <v>1.0882851000000001E-2</v>
      </c>
      <c r="OM154">
        <v>1.2040607E-2</v>
      </c>
      <c r="ON154">
        <v>1.3150505E-2</v>
      </c>
      <c r="OO154">
        <v>1.4154715E-2</v>
      </c>
      <c r="OP154">
        <v>1.5023638000000001E-2</v>
      </c>
      <c r="OQ154">
        <v>1.5759908E-2</v>
      </c>
      <c r="OR154">
        <v>1.6417992999999999E-2</v>
      </c>
      <c r="OS154">
        <v>1.7036329999999999E-2</v>
      </c>
      <c r="OT154">
        <v>1.7673988000000002E-2</v>
      </c>
      <c r="OU154">
        <v>1.8354176E-2</v>
      </c>
      <c r="OV154">
        <v>1.9110163999999999E-2</v>
      </c>
      <c r="OW154">
        <v>1.9922195E-2</v>
      </c>
      <c r="OX154">
        <v>2.0793477000000001E-2</v>
      </c>
      <c r="OY154">
        <v>2.1703722000000002E-2</v>
      </c>
      <c r="OZ154">
        <v>2.2650145E-2</v>
      </c>
      <c r="PA154">
        <v>2.3608331999999999E-2</v>
      </c>
      <c r="PB154">
        <v>2.4618682999999999E-2</v>
      </c>
      <c r="PC154">
        <v>2.5718441000000002E-2</v>
      </c>
      <c r="PD154">
        <v>2.6933616000000001E-2</v>
      </c>
      <c r="PE154">
        <v>2.8204529999999998E-2</v>
      </c>
      <c r="PF154">
        <v>2.9461509E-2</v>
      </c>
      <c r="PG154">
        <v>3.0582947999999999E-2</v>
      </c>
      <c r="PH154">
        <v>3.1472686999999999E-2</v>
      </c>
      <c r="PI154">
        <v>3.2029804000000002E-2</v>
      </c>
      <c r="PJ154">
        <v>3.2238040000000003E-2</v>
      </c>
      <c r="PK154">
        <v>3.2104823999999997E-2</v>
      </c>
      <c r="PL154">
        <v>3.1738548999999998E-2</v>
      </c>
      <c r="PM154">
        <v>3.1238182E-2</v>
      </c>
      <c r="PN154">
        <v>3.0720471999999999E-2</v>
      </c>
      <c r="PO154">
        <v>3.0248119E-2</v>
      </c>
      <c r="PP154">
        <v>2.9874304000000001E-2</v>
      </c>
      <c r="PQ154">
        <v>2.9599184000000001E-2</v>
      </c>
      <c r="PR154">
        <v>2.9405823000000001E-2</v>
      </c>
      <c r="PS154">
        <v>2.9237414E-2</v>
      </c>
      <c r="PT154">
        <v>2.9063450000000001E-2</v>
      </c>
      <c r="PU154">
        <v>2.8809682999999999E-2</v>
      </c>
      <c r="PV154">
        <v>2.8458158000000001E-2</v>
      </c>
      <c r="PW154">
        <v>2.7990340999999998E-2</v>
      </c>
      <c r="PX154">
        <v>2.7419103E-2</v>
      </c>
      <c r="PY154">
        <v>2.6738221E-2</v>
      </c>
      <c r="PZ154">
        <v>2.5975657999999999E-2</v>
      </c>
      <c r="QA154">
        <v>2.5139173000000001E-2</v>
      </c>
      <c r="QB154">
        <v>2.4288885E-2</v>
      </c>
      <c r="QC154">
        <v>2.3478382999999999E-2</v>
      </c>
      <c r="QD154">
        <v>2.2742486999999999E-2</v>
      </c>
      <c r="QE154">
        <v>2.2101757999999999E-2</v>
      </c>
      <c r="QF154">
        <v>2.1548845E-2</v>
      </c>
      <c r="QG154">
        <v>2.1027430999999999E-2</v>
      </c>
      <c r="QH154">
        <v>2.0523151E-2</v>
      </c>
      <c r="QI154">
        <v>2.0011867999999999E-2</v>
      </c>
      <c r="QJ154">
        <v>1.9480681E-2</v>
      </c>
      <c r="QK154">
        <v>1.8926911000000001E-2</v>
      </c>
      <c r="QL154">
        <v>1.8336099000000002E-2</v>
      </c>
      <c r="QM154">
        <v>1.7642169999999999E-2</v>
      </c>
      <c r="QN154">
        <v>1.6819902000000001E-2</v>
      </c>
      <c r="QO154">
        <v>1.5853727000000001E-2</v>
      </c>
      <c r="QP154">
        <v>1.4727432E-2</v>
      </c>
      <c r="QQ154">
        <v>1.3439734E-2</v>
      </c>
      <c r="QR154">
        <v>1.1986833000000001E-2</v>
      </c>
      <c r="QS154">
        <v>1.0389254000000001E-2</v>
      </c>
      <c r="QT154">
        <v>8.7304571999999997E-3</v>
      </c>
      <c r="QU154">
        <v>7.1160117999999996E-3</v>
      </c>
      <c r="QV154">
        <v>5.6423958999999996E-3</v>
      </c>
      <c r="QW154">
        <v>4.3786108000000001E-3</v>
      </c>
      <c r="QX154">
        <v>3.3583037999999998E-3</v>
      </c>
      <c r="QY154">
        <v>2.5893089000000001E-3</v>
      </c>
      <c r="QZ154">
        <v>2.0446667999999999E-3</v>
      </c>
      <c r="RA154">
        <v>1.6604522E-3</v>
      </c>
      <c r="RB154">
        <v>1.3626103000000001E-3</v>
      </c>
      <c r="RC154">
        <v>1.0986862E-3</v>
      </c>
      <c r="RD154">
        <v>8.3296437999999995E-4</v>
      </c>
      <c r="RE154">
        <v>5.7287951000000001E-4</v>
      </c>
      <c r="RF154">
        <v>3.6640125000000001E-4</v>
      </c>
      <c r="RG154">
        <v>2.1010201999999999E-4</v>
      </c>
      <c r="RH154" s="9">
        <v>6.0414895000000003E-5</v>
      </c>
      <c r="RI154" s="9">
        <v>5.7261746E-5</v>
      </c>
      <c r="RJ154">
        <v>2.0142302999999999E-4</v>
      </c>
      <c r="RK154">
        <v>4.9566599999999997E-4</v>
      </c>
      <c r="RL154">
        <v>9.1075897000000004E-4</v>
      </c>
      <c r="RM154">
        <v>1.4058644000000001E-3</v>
      </c>
      <c r="RN154">
        <v>1.9201375999999999E-3</v>
      </c>
      <c r="RO154">
        <v>2.3987612000000002E-3</v>
      </c>
      <c r="RP154">
        <v>2.7999958999999999E-3</v>
      </c>
      <c r="RQ154">
        <v>3.0942018999999999E-3</v>
      </c>
      <c r="RR154">
        <v>3.2392292999999998E-3</v>
      </c>
      <c r="RS154">
        <v>3.2188261000000002E-3</v>
      </c>
      <c r="RT154">
        <v>3.0232782E-3</v>
      </c>
      <c r="RU154">
        <v>2.6684756999999998E-3</v>
      </c>
      <c r="RV154">
        <v>2.1813895999999999E-3</v>
      </c>
      <c r="RW154">
        <v>1.6317299E-3</v>
      </c>
      <c r="RX154">
        <v>1.1054476000000001E-3</v>
      </c>
      <c r="RY154">
        <v>6.7767564999999998E-4</v>
      </c>
      <c r="RZ154">
        <v>3.7082470999999999E-4</v>
      </c>
      <c r="SA154">
        <v>1.9585434E-4</v>
      </c>
      <c r="SB154">
        <v>1.2249375999999999E-4</v>
      </c>
      <c r="SC154" s="9">
        <v>8.8941306000000001E-6</v>
      </c>
      <c r="SD154" s="9">
        <v>4.7528496E-7</v>
      </c>
      <c r="SE154" s="9">
        <v>8.0959253000000001E-5</v>
      </c>
      <c r="SF154">
        <v>2.0872957E-4</v>
      </c>
      <c r="SG154">
        <v>3.6640125000000001E-4</v>
      </c>
      <c r="SH154">
        <v>3.7089144000000001E-4</v>
      </c>
      <c r="SI154">
        <v>3.9331210000000003E-4</v>
      </c>
      <c r="SJ154">
        <v>4.3890005000000001E-4</v>
      </c>
      <c r="SK154">
        <v>5.2851223000000003E-4</v>
      </c>
      <c r="SL154">
        <v>6.4929231000000005E-4</v>
      </c>
      <c r="SM154">
        <v>8.0314155999999999E-4</v>
      </c>
      <c r="SN154">
        <v>9.9443958999999998E-4</v>
      </c>
      <c r="SO154">
        <v>1.2303829E-3</v>
      </c>
      <c r="SP154">
        <v>1.4705276000000001E-3</v>
      </c>
      <c r="SQ154">
        <v>1.6573098999999999E-3</v>
      </c>
      <c r="SR154">
        <v>1.7345011000000001E-3</v>
      </c>
      <c r="SS154">
        <v>1.6994486000000001E-3</v>
      </c>
      <c r="ST154">
        <v>1.5454341999999999E-3</v>
      </c>
      <c r="SU154">
        <v>1.2917739000000001E-3</v>
      </c>
      <c r="SV154">
        <v>9.8770915000000008E-4</v>
      </c>
      <c r="SW154">
        <v>7.0092948999999998E-4</v>
      </c>
      <c r="SX154">
        <v>4.5405267000000002E-4</v>
      </c>
      <c r="SY154">
        <v>2.9044723E-4</v>
      </c>
      <c r="SZ154">
        <v>2.5494241999999997E-4</v>
      </c>
      <c r="TA154">
        <v>3.6640125000000001E-4</v>
      </c>
    </row>
    <row r="155" spans="1:521" x14ac:dyDescent="0.25">
      <c r="A155" s="3" t="s">
        <v>50</v>
      </c>
      <c r="B155" s="3">
        <v>0</v>
      </c>
      <c r="C155" s="4">
        <f t="shared" si="6"/>
        <v>150</v>
      </c>
      <c r="D155" s="4">
        <v>327973</v>
      </c>
      <c r="F155" s="3" t="s">
        <v>48</v>
      </c>
      <c r="G155" s="3" t="s">
        <v>48</v>
      </c>
      <c r="H155" s="3" t="s">
        <v>49</v>
      </c>
      <c r="K155" s="3" t="s">
        <v>48</v>
      </c>
      <c r="L155" s="3" t="s">
        <v>48</v>
      </c>
      <c r="M155" s="3" t="s">
        <v>48</v>
      </c>
      <c r="N155" s="3" t="s">
        <v>48</v>
      </c>
      <c r="O155" s="3" t="s">
        <v>48</v>
      </c>
      <c r="P155" s="3" t="s">
        <v>48</v>
      </c>
      <c r="S155" s="3" t="s">
        <v>48</v>
      </c>
      <c r="W155" s="3" t="s">
        <v>48</v>
      </c>
      <c r="AA155" s="3" t="s">
        <v>48</v>
      </c>
      <c r="AD155" s="3" t="s">
        <v>49</v>
      </c>
      <c r="AH155" s="3" t="s">
        <v>48</v>
      </c>
      <c r="AL155" s="3" t="s">
        <v>48</v>
      </c>
      <c r="BA155">
        <v>1.009785E-3</v>
      </c>
      <c r="BB155">
        <v>8.6169532999999998E-4</v>
      </c>
      <c r="BC155">
        <v>7.4038003E-4</v>
      </c>
      <c r="BD155">
        <v>6.1882816999999995E-4</v>
      </c>
      <c r="BE155">
        <v>5.2039947999999998E-4</v>
      </c>
      <c r="BF155">
        <v>4.2387532000000001E-4</v>
      </c>
      <c r="BG155">
        <v>3.4419540000000002E-4</v>
      </c>
      <c r="BH155">
        <v>2.8696997000000001E-4</v>
      </c>
      <c r="BI155">
        <v>2.7344343999999998E-4</v>
      </c>
      <c r="BJ155">
        <v>2.5031684E-4</v>
      </c>
      <c r="BK155">
        <v>2.5075021999999998E-4</v>
      </c>
      <c r="BL155">
        <v>2.5536431000000001E-4</v>
      </c>
      <c r="BM155">
        <v>2.768375E-4</v>
      </c>
      <c r="BN155">
        <v>3.4419540000000002E-4</v>
      </c>
      <c r="BO155">
        <v>2.3332672999999999E-4</v>
      </c>
      <c r="BP155">
        <v>1.0117454E-4</v>
      </c>
      <c r="BQ155" s="9">
        <v>4.5498211000000001E-5</v>
      </c>
      <c r="BR155" s="9">
        <v>1.6615415000000001E-5</v>
      </c>
      <c r="BS155" s="9">
        <v>5.3053412999999998E-5</v>
      </c>
      <c r="BT155">
        <v>1.7496571E-4</v>
      </c>
      <c r="BU155">
        <v>3.4419540000000002E-4</v>
      </c>
      <c r="BV155">
        <v>4.4318754000000001E-4</v>
      </c>
      <c r="BW155">
        <v>7.1134669000000002E-4</v>
      </c>
      <c r="BX155">
        <v>1.1842164E-3</v>
      </c>
      <c r="BY155">
        <v>1.8376201999999999E-3</v>
      </c>
      <c r="BZ155">
        <v>2.6481424000000002E-3</v>
      </c>
      <c r="CA155">
        <v>3.5606790000000002E-3</v>
      </c>
      <c r="CB155">
        <v>4.4816439000000003E-3</v>
      </c>
      <c r="CC155">
        <v>5.4553485999999998E-3</v>
      </c>
      <c r="CD155">
        <v>6.2677972000000004E-3</v>
      </c>
      <c r="CE155">
        <v>6.9832182000000003E-3</v>
      </c>
      <c r="CF155">
        <v>7.5784935999999997E-3</v>
      </c>
      <c r="CG155">
        <v>7.9540684999999996E-3</v>
      </c>
      <c r="CH155">
        <v>8.1498837000000008E-3</v>
      </c>
      <c r="CI155">
        <v>8.2864361000000008E-3</v>
      </c>
      <c r="CJ155">
        <v>8.4049542999999997E-3</v>
      </c>
      <c r="CK155">
        <v>8.6201755000000005E-3</v>
      </c>
      <c r="CL155">
        <v>8.9181633999999999E-3</v>
      </c>
      <c r="CM155">
        <v>9.2568741999999992E-3</v>
      </c>
      <c r="CN155">
        <v>9.7575848999999996E-3</v>
      </c>
      <c r="CO155">
        <v>1.0540931999999999E-2</v>
      </c>
      <c r="CP155">
        <v>1.1499143E-2</v>
      </c>
      <c r="CQ155">
        <v>1.2698650000000001E-2</v>
      </c>
      <c r="CR155">
        <v>1.4015816E-2</v>
      </c>
      <c r="CS155">
        <v>1.5311632E-2</v>
      </c>
      <c r="CT155">
        <v>1.6820860999999999E-2</v>
      </c>
      <c r="CU155">
        <v>1.8496935999999999E-2</v>
      </c>
      <c r="CV155">
        <v>1.9989700999999999E-2</v>
      </c>
      <c r="CW155">
        <v>2.2081077000000001E-2</v>
      </c>
      <c r="CX155">
        <v>2.4292347999999998E-2</v>
      </c>
      <c r="CY155">
        <v>2.7377779000000001E-2</v>
      </c>
      <c r="CZ155">
        <v>3.1545023999999998E-2</v>
      </c>
      <c r="DA155">
        <v>3.6453082999999997E-2</v>
      </c>
      <c r="DB155">
        <v>4.2070296E-2</v>
      </c>
      <c r="DC155">
        <v>4.8501939000000001E-2</v>
      </c>
      <c r="DD155">
        <v>5.4696750000000002E-2</v>
      </c>
      <c r="DE155">
        <v>6.1536650999999998E-2</v>
      </c>
      <c r="DF155">
        <v>6.9057367999999994E-2</v>
      </c>
      <c r="DG155">
        <v>7.6857246000000004E-2</v>
      </c>
      <c r="DH155">
        <v>8.4543586000000004E-2</v>
      </c>
      <c r="DI155">
        <v>9.2293716999999997E-2</v>
      </c>
      <c r="DJ155">
        <v>0.10020185</v>
      </c>
      <c r="DK155">
        <v>0.10852834</v>
      </c>
      <c r="DL155">
        <v>0.11662573</v>
      </c>
      <c r="DM155">
        <v>0.12513177</v>
      </c>
      <c r="DN155">
        <v>0.13418198000000001</v>
      </c>
      <c r="DO155">
        <v>0.14313439</v>
      </c>
      <c r="DP155">
        <v>0.15198893999999999</v>
      </c>
      <c r="DQ155">
        <v>0.16226102000000001</v>
      </c>
      <c r="DR155">
        <v>0.17323567000000001</v>
      </c>
      <c r="DS155">
        <v>0.18439305</v>
      </c>
      <c r="DT155">
        <v>0.1955983</v>
      </c>
      <c r="DU155">
        <v>0.20542808000000001</v>
      </c>
      <c r="DV155">
        <v>0.21376216000000001</v>
      </c>
      <c r="DW155">
        <v>0.21993561</v>
      </c>
      <c r="DX155">
        <v>0.22386681999999999</v>
      </c>
      <c r="DY155">
        <v>0.22540361</v>
      </c>
      <c r="DZ155">
        <v>0.22432410999999999</v>
      </c>
      <c r="EA155">
        <v>0.22067885000000001</v>
      </c>
      <c r="EB155">
        <v>0.21580736</v>
      </c>
      <c r="EC155">
        <v>0.21082873999999999</v>
      </c>
      <c r="ED155">
        <v>0.20520944999999999</v>
      </c>
      <c r="EE155">
        <v>0.1988772</v>
      </c>
      <c r="EF155">
        <v>0.19249616999999999</v>
      </c>
      <c r="EG155">
        <v>0.18553322999999999</v>
      </c>
      <c r="EH155">
        <v>0.17802404999999999</v>
      </c>
      <c r="EI155">
        <v>0.17012835000000001</v>
      </c>
      <c r="EJ155">
        <v>0.16172253</v>
      </c>
      <c r="EK155">
        <v>0.15168782</v>
      </c>
      <c r="EL155">
        <v>0.14105719</v>
      </c>
      <c r="EM155">
        <v>0.13056636999999999</v>
      </c>
      <c r="EN155">
        <v>0.12028970999999999</v>
      </c>
      <c r="EO155">
        <v>0.11057544</v>
      </c>
      <c r="EP155">
        <v>0.10097615</v>
      </c>
      <c r="EQ155">
        <v>9.1887705E-2</v>
      </c>
      <c r="ER155">
        <v>8.3915121999999995E-2</v>
      </c>
      <c r="ES155">
        <v>7.7047817000000005E-2</v>
      </c>
      <c r="ET155">
        <v>7.0957579000000007E-2</v>
      </c>
      <c r="EU155">
        <v>6.5739922000000006E-2</v>
      </c>
      <c r="EV155">
        <v>6.1378557E-2</v>
      </c>
      <c r="EW155">
        <v>5.7244613999999999E-2</v>
      </c>
      <c r="EX155">
        <v>5.3898769999999999E-2</v>
      </c>
      <c r="EY155">
        <v>5.1377442000000002E-2</v>
      </c>
      <c r="EZ155">
        <v>4.8999727E-2</v>
      </c>
      <c r="FA155">
        <v>4.6902221000000001E-2</v>
      </c>
      <c r="FB155">
        <v>4.5213024999999997E-2</v>
      </c>
      <c r="FC155">
        <v>4.3829280999999998E-2</v>
      </c>
      <c r="FD155">
        <v>4.2696710999999998E-2</v>
      </c>
      <c r="FE155">
        <v>4.1819990000000001E-2</v>
      </c>
      <c r="FF155">
        <v>4.1280847000000002E-2</v>
      </c>
      <c r="FG155">
        <v>4.1088979999999997E-2</v>
      </c>
      <c r="FH155">
        <v>4.1109490999999998E-2</v>
      </c>
      <c r="FI155">
        <v>4.1562862999999999E-2</v>
      </c>
      <c r="FJ155">
        <v>4.2528062999999998E-2</v>
      </c>
      <c r="FK155">
        <v>4.3817487000000002E-2</v>
      </c>
      <c r="FL155">
        <v>4.5351531E-2</v>
      </c>
      <c r="FM155">
        <v>4.7304600000000002E-2</v>
      </c>
      <c r="FN155">
        <v>4.9478564000000003E-2</v>
      </c>
      <c r="FO155">
        <v>5.2017331E-2</v>
      </c>
      <c r="FP155">
        <v>5.4921284000000001E-2</v>
      </c>
      <c r="FQ155">
        <v>5.7321768000000002E-2</v>
      </c>
      <c r="FR155">
        <v>6.0419190999999997E-2</v>
      </c>
      <c r="FS155">
        <v>6.4135037000000006E-2</v>
      </c>
      <c r="FT155">
        <v>6.8337261999999996E-2</v>
      </c>
      <c r="FU155">
        <v>7.3314391000000007E-2</v>
      </c>
      <c r="FV155">
        <v>7.8750469000000003E-2</v>
      </c>
      <c r="FW155">
        <v>8.4398768999999998E-2</v>
      </c>
      <c r="FX155">
        <v>9.0054153999999997E-2</v>
      </c>
      <c r="FY155">
        <v>9.5553136999999996E-2</v>
      </c>
      <c r="FZ155">
        <v>0.10032194999999999</v>
      </c>
      <c r="GA155">
        <v>0.10431701</v>
      </c>
      <c r="GB155">
        <v>0.10632849</v>
      </c>
      <c r="GC155">
        <v>0.10601988</v>
      </c>
      <c r="GD155">
        <v>0.10517207000000001</v>
      </c>
      <c r="GE155">
        <v>0.10305375999999999</v>
      </c>
      <c r="GF155">
        <v>9.9751592E-2</v>
      </c>
      <c r="GG155">
        <v>9.5797718000000004E-2</v>
      </c>
      <c r="GH155">
        <v>9.1436602000000006E-2</v>
      </c>
      <c r="GI155">
        <v>8.6782298999999993E-2</v>
      </c>
      <c r="GJ155">
        <v>8.2203372999999996E-2</v>
      </c>
      <c r="GK155">
        <v>7.7735028999999997E-2</v>
      </c>
      <c r="GL155">
        <v>7.3432109999999995E-2</v>
      </c>
      <c r="GM155">
        <v>6.9568939999999996E-2</v>
      </c>
      <c r="GN155">
        <v>6.5414019000000004E-2</v>
      </c>
      <c r="GO155">
        <v>6.1453293999999999E-2</v>
      </c>
      <c r="GP155">
        <v>5.7866868000000002E-2</v>
      </c>
      <c r="GQ155">
        <v>5.4025304000000003E-2</v>
      </c>
      <c r="GR155">
        <v>5.0540860999999999E-2</v>
      </c>
      <c r="GS155">
        <v>4.6599369000000002E-2</v>
      </c>
      <c r="GT155">
        <v>4.2278956999999999E-2</v>
      </c>
      <c r="GU155">
        <v>3.7595782000000001E-2</v>
      </c>
      <c r="GV155">
        <v>3.2986552000000002E-2</v>
      </c>
      <c r="GW155">
        <v>2.8428030999999999E-2</v>
      </c>
      <c r="GX155">
        <v>2.4121894000000001E-2</v>
      </c>
      <c r="GY155">
        <v>2.0255113000000002E-2</v>
      </c>
      <c r="GZ155">
        <v>1.6743263000000001E-2</v>
      </c>
      <c r="HA155">
        <v>1.3717157000000001E-2</v>
      </c>
      <c r="HB155">
        <v>1.1092971E-2</v>
      </c>
      <c r="HC155">
        <v>8.8298478999999999E-3</v>
      </c>
      <c r="HD155">
        <v>7.1860352000000004E-3</v>
      </c>
      <c r="HE155">
        <v>5.1672174999999997E-3</v>
      </c>
      <c r="HF155">
        <v>3.4052252000000001E-3</v>
      </c>
      <c r="HG155">
        <v>2.0208575000000002E-3</v>
      </c>
      <c r="HH155">
        <v>1.0723741999999999E-3</v>
      </c>
      <c r="HI155">
        <v>5.3708347999999997E-4</v>
      </c>
      <c r="HJ155">
        <v>2.8374107E-4</v>
      </c>
      <c r="HK155">
        <v>3.7558064999999998E-4</v>
      </c>
      <c r="HL155">
        <v>1.0082197000000001E-3</v>
      </c>
      <c r="HM155">
        <v>2.1804684999999998E-3</v>
      </c>
      <c r="HN155">
        <v>3.6061853000000001E-3</v>
      </c>
      <c r="HO155">
        <v>5.1599252000000002E-3</v>
      </c>
      <c r="HP155">
        <v>6.7621488000000002E-3</v>
      </c>
      <c r="HQ155">
        <v>8.2273511000000004E-3</v>
      </c>
      <c r="HR155">
        <v>9.4574745999999998E-3</v>
      </c>
      <c r="HS155">
        <v>1.0545694E-2</v>
      </c>
      <c r="HT155">
        <v>1.1481130000000001E-2</v>
      </c>
      <c r="HU155">
        <v>1.2195442000000001E-2</v>
      </c>
      <c r="HV155">
        <v>1.2718485E-2</v>
      </c>
      <c r="HW155">
        <v>1.3306721000000001E-2</v>
      </c>
      <c r="HX155">
        <v>1.3834330000000001E-2</v>
      </c>
      <c r="HY155">
        <v>1.4182053999999999E-2</v>
      </c>
      <c r="HZ155">
        <v>1.4292437E-2</v>
      </c>
      <c r="IA155">
        <v>1.4129509E-2</v>
      </c>
      <c r="IB155">
        <v>1.3758875E-2</v>
      </c>
      <c r="IC155">
        <v>1.3134679999999999E-2</v>
      </c>
      <c r="ID155">
        <v>1.2298430000000001E-2</v>
      </c>
      <c r="IE155">
        <v>1.1420969E-2</v>
      </c>
      <c r="IF155">
        <v>1.0477952E-2</v>
      </c>
      <c r="IG155">
        <v>9.4793709000000007E-3</v>
      </c>
      <c r="IH155">
        <v>8.5390480000000005E-3</v>
      </c>
      <c r="II155">
        <v>7.6818405999999999E-3</v>
      </c>
      <c r="IJ155">
        <v>7.0493928999999997E-3</v>
      </c>
      <c r="IK155">
        <v>6.6871088999999996E-3</v>
      </c>
      <c r="IL155">
        <v>6.6552777E-3</v>
      </c>
      <c r="IM155">
        <v>7.0378743000000001E-3</v>
      </c>
      <c r="IN155">
        <v>7.8421496000000007E-3</v>
      </c>
      <c r="IO155">
        <v>8.9025078000000007E-3</v>
      </c>
      <c r="IP155">
        <v>1.0099955000000001E-2</v>
      </c>
      <c r="IQ155">
        <v>1.1371541000000001E-2</v>
      </c>
      <c r="IR155">
        <v>1.2647663E-2</v>
      </c>
      <c r="IS155">
        <v>1.3863659E-2</v>
      </c>
      <c r="IT155">
        <v>1.5067066E-2</v>
      </c>
      <c r="IU155">
        <v>1.619599E-2</v>
      </c>
      <c r="IV155">
        <v>1.7290995E-2</v>
      </c>
      <c r="IW155">
        <v>1.8258462E-2</v>
      </c>
      <c r="IX155">
        <v>1.9124395999999998E-2</v>
      </c>
      <c r="IY155">
        <v>1.9842621000000001E-2</v>
      </c>
      <c r="IZ155">
        <v>2.0328781000000001E-2</v>
      </c>
      <c r="JA155">
        <v>2.0528398E-2</v>
      </c>
      <c r="JB155">
        <v>2.0497695E-2</v>
      </c>
      <c r="JC155">
        <v>2.0224763E-2</v>
      </c>
      <c r="JD155">
        <v>1.9729541999999999E-2</v>
      </c>
      <c r="JE155">
        <v>1.9028354000000001E-2</v>
      </c>
      <c r="JF155">
        <v>1.8222518E-2</v>
      </c>
      <c r="JG155">
        <v>1.7304236000000001E-2</v>
      </c>
      <c r="JH155">
        <v>1.6307644999999999E-2</v>
      </c>
      <c r="JI155">
        <v>1.5211570000000001E-2</v>
      </c>
      <c r="JJ155">
        <v>1.399891E-2</v>
      </c>
      <c r="JK155">
        <v>1.2661323E-2</v>
      </c>
      <c r="JL155">
        <v>1.1320973999999999E-2</v>
      </c>
      <c r="JM155">
        <v>9.988551E-3</v>
      </c>
      <c r="JN155">
        <v>8.7105398999999997E-3</v>
      </c>
      <c r="JO155">
        <v>7.4334429E-3</v>
      </c>
      <c r="JP155">
        <v>6.1752684000000004E-3</v>
      </c>
      <c r="JQ155">
        <v>4.9582352000000001E-3</v>
      </c>
      <c r="JR155">
        <v>3.8450882E-3</v>
      </c>
      <c r="JS155">
        <v>2.8508994999999998E-3</v>
      </c>
      <c r="JT155">
        <v>2.0161951000000002E-3</v>
      </c>
      <c r="JU155">
        <v>1.3138449999999999E-3</v>
      </c>
      <c r="JV155">
        <v>7.5774797000000005E-4</v>
      </c>
      <c r="JW155">
        <v>4.1455342000000002E-4</v>
      </c>
      <c r="JX155">
        <v>3.2524797E-4</v>
      </c>
      <c r="JY155">
        <v>3.3008492999999999E-4</v>
      </c>
      <c r="JZ155">
        <v>3.1584282999999998E-4</v>
      </c>
      <c r="KA155">
        <v>3.7302510000000001E-4</v>
      </c>
      <c r="KB155">
        <v>4.7910245000000001E-4</v>
      </c>
      <c r="KC155">
        <v>6.0461583999999997E-4</v>
      </c>
      <c r="KD155">
        <v>7.5521040999999996E-4</v>
      </c>
      <c r="KE155">
        <v>8.9562311999999997E-4</v>
      </c>
      <c r="KF155">
        <v>1.0265997E-3</v>
      </c>
      <c r="KG155">
        <v>1.125657E-3</v>
      </c>
      <c r="KH155">
        <v>1.2257717000000001E-3</v>
      </c>
      <c r="KI155">
        <v>1.3275625E-3</v>
      </c>
      <c r="KJ155">
        <v>1.4738850000000001E-3</v>
      </c>
      <c r="KK155">
        <v>1.6703366999999999E-3</v>
      </c>
      <c r="KL155">
        <v>1.9450966999999999E-3</v>
      </c>
      <c r="KM155">
        <v>2.2694456999999999E-3</v>
      </c>
      <c r="KN155">
        <v>2.6500355E-3</v>
      </c>
      <c r="KO155">
        <v>3.0473907999999999E-3</v>
      </c>
      <c r="KP155">
        <v>3.4430579000000001E-3</v>
      </c>
      <c r="KQ155">
        <v>3.7839270999999999E-3</v>
      </c>
      <c r="KR155">
        <v>4.0625301000000004E-3</v>
      </c>
      <c r="KS155">
        <v>4.2514759000000001E-3</v>
      </c>
      <c r="KT155">
        <v>4.3711360000000003E-3</v>
      </c>
      <c r="KU155">
        <v>4.4133929000000002E-3</v>
      </c>
      <c r="KV155">
        <v>4.3970789000000003E-3</v>
      </c>
      <c r="KW155">
        <v>4.3132096000000003E-3</v>
      </c>
      <c r="KX155">
        <v>4.2008002999999999E-3</v>
      </c>
      <c r="KY155">
        <v>4.0710134999999998E-3</v>
      </c>
      <c r="KZ155">
        <v>3.9570624999999996E-3</v>
      </c>
      <c r="LA155">
        <v>3.8514852E-3</v>
      </c>
      <c r="LB155">
        <v>3.7684832000000001E-3</v>
      </c>
      <c r="LC155">
        <v>3.7022214E-3</v>
      </c>
      <c r="LD155">
        <v>3.6805651999999999E-3</v>
      </c>
      <c r="LE155">
        <v>3.6964251000000002E-3</v>
      </c>
      <c r="LF155">
        <v>3.7673916999999999E-3</v>
      </c>
      <c r="LG155">
        <v>3.8682397000000001E-3</v>
      </c>
      <c r="LH155">
        <v>3.9868508000000004E-3</v>
      </c>
      <c r="LI155">
        <v>4.0959394999999996E-3</v>
      </c>
      <c r="LJ155">
        <v>4.2118397999999996E-3</v>
      </c>
      <c r="LK155">
        <v>4.3318769999999996E-3</v>
      </c>
      <c r="LL155">
        <v>4.4855145000000001E-3</v>
      </c>
      <c r="LM155">
        <v>4.6732802999999998E-3</v>
      </c>
      <c r="LN155">
        <v>4.9191154999999997E-3</v>
      </c>
      <c r="LO155">
        <v>5.2386471000000004E-3</v>
      </c>
      <c r="LP155">
        <v>5.6826248999999997E-3</v>
      </c>
      <c r="LQ155">
        <v>6.2599624999999997E-3</v>
      </c>
      <c r="LR155">
        <v>6.9881589000000003E-3</v>
      </c>
      <c r="LS155">
        <v>7.8553519999999995E-3</v>
      </c>
      <c r="LT155">
        <v>8.8663651000000007E-3</v>
      </c>
      <c r="LU155">
        <v>9.9865514999999995E-3</v>
      </c>
      <c r="LV155">
        <v>1.1210990000000001E-2</v>
      </c>
      <c r="LW155">
        <v>1.2505439E-2</v>
      </c>
      <c r="LX155">
        <v>1.3850886999999999E-2</v>
      </c>
      <c r="LY155">
        <v>1.5192061999999999E-2</v>
      </c>
      <c r="LZ155">
        <v>1.6498143E-2</v>
      </c>
      <c r="MA155">
        <v>1.7712789E-2</v>
      </c>
      <c r="MB155">
        <v>1.8814305E-2</v>
      </c>
      <c r="MC155">
        <v>1.9746697000000001E-2</v>
      </c>
      <c r="MD155">
        <v>2.0485667999999999E-2</v>
      </c>
      <c r="ME155">
        <v>2.1002419000000001E-2</v>
      </c>
      <c r="MF155">
        <v>2.1303914E-2</v>
      </c>
      <c r="MG155">
        <v>2.1362132999999998E-2</v>
      </c>
      <c r="MH155">
        <v>2.1203718999999999E-2</v>
      </c>
      <c r="MI155">
        <v>2.0838407999999999E-2</v>
      </c>
      <c r="MJ155">
        <v>2.0299068E-2</v>
      </c>
      <c r="MK155">
        <v>1.9614909E-2</v>
      </c>
      <c r="ML155">
        <v>1.8832076E-2</v>
      </c>
      <c r="MM155">
        <v>1.7945052999999999E-2</v>
      </c>
      <c r="MN155">
        <v>1.6981514E-2</v>
      </c>
      <c r="MO155">
        <v>1.5938876000000001E-2</v>
      </c>
      <c r="MP155">
        <v>1.4840506999999999E-2</v>
      </c>
      <c r="MQ155">
        <v>1.3692075999999999E-2</v>
      </c>
      <c r="MR155">
        <v>1.2520755999999999E-2</v>
      </c>
      <c r="MS155">
        <v>1.1320256000000001E-2</v>
      </c>
      <c r="MT155">
        <v>1.0121544E-2</v>
      </c>
      <c r="MU155">
        <v>8.9222872999999998E-3</v>
      </c>
      <c r="MV155">
        <v>7.7426470999999997E-3</v>
      </c>
      <c r="MW155">
        <v>6.6014691E-3</v>
      </c>
      <c r="MX155">
        <v>5.5235702999999999E-3</v>
      </c>
      <c r="MY155">
        <v>4.4995253000000004E-3</v>
      </c>
      <c r="MZ155">
        <v>3.5539846999999999E-3</v>
      </c>
      <c r="NA155">
        <v>2.6920168E-3</v>
      </c>
      <c r="NB155">
        <v>1.9449503999999999E-3</v>
      </c>
      <c r="NC155">
        <v>1.3198432999999999E-3</v>
      </c>
      <c r="ND155">
        <v>8.4496818999999998E-4</v>
      </c>
      <c r="NE155">
        <v>5.3035560999999999E-4</v>
      </c>
      <c r="NF155">
        <v>4.0226150000000001E-4</v>
      </c>
      <c r="NG155">
        <v>3.2443366999999998E-4</v>
      </c>
      <c r="NH155">
        <v>2.4152329999999999E-4</v>
      </c>
      <c r="NI155">
        <v>2.5331136000000001E-4</v>
      </c>
      <c r="NJ155">
        <v>5.2706029999999998E-4</v>
      </c>
      <c r="NK155">
        <v>1.0195371000000001E-3</v>
      </c>
      <c r="NL155">
        <v>1.6771793999999999E-3</v>
      </c>
      <c r="NM155">
        <v>2.4202613E-3</v>
      </c>
      <c r="NN155">
        <v>3.1892064000000001E-3</v>
      </c>
      <c r="NO155">
        <v>3.9041021E-3</v>
      </c>
      <c r="NP155">
        <v>4.5223981E-3</v>
      </c>
      <c r="NQ155">
        <v>5.0041176999999996E-3</v>
      </c>
      <c r="NR155">
        <v>5.3444933000000002E-3</v>
      </c>
      <c r="NS155">
        <v>5.5433386000000003E-3</v>
      </c>
      <c r="NT155">
        <v>5.6358403999999997E-3</v>
      </c>
      <c r="NU155">
        <v>5.6459060999999996E-3</v>
      </c>
      <c r="NV155">
        <v>5.5924690999999997E-3</v>
      </c>
      <c r="NW155">
        <v>5.4529686000000001E-3</v>
      </c>
      <c r="NX155">
        <v>5.2292607999999997E-3</v>
      </c>
      <c r="NY155">
        <v>4.9245957999999998E-3</v>
      </c>
      <c r="NZ155">
        <v>4.5778490999999998E-3</v>
      </c>
      <c r="OA155">
        <v>4.2179697E-3</v>
      </c>
      <c r="OB155">
        <v>3.9141425000000004E-3</v>
      </c>
      <c r="OC155">
        <v>3.7298437999999999E-3</v>
      </c>
      <c r="OD155">
        <v>3.7241217000000002E-3</v>
      </c>
      <c r="OE155">
        <v>3.9185197000000003E-3</v>
      </c>
      <c r="OF155">
        <v>4.3564290000000002E-3</v>
      </c>
      <c r="OG155">
        <v>5.0341947999999999E-3</v>
      </c>
      <c r="OH155">
        <v>5.9302188000000004E-3</v>
      </c>
      <c r="OI155">
        <v>6.9895536000000001E-3</v>
      </c>
      <c r="OJ155">
        <v>8.1702769000000005E-3</v>
      </c>
      <c r="OK155">
        <v>9.4119813000000004E-3</v>
      </c>
      <c r="OL155">
        <v>1.0679499E-2</v>
      </c>
      <c r="OM155">
        <v>1.1909258000000001E-2</v>
      </c>
      <c r="ON155">
        <v>1.3077297E-2</v>
      </c>
      <c r="OO155">
        <v>1.4123864999999999E-2</v>
      </c>
      <c r="OP155">
        <v>1.5017881E-2</v>
      </c>
      <c r="OQ155">
        <v>1.5741436000000001E-2</v>
      </c>
      <c r="OR155">
        <v>1.6346469999999998E-2</v>
      </c>
      <c r="OS155">
        <v>1.6863475999999999E-2</v>
      </c>
      <c r="OT155">
        <v>1.7358351000000001E-2</v>
      </c>
      <c r="OU155">
        <v>1.7878983000000001E-2</v>
      </c>
      <c r="OV155">
        <v>1.8501232999999999E-2</v>
      </c>
      <c r="OW155">
        <v>1.9275941000000001E-2</v>
      </c>
      <c r="OX155">
        <v>2.0239828000000001E-2</v>
      </c>
      <c r="OY155">
        <v>2.1365417000000001E-2</v>
      </c>
      <c r="OZ155">
        <v>2.2670513E-2</v>
      </c>
      <c r="PA155">
        <v>2.4145705999999999E-2</v>
      </c>
      <c r="PB155">
        <v>2.5811438999999999E-2</v>
      </c>
      <c r="PC155">
        <v>2.7638105999999999E-2</v>
      </c>
      <c r="PD155">
        <v>2.9593013000000001E-2</v>
      </c>
      <c r="PE155">
        <v>3.1576383999999999E-2</v>
      </c>
      <c r="PF155">
        <v>3.3504736E-2</v>
      </c>
      <c r="PG155">
        <v>3.5250391999999998E-2</v>
      </c>
      <c r="PH155">
        <v>3.6721792000000003E-2</v>
      </c>
      <c r="PI155">
        <v>3.7783909999999997E-2</v>
      </c>
      <c r="PJ155">
        <v>3.8384161999999999E-2</v>
      </c>
      <c r="PK155">
        <v>3.8509308999999999E-2</v>
      </c>
      <c r="PL155">
        <v>3.8235537999999999E-2</v>
      </c>
      <c r="PM155">
        <v>3.7662732999999997E-2</v>
      </c>
      <c r="PN155">
        <v>3.6907922000000003E-2</v>
      </c>
      <c r="PO155">
        <v>3.6039057999999999E-2</v>
      </c>
      <c r="PP155">
        <v>3.5146516000000003E-2</v>
      </c>
      <c r="PQ155">
        <v>3.4274761000000001E-2</v>
      </c>
      <c r="PR155">
        <v>3.3462222999999999E-2</v>
      </c>
      <c r="PS155">
        <v>3.2684814E-2</v>
      </c>
      <c r="PT155">
        <v>3.1926304000000003E-2</v>
      </c>
      <c r="PU155">
        <v>3.1140402000000001E-2</v>
      </c>
      <c r="PV155">
        <v>3.0349554000000001E-2</v>
      </c>
      <c r="PW155">
        <v>2.9546747000000002E-2</v>
      </c>
      <c r="PX155">
        <v>2.8756551000000002E-2</v>
      </c>
      <c r="PY155">
        <v>2.7994544999999999E-2</v>
      </c>
      <c r="PZ155">
        <v>2.7266614000000002E-2</v>
      </c>
      <c r="QA155">
        <v>2.6554758000000001E-2</v>
      </c>
      <c r="QB155">
        <v>2.5891201999999999E-2</v>
      </c>
      <c r="QC155">
        <v>2.5277799E-2</v>
      </c>
      <c r="QD155">
        <v>2.4719260999999999E-2</v>
      </c>
      <c r="QE155">
        <v>2.4186589000000001E-2</v>
      </c>
      <c r="QF155">
        <v>2.3666197E-2</v>
      </c>
      <c r="QG155">
        <v>2.3126648999999999E-2</v>
      </c>
      <c r="QH155">
        <v>2.253662E-2</v>
      </c>
      <c r="QI155">
        <v>2.1869198999999999E-2</v>
      </c>
      <c r="QJ155">
        <v>2.1126901999999999E-2</v>
      </c>
      <c r="QK155">
        <v>2.0273335E-2</v>
      </c>
      <c r="QL155">
        <v>1.9291671E-2</v>
      </c>
      <c r="QM155">
        <v>1.8169991999999999E-2</v>
      </c>
      <c r="QN155">
        <v>1.6921502000000001E-2</v>
      </c>
      <c r="QO155">
        <v>1.5562975E-2</v>
      </c>
      <c r="QP155">
        <v>1.4128442E-2</v>
      </c>
      <c r="QQ155">
        <v>1.2625910000000001E-2</v>
      </c>
      <c r="QR155">
        <v>1.1092210999999999E-2</v>
      </c>
      <c r="QS155">
        <v>9.5735592999999994E-3</v>
      </c>
      <c r="QT155">
        <v>8.1171700999999995E-3</v>
      </c>
      <c r="QU155">
        <v>6.7806803000000004E-3</v>
      </c>
      <c r="QV155">
        <v>5.6179300999999997E-3</v>
      </c>
      <c r="QW155">
        <v>4.6590692000000001E-3</v>
      </c>
      <c r="QX155">
        <v>3.9216060999999998E-3</v>
      </c>
      <c r="QY155">
        <v>3.3932931E-3</v>
      </c>
      <c r="QZ155">
        <v>3.0347287999999998E-3</v>
      </c>
      <c r="RA155">
        <v>2.7939930999999999E-3</v>
      </c>
      <c r="RB155">
        <v>2.6007450999999998E-3</v>
      </c>
      <c r="RC155">
        <v>2.3858321000000001E-3</v>
      </c>
      <c r="RD155">
        <v>2.1128301E-3</v>
      </c>
      <c r="RE155">
        <v>1.7811354E-3</v>
      </c>
      <c r="RF155">
        <v>1.3999730999999999E-3</v>
      </c>
      <c r="RG155">
        <v>1.0099743E-3</v>
      </c>
      <c r="RH155">
        <v>6.6300109000000005E-4</v>
      </c>
      <c r="RI155">
        <v>4.0764206999999999E-4</v>
      </c>
      <c r="RJ155">
        <v>2.7614240999999999E-4</v>
      </c>
      <c r="RK155">
        <v>2.3140665E-4</v>
      </c>
      <c r="RL155">
        <v>3.4419540000000002E-4</v>
      </c>
      <c r="RM155">
        <v>4.8928271000000005E-4</v>
      </c>
      <c r="RN155">
        <v>7.3916995000000002E-4</v>
      </c>
      <c r="RO155">
        <v>1.0440600999999999E-3</v>
      </c>
      <c r="RP155">
        <v>1.3422718E-3</v>
      </c>
      <c r="RQ155">
        <v>1.5880632999999999E-3</v>
      </c>
      <c r="RR155">
        <v>1.7296252999999999E-3</v>
      </c>
      <c r="RS155">
        <v>1.7408333999999999E-3</v>
      </c>
      <c r="RT155">
        <v>1.6218983E-3</v>
      </c>
      <c r="RU155">
        <v>1.4014626E-3</v>
      </c>
      <c r="RV155">
        <v>1.1244323E-3</v>
      </c>
      <c r="RW155">
        <v>8.4524043000000005E-4</v>
      </c>
      <c r="RX155">
        <v>6.0076889000000003E-4</v>
      </c>
      <c r="RY155">
        <v>4.2887870000000002E-4</v>
      </c>
      <c r="RZ155">
        <v>3.4419540000000002E-4</v>
      </c>
      <c r="SA155">
        <v>2.7153049999999998E-4</v>
      </c>
      <c r="SB155">
        <v>1.8240821000000001E-4</v>
      </c>
      <c r="SC155">
        <v>1.6277035E-4</v>
      </c>
      <c r="SD155">
        <v>1.9158639999999999E-4</v>
      </c>
      <c r="SE155">
        <v>2.4463763E-4</v>
      </c>
      <c r="SF155">
        <v>2.9345074999999999E-4</v>
      </c>
      <c r="SG155">
        <v>3.4419540000000002E-4</v>
      </c>
      <c r="SH155">
        <v>2.1079772E-4</v>
      </c>
      <c r="SI155">
        <v>1.0653368E-4</v>
      </c>
      <c r="SJ155" s="9">
        <v>3.2164466E-5</v>
      </c>
      <c r="SK155" s="9">
        <v>4.4830763000000003E-6</v>
      </c>
      <c r="SL155" s="9">
        <v>4.0644779999999999E-5</v>
      </c>
      <c r="SM155">
        <v>1.6397330999999999E-4</v>
      </c>
      <c r="SN155">
        <v>3.5734846999999997E-4</v>
      </c>
      <c r="SO155">
        <v>6.0195783999999997E-4</v>
      </c>
      <c r="SP155">
        <v>8.6354121000000003E-4</v>
      </c>
      <c r="SQ155">
        <v>1.0824151E-3</v>
      </c>
      <c r="SR155">
        <v>1.2050127999999999E-3</v>
      </c>
      <c r="SS155">
        <v>1.2223026E-3</v>
      </c>
      <c r="ST155">
        <v>1.1275705E-3</v>
      </c>
      <c r="SU155">
        <v>9.4548769999999998E-4</v>
      </c>
      <c r="SV155">
        <v>7.0443003999999998E-4</v>
      </c>
      <c r="SW155">
        <v>4.6751802000000002E-4</v>
      </c>
      <c r="SX155">
        <v>2.9058289000000003E-4</v>
      </c>
      <c r="SY155">
        <v>2.1562259999999999E-4</v>
      </c>
      <c r="SZ155">
        <v>2.3317461E-4</v>
      </c>
      <c r="TA155">
        <v>3.4419540000000002E-4</v>
      </c>
    </row>
    <row r="156" spans="1:521" x14ac:dyDescent="0.25">
      <c r="A156" s="3" t="s">
        <v>47</v>
      </c>
      <c r="B156" s="3">
        <v>67</v>
      </c>
      <c r="C156" s="4">
        <f t="shared" si="6"/>
        <v>151</v>
      </c>
      <c r="D156" s="4">
        <v>328039</v>
      </c>
      <c r="F156" s="3" t="s">
        <v>48</v>
      </c>
      <c r="H156" s="3" t="s">
        <v>49</v>
      </c>
      <c r="K156" s="3" t="s">
        <v>48</v>
      </c>
      <c r="L156" s="3" t="s">
        <v>48</v>
      </c>
      <c r="M156" s="3" t="s">
        <v>48</v>
      </c>
      <c r="N156" s="3" t="s">
        <v>48</v>
      </c>
      <c r="O156" s="3" t="s">
        <v>48</v>
      </c>
      <c r="P156" s="3" t="s">
        <v>48</v>
      </c>
      <c r="S156" s="3" t="s">
        <v>48</v>
      </c>
      <c r="W156" s="3" t="s">
        <v>49</v>
      </c>
      <c r="AA156" s="3" t="s">
        <v>48</v>
      </c>
      <c r="AD156" s="3" t="s">
        <v>49</v>
      </c>
      <c r="AH156" s="3" t="s">
        <v>48</v>
      </c>
      <c r="AL156" s="3" t="s">
        <v>48</v>
      </c>
      <c r="BA156">
        <v>8.3169714000000004E-4</v>
      </c>
      <c r="BB156">
        <v>6.9134681999999999E-4</v>
      </c>
      <c r="BC156">
        <v>5.7589011999999997E-4</v>
      </c>
      <c r="BD156">
        <v>4.8063662999999997E-4</v>
      </c>
      <c r="BE156">
        <v>4.3739658000000001E-4</v>
      </c>
      <c r="BF156">
        <v>4.0730242999999997E-4</v>
      </c>
      <c r="BG156">
        <v>3.8621108999999999E-4</v>
      </c>
      <c r="BH156">
        <v>3.6747598999999998E-4</v>
      </c>
      <c r="BI156">
        <v>3.9399383000000002E-4</v>
      </c>
      <c r="BJ156">
        <v>4.1676777999999999E-4</v>
      </c>
      <c r="BK156">
        <v>4.0719751000000001E-4</v>
      </c>
      <c r="BL156">
        <v>3.6898068999999999E-4</v>
      </c>
      <c r="BM156">
        <v>3.4676212999999999E-4</v>
      </c>
      <c r="BN156">
        <v>3.8621108999999999E-4</v>
      </c>
      <c r="BO156">
        <v>2.8398386E-4</v>
      </c>
      <c r="BP156">
        <v>1.7287737999999999E-4</v>
      </c>
      <c r="BQ156">
        <v>1.3501010999999999E-4</v>
      </c>
      <c r="BR156">
        <v>1.1471504E-4</v>
      </c>
      <c r="BS156">
        <v>1.3861681999999999E-4</v>
      </c>
      <c r="BT156">
        <v>2.3705946999999999E-4</v>
      </c>
      <c r="BU156">
        <v>3.8621108999999999E-4</v>
      </c>
      <c r="BV156">
        <v>3.9313734E-4</v>
      </c>
      <c r="BW156">
        <v>4.9512058999999996E-4</v>
      </c>
      <c r="BX156">
        <v>7.9790410000000003E-4</v>
      </c>
      <c r="BY156">
        <v>1.2999999999999999E-3</v>
      </c>
      <c r="BZ156">
        <v>1.9854288999999999E-3</v>
      </c>
      <c r="CA156">
        <v>2.8097286999999999E-3</v>
      </c>
      <c r="CB156">
        <v>3.6577489E-3</v>
      </c>
      <c r="CC156">
        <v>4.5813262000000002E-3</v>
      </c>
      <c r="CD156">
        <v>5.3569241000000004E-3</v>
      </c>
      <c r="CE156">
        <v>5.9981545999999997E-3</v>
      </c>
      <c r="CF156">
        <v>6.5302909000000001E-3</v>
      </c>
      <c r="CG156">
        <v>6.8814345000000002E-3</v>
      </c>
      <c r="CH156">
        <v>7.0689269000000004E-3</v>
      </c>
      <c r="CI156">
        <v>7.2055310000000003E-3</v>
      </c>
      <c r="CJ156">
        <v>7.3519084E-3</v>
      </c>
      <c r="CK156">
        <v>7.6292477999999999E-3</v>
      </c>
      <c r="CL156">
        <v>8.0416836000000002E-3</v>
      </c>
      <c r="CM156">
        <v>8.5253072999999999E-3</v>
      </c>
      <c r="CN156">
        <v>9.1395164000000004E-3</v>
      </c>
      <c r="CO156">
        <v>1.0052844E-2</v>
      </c>
      <c r="CP156">
        <v>1.1151654E-2</v>
      </c>
      <c r="CQ156">
        <v>1.2483407E-2</v>
      </c>
      <c r="CR156">
        <v>1.3997142000000001E-2</v>
      </c>
      <c r="CS156">
        <v>1.553125E-2</v>
      </c>
      <c r="CT156">
        <v>1.7271042E-2</v>
      </c>
      <c r="CU156">
        <v>1.9189116999999999E-2</v>
      </c>
      <c r="CV156">
        <v>2.0918488999999998E-2</v>
      </c>
      <c r="CW156">
        <v>2.3275198E-2</v>
      </c>
      <c r="CX156">
        <v>2.5781708E-2</v>
      </c>
      <c r="CY156">
        <v>2.9158389E-2</v>
      </c>
      <c r="CZ156">
        <v>3.3614471999999999E-2</v>
      </c>
      <c r="DA156">
        <v>3.8887764999999998E-2</v>
      </c>
      <c r="DB156">
        <v>4.4916554999999997E-2</v>
      </c>
      <c r="DC156">
        <v>5.1741991000000001E-2</v>
      </c>
      <c r="DD156">
        <v>5.8349505000000003E-2</v>
      </c>
      <c r="DE156">
        <v>6.5448231999999995E-2</v>
      </c>
      <c r="DF156">
        <v>7.3079756999999995E-2</v>
      </c>
      <c r="DG156">
        <v>8.0858417000000002E-2</v>
      </c>
      <c r="DH156">
        <v>8.8409691999999998E-2</v>
      </c>
      <c r="DI156">
        <v>9.5985703000000006E-2</v>
      </c>
      <c r="DJ156">
        <v>0.10358364</v>
      </c>
      <c r="DK156">
        <v>0.11153067999999999</v>
      </c>
      <c r="DL156">
        <v>0.11923271000000001</v>
      </c>
      <c r="DM156">
        <v>0.12724864</v>
      </c>
      <c r="DN156">
        <v>0.13576463999999999</v>
      </c>
      <c r="DO156">
        <v>0.14420506</v>
      </c>
      <c r="DP156">
        <v>0.15252523000000001</v>
      </c>
      <c r="DQ156">
        <v>0.16214598999999999</v>
      </c>
      <c r="DR156">
        <v>0.17249349999999999</v>
      </c>
      <c r="DS156">
        <v>0.18307413</v>
      </c>
      <c r="DT156">
        <v>0.19389997</v>
      </c>
      <c r="DU156">
        <v>0.20332639</v>
      </c>
      <c r="DV156">
        <v>0.21120732</v>
      </c>
      <c r="DW156">
        <v>0.21706115000000001</v>
      </c>
      <c r="DX156">
        <v>0.22073464000000001</v>
      </c>
      <c r="DY156">
        <v>0.22198428000000001</v>
      </c>
      <c r="DZ156">
        <v>0.22073428</v>
      </c>
      <c r="EA156">
        <v>0.21703771999999999</v>
      </c>
      <c r="EB156">
        <v>0.21212105000000001</v>
      </c>
      <c r="EC156">
        <v>0.20714255000000001</v>
      </c>
      <c r="ED156">
        <v>0.20164423000000001</v>
      </c>
      <c r="EE156">
        <v>0.19553535</v>
      </c>
      <c r="EF156">
        <v>0.18950275999999999</v>
      </c>
      <c r="EG156">
        <v>0.18283174999999999</v>
      </c>
      <c r="EH156">
        <v>0.17568760999999999</v>
      </c>
      <c r="EI156">
        <v>0.16826247999999999</v>
      </c>
      <c r="EJ156">
        <v>0.16032214</v>
      </c>
      <c r="EK156">
        <v>0.15066483999999999</v>
      </c>
      <c r="EL156">
        <v>0.14036799999999999</v>
      </c>
      <c r="EM156">
        <v>0.13016261000000001</v>
      </c>
      <c r="EN156">
        <v>0.12000448</v>
      </c>
      <c r="EO156">
        <v>0.11024958</v>
      </c>
      <c r="EP156">
        <v>0.10051593</v>
      </c>
      <c r="EQ156">
        <v>9.1191738999999994E-2</v>
      </c>
      <c r="ER156">
        <v>8.2932927000000004E-2</v>
      </c>
      <c r="ES156">
        <v>7.5777850999999993E-2</v>
      </c>
      <c r="ET156">
        <v>6.9408119000000004E-2</v>
      </c>
      <c r="EU156">
        <v>6.3959599000000006E-2</v>
      </c>
      <c r="EV156">
        <v>5.9424261999999999E-2</v>
      </c>
      <c r="EW156">
        <v>5.5149257E-2</v>
      </c>
      <c r="EX156">
        <v>5.1750290999999997E-2</v>
      </c>
      <c r="EY156">
        <v>4.9259257000000001E-2</v>
      </c>
      <c r="EZ156">
        <v>4.6916734000000002E-2</v>
      </c>
      <c r="FA156">
        <v>4.4901906999999998E-2</v>
      </c>
      <c r="FB156">
        <v>4.3349448999999998E-2</v>
      </c>
      <c r="FC156">
        <v>4.2120919E-2</v>
      </c>
      <c r="FD156">
        <v>4.1144866000000002E-2</v>
      </c>
      <c r="FE156">
        <v>4.0420931E-2</v>
      </c>
      <c r="FF156">
        <v>4.0007800000000003E-2</v>
      </c>
      <c r="FG156">
        <v>3.9914015999999997E-2</v>
      </c>
      <c r="FH156">
        <v>4.0003691000000001E-2</v>
      </c>
      <c r="FI156">
        <v>4.0444553000000001E-2</v>
      </c>
      <c r="FJ156">
        <v>4.1341804000000003E-2</v>
      </c>
      <c r="FK156">
        <v>4.2552751E-2</v>
      </c>
      <c r="FL156">
        <v>4.3985563999999998E-2</v>
      </c>
      <c r="FM156">
        <v>4.5824706999999999E-2</v>
      </c>
      <c r="FN156">
        <v>4.7914672999999998E-2</v>
      </c>
      <c r="FO156">
        <v>5.0403636000000002E-2</v>
      </c>
      <c r="FP156">
        <v>5.3301780999999999E-2</v>
      </c>
      <c r="FQ156">
        <v>5.5794063999999997E-2</v>
      </c>
      <c r="FR156">
        <v>5.8975766999999998E-2</v>
      </c>
      <c r="FS156">
        <v>6.2788993000000001E-2</v>
      </c>
      <c r="FT156">
        <v>6.7102246000000004E-2</v>
      </c>
      <c r="FU156">
        <v>7.2208366999999996E-2</v>
      </c>
      <c r="FV156">
        <v>7.7846937000000005E-2</v>
      </c>
      <c r="FW156">
        <v>8.3784557999999995E-2</v>
      </c>
      <c r="FX156">
        <v>8.9787840999999993E-2</v>
      </c>
      <c r="FY156">
        <v>9.5663995000000002E-2</v>
      </c>
      <c r="FZ156">
        <v>0.10081431</v>
      </c>
      <c r="GA156">
        <v>0.10522887</v>
      </c>
      <c r="GB156">
        <v>0.10766054999999999</v>
      </c>
      <c r="GC156">
        <v>0.10777117999999999</v>
      </c>
      <c r="GD156">
        <v>0.1072583</v>
      </c>
      <c r="GE156">
        <v>0.1054224</v>
      </c>
      <c r="GF156">
        <v>0.10237702</v>
      </c>
      <c r="GG156">
        <v>9.8701260999999998E-2</v>
      </c>
      <c r="GH156">
        <v>9.4616204999999995E-2</v>
      </c>
      <c r="GI156">
        <v>9.0215406999999997E-2</v>
      </c>
      <c r="GJ156">
        <v>8.5891156999999996E-2</v>
      </c>
      <c r="GK156">
        <v>8.1608735000000002E-2</v>
      </c>
      <c r="GL156">
        <v>7.7423662000000004E-2</v>
      </c>
      <c r="GM156">
        <v>7.3699056999999998E-2</v>
      </c>
      <c r="GN156">
        <v>6.9622137000000001E-2</v>
      </c>
      <c r="GO156">
        <v>6.5711207999999993E-2</v>
      </c>
      <c r="GP156">
        <v>6.2159453000000003E-2</v>
      </c>
      <c r="GQ156">
        <v>5.8313220999999998E-2</v>
      </c>
      <c r="GR156">
        <v>5.4837238000000003E-2</v>
      </c>
      <c r="GS156">
        <v>5.0836775000000001E-2</v>
      </c>
      <c r="GT156">
        <v>4.6371240000000001E-2</v>
      </c>
      <c r="GU156">
        <v>4.1487556000000002E-2</v>
      </c>
      <c r="GV156">
        <v>3.6662076000000002E-2</v>
      </c>
      <c r="GW156">
        <v>3.1844578999999998E-2</v>
      </c>
      <c r="GX156">
        <v>2.7260229E-2</v>
      </c>
      <c r="GY156">
        <v>2.3115685E-2</v>
      </c>
      <c r="GZ156">
        <v>1.9318129999999999E-2</v>
      </c>
      <c r="HA156">
        <v>1.6043578999999999E-2</v>
      </c>
      <c r="HB156">
        <v>1.3157518E-2</v>
      </c>
      <c r="HC156">
        <v>1.0631399999999999E-2</v>
      </c>
      <c r="HD156">
        <v>8.7324558000000004E-3</v>
      </c>
      <c r="HE156">
        <v>6.4081865999999999E-3</v>
      </c>
      <c r="HF156">
        <v>4.3533812E-3</v>
      </c>
      <c r="HG156">
        <v>2.7232822000000001E-3</v>
      </c>
      <c r="HH156">
        <v>1.5623001E-3</v>
      </c>
      <c r="HI156">
        <v>8.1873248999999996E-4</v>
      </c>
      <c r="HJ156">
        <v>3.4853504999999999E-4</v>
      </c>
      <c r="HK156">
        <v>4.3663661999999997E-4</v>
      </c>
      <c r="HL156">
        <v>1.0628396000000001E-3</v>
      </c>
      <c r="HM156">
        <v>2.3019036999999999E-3</v>
      </c>
      <c r="HN156">
        <v>3.7885774000000001E-3</v>
      </c>
      <c r="HO156">
        <v>5.4084234999999996E-3</v>
      </c>
      <c r="HP156">
        <v>7.1015855999999999E-3</v>
      </c>
      <c r="HQ156">
        <v>8.6841919000000007E-3</v>
      </c>
      <c r="HR156">
        <v>1.0016623000000001E-2</v>
      </c>
      <c r="HS156">
        <v>1.1178492999999999E-2</v>
      </c>
      <c r="HT156">
        <v>1.2151179E-2</v>
      </c>
      <c r="HU156">
        <v>1.2851711E-2</v>
      </c>
      <c r="HV156">
        <v>1.3337375E-2</v>
      </c>
      <c r="HW156">
        <v>1.3916578000000001E-2</v>
      </c>
      <c r="HX156">
        <v>1.4432505E-2</v>
      </c>
      <c r="HY156">
        <v>1.4768516000000001E-2</v>
      </c>
      <c r="HZ156">
        <v>1.4842708E-2</v>
      </c>
      <c r="IA156">
        <v>1.4618818E-2</v>
      </c>
      <c r="IB156">
        <v>1.4198367E-2</v>
      </c>
      <c r="IC156">
        <v>1.3498913E-2</v>
      </c>
      <c r="ID156">
        <v>1.2512772E-2</v>
      </c>
      <c r="IE156">
        <v>1.1451240999999999E-2</v>
      </c>
      <c r="IF156">
        <v>1.0318416E-2</v>
      </c>
      <c r="IG156">
        <v>9.1131962999999993E-3</v>
      </c>
      <c r="IH156">
        <v>7.9576569000000003E-3</v>
      </c>
      <c r="II156">
        <v>6.8848128E-3</v>
      </c>
      <c r="IJ156">
        <v>6.0397391000000002E-3</v>
      </c>
      <c r="IK156">
        <v>5.5089709000000001E-3</v>
      </c>
      <c r="IL156">
        <v>5.3428425000000002E-3</v>
      </c>
      <c r="IM156">
        <v>5.6248343999999997E-3</v>
      </c>
      <c r="IN156">
        <v>6.3862516999999997E-3</v>
      </c>
      <c r="IO156">
        <v>7.4391975000000004E-3</v>
      </c>
      <c r="IP156">
        <v>8.6534851999999999E-3</v>
      </c>
      <c r="IQ156">
        <v>9.9970567999999992E-3</v>
      </c>
      <c r="IR156">
        <v>1.1389402E-2</v>
      </c>
      <c r="IS156">
        <v>1.2743001E-2</v>
      </c>
      <c r="IT156">
        <v>1.4106594E-2</v>
      </c>
      <c r="IU156">
        <v>1.5427587E-2</v>
      </c>
      <c r="IV156">
        <v>1.6744182E-2</v>
      </c>
      <c r="IW156">
        <v>1.7956699999999999E-2</v>
      </c>
      <c r="IX156">
        <v>1.9054564E-2</v>
      </c>
      <c r="IY156">
        <v>1.9984103999999999E-2</v>
      </c>
      <c r="IZ156">
        <v>2.0677125000000001E-2</v>
      </c>
      <c r="JA156">
        <v>2.1073413999999999E-2</v>
      </c>
      <c r="JB156">
        <v>2.1208487000000002E-2</v>
      </c>
      <c r="JC156">
        <v>2.1034344999999999E-2</v>
      </c>
      <c r="JD156">
        <v>2.0556685000000002E-2</v>
      </c>
      <c r="JE156">
        <v>1.9786661000000001E-2</v>
      </c>
      <c r="JF156">
        <v>1.8819418000000001E-2</v>
      </c>
      <c r="JG156">
        <v>1.7649885000000001E-2</v>
      </c>
      <c r="JH156">
        <v>1.6332653999999999E-2</v>
      </c>
      <c r="JI156">
        <v>1.4860458999999999E-2</v>
      </c>
      <c r="JJ156">
        <v>1.3254214E-2</v>
      </c>
      <c r="JK156">
        <v>1.1564873999999999E-2</v>
      </c>
      <c r="JL156">
        <v>9.9710961999999997E-3</v>
      </c>
      <c r="JM156">
        <v>8.5261641000000006E-3</v>
      </c>
      <c r="JN156">
        <v>7.2791152999999997E-3</v>
      </c>
      <c r="JO156">
        <v>6.1317919999999996E-3</v>
      </c>
      <c r="JP156">
        <v>5.0774258999999999E-3</v>
      </c>
      <c r="JQ156">
        <v>4.1151251999999999E-3</v>
      </c>
      <c r="JR156">
        <v>3.2664079000000001E-3</v>
      </c>
      <c r="JS156">
        <v>2.5011235999999998E-3</v>
      </c>
      <c r="JT156">
        <v>1.839561E-3</v>
      </c>
      <c r="JU156">
        <v>1.2465393E-3</v>
      </c>
      <c r="JV156">
        <v>7.5002730999999996E-4</v>
      </c>
      <c r="JW156">
        <v>4.4171078000000003E-4</v>
      </c>
      <c r="JX156">
        <v>3.8045891999999998E-4</v>
      </c>
      <c r="JY156">
        <v>3.7486632999999999E-4</v>
      </c>
      <c r="JZ156">
        <v>3.5426579000000003E-4</v>
      </c>
      <c r="KA156">
        <v>4.1064093000000001E-4</v>
      </c>
      <c r="KB156">
        <v>5.1949237000000002E-4</v>
      </c>
      <c r="KC156">
        <v>6.6203501999999997E-4</v>
      </c>
      <c r="KD156">
        <v>8.3825242E-4</v>
      </c>
      <c r="KE156">
        <v>1.0025692999999999E-3</v>
      </c>
      <c r="KF156">
        <v>1.1492004999999999E-3</v>
      </c>
      <c r="KG156">
        <v>1.2477943999999999E-3</v>
      </c>
      <c r="KH156">
        <v>1.3190833999999999E-3</v>
      </c>
      <c r="KI156">
        <v>1.3684196E-3</v>
      </c>
      <c r="KJ156">
        <v>1.4431151000000001E-3</v>
      </c>
      <c r="KK156">
        <v>1.5543764E-3</v>
      </c>
      <c r="KL156">
        <v>1.7315537000000001E-3</v>
      </c>
      <c r="KM156">
        <v>1.9568623999999999E-3</v>
      </c>
      <c r="KN156">
        <v>2.2563321999999999E-3</v>
      </c>
      <c r="KO156">
        <v>2.5981610999999999E-3</v>
      </c>
      <c r="KP156">
        <v>2.9720852999999998E-3</v>
      </c>
      <c r="KQ156">
        <v>3.3347986000000001E-3</v>
      </c>
      <c r="KR156">
        <v>3.6707034000000001E-3</v>
      </c>
      <c r="KS156">
        <v>3.9446712000000004E-3</v>
      </c>
      <c r="KT156">
        <v>4.1696275999999997E-3</v>
      </c>
      <c r="KU156">
        <v>4.3292898000000003E-3</v>
      </c>
      <c r="KV156">
        <v>4.4326792000000002E-3</v>
      </c>
      <c r="KW156">
        <v>4.4590007000000001E-3</v>
      </c>
      <c r="KX156">
        <v>4.4343289999999999E-3</v>
      </c>
      <c r="KY156">
        <v>4.3758549999999997E-3</v>
      </c>
      <c r="KZ156">
        <v>4.3158694000000001E-3</v>
      </c>
      <c r="LA156">
        <v>4.2404942000000001E-3</v>
      </c>
      <c r="LB156">
        <v>4.1715247E-3</v>
      </c>
      <c r="LC156">
        <v>4.1136122000000001E-3</v>
      </c>
      <c r="LD156">
        <v>4.0928847000000004E-3</v>
      </c>
      <c r="LE156">
        <v>4.108062E-3</v>
      </c>
      <c r="LF156">
        <v>4.1800615999999999E-3</v>
      </c>
      <c r="LG156">
        <v>4.2835766999999997E-3</v>
      </c>
      <c r="LH156">
        <v>4.4102817999999997E-3</v>
      </c>
      <c r="LI156">
        <v>4.5341519E-3</v>
      </c>
      <c r="LJ156">
        <v>4.6676258000000002E-3</v>
      </c>
      <c r="LK156">
        <v>4.8058806000000004E-3</v>
      </c>
      <c r="LL156">
        <v>4.9752514000000001E-3</v>
      </c>
      <c r="LM156">
        <v>5.1748905999999999E-3</v>
      </c>
      <c r="LN156">
        <v>5.4297089E-3</v>
      </c>
      <c r="LO156">
        <v>5.7595590999999996E-3</v>
      </c>
      <c r="LP156">
        <v>6.2031485000000001E-3</v>
      </c>
      <c r="LQ156">
        <v>6.7703440000000002E-3</v>
      </c>
      <c r="LR156">
        <v>7.4812719000000001E-3</v>
      </c>
      <c r="LS156">
        <v>8.3210729000000004E-3</v>
      </c>
      <c r="LT156">
        <v>9.3015897999999993E-3</v>
      </c>
      <c r="LU156">
        <v>1.0396381E-2</v>
      </c>
      <c r="LV156">
        <v>1.1602207999999999E-2</v>
      </c>
      <c r="LW156">
        <v>1.2886119E-2</v>
      </c>
      <c r="LX156">
        <v>1.423163E-2</v>
      </c>
      <c r="LY156">
        <v>1.5582181000000001E-2</v>
      </c>
      <c r="LZ156">
        <v>1.6901953000000001E-2</v>
      </c>
      <c r="MA156">
        <v>1.8136248000000001E-2</v>
      </c>
      <c r="MB156">
        <v>1.9254705E-2</v>
      </c>
      <c r="MC156">
        <v>2.0203365000000001E-2</v>
      </c>
      <c r="MD156">
        <v>2.0959170999999999E-2</v>
      </c>
      <c r="ME156">
        <v>2.1493437000000001E-2</v>
      </c>
      <c r="MF156">
        <v>2.1816492E-2</v>
      </c>
      <c r="MG156">
        <v>2.1906557E-2</v>
      </c>
      <c r="MH156">
        <v>2.1792428999999999E-2</v>
      </c>
      <c r="MI156">
        <v>2.1485194999999999E-2</v>
      </c>
      <c r="MJ156">
        <v>2.1015151999999999E-2</v>
      </c>
      <c r="MK156">
        <v>2.0406159E-2</v>
      </c>
      <c r="ML156">
        <v>1.9697363999999998E-2</v>
      </c>
      <c r="MM156">
        <v>1.8881867E-2</v>
      </c>
      <c r="MN156">
        <v>1.7976997000000002E-2</v>
      </c>
      <c r="MO156">
        <v>1.6966002000000001E-2</v>
      </c>
      <c r="MP156">
        <v>1.5861249000000001E-2</v>
      </c>
      <c r="MQ156">
        <v>1.4665299E-2</v>
      </c>
      <c r="MR156">
        <v>1.3402696E-2</v>
      </c>
      <c r="MS156">
        <v>1.2081817E-2</v>
      </c>
      <c r="MT156">
        <v>1.0748193E-2</v>
      </c>
      <c r="MU156">
        <v>9.4151935000000003E-3</v>
      </c>
      <c r="MV156">
        <v>8.1140185000000004E-3</v>
      </c>
      <c r="MW156">
        <v>6.8715549999999997E-3</v>
      </c>
      <c r="MX156">
        <v>5.7189907E-3</v>
      </c>
      <c r="MY156">
        <v>4.6490743000000001E-3</v>
      </c>
      <c r="MZ156">
        <v>3.6787706999999998E-3</v>
      </c>
      <c r="NA156">
        <v>2.8072220999999999E-3</v>
      </c>
      <c r="NB156">
        <v>2.0547817000000001E-3</v>
      </c>
      <c r="NC156">
        <v>1.4220908E-3</v>
      </c>
      <c r="ND156">
        <v>9.2946458999999999E-4</v>
      </c>
      <c r="NE156">
        <v>5.8335158999999999E-4</v>
      </c>
      <c r="NF156">
        <v>4.0210286000000003E-4</v>
      </c>
      <c r="NG156">
        <v>3.1731836E-4</v>
      </c>
      <c r="NH156">
        <v>2.2450399E-4</v>
      </c>
      <c r="NI156">
        <v>1.2427352E-4</v>
      </c>
      <c r="NJ156">
        <v>2.5311670999999999E-4</v>
      </c>
      <c r="NK156">
        <v>5.6970277000000001E-4</v>
      </c>
      <c r="NL156">
        <v>1.0173255999999999E-3</v>
      </c>
      <c r="NM156">
        <v>1.5126346000000001E-3</v>
      </c>
      <c r="NN156">
        <v>1.9941477000000002E-3</v>
      </c>
      <c r="NO156">
        <v>2.3982155000000002E-3</v>
      </c>
      <c r="NP156">
        <v>2.6927534000000001E-3</v>
      </c>
      <c r="NQ156">
        <v>2.8472161000000001E-3</v>
      </c>
      <c r="NR156">
        <v>2.8689757E-3</v>
      </c>
      <c r="NS156">
        <v>2.775806E-3</v>
      </c>
      <c r="NT156">
        <v>2.6194378999999999E-3</v>
      </c>
      <c r="NU156">
        <v>2.4354567000000001E-3</v>
      </c>
      <c r="NV156">
        <v>2.2474119999999998E-3</v>
      </c>
      <c r="NW156">
        <v>2.0377176999999999E-3</v>
      </c>
      <c r="NX156">
        <v>1.7940477E-3</v>
      </c>
      <c r="NY156">
        <v>1.5078876000000001E-3</v>
      </c>
      <c r="NZ156">
        <v>1.2095249999999999E-3</v>
      </c>
      <c r="OA156">
        <v>9.2031928999999999E-4</v>
      </c>
      <c r="OB156">
        <v>6.9217506000000004E-4</v>
      </c>
      <c r="OC156">
        <v>5.7401293000000002E-4</v>
      </c>
      <c r="OD156">
        <v>6.0356687999999999E-4</v>
      </c>
      <c r="OE156">
        <v>8.0862147E-4</v>
      </c>
      <c r="OF156">
        <v>1.2330022E-3</v>
      </c>
      <c r="OG156">
        <v>1.8794066999999999E-3</v>
      </c>
      <c r="OH156">
        <v>2.7347535000000001E-3</v>
      </c>
      <c r="OI156">
        <v>3.7478155E-3</v>
      </c>
      <c r="OJ156">
        <v>4.8771505E-3</v>
      </c>
      <c r="OK156">
        <v>6.0728806999999999E-3</v>
      </c>
      <c r="OL156">
        <v>7.2943814999999997E-3</v>
      </c>
      <c r="OM156">
        <v>8.4894970000000004E-3</v>
      </c>
      <c r="ON156">
        <v>9.6443892000000007E-3</v>
      </c>
      <c r="OO156">
        <v>1.0703401E-2</v>
      </c>
      <c r="OP156">
        <v>1.1621048E-2</v>
      </c>
      <c r="OQ156">
        <v>1.2381046999999999E-2</v>
      </c>
      <c r="OR156">
        <v>1.3036254000000001E-2</v>
      </c>
      <c r="OS156">
        <v>1.3619426E-2</v>
      </c>
      <c r="OT156">
        <v>1.4186585999999999E-2</v>
      </c>
      <c r="OU156">
        <v>1.4773381E-2</v>
      </c>
      <c r="OV156">
        <v>1.5436105E-2</v>
      </c>
      <c r="OW156">
        <v>1.6207552E-2</v>
      </c>
      <c r="OX156">
        <v>1.7104202999999998E-2</v>
      </c>
      <c r="OY156">
        <v>1.8109249000000001E-2</v>
      </c>
      <c r="OZ156">
        <v>1.9241123999999998E-2</v>
      </c>
      <c r="PA156">
        <v>2.0468910999999999E-2</v>
      </c>
      <c r="PB156">
        <v>2.1798201E-2</v>
      </c>
      <c r="PC156">
        <v>2.3210911000000001E-2</v>
      </c>
      <c r="PD156">
        <v>2.4685151999999998E-2</v>
      </c>
      <c r="PE156">
        <v>2.6146187000000001E-2</v>
      </c>
      <c r="PF156">
        <v>2.7537398000000001E-2</v>
      </c>
      <c r="PG156">
        <v>2.8771991E-2</v>
      </c>
      <c r="PH156">
        <v>2.9775301000000001E-2</v>
      </c>
      <c r="PI156">
        <v>3.0444743E-2</v>
      </c>
      <c r="PJ156">
        <v>3.0756098999999999E-2</v>
      </c>
      <c r="PK156">
        <v>3.0711109E-2</v>
      </c>
      <c r="PL156">
        <v>3.0377201999999999E-2</v>
      </c>
      <c r="PM156">
        <v>2.9825151000000001E-2</v>
      </c>
      <c r="PN156">
        <v>2.9147005E-2</v>
      </c>
      <c r="PO156">
        <v>2.8399369000000001E-2</v>
      </c>
      <c r="PP156">
        <v>2.7645729000000001E-2</v>
      </c>
      <c r="PQ156">
        <v>2.6911793E-2</v>
      </c>
      <c r="PR156">
        <v>2.6215082000000001E-2</v>
      </c>
      <c r="PS156">
        <v>2.5536036000000002E-2</v>
      </c>
      <c r="PT156">
        <v>2.4852736E-2</v>
      </c>
      <c r="PU156">
        <v>2.4124977999999998E-2</v>
      </c>
      <c r="PV156">
        <v>2.3372642999999999E-2</v>
      </c>
      <c r="PW156">
        <v>2.2584729000000001E-2</v>
      </c>
      <c r="PX156">
        <v>2.1769518000000002E-2</v>
      </c>
      <c r="PY156">
        <v>2.0936824E-2</v>
      </c>
      <c r="PZ156">
        <v>2.0097832999999999E-2</v>
      </c>
      <c r="QA156">
        <v>1.9251938999999999E-2</v>
      </c>
      <c r="QB156">
        <v>1.8423490000000001E-2</v>
      </c>
      <c r="QC156">
        <v>1.7609634999999998E-2</v>
      </c>
      <c r="QD156">
        <v>1.6815718E-2</v>
      </c>
      <c r="QE156">
        <v>1.6035905E-2</v>
      </c>
      <c r="QF156">
        <v>1.5258376000000001E-2</v>
      </c>
      <c r="QG156">
        <v>1.4464901E-2</v>
      </c>
      <c r="QH156">
        <v>1.3645742000000001E-2</v>
      </c>
      <c r="QI156">
        <v>1.2795005E-2</v>
      </c>
      <c r="QJ156">
        <v>1.1924607E-2</v>
      </c>
      <c r="QK156">
        <v>1.1032154000000001E-2</v>
      </c>
      <c r="QL156">
        <v>1.0118059E-2</v>
      </c>
      <c r="QM156">
        <v>9.1845458000000008E-3</v>
      </c>
      <c r="QN156">
        <v>8.2429284000000002E-3</v>
      </c>
      <c r="QO156">
        <v>7.2996351000000001E-3</v>
      </c>
      <c r="QP156">
        <v>6.3693901000000004E-3</v>
      </c>
      <c r="QQ156">
        <v>5.4443575999999997E-3</v>
      </c>
      <c r="QR156">
        <v>4.5204978000000003E-3</v>
      </c>
      <c r="QS156">
        <v>3.6170019000000002E-3</v>
      </c>
      <c r="QT156">
        <v>2.7590856999999999E-3</v>
      </c>
      <c r="QU156">
        <v>1.9860721999999998E-3</v>
      </c>
      <c r="QV156">
        <v>1.3418974E-3</v>
      </c>
      <c r="QW156">
        <v>8.6243077999999999E-4</v>
      </c>
      <c r="QX156">
        <v>5.6173186999999999E-4</v>
      </c>
      <c r="QY156">
        <v>4.3708738000000001E-4</v>
      </c>
      <c r="QZ156">
        <v>4.5839572E-4</v>
      </c>
      <c r="RA156">
        <v>5.7615124000000002E-4</v>
      </c>
      <c r="RB156">
        <v>7.1488721999999998E-4</v>
      </c>
      <c r="RC156">
        <v>8.1255909999999995E-4</v>
      </c>
      <c r="RD156">
        <v>8.2761485999999999E-4</v>
      </c>
      <c r="RE156">
        <v>7.5683993000000001E-4</v>
      </c>
      <c r="RF156">
        <v>6.1304524000000001E-4</v>
      </c>
      <c r="RG156">
        <v>4.4478289999999999E-4</v>
      </c>
      <c r="RH156">
        <v>3.1163449999999999E-4</v>
      </c>
      <c r="RI156">
        <v>1.9068612999999999E-4</v>
      </c>
      <c r="RJ156">
        <v>1.1797436E-4</v>
      </c>
      <c r="RK156">
        <v>1.6571519000000001E-4</v>
      </c>
      <c r="RL156">
        <v>3.8621108999999999E-4</v>
      </c>
      <c r="RM156">
        <v>7.0611171999999999E-4</v>
      </c>
      <c r="RN156">
        <v>1.1229797999999999E-3</v>
      </c>
      <c r="RO156">
        <v>1.5801806E-3</v>
      </c>
      <c r="RP156">
        <v>2.0002394000000001E-3</v>
      </c>
      <c r="RQ156">
        <v>2.3283727999999998E-3</v>
      </c>
      <c r="RR156">
        <v>2.5163173999999998E-3</v>
      </c>
      <c r="RS156">
        <v>2.5426426000000001E-3</v>
      </c>
      <c r="RT156">
        <v>2.4083275000000002E-3</v>
      </c>
      <c r="RU156">
        <v>2.1351578000000002E-3</v>
      </c>
      <c r="RV156">
        <v>1.7619781E-3</v>
      </c>
      <c r="RW156">
        <v>1.3560351E-3</v>
      </c>
      <c r="RX156">
        <v>9.6427527000000001E-4</v>
      </c>
      <c r="RY156">
        <v>6.4060587000000003E-4</v>
      </c>
      <c r="RZ156">
        <v>4.1892969999999998E-4</v>
      </c>
      <c r="SA156">
        <v>2.7702842000000002E-4</v>
      </c>
      <c r="SB156" s="9">
        <v>8.0802791E-5</v>
      </c>
      <c r="SC156" s="9">
        <v>3.2347936999999999E-6</v>
      </c>
      <c r="SD156" s="9">
        <v>2.8250119000000001E-5</v>
      </c>
      <c r="SE156">
        <v>1.2496889000000001E-4</v>
      </c>
      <c r="SF156">
        <v>2.5050434999999998E-4</v>
      </c>
      <c r="SG156">
        <v>3.8621108999999999E-4</v>
      </c>
      <c r="SH156">
        <v>3.8992395000000003E-4</v>
      </c>
      <c r="SI156">
        <v>3.8773692000000003E-4</v>
      </c>
      <c r="SJ156">
        <v>3.7993895000000002E-4</v>
      </c>
      <c r="SK156">
        <v>3.9003851000000002E-4</v>
      </c>
      <c r="SL156">
        <v>4.4069873000000001E-4</v>
      </c>
      <c r="SM156">
        <v>5.6114233999999999E-4</v>
      </c>
      <c r="SN156">
        <v>7.4082146999999998E-4</v>
      </c>
      <c r="SO156">
        <v>9.7475323000000003E-4</v>
      </c>
      <c r="SP156">
        <v>1.2238849E-3</v>
      </c>
      <c r="SQ156">
        <v>1.4305087000000001E-3</v>
      </c>
      <c r="SR156">
        <v>1.5407712999999999E-3</v>
      </c>
      <c r="SS156">
        <v>1.5388355000000001E-3</v>
      </c>
      <c r="ST156">
        <v>1.4131981999999999E-3</v>
      </c>
      <c r="SU156">
        <v>1.1896993999999999E-3</v>
      </c>
      <c r="SV156">
        <v>9.0409414000000002E-4</v>
      </c>
      <c r="SW156">
        <v>6.2167178999999995E-4</v>
      </c>
      <c r="SX156">
        <v>4.0181572000000002E-4</v>
      </c>
      <c r="SY156">
        <v>2.9159864E-4</v>
      </c>
      <c r="SZ156">
        <v>2.8720280000000002E-4</v>
      </c>
      <c r="TA156">
        <v>3.8621108999999999E-4</v>
      </c>
    </row>
    <row r="157" spans="1:521" x14ac:dyDescent="0.25">
      <c r="A157" s="3" t="s">
        <v>50</v>
      </c>
      <c r="B157" s="3">
        <v>47</v>
      </c>
      <c r="C157" s="4">
        <f t="shared" si="6"/>
        <v>152</v>
      </c>
      <c r="D157" s="4">
        <v>328187</v>
      </c>
      <c r="F157" s="3" t="s">
        <v>48</v>
      </c>
      <c r="G157" s="3" t="s">
        <v>48</v>
      </c>
      <c r="H157" s="3" t="s">
        <v>48</v>
      </c>
      <c r="K157" s="3" t="s">
        <v>48</v>
      </c>
      <c r="L157" s="3" t="s">
        <v>48</v>
      </c>
      <c r="M157" s="3" t="s">
        <v>48</v>
      </c>
      <c r="N157" s="3" t="s">
        <v>48</v>
      </c>
      <c r="O157" s="3" t="s">
        <v>48</v>
      </c>
      <c r="P157" s="3" t="s">
        <v>48</v>
      </c>
      <c r="S157" s="3" t="s">
        <v>48</v>
      </c>
      <c r="W157" s="3" t="s">
        <v>48</v>
      </c>
      <c r="AA157" s="3" t="s">
        <v>48</v>
      </c>
      <c r="AD157" s="3" t="s">
        <v>49</v>
      </c>
      <c r="AH157" s="3" t="s">
        <v>48</v>
      </c>
      <c r="AL157" s="3" t="s">
        <v>49</v>
      </c>
      <c r="BA157">
        <v>8.6277537000000002E-4</v>
      </c>
      <c r="BB157">
        <v>7.3391413999999999E-4</v>
      </c>
      <c r="BC157">
        <v>6.2024064000000003E-4</v>
      </c>
      <c r="BD157">
        <v>5.0707563000000004E-4</v>
      </c>
      <c r="BE157">
        <v>4.2582458000000001E-4</v>
      </c>
      <c r="BF157">
        <v>3.5217125E-4</v>
      </c>
      <c r="BG157">
        <v>3.0450276000000001E-4</v>
      </c>
      <c r="BH157">
        <v>2.5507030999999999E-4</v>
      </c>
      <c r="BI157">
        <v>2.4680699999999998E-4</v>
      </c>
      <c r="BJ157">
        <v>2.3566993999999999E-4</v>
      </c>
      <c r="BK157">
        <v>2.4001207E-4</v>
      </c>
      <c r="BL157">
        <v>2.3491680999999999E-4</v>
      </c>
      <c r="BM157">
        <v>2.5979368000000002E-4</v>
      </c>
      <c r="BN157">
        <v>3.0450276000000001E-4</v>
      </c>
      <c r="BO157">
        <v>1.9510991E-4</v>
      </c>
      <c r="BP157" s="9">
        <v>9.2400237999999994E-5</v>
      </c>
      <c r="BQ157" s="9">
        <v>5.5947031999999999E-5</v>
      </c>
      <c r="BR157" s="9">
        <v>3.9255555999999997E-5</v>
      </c>
      <c r="BS157" s="9">
        <v>7.8842356999999998E-5</v>
      </c>
      <c r="BT157">
        <v>1.6309538000000001E-4</v>
      </c>
      <c r="BU157">
        <v>3.0450276000000001E-4</v>
      </c>
      <c r="BV157">
        <v>3.2246796999999997E-4</v>
      </c>
      <c r="BW157">
        <v>5.1807454999999996E-4</v>
      </c>
      <c r="BX157">
        <v>9.4282690999999996E-4</v>
      </c>
      <c r="BY157">
        <v>1.6163773999999999E-3</v>
      </c>
      <c r="BZ157">
        <v>2.4760318999999999E-3</v>
      </c>
      <c r="CA157">
        <v>3.5024575999999998E-3</v>
      </c>
      <c r="CB157">
        <v>4.5963660999999998E-3</v>
      </c>
      <c r="CC157">
        <v>5.7582203000000002E-3</v>
      </c>
      <c r="CD157">
        <v>6.8037821999999996E-3</v>
      </c>
      <c r="CE157">
        <v>7.7522429999999998E-3</v>
      </c>
      <c r="CF157">
        <v>8.5215298000000002E-3</v>
      </c>
      <c r="CG157">
        <v>9.0656495E-3</v>
      </c>
      <c r="CH157">
        <v>9.4055617000000005E-3</v>
      </c>
      <c r="CI157">
        <v>9.6655822999999995E-3</v>
      </c>
      <c r="CJ157">
        <v>9.8691144999999997E-3</v>
      </c>
      <c r="CK157">
        <v>1.0125037999999999E-2</v>
      </c>
      <c r="CL157">
        <v>1.0411215E-2</v>
      </c>
      <c r="CM157">
        <v>1.0790065999999999E-2</v>
      </c>
      <c r="CN157">
        <v>1.1366528000000001E-2</v>
      </c>
      <c r="CO157">
        <v>1.222913E-2</v>
      </c>
      <c r="CP157">
        <v>1.3258964E-2</v>
      </c>
      <c r="CQ157">
        <v>1.4486311999999999E-2</v>
      </c>
      <c r="CR157">
        <v>1.5805858999999998E-2</v>
      </c>
      <c r="CS157">
        <v>1.7133841E-2</v>
      </c>
      <c r="CT157">
        <v>1.8635215E-2</v>
      </c>
      <c r="CU157">
        <v>2.0318925000000002E-2</v>
      </c>
      <c r="CV157">
        <v>2.1887258E-2</v>
      </c>
      <c r="CW157">
        <v>2.4131601999999999E-2</v>
      </c>
      <c r="CX157">
        <v>2.6613759000000001E-2</v>
      </c>
      <c r="CY157">
        <v>3.0064833999999999E-2</v>
      </c>
      <c r="CZ157">
        <v>3.4599293000000003E-2</v>
      </c>
      <c r="DA157">
        <v>3.9887595999999997E-2</v>
      </c>
      <c r="DB157">
        <v>4.5886903999999999E-2</v>
      </c>
      <c r="DC157">
        <v>5.2642491E-2</v>
      </c>
      <c r="DD157">
        <v>5.9214741000000001E-2</v>
      </c>
      <c r="DE157">
        <v>6.6376938999999996E-2</v>
      </c>
      <c r="DF157">
        <v>7.4059396999999999E-2</v>
      </c>
      <c r="DG157">
        <v>8.1903643999999998E-2</v>
      </c>
      <c r="DH157">
        <v>8.9547275999999995E-2</v>
      </c>
      <c r="DI157">
        <v>9.727297E-2</v>
      </c>
      <c r="DJ157">
        <v>0.10502627</v>
      </c>
      <c r="DK157">
        <v>0.11307523</v>
      </c>
      <c r="DL157">
        <v>0.12089879000000001</v>
      </c>
      <c r="DM157">
        <v>0.12902789000000001</v>
      </c>
      <c r="DN157">
        <v>0.13757444999999999</v>
      </c>
      <c r="DO157">
        <v>0.14603762000000001</v>
      </c>
      <c r="DP157">
        <v>0.1544479</v>
      </c>
      <c r="DQ157">
        <v>0.16411738000000001</v>
      </c>
      <c r="DR157">
        <v>0.17435832000000001</v>
      </c>
      <c r="DS157">
        <v>0.18473722000000001</v>
      </c>
      <c r="DT157">
        <v>0.19522226000000001</v>
      </c>
      <c r="DU157">
        <v>0.20445268999999999</v>
      </c>
      <c r="DV157">
        <v>0.21212573000000001</v>
      </c>
      <c r="DW157">
        <v>0.21780176000000001</v>
      </c>
      <c r="DX157">
        <v>0.22134230999999999</v>
      </c>
      <c r="DY157">
        <v>0.22254325</v>
      </c>
      <c r="DZ157">
        <v>0.22127927999999999</v>
      </c>
      <c r="EA157">
        <v>0.21771871000000001</v>
      </c>
      <c r="EB157">
        <v>0.21300893000000001</v>
      </c>
      <c r="EC157">
        <v>0.20817114</v>
      </c>
      <c r="ED157">
        <v>0.20282625000000001</v>
      </c>
      <c r="EE157">
        <v>0.19688952000000001</v>
      </c>
      <c r="EF157">
        <v>0.19097123999999999</v>
      </c>
      <c r="EG157">
        <v>0.18444134000000001</v>
      </c>
      <c r="EH157">
        <v>0.17728983000000001</v>
      </c>
      <c r="EI157">
        <v>0.16975470000000001</v>
      </c>
      <c r="EJ157">
        <v>0.16161759000000001</v>
      </c>
      <c r="EK157">
        <v>0.15188583999999999</v>
      </c>
      <c r="EL157">
        <v>0.14152923000000001</v>
      </c>
      <c r="EM157">
        <v>0.131295</v>
      </c>
      <c r="EN157">
        <v>0.12116579</v>
      </c>
      <c r="EO157">
        <v>0.11147410000000001</v>
      </c>
      <c r="EP157">
        <v>0.1019065</v>
      </c>
      <c r="EQ157">
        <v>9.2783339000000006E-2</v>
      </c>
      <c r="ER157">
        <v>8.4691741000000001E-2</v>
      </c>
      <c r="ES157">
        <v>7.7641427999999998E-2</v>
      </c>
      <c r="ET157">
        <v>7.1333072999999997E-2</v>
      </c>
      <c r="EU157">
        <v>6.5895595000000001E-2</v>
      </c>
      <c r="EV157">
        <v>6.1313074000000002E-2</v>
      </c>
      <c r="EW157">
        <v>5.7008490000000002E-2</v>
      </c>
      <c r="EX157">
        <v>5.3533167E-2</v>
      </c>
      <c r="EY157">
        <v>5.0949915999999998E-2</v>
      </c>
      <c r="EZ157">
        <v>4.8545826E-2</v>
      </c>
      <c r="FA157">
        <v>4.6462204E-2</v>
      </c>
      <c r="FB157">
        <v>4.4841815E-2</v>
      </c>
      <c r="FC157">
        <v>4.3561056000000001E-2</v>
      </c>
      <c r="FD157">
        <v>4.2538088000000002E-2</v>
      </c>
      <c r="FE157">
        <v>4.1767622999999997E-2</v>
      </c>
      <c r="FF157">
        <v>4.1313488000000002E-2</v>
      </c>
      <c r="FG157">
        <v>4.1197497E-2</v>
      </c>
      <c r="FH157">
        <v>4.1325286000000003E-2</v>
      </c>
      <c r="FI157">
        <v>4.1860967999999998E-2</v>
      </c>
      <c r="FJ157">
        <v>4.2844087000000003E-2</v>
      </c>
      <c r="FK157">
        <v>4.4142256999999997E-2</v>
      </c>
      <c r="FL157">
        <v>4.5679953000000002E-2</v>
      </c>
      <c r="FM157">
        <v>4.7568485000000001E-2</v>
      </c>
      <c r="FN157">
        <v>4.9648314999999998E-2</v>
      </c>
      <c r="FO157">
        <v>5.2057534000000003E-2</v>
      </c>
      <c r="FP157">
        <v>5.4755910999999997E-2</v>
      </c>
      <c r="FQ157">
        <v>5.7087272000000001E-2</v>
      </c>
      <c r="FR157">
        <v>6.0218554000000001E-2</v>
      </c>
      <c r="FS157">
        <v>6.3983463000000004E-2</v>
      </c>
      <c r="FT157">
        <v>6.8238370000000007E-2</v>
      </c>
      <c r="FU157">
        <v>7.3210724000000005E-2</v>
      </c>
      <c r="FV157">
        <v>7.8621468999999999E-2</v>
      </c>
      <c r="FW157">
        <v>8.4275924000000002E-2</v>
      </c>
      <c r="FX157">
        <v>8.9948289000000001E-2</v>
      </c>
      <c r="FY157">
        <v>9.5417254000000007E-2</v>
      </c>
      <c r="FZ157">
        <v>0.10018282000000001</v>
      </c>
      <c r="GA157">
        <v>0.10429695</v>
      </c>
      <c r="GB157">
        <v>0.10653256999999999</v>
      </c>
      <c r="GC157">
        <v>0.10665246</v>
      </c>
      <c r="GD157">
        <v>0.10624862</v>
      </c>
      <c r="GE157">
        <v>0.1044948</v>
      </c>
      <c r="GF157">
        <v>0.10148793</v>
      </c>
      <c r="GG157">
        <v>9.7797774000000004E-2</v>
      </c>
      <c r="GH157">
        <v>9.3675464E-2</v>
      </c>
      <c r="GI157">
        <v>8.9248486000000002E-2</v>
      </c>
      <c r="GJ157">
        <v>8.4881744999999995E-2</v>
      </c>
      <c r="GK157">
        <v>8.0586769000000003E-2</v>
      </c>
      <c r="GL157">
        <v>7.6401196000000005E-2</v>
      </c>
      <c r="GM157">
        <v>7.2729065999999995E-2</v>
      </c>
      <c r="GN157">
        <v>6.8742893999999999E-2</v>
      </c>
      <c r="GO157">
        <v>6.4892202999999996E-2</v>
      </c>
      <c r="GP157">
        <v>6.1355966999999997E-2</v>
      </c>
      <c r="GQ157">
        <v>5.7566985000000001E-2</v>
      </c>
      <c r="GR157">
        <v>5.4058895000000003E-2</v>
      </c>
      <c r="GS157">
        <v>5.0030153000000001E-2</v>
      </c>
      <c r="GT157">
        <v>4.5569628000000001E-2</v>
      </c>
      <c r="GU157">
        <v>4.0768363000000002E-2</v>
      </c>
      <c r="GV157">
        <v>3.6030478999999997E-2</v>
      </c>
      <c r="GW157">
        <v>3.1309109000000002E-2</v>
      </c>
      <c r="GX157">
        <v>2.6787745000000002E-2</v>
      </c>
      <c r="GY157">
        <v>2.2729361E-2</v>
      </c>
      <c r="GZ157">
        <v>1.9031571000000001E-2</v>
      </c>
      <c r="HA157">
        <v>1.5839629000000001E-2</v>
      </c>
      <c r="HB157">
        <v>1.3034618E-2</v>
      </c>
      <c r="HC157">
        <v>1.0592119000000001E-2</v>
      </c>
      <c r="HD157">
        <v>8.6684423000000007E-3</v>
      </c>
      <c r="HE157">
        <v>6.3369213999999998E-3</v>
      </c>
      <c r="HF157">
        <v>4.2592836999999998E-3</v>
      </c>
      <c r="HG157">
        <v>2.5915767000000002E-3</v>
      </c>
      <c r="HH157">
        <v>1.382255E-3</v>
      </c>
      <c r="HI157">
        <v>6.4415048000000005E-4</v>
      </c>
      <c r="HJ157">
        <v>2.5149931999999999E-4</v>
      </c>
      <c r="HK157">
        <v>3.4430437000000001E-4</v>
      </c>
      <c r="HL157">
        <v>9.4527966999999997E-4</v>
      </c>
      <c r="HM157">
        <v>2.146963E-3</v>
      </c>
      <c r="HN157">
        <v>3.6122759000000002E-3</v>
      </c>
      <c r="HO157">
        <v>5.2106603999999999E-3</v>
      </c>
      <c r="HP157">
        <v>6.8544303000000004E-3</v>
      </c>
      <c r="HQ157">
        <v>8.3983066000000006E-3</v>
      </c>
      <c r="HR157">
        <v>9.7580914999999997E-3</v>
      </c>
      <c r="HS157">
        <v>1.1003054999999999E-2</v>
      </c>
      <c r="HT157">
        <v>1.2089890000000001E-2</v>
      </c>
      <c r="HU157">
        <v>1.2956171000000001E-2</v>
      </c>
      <c r="HV157">
        <v>1.3605068E-2</v>
      </c>
      <c r="HW157">
        <v>1.4262548999999999E-2</v>
      </c>
      <c r="HX157">
        <v>1.4814065E-2</v>
      </c>
      <c r="HY157">
        <v>1.5165873E-2</v>
      </c>
      <c r="HZ157">
        <v>1.5249688000000001E-2</v>
      </c>
      <c r="IA157">
        <v>1.5031991E-2</v>
      </c>
      <c r="IB157">
        <v>1.4604308999999999E-2</v>
      </c>
      <c r="IC157">
        <v>1.3943880000000001E-2</v>
      </c>
      <c r="ID157">
        <v>1.3074989E-2</v>
      </c>
      <c r="IE157">
        <v>1.2163721000000001E-2</v>
      </c>
      <c r="IF157">
        <v>1.1165635E-2</v>
      </c>
      <c r="IG157">
        <v>1.0083160000000001E-2</v>
      </c>
      <c r="IH157">
        <v>9.0212477000000003E-3</v>
      </c>
      <c r="II157">
        <v>8.0561674999999992E-3</v>
      </c>
      <c r="IJ157">
        <v>7.2902119999999999E-3</v>
      </c>
      <c r="IK157">
        <v>6.8038795000000003E-3</v>
      </c>
      <c r="IL157">
        <v>6.6506843999999997E-3</v>
      </c>
      <c r="IM157">
        <v>6.9260355000000003E-3</v>
      </c>
      <c r="IN157">
        <v>7.6394117999999999E-3</v>
      </c>
      <c r="IO157">
        <v>8.6230970999999993E-3</v>
      </c>
      <c r="IP157">
        <v>9.7420439000000005E-3</v>
      </c>
      <c r="IQ157">
        <v>1.096889E-2</v>
      </c>
      <c r="IR157">
        <v>1.222941E-2</v>
      </c>
      <c r="IS157">
        <v>1.3473161000000001E-2</v>
      </c>
      <c r="IT157">
        <v>1.4725569000000001E-2</v>
      </c>
      <c r="IU157">
        <v>1.5953599999999998E-2</v>
      </c>
      <c r="IV157">
        <v>1.7162327000000002E-2</v>
      </c>
      <c r="IW157">
        <v>1.8267365000000001E-2</v>
      </c>
      <c r="IX157">
        <v>1.9275270000000001E-2</v>
      </c>
      <c r="IY157">
        <v>2.0149688999999998E-2</v>
      </c>
      <c r="IZ157">
        <v>2.0776208000000001E-2</v>
      </c>
      <c r="JA157">
        <v>2.1115093000000001E-2</v>
      </c>
      <c r="JB157">
        <v>2.1214879999999998E-2</v>
      </c>
      <c r="JC157">
        <v>2.1047657000000001E-2</v>
      </c>
      <c r="JD157">
        <v>2.0632912999999999E-2</v>
      </c>
      <c r="JE157">
        <v>2.0011658000000002E-2</v>
      </c>
      <c r="JF157">
        <v>1.9237271E-2</v>
      </c>
      <c r="JG157">
        <v>1.8313585E-2</v>
      </c>
      <c r="JH157">
        <v>1.7290907000000001E-2</v>
      </c>
      <c r="JI157">
        <v>1.6177574E-2</v>
      </c>
      <c r="JJ157">
        <v>1.4959119E-2</v>
      </c>
      <c r="JK157">
        <v>1.3638341E-2</v>
      </c>
      <c r="JL157">
        <v>1.2308209000000001E-2</v>
      </c>
      <c r="JM157">
        <v>1.1006043E-2</v>
      </c>
      <c r="JN157">
        <v>9.7858040000000004E-3</v>
      </c>
      <c r="JO157">
        <v>8.5687422999999995E-3</v>
      </c>
      <c r="JP157">
        <v>7.3072635999999998E-3</v>
      </c>
      <c r="JQ157">
        <v>6.0471036000000001E-3</v>
      </c>
      <c r="JR157">
        <v>4.8341597E-3</v>
      </c>
      <c r="JS157">
        <v>3.6902508999999998E-3</v>
      </c>
      <c r="JT157">
        <v>2.6761303000000002E-3</v>
      </c>
      <c r="JU157">
        <v>1.7970096E-3</v>
      </c>
      <c r="JV157">
        <v>1.0576381999999999E-3</v>
      </c>
      <c r="JW157">
        <v>5.4544490000000005E-4</v>
      </c>
      <c r="JX157">
        <v>3.0422863000000001E-4</v>
      </c>
      <c r="JY157">
        <v>2.9003121999999999E-4</v>
      </c>
      <c r="JZ157">
        <v>2.9898868999999998E-4</v>
      </c>
      <c r="KA157">
        <v>3.0164453E-4</v>
      </c>
      <c r="KB157">
        <v>3.6435449E-4</v>
      </c>
      <c r="KC157">
        <v>5.0048408000000005E-4</v>
      </c>
      <c r="KD157">
        <v>6.9247809000000003E-4</v>
      </c>
      <c r="KE157">
        <v>8.9203315999999999E-4</v>
      </c>
      <c r="KF157">
        <v>1.0950718E-3</v>
      </c>
      <c r="KG157">
        <v>1.2820758E-3</v>
      </c>
      <c r="KH157">
        <v>1.4580699000000001E-3</v>
      </c>
      <c r="KI157">
        <v>1.6259423999999999E-3</v>
      </c>
      <c r="KJ157">
        <v>1.815288E-3</v>
      </c>
      <c r="KK157">
        <v>2.0428461000000001E-3</v>
      </c>
      <c r="KL157">
        <v>2.3324089000000001E-3</v>
      </c>
      <c r="KM157">
        <v>2.6720354999999999E-3</v>
      </c>
      <c r="KN157">
        <v>3.0695702999999999E-3</v>
      </c>
      <c r="KO157">
        <v>3.5004020000000001E-3</v>
      </c>
      <c r="KP157">
        <v>3.9169486000000002E-3</v>
      </c>
      <c r="KQ157">
        <v>4.2702141000000001E-3</v>
      </c>
      <c r="KR157">
        <v>4.5494003999999996E-3</v>
      </c>
      <c r="KS157">
        <v>4.7323959999999998E-3</v>
      </c>
      <c r="KT157">
        <v>4.8163175000000003E-3</v>
      </c>
      <c r="KU157">
        <v>4.7920882E-3</v>
      </c>
      <c r="KV157">
        <v>4.6769120000000001E-3</v>
      </c>
      <c r="KW157">
        <v>4.4896440000000001E-3</v>
      </c>
      <c r="KX157">
        <v>4.2670401999999998E-3</v>
      </c>
      <c r="KY157">
        <v>4.0331031000000002E-3</v>
      </c>
      <c r="KZ157">
        <v>3.8290832000000001E-3</v>
      </c>
      <c r="LA157">
        <v>3.6692071999999999E-3</v>
      </c>
      <c r="LB157">
        <v>3.5522676000000002E-3</v>
      </c>
      <c r="LC157">
        <v>3.4855015E-3</v>
      </c>
      <c r="LD157">
        <v>3.4896035000000001E-3</v>
      </c>
      <c r="LE157">
        <v>3.5601638000000001E-3</v>
      </c>
      <c r="LF157">
        <v>3.6984216000000001E-3</v>
      </c>
      <c r="LG157">
        <v>3.8894470999999999E-3</v>
      </c>
      <c r="LH157">
        <v>4.1257013000000004E-3</v>
      </c>
      <c r="LI157">
        <v>4.3794908999999996E-3</v>
      </c>
      <c r="LJ157">
        <v>4.6307598000000002E-3</v>
      </c>
      <c r="LK157">
        <v>4.8723802999999996E-3</v>
      </c>
      <c r="LL157">
        <v>5.1344470000000003E-3</v>
      </c>
      <c r="LM157">
        <v>5.4340265000000004E-3</v>
      </c>
      <c r="LN157">
        <v>5.7801032E-3</v>
      </c>
      <c r="LO157">
        <v>6.1990520999999996E-3</v>
      </c>
      <c r="LP157">
        <v>6.7322887000000001E-3</v>
      </c>
      <c r="LQ157">
        <v>7.3885595999999996E-3</v>
      </c>
      <c r="LR157">
        <v>8.1935683000000006E-3</v>
      </c>
      <c r="LS157">
        <v>9.1499565000000005E-3</v>
      </c>
      <c r="LT157">
        <v>1.0247042E-2</v>
      </c>
      <c r="LU157">
        <v>1.1455961000000001E-2</v>
      </c>
      <c r="LV157">
        <v>1.2757552E-2</v>
      </c>
      <c r="LW157">
        <v>1.4123965E-2</v>
      </c>
      <c r="LX157">
        <v>1.5524592E-2</v>
      </c>
      <c r="LY157">
        <v>1.6903443000000001E-2</v>
      </c>
      <c r="LZ157">
        <v>1.8222312000000001E-2</v>
      </c>
      <c r="MA157">
        <v>1.9445E-2</v>
      </c>
      <c r="MB157">
        <v>2.0548072000000001E-2</v>
      </c>
      <c r="MC157">
        <v>2.1489386999999999E-2</v>
      </c>
      <c r="MD157">
        <v>2.2252946999999999E-2</v>
      </c>
      <c r="ME157">
        <v>2.2821127E-2</v>
      </c>
      <c r="MF157">
        <v>2.3190031E-2</v>
      </c>
      <c r="MG157">
        <v>2.3355854999999998E-2</v>
      </c>
      <c r="MH157">
        <v>2.3327799999999999E-2</v>
      </c>
      <c r="MI157">
        <v>2.3108345999999998E-2</v>
      </c>
      <c r="MJ157">
        <v>2.2715427E-2</v>
      </c>
      <c r="MK157">
        <v>2.2176108999999999E-2</v>
      </c>
      <c r="ML157">
        <v>2.1519376E-2</v>
      </c>
      <c r="MM157">
        <v>2.0741328999999999E-2</v>
      </c>
      <c r="MN157">
        <v>1.9868663000000002E-2</v>
      </c>
      <c r="MO157">
        <v>1.8905153000000001E-2</v>
      </c>
      <c r="MP157">
        <v>1.7853430999999999E-2</v>
      </c>
      <c r="MQ157">
        <v>1.6726767999999999E-2</v>
      </c>
      <c r="MR157">
        <v>1.5551328999999999E-2</v>
      </c>
      <c r="MS157">
        <v>1.4334056E-2</v>
      </c>
      <c r="MT157">
        <v>1.3080713000000001E-2</v>
      </c>
      <c r="MU157">
        <v>1.1794295E-2</v>
      </c>
      <c r="MV157">
        <v>1.0494E-2</v>
      </c>
      <c r="MW157">
        <v>9.1872280000000004E-3</v>
      </c>
      <c r="MX157">
        <v>7.8823520000000005E-3</v>
      </c>
      <c r="MY157">
        <v>6.5947608000000001E-3</v>
      </c>
      <c r="MZ157">
        <v>5.3528589000000001E-3</v>
      </c>
      <c r="NA157">
        <v>4.1752686000000004E-3</v>
      </c>
      <c r="NB157">
        <v>3.0925379000000001E-3</v>
      </c>
      <c r="NC157">
        <v>2.1525890999999999E-3</v>
      </c>
      <c r="ND157">
        <v>1.3921859999999999E-3</v>
      </c>
      <c r="NE157">
        <v>8.3291688000000001E-4</v>
      </c>
      <c r="NF157">
        <v>4.8282430999999998E-4</v>
      </c>
      <c r="NG157">
        <v>3.4560789999999998E-4</v>
      </c>
      <c r="NH157">
        <v>2.6933881E-4</v>
      </c>
      <c r="NI157">
        <v>1.7279356000000001E-4</v>
      </c>
      <c r="NJ157">
        <v>3.3378196999999998E-4</v>
      </c>
      <c r="NK157">
        <v>7.1974284999999996E-4</v>
      </c>
      <c r="NL157">
        <v>1.2600614E-3</v>
      </c>
      <c r="NM157">
        <v>1.8779542000000001E-3</v>
      </c>
      <c r="NN157">
        <v>2.4984620999999999E-3</v>
      </c>
      <c r="NO157">
        <v>3.0707829000000001E-3</v>
      </c>
      <c r="NP157">
        <v>3.5481154999999999E-3</v>
      </c>
      <c r="NQ157">
        <v>3.9084107E-3</v>
      </c>
      <c r="NR157">
        <v>4.1400897000000002E-3</v>
      </c>
      <c r="NS157">
        <v>4.2544360999999999E-3</v>
      </c>
      <c r="NT157">
        <v>4.2858174999999997E-3</v>
      </c>
      <c r="NU157">
        <v>4.2641629E-3</v>
      </c>
      <c r="NV157">
        <v>4.2014499000000002E-3</v>
      </c>
      <c r="NW157">
        <v>4.0926798000000004E-3</v>
      </c>
      <c r="NX157">
        <v>3.9221304000000004E-3</v>
      </c>
      <c r="NY157">
        <v>3.6811230000000001E-3</v>
      </c>
      <c r="NZ157">
        <v>3.3872276999999998E-3</v>
      </c>
      <c r="OA157">
        <v>3.0953914E-3</v>
      </c>
      <c r="OB157">
        <v>2.8647023999999999E-3</v>
      </c>
      <c r="OC157">
        <v>2.7625320999999999E-3</v>
      </c>
      <c r="OD157">
        <v>2.8412660999999999E-3</v>
      </c>
      <c r="OE157">
        <v>3.1501111000000002E-3</v>
      </c>
      <c r="OF157">
        <v>3.7055161999999999E-3</v>
      </c>
      <c r="OG157">
        <v>4.5119263E-3</v>
      </c>
      <c r="OH157">
        <v>5.5513098000000002E-3</v>
      </c>
      <c r="OI157">
        <v>6.7732073000000004E-3</v>
      </c>
      <c r="OJ157">
        <v>8.1154937000000003E-3</v>
      </c>
      <c r="OK157">
        <v>9.5224837000000007E-3</v>
      </c>
      <c r="OL157">
        <v>1.0944690999999999E-2</v>
      </c>
      <c r="OM157">
        <v>1.2337162E-2</v>
      </c>
      <c r="ON157">
        <v>1.3667144000000001E-2</v>
      </c>
      <c r="OO157">
        <v>1.4903374E-2</v>
      </c>
      <c r="OP157">
        <v>1.6004942000000001E-2</v>
      </c>
      <c r="OQ157">
        <v>1.6969406999999999E-2</v>
      </c>
      <c r="OR157">
        <v>1.7833406E-2</v>
      </c>
      <c r="OS157">
        <v>1.8653465000000001E-2</v>
      </c>
      <c r="OT157">
        <v>1.9464505999999999E-2</v>
      </c>
      <c r="OU157">
        <v>2.0334446999999999E-2</v>
      </c>
      <c r="OV157">
        <v>2.1335229000000001E-2</v>
      </c>
      <c r="OW157">
        <v>2.2496196E-2</v>
      </c>
      <c r="OX157">
        <v>2.3828571999999999E-2</v>
      </c>
      <c r="OY157">
        <v>2.5339311E-2</v>
      </c>
      <c r="OZ157">
        <v>2.7018561999999999E-2</v>
      </c>
      <c r="PA157">
        <v>2.8847103999999998E-2</v>
      </c>
      <c r="PB157">
        <v>3.0830705999999999E-2</v>
      </c>
      <c r="PC157">
        <v>3.2965474000000002E-2</v>
      </c>
      <c r="PD157">
        <v>3.5229046E-2</v>
      </c>
      <c r="PE157">
        <v>3.7544570999999999E-2</v>
      </c>
      <c r="PF157">
        <v>3.9809823000000001E-2</v>
      </c>
      <c r="PG157">
        <v>4.1929621E-2</v>
      </c>
      <c r="PH157">
        <v>4.3779398999999997E-2</v>
      </c>
      <c r="PI157">
        <v>4.5188977999999998E-2</v>
      </c>
      <c r="PJ157">
        <v>4.6081450000000003E-2</v>
      </c>
      <c r="PK157">
        <v>4.6449926000000002E-2</v>
      </c>
      <c r="PL157">
        <v>4.6303928000000001E-2</v>
      </c>
      <c r="PM157">
        <v>4.5716490999999998E-2</v>
      </c>
      <c r="PN157">
        <v>4.4817280000000001E-2</v>
      </c>
      <c r="PO157">
        <v>4.3712425999999999E-2</v>
      </c>
      <c r="PP157">
        <v>4.2519052000000002E-2</v>
      </c>
      <c r="PQ157">
        <v>4.1319783999999998E-2</v>
      </c>
      <c r="PR157">
        <v>4.0162115999999998E-2</v>
      </c>
      <c r="PS157">
        <v>3.9055965999999998E-2</v>
      </c>
      <c r="PT157">
        <v>3.7991952000000002E-2</v>
      </c>
      <c r="PU157">
        <v>3.6940102000000002E-2</v>
      </c>
      <c r="PV157">
        <v>3.5905179000000002E-2</v>
      </c>
      <c r="PW157">
        <v>3.4887771999999997E-2</v>
      </c>
      <c r="PX157">
        <v>3.3868550999999997E-2</v>
      </c>
      <c r="PY157">
        <v>3.2837268000000003E-2</v>
      </c>
      <c r="PZ157">
        <v>3.1806368000000002E-2</v>
      </c>
      <c r="QA157">
        <v>3.0805789E-2</v>
      </c>
      <c r="QB157">
        <v>2.9859520000000001E-2</v>
      </c>
      <c r="QC157">
        <v>2.8966332000000001E-2</v>
      </c>
      <c r="QD157">
        <v>2.8130763999999999E-2</v>
      </c>
      <c r="QE157">
        <v>2.7370566999999998E-2</v>
      </c>
      <c r="QF157">
        <v>2.6676058999999998E-2</v>
      </c>
      <c r="QG157">
        <v>2.6024878000000001E-2</v>
      </c>
      <c r="QH157">
        <v>2.5371984E-2</v>
      </c>
      <c r="QI157">
        <v>2.4672961E-2</v>
      </c>
      <c r="QJ157">
        <v>2.3877718999999999E-2</v>
      </c>
      <c r="QK157">
        <v>2.2949629999999999E-2</v>
      </c>
      <c r="QL157">
        <v>2.1864692000000002E-2</v>
      </c>
      <c r="QM157">
        <v>2.0625294999999998E-2</v>
      </c>
      <c r="QN157">
        <v>1.922857E-2</v>
      </c>
      <c r="QO157">
        <v>1.7697952999999999E-2</v>
      </c>
      <c r="QP157">
        <v>1.6073434000000001E-2</v>
      </c>
      <c r="QQ157">
        <v>1.4398984E-2</v>
      </c>
      <c r="QR157">
        <v>1.2697424000000001E-2</v>
      </c>
      <c r="QS157">
        <v>1.1030876E-2</v>
      </c>
      <c r="QT157">
        <v>9.4408747000000008E-3</v>
      </c>
      <c r="QU157">
        <v>7.9563762999999999E-3</v>
      </c>
      <c r="QV157">
        <v>6.6085090000000003E-3</v>
      </c>
      <c r="QW157">
        <v>5.4479487999999996E-3</v>
      </c>
      <c r="QX157">
        <v>4.4815013999999999E-3</v>
      </c>
      <c r="QY157">
        <v>3.7212062E-3</v>
      </c>
      <c r="QZ157">
        <v>3.1435154000000001E-3</v>
      </c>
      <c r="RA157">
        <v>2.7139222000000002E-3</v>
      </c>
      <c r="RB157">
        <v>2.3591442000000002E-3</v>
      </c>
      <c r="RC157">
        <v>2.0237257999999999E-3</v>
      </c>
      <c r="RD157">
        <v>1.6681911999999999E-3</v>
      </c>
      <c r="RE157">
        <v>1.3126305999999999E-3</v>
      </c>
      <c r="RF157">
        <v>9.6478622000000002E-4</v>
      </c>
      <c r="RG157">
        <v>6.4879871E-4</v>
      </c>
      <c r="RH157">
        <v>3.9699985E-4</v>
      </c>
      <c r="RI157">
        <v>2.6272424E-4</v>
      </c>
      <c r="RJ157">
        <v>1.4006283999999999E-4</v>
      </c>
      <c r="RK157">
        <v>1.4175165E-4</v>
      </c>
      <c r="RL157">
        <v>3.0450276000000001E-4</v>
      </c>
      <c r="RM157">
        <v>5.6747131999999997E-4</v>
      </c>
      <c r="RN157">
        <v>8.9817308000000005E-4</v>
      </c>
      <c r="RO157">
        <v>1.2406330999999999E-3</v>
      </c>
      <c r="RP157">
        <v>1.5439856999999999E-3</v>
      </c>
      <c r="RQ157">
        <v>1.7856685E-3</v>
      </c>
      <c r="RR157">
        <v>1.9114729000000001E-3</v>
      </c>
      <c r="RS157">
        <v>1.9087228999999999E-3</v>
      </c>
      <c r="RT157">
        <v>1.7690754999999999E-3</v>
      </c>
      <c r="RU157">
        <v>1.5248772000000001E-3</v>
      </c>
      <c r="RV157">
        <v>1.2024932999999999E-3</v>
      </c>
      <c r="RW157">
        <v>8.7943457999999997E-4</v>
      </c>
      <c r="RX157">
        <v>5.9988442999999998E-4</v>
      </c>
      <c r="RY157">
        <v>4.1221702000000002E-4</v>
      </c>
      <c r="RZ157">
        <v>3.0705487000000001E-4</v>
      </c>
      <c r="SA157">
        <v>1.5507172999999999E-4</v>
      </c>
      <c r="SB157" s="9">
        <v>2.8037155E-5</v>
      </c>
      <c r="SC157">
        <v>0</v>
      </c>
      <c r="SD157" s="9">
        <v>3.4278568E-5</v>
      </c>
      <c r="SE157">
        <v>1.1889388E-4</v>
      </c>
      <c r="SF157">
        <v>2.0773771E-4</v>
      </c>
      <c r="SG157">
        <v>3.0450276000000001E-4</v>
      </c>
      <c r="SH157">
        <v>2.0814098000000001E-4</v>
      </c>
      <c r="SI157">
        <v>1.3769231999999999E-4</v>
      </c>
      <c r="SJ157" s="9">
        <v>7.4303396E-5</v>
      </c>
      <c r="SK157" s="9">
        <v>5.1944207000000002E-5</v>
      </c>
      <c r="SL157" s="9">
        <v>7.2891824000000005E-5</v>
      </c>
      <c r="SM157">
        <v>1.6191291999999999E-4</v>
      </c>
      <c r="SN157">
        <v>3.0777198999999998E-4</v>
      </c>
      <c r="SO157">
        <v>4.9978960000000004E-4</v>
      </c>
      <c r="SP157">
        <v>7.0008384999999996E-4</v>
      </c>
      <c r="SQ157">
        <v>8.7287620000000004E-4</v>
      </c>
      <c r="SR157">
        <v>9.5637114E-4</v>
      </c>
      <c r="SS157">
        <v>9.6043880000000004E-4</v>
      </c>
      <c r="ST157">
        <v>8.7683526000000001E-4</v>
      </c>
      <c r="SU157">
        <v>7.2647323E-4</v>
      </c>
      <c r="SV157">
        <v>5.2953511000000003E-4</v>
      </c>
      <c r="SW157">
        <v>3.4471103999999999E-4</v>
      </c>
      <c r="SX157">
        <v>2.0619761000000001E-4</v>
      </c>
      <c r="SY157">
        <v>1.6481336000000001E-4</v>
      </c>
      <c r="SZ157">
        <v>1.9981153000000001E-4</v>
      </c>
      <c r="TA157">
        <v>3.0450276000000001E-4</v>
      </c>
    </row>
    <row r="158" spans="1:521" x14ac:dyDescent="0.25">
      <c r="A158" s="3" t="s">
        <v>47</v>
      </c>
      <c r="B158" s="3">
        <v>88</v>
      </c>
      <c r="C158" s="4">
        <f t="shared" si="6"/>
        <v>153</v>
      </c>
      <c r="D158" s="4">
        <v>328194</v>
      </c>
      <c r="F158" s="3" t="s">
        <v>48</v>
      </c>
      <c r="G158" s="3" t="s">
        <v>48</v>
      </c>
      <c r="H158" s="3" t="s">
        <v>49</v>
      </c>
      <c r="K158" s="3" t="s">
        <v>49</v>
      </c>
      <c r="L158" s="3" t="s">
        <v>49</v>
      </c>
      <c r="M158" s="3" t="s">
        <v>49</v>
      </c>
      <c r="N158" s="3" t="s">
        <v>49</v>
      </c>
      <c r="O158" s="3" t="s">
        <v>49</v>
      </c>
      <c r="P158" s="3" t="s">
        <v>51</v>
      </c>
      <c r="S158" s="3" t="s">
        <v>48</v>
      </c>
      <c r="W158" s="3" t="s">
        <v>48</v>
      </c>
      <c r="AA158" s="3" t="s">
        <v>48</v>
      </c>
      <c r="AD158" s="3" t="s">
        <v>49</v>
      </c>
      <c r="AH158" s="3" t="s">
        <v>48</v>
      </c>
      <c r="AL158" s="3" t="s">
        <v>49</v>
      </c>
      <c r="BA158">
        <v>6.9344293999999999E-4</v>
      </c>
      <c r="BB158">
        <v>5.8722188000000003E-4</v>
      </c>
      <c r="BC158">
        <v>5.0028971999999995E-4</v>
      </c>
      <c r="BD158">
        <v>4.1629280999999998E-4</v>
      </c>
      <c r="BE158">
        <v>3.5711531999999999E-4</v>
      </c>
      <c r="BF158">
        <v>3.08988E-4</v>
      </c>
      <c r="BG158">
        <v>2.9284972999999998E-4</v>
      </c>
      <c r="BH158">
        <v>2.6480821999999999E-4</v>
      </c>
      <c r="BI158">
        <v>2.6471633E-4</v>
      </c>
      <c r="BJ158">
        <v>2.6434161999999998E-4</v>
      </c>
      <c r="BK158">
        <v>2.7521731999999999E-4</v>
      </c>
      <c r="BL158">
        <v>2.6896470999999999E-4</v>
      </c>
      <c r="BM158">
        <v>2.8116288000000001E-4</v>
      </c>
      <c r="BN158">
        <v>2.9284972999999998E-4</v>
      </c>
      <c r="BO158">
        <v>1.7389871999999999E-4</v>
      </c>
      <c r="BP158" s="9">
        <v>7.5871743000000005E-5</v>
      </c>
      <c r="BQ158" s="9">
        <v>2.8556833000000001E-5</v>
      </c>
      <c r="BR158">
        <v>0</v>
      </c>
      <c r="BS158" s="9">
        <v>4.2662023999999998E-5</v>
      </c>
      <c r="BT158">
        <v>1.7806701E-4</v>
      </c>
      <c r="BU158">
        <v>2.9284972999999998E-4</v>
      </c>
      <c r="BV158">
        <v>2.1925258999999999E-4</v>
      </c>
      <c r="BW158">
        <v>2.9373137000000002E-4</v>
      </c>
      <c r="BX158">
        <v>5.4272049E-4</v>
      </c>
      <c r="BY158">
        <v>1.0409771E-3</v>
      </c>
      <c r="BZ158">
        <v>1.7198743E-3</v>
      </c>
      <c r="CA158">
        <v>2.5850834999999999E-3</v>
      </c>
      <c r="CB158">
        <v>3.5366907000000001E-3</v>
      </c>
      <c r="CC158">
        <v>4.5698750999999998E-3</v>
      </c>
      <c r="CD158">
        <v>5.5008219000000002E-3</v>
      </c>
      <c r="CE158">
        <v>6.3371429999999999E-3</v>
      </c>
      <c r="CF158">
        <v>7.0144176000000004E-3</v>
      </c>
      <c r="CG158">
        <v>7.5212865999999996E-3</v>
      </c>
      <c r="CH158">
        <v>7.8480336999999997E-3</v>
      </c>
      <c r="CI158">
        <v>8.1087117999999996E-3</v>
      </c>
      <c r="CJ158">
        <v>8.3203976999999991E-3</v>
      </c>
      <c r="CK158">
        <v>8.5914340000000002E-3</v>
      </c>
      <c r="CL158">
        <v>8.8883946000000002E-3</v>
      </c>
      <c r="CM158">
        <v>9.2660803E-3</v>
      </c>
      <c r="CN158">
        <v>9.8105286999999996E-3</v>
      </c>
      <c r="CO158">
        <v>1.0645426E-2</v>
      </c>
      <c r="CP158">
        <v>1.1648189999999999E-2</v>
      </c>
      <c r="CQ158">
        <v>1.2855482E-2</v>
      </c>
      <c r="CR158">
        <v>1.4175504E-2</v>
      </c>
      <c r="CS158">
        <v>1.5526674000000001E-2</v>
      </c>
      <c r="CT158">
        <v>1.7104656999999999E-2</v>
      </c>
      <c r="CU158">
        <v>1.8905293E-2</v>
      </c>
      <c r="CV158">
        <v>2.0534996E-2</v>
      </c>
      <c r="CW158">
        <v>2.2917511000000002E-2</v>
      </c>
      <c r="CX158">
        <v>2.5534459999999998E-2</v>
      </c>
      <c r="CY158">
        <v>2.9224515E-2</v>
      </c>
      <c r="CZ158">
        <v>3.4098565999999997E-2</v>
      </c>
      <c r="DA158">
        <v>3.9774191E-2</v>
      </c>
      <c r="DB158">
        <v>4.6181439999999997E-2</v>
      </c>
      <c r="DC158">
        <v>5.3351297999999998E-2</v>
      </c>
      <c r="DD158">
        <v>6.0065950999999999E-2</v>
      </c>
      <c r="DE158">
        <v>6.7366518E-2</v>
      </c>
      <c r="DF158">
        <v>7.5209877999999994E-2</v>
      </c>
      <c r="DG158">
        <v>8.3152294000000002E-2</v>
      </c>
      <c r="DH158">
        <v>9.0753578000000001E-2</v>
      </c>
      <c r="DI158">
        <v>9.8329991000000005E-2</v>
      </c>
      <c r="DJ158">
        <v>0.10593917</v>
      </c>
      <c r="DK158">
        <v>0.11388158</v>
      </c>
      <c r="DL158">
        <v>0.12148497</v>
      </c>
      <c r="DM158">
        <v>0.12940805999999999</v>
      </c>
      <c r="DN158">
        <v>0.13775531999999999</v>
      </c>
      <c r="DO158">
        <v>0.14576694000000001</v>
      </c>
      <c r="DP158">
        <v>0.15338999</v>
      </c>
      <c r="DQ158">
        <v>0.16236476999999999</v>
      </c>
      <c r="DR158">
        <v>0.17187345000000001</v>
      </c>
      <c r="DS158">
        <v>0.18142037</v>
      </c>
      <c r="DT158">
        <v>0.19026433000000001</v>
      </c>
      <c r="DU158">
        <v>0.19810526000000001</v>
      </c>
      <c r="DV158">
        <v>0.20505261</v>
      </c>
      <c r="DW158">
        <v>0.20999086</v>
      </c>
      <c r="DX158">
        <v>0.21291420999999999</v>
      </c>
      <c r="DY158">
        <v>0.21429463000000001</v>
      </c>
      <c r="DZ158">
        <v>0.21371977</v>
      </c>
      <c r="EA158">
        <v>0.21113926</v>
      </c>
      <c r="EB158">
        <v>0.20774639</v>
      </c>
      <c r="EC158">
        <v>0.20407093000000001</v>
      </c>
      <c r="ED158">
        <v>0.19993644999999999</v>
      </c>
      <c r="EE158">
        <v>0.19521964</v>
      </c>
      <c r="EF158">
        <v>0.19011046000000001</v>
      </c>
      <c r="EG158">
        <v>0.18491077</v>
      </c>
      <c r="EH158">
        <v>0.17920670999999999</v>
      </c>
      <c r="EI158">
        <v>0.17272417000000001</v>
      </c>
      <c r="EJ158">
        <v>0.16557549999999999</v>
      </c>
      <c r="EK158">
        <v>0.15718077</v>
      </c>
      <c r="EL158">
        <v>0.14806843</v>
      </c>
      <c r="EM158">
        <v>0.13876728999999999</v>
      </c>
      <c r="EN158">
        <v>0.12917911000000001</v>
      </c>
      <c r="EO158">
        <v>0.11947789</v>
      </c>
      <c r="EP158">
        <v>0.10989529000000001</v>
      </c>
      <c r="EQ158">
        <v>0.10067018</v>
      </c>
      <c r="ER158">
        <v>9.2213697999999997E-2</v>
      </c>
      <c r="ES158">
        <v>8.4583737000000006E-2</v>
      </c>
      <c r="ET158">
        <v>7.7666357000000005E-2</v>
      </c>
      <c r="EU158">
        <v>7.1592539999999996E-2</v>
      </c>
      <c r="EV158">
        <v>6.6384278000000005E-2</v>
      </c>
      <c r="EW158">
        <v>6.1596587000000001E-2</v>
      </c>
      <c r="EX158">
        <v>5.7634919999999999E-2</v>
      </c>
      <c r="EY158">
        <v>5.4502290000000002E-2</v>
      </c>
      <c r="EZ158">
        <v>5.1618099000000001E-2</v>
      </c>
      <c r="FA158">
        <v>4.9123194000000002E-2</v>
      </c>
      <c r="FB158">
        <v>4.7122999999999998E-2</v>
      </c>
      <c r="FC158">
        <v>4.5494944000000002E-2</v>
      </c>
      <c r="FD158">
        <v>4.4170409000000001E-2</v>
      </c>
      <c r="FE158">
        <v>4.3152541000000003E-2</v>
      </c>
      <c r="FF158">
        <v>4.2508381999999997E-2</v>
      </c>
      <c r="FG158">
        <v>4.2270466999999999E-2</v>
      </c>
      <c r="FH158">
        <v>4.2227525000000002E-2</v>
      </c>
      <c r="FI158">
        <v>4.2647804999999997E-2</v>
      </c>
      <c r="FJ158">
        <v>4.3621853000000002E-2</v>
      </c>
      <c r="FK158">
        <v>4.4923175000000003E-2</v>
      </c>
      <c r="FL158">
        <v>4.6473111999999997E-2</v>
      </c>
      <c r="FM158">
        <v>4.8509627999999999E-2</v>
      </c>
      <c r="FN158">
        <v>5.0810579000000002E-2</v>
      </c>
      <c r="FO158">
        <v>5.357489E-2</v>
      </c>
      <c r="FP158">
        <v>5.6740914000000003E-2</v>
      </c>
      <c r="FQ158">
        <v>5.9220995999999998E-2</v>
      </c>
      <c r="FR158">
        <v>6.2621199000000002E-2</v>
      </c>
      <c r="FS158">
        <v>6.6707373E-2</v>
      </c>
      <c r="FT158">
        <v>7.1203611999999999E-2</v>
      </c>
      <c r="FU158">
        <v>7.6458103999999999E-2</v>
      </c>
      <c r="FV158">
        <v>8.2104616000000005E-2</v>
      </c>
      <c r="FW158">
        <v>8.7958954000000006E-2</v>
      </c>
      <c r="FX158">
        <v>9.3776882000000006E-2</v>
      </c>
      <c r="FY158">
        <v>9.9366865999999998E-2</v>
      </c>
      <c r="FZ158">
        <v>0.1041856</v>
      </c>
      <c r="GA158">
        <v>0.10819038</v>
      </c>
      <c r="GB158">
        <v>0.11045455</v>
      </c>
      <c r="GC158">
        <v>0.11051337</v>
      </c>
      <c r="GD158">
        <v>0.11028785000000001</v>
      </c>
      <c r="GE158">
        <v>0.10879654</v>
      </c>
      <c r="GF158">
        <v>0.10615855</v>
      </c>
      <c r="GG158">
        <v>0.10285719</v>
      </c>
      <c r="GH158">
        <v>9.9073909000000002E-2</v>
      </c>
      <c r="GI158">
        <v>9.5026164999999996E-2</v>
      </c>
      <c r="GJ158">
        <v>9.0867132000000003E-2</v>
      </c>
      <c r="GK158">
        <v>8.6615718999999994E-2</v>
      </c>
      <c r="GL158">
        <v>8.2414380999999995E-2</v>
      </c>
      <c r="GM158">
        <v>7.8554555999999998E-2</v>
      </c>
      <c r="GN158">
        <v>7.4655153000000002E-2</v>
      </c>
      <c r="GO158">
        <v>7.0891462000000002E-2</v>
      </c>
      <c r="GP158">
        <v>6.7292638000000002E-2</v>
      </c>
      <c r="GQ158">
        <v>6.3437529000000006E-2</v>
      </c>
      <c r="GR158">
        <v>5.9785455000000001E-2</v>
      </c>
      <c r="GS158">
        <v>5.5537712000000003E-2</v>
      </c>
      <c r="GT158">
        <v>5.0770778000000003E-2</v>
      </c>
      <c r="GU158">
        <v>4.5625638000000003E-2</v>
      </c>
      <c r="GV158">
        <v>4.0474202000000001E-2</v>
      </c>
      <c r="GW158">
        <v>3.5330954999999997E-2</v>
      </c>
      <c r="GX158">
        <v>3.0397338999999999E-2</v>
      </c>
      <c r="GY158">
        <v>2.5895936000000001E-2</v>
      </c>
      <c r="GZ158">
        <v>2.1841546999999999E-2</v>
      </c>
      <c r="HA158">
        <v>1.8312680000000001E-2</v>
      </c>
      <c r="HB158">
        <v>1.5179273E-2</v>
      </c>
      <c r="HC158">
        <v>1.2406734000000001E-2</v>
      </c>
      <c r="HD158">
        <v>1.0125418000000001E-2</v>
      </c>
      <c r="HE158">
        <v>7.5107324000000001E-3</v>
      </c>
      <c r="HF158">
        <v>5.1644187999999999E-3</v>
      </c>
      <c r="HG158">
        <v>3.2584083000000001E-3</v>
      </c>
      <c r="HH158">
        <v>1.8285860999999999E-3</v>
      </c>
      <c r="HI158">
        <v>8.7692838999999998E-4</v>
      </c>
      <c r="HJ158">
        <v>2.6065669999999997E-4</v>
      </c>
      <c r="HK158">
        <v>3.0086966999999997E-4</v>
      </c>
      <c r="HL158">
        <v>8.7769916999999999E-4</v>
      </c>
      <c r="HM158">
        <v>2.1113819000000002E-3</v>
      </c>
      <c r="HN158">
        <v>3.6585312000000001E-3</v>
      </c>
      <c r="HO158">
        <v>5.3910961999999998E-3</v>
      </c>
      <c r="HP158">
        <v>7.1991006999999997E-3</v>
      </c>
      <c r="HQ158">
        <v>8.9058987999999992E-3</v>
      </c>
      <c r="HR158">
        <v>1.0343879E-2</v>
      </c>
      <c r="HS158">
        <v>1.1647371E-2</v>
      </c>
      <c r="HT158">
        <v>1.2779128000000001E-2</v>
      </c>
      <c r="HU158">
        <v>1.3681176999999999E-2</v>
      </c>
      <c r="HV158">
        <v>1.4353805000000001E-2</v>
      </c>
      <c r="HW158">
        <v>1.5085718999999999E-2</v>
      </c>
      <c r="HX158">
        <v>1.5735486999999999E-2</v>
      </c>
      <c r="HY158">
        <v>1.6180789000000001E-2</v>
      </c>
      <c r="HZ158">
        <v>1.6331511E-2</v>
      </c>
      <c r="IA158">
        <v>1.6185561000000001E-2</v>
      </c>
      <c r="IB158">
        <v>1.5794339000000001E-2</v>
      </c>
      <c r="IC158">
        <v>1.5076920000000001E-2</v>
      </c>
      <c r="ID158">
        <v>1.4051124E-2</v>
      </c>
      <c r="IE158">
        <v>1.299399E-2</v>
      </c>
      <c r="IF158">
        <v>1.1838489000000001E-2</v>
      </c>
      <c r="IG158">
        <v>1.0583009000000001E-2</v>
      </c>
      <c r="IH158">
        <v>9.3292696000000005E-3</v>
      </c>
      <c r="II158">
        <v>8.1551605999999992E-3</v>
      </c>
      <c r="IJ158">
        <v>7.2022188000000001E-3</v>
      </c>
      <c r="IK158">
        <v>6.5353041999999997E-3</v>
      </c>
      <c r="IL158">
        <v>6.2022110999999996E-3</v>
      </c>
      <c r="IM158">
        <v>6.3512548999999996E-3</v>
      </c>
      <c r="IN158">
        <v>6.9785775000000003E-3</v>
      </c>
      <c r="IO158">
        <v>7.9051842999999997E-3</v>
      </c>
      <c r="IP158">
        <v>9.0205586000000008E-3</v>
      </c>
      <c r="IQ158">
        <v>1.0295812999999999E-2</v>
      </c>
      <c r="IR158">
        <v>1.1623427E-2</v>
      </c>
      <c r="IS158">
        <v>1.2940072E-2</v>
      </c>
      <c r="IT158">
        <v>1.4275667000000001E-2</v>
      </c>
      <c r="IU158">
        <v>1.5565651E-2</v>
      </c>
      <c r="IV158">
        <v>1.6809470999999999E-2</v>
      </c>
      <c r="IW158">
        <v>1.7925251E-2</v>
      </c>
      <c r="IX158">
        <v>1.8903144E-2</v>
      </c>
      <c r="IY158">
        <v>1.9756928E-2</v>
      </c>
      <c r="IZ158">
        <v>2.0372135999999999E-2</v>
      </c>
      <c r="JA158">
        <v>2.0701183000000001E-2</v>
      </c>
      <c r="JB158">
        <v>2.0792404E-2</v>
      </c>
      <c r="JC158">
        <v>2.0653641E-2</v>
      </c>
      <c r="JD158">
        <v>2.0294419000000001E-2</v>
      </c>
      <c r="JE158">
        <v>1.9738406E-2</v>
      </c>
      <c r="JF158">
        <v>1.9035613E-2</v>
      </c>
      <c r="JG158">
        <v>1.8168009999999998E-2</v>
      </c>
      <c r="JH158">
        <v>1.7169754999999998E-2</v>
      </c>
      <c r="JI158">
        <v>1.6054849999999999E-2</v>
      </c>
      <c r="JJ158">
        <v>1.4816772000000001E-2</v>
      </c>
      <c r="JK158">
        <v>1.3482595999999999E-2</v>
      </c>
      <c r="JL158">
        <v>1.2153573000000001E-2</v>
      </c>
      <c r="JM158">
        <v>1.0857995E-2</v>
      </c>
      <c r="JN158">
        <v>9.6390555000000003E-3</v>
      </c>
      <c r="JO158">
        <v>8.4316776999999992E-3</v>
      </c>
      <c r="JP158">
        <v>7.1856081E-3</v>
      </c>
      <c r="JQ158">
        <v>5.9331558000000001E-3</v>
      </c>
      <c r="JR158">
        <v>4.7226226999999999E-3</v>
      </c>
      <c r="JS158">
        <v>3.5784934E-3</v>
      </c>
      <c r="JT158">
        <v>2.5529515000000001E-3</v>
      </c>
      <c r="JU158">
        <v>1.6602097E-3</v>
      </c>
      <c r="JV158">
        <v>9.3931983999999999E-4</v>
      </c>
      <c r="JW158">
        <v>4.6450054000000003E-4</v>
      </c>
      <c r="JX158">
        <v>2.7940142999999999E-4</v>
      </c>
      <c r="JY158">
        <v>2.8255396000000002E-4</v>
      </c>
      <c r="JZ158">
        <v>2.6858722999999998E-4</v>
      </c>
      <c r="KA158">
        <v>2.9489583999999999E-4</v>
      </c>
      <c r="KB158">
        <v>3.8618749000000001E-4</v>
      </c>
      <c r="KC158">
        <v>5.3886603999999999E-4</v>
      </c>
      <c r="KD158">
        <v>7.1895745000000004E-4</v>
      </c>
      <c r="KE158">
        <v>8.6728699000000005E-4</v>
      </c>
      <c r="KF158">
        <v>9.7108260000000005E-4</v>
      </c>
      <c r="KG158">
        <v>1.0153636E-3</v>
      </c>
      <c r="KH158">
        <v>1.0247352E-3</v>
      </c>
      <c r="KI158">
        <v>1.023712E-3</v>
      </c>
      <c r="KJ158">
        <v>1.0575146000000001E-3</v>
      </c>
      <c r="KK158">
        <v>1.1520656000000001E-3</v>
      </c>
      <c r="KL158">
        <v>1.3452233999999999E-3</v>
      </c>
      <c r="KM158">
        <v>1.6396716000000001E-3</v>
      </c>
      <c r="KN158">
        <v>2.0364711999999998E-3</v>
      </c>
      <c r="KO158">
        <v>2.4830550000000001E-3</v>
      </c>
      <c r="KP158">
        <v>2.9173058000000001E-3</v>
      </c>
      <c r="KQ158">
        <v>3.2776866999999999E-3</v>
      </c>
      <c r="KR158">
        <v>3.5464347E-3</v>
      </c>
      <c r="KS158">
        <v>3.7093740000000001E-3</v>
      </c>
      <c r="KT158">
        <v>3.7785043999999999E-3</v>
      </c>
      <c r="KU158">
        <v>3.7553597E-3</v>
      </c>
      <c r="KV158">
        <v>3.6625618000000002E-3</v>
      </c>
      <c r="KW158">
        <v>3.5219070999999999E-3</v>
      </c>
      <c r="KX158">
        <v>3.3804935000000002E-3</v>
      </c>
      <c r="KY158">
        <v>3.2601307999999998E-3</v>
      </c>
      <c r="KZ158">
        <v>3.1824391E-3</v>
      </c>
      <c r="LA158">
        <v>3.1539459999999999E-3</v>
      </c>
      <c r="LB158">
        <v>3.1750900999999998E-3</v>
      </c>
      <c r="LC158">
        <v>3.2499370000000001E-3</v>
      </c>
      <c r="LD158">
        <v>3.3916383999999999E-3</v>
      </c>
      <c r="LE158">
        <v>3.5914604E-3</v>
      </c>
      <c r="LF158">
        <v>3.8490880000000001E-3</v>
      </c>
      <c r="LG158">
        <v>4.1472506999999997E-3</v>
      </c>
      <c r="LH158">
        <v>4.4777816999999999E-3</v>
      </c>
      <c r="LI158">
        <v>4.8092469000000004E-3</v>
      </c>
      <c r="LJ158">
        <v>5.1208757999999998E-3</v>
      </c>
      <c r="LK158">
        <v>5.4148076999999996E-3</v>
      </c>
      <c r="LL158">
        <v>5.7268118999999999E-3</v>
      </c>
      <c r="LM158">
        <v>6.0758836999999996E-3</v>
      </c>
      <c r="LN158">
        <v>6.4761437999999996E-3</v>
      </c>
      <c r="LO158">
        <v>6.9527872999999999E-3</v>
      </c>
      <c r="LP158">
        <v>7.5354463999999996E-3</v>
      </c>
      <c r="LQ158">
        <v>8.2307616000000007E-3</v>
      </c>
      <c r="LR158">
        <v>9.0666589999999995E-3</v>
      </c>
      <c r="LS158">
        <v>1.0044753E-2</v>
      </c>
      <c r="LT158">
        <v>1.115473E-2</v>
      </c>
      <c r="LU158">
        <v>1.2372449000000001E-2</v>
      </c>
      <c r="LV158">
        <v>1.3688485E-2</v>
      </c>
      <c r="LW158">
        <v>1.5088033000000001E-2</v>
      </c>
      <c r="LX158">
        <v>1.6542284000000001E-2</v>
      </c>
      <c r="LY158">
        <v>1.7989763999999998E-2</v>
      </c>
      <c r="LZ158">
        <v>1.9385823999999999E-2</v>
      </c>
      <c r="MA158">
        <v>2.0688643999999999E-2</v>
      </c>
      <c r="MB158">
        <v>2.1862939000000001E-2</v>
      </c>
      <c r="MC158">
        <v>2.2858641999999998E-2</v>
      </c>
      <c r="MD158">
        <v>2.3657205000000001E-2</v>
      </c>
      <c r="ME158">
        <v>2.422964E-2</v>
      </c>
      <c r="MF158">
        <v>2.4568555999999998E-2</v>
      </c>
      <c r="MG158">
        <v>2.4674462000000001E-2</v>
      </c>
      <c r="MH158">
        <v>2.4566510999999999E-2</v>
      </c>
      <c r="MI158">
        <v>2.4249225999999999E-2</v>
      </c>
      <c r="MJ158">
        <v>2.3733184000000001E-2</v>
      </c>
      <c r="MK158">
        <v>2.3047917000000001E-2</v>
      </c>
      <c r="ML158">
        <v>2.2229908E-2</v>
      </c>
      <c r="MM158">
        <v>2.1280826999999999E-2</v>
      </c>
      <c r="MN158">
        <v>2.0226358E-2</v>
      </c>
      <c r="MO158">
        <v>1.9066896E-2</v>
      </c>
      <c r="MP158">
        <v>1.7811256000000001E-2</v>
      </c>
      <c r="MQ158">
        <v>1.6471157E-2</v>
      </c>
      <c r="MR158">
        <v>1.5086166999999999E-2</v>
      </c>
      <c r="MS158">
        <v>1.3682193E-2</v>
      </c>
      <c r="MT158">
        <v>1.2276843000000001E-2</v>
      </c>
      <c r="MU158">
        <v>1.0878538E-2</v>
      </c>
      <c r="MV158">
        <v>9.5140198000000006E-3</v>
      </c>
      <c r="MW158">
        <v>8.2055441999999996E-3</v>
      </c>
      <c r="MX158">
        <v>6.9644637000000004E-3</v>
      </c>
      <c r="MY158">
        <v>5.7944245999999996E-3</v>
      </c>
      <c r="MZ158">
        <v>4.7038426E-3</v>
      </c>
      <c r="NA158">
        <v>3.6904372E-3</v>
      </c>
      <c r="NB158">
        <v>2.7668874000000001E-3</v>
      </c>
      <c r="NC158">
        <v>1.9593319999999998E-3</v>
      </c>
      <c r="ND158">
        <v>1.2999306999999999E-3</v>
      </c>
      <c r="NE158">
        <v>8.0486695999999996E-4</v>
      </c>
      <c r="NF158">
        <v>4.8345109E-4</v>
      </c>
      <c r="NG158">
        <v>3.5237274000000002E-4</v>
      </c>
      <c r="NH158">
        <v>2.9250514000000002E-4</v>
      </c>
      <c r="NI158">
        <v>2.0278711E-4</v>
      </c>
      <c r="NJ158">
        <v>3.6214416999999998E-4</v>
      </c>
      <c r="NK158">
        <v>7.8891189000000002E-4</v>
      </c>
      <c r="NL158">
        <v>1.4129647999999999E-3</v>
      </c>
      <c r="NM158">
        <v>2.1550811000000001E-3</v>
      </c>
      <c r="NN158">
        <v>2.9433192999999999E-3</v>
      </c>
      <c r="NO158">
        <v>3.7213175000000002E-3</v>
      </c>
      <c r="NP158">
        <v>4.4278781999999997E-3</v>
      </c>
      <c r="NQ158">
        <v>5.0244549999999997E-3</v>
      </c>
      <c r="NR158">
        <v>5.4902047999999997E-3</v>
      </c>
      <c r="NS158">
        <v>5.8138468000000004E-3</v>
      </c>
      <c r="NT158">
        <v>6.0223103999999996E-3</v>
      </c>
      <c r="NU158">
        <v>6.1532575999999999E-3</v>
      </c>
      <c r="NV158">
        <v>6.2223853999999997E-3</v>
      </c>
      <c r="NW158">
        <v>6.2186741E-3</v>
      </c>
      <c r="NX158">
        <v>6.1378958999999999E-3</v>
      </c>
      <c r="NY158">
        <v>5.9968293999999997E-3</v>
      </c>
      <c r="NZ158">
        <v>5.8413631999999997E-3</v>
      </c>
      <c r="OA158">
        <v>5.7266414999999999E-3</v>
      </c>
      <c r="OB158">
        <v>5.7010986000000001E-3</v>
      </c>
      <c r="OC158">
        <v>5.8186981000000002E-3</v>
      </c>
      <c r="OD158">
        <v>6.1139986E-3</v>
      </c>
      <c r="OE158">
        <v>6.6100828999999996E-3</v>
      </c>
      <c r="OF158">
        <v>7.3198699000000004E-3</v>
      </c>
      <c r="OG158">
        <v>8.2477991999999993E-3</v>
      </c>
      <c r="OH158">
        <v>9.3720220000000007E-3</v>
      </c>
      <c r="OI158">
        <v>1.0637316000000001E-2</v>
      </c>
      <c r="OJ158">
        <v>1.1998205E-2</v>
      </c>
      <c r="OK158">
        <v>1.3394522000000001E-2</v>
      </c>
      <c r="OL158">
        <v>1.4768028000000001E-2</v>
      </c>
      <c r="OM158">
        <v>1.6069399000000002E-2</v>
      </c>
      <c r="ON158">
        <v>1.7253182999999998E-2</v>
      </c>
      <c r="OO158">
        <v>1.8266864000000001E-2</v>
      </c>
      <c r="OP158">
        <v>1.9070929E-2</v>
      </c>
      <c r="OQ158">
        <v>1.9660039000000001E-2</v>
      </c>
      <c r="OR158">
        <v>2.0078414999999999E-2</v>
      </c>
      <c r="OS158">
        <v>2.0372544999999999E-2</v>
      </c>
      <c r="OT158">
        <v>2.0571433E-2</v>
      </c>
      <c r="OU158">
        <v>2.0740794E-2</v>
      </c>
      <c r="OV158">
        <v>2.0978546000000001E-2</v>
      </c>
      <c r="OW158">
        <v>2.1337600000000002E-2</v>
      </c>
      <c r="OX158">
        <v>2.1874523E-2</v>
      </c>
      <c r="OY158">
        <v>2.2639051E-2</v>
      </c>
      <c r="OZ158">
        <v>2.3641624E-2</v>
      </c>
      <c r="PA158">
        <v>2.4854047000000001E-2</v>
      </c>
      <c r="PB158">
        <v>2.6253156E-2</v>
      </c>
      <c r="PC158">
        <v>2.7801500999999999E-2</v>
      </c>
      <c r="PD158">
        <v>2.9449254000000001E-2</v>
      </c>
      <c r="PE158">
        <v>3.1082200000000001E-2</v>
      </c>
      <c r="PF158">
        <v>3.2608405E-2</v>
      </c>
      <c r="PG158">
        <v>3.3979543000000001E-2</v>
      </c>
      <c r="PH158">
        <v>3.5165573999999998E-2</v>
      </c>
      <c r="PI158">
        <v>3.6106530999999997E-2</v>
      </c>
      <c r="PJ158">
        <v>3.6803596000000001E-2</v>
      </c>
      <c r="PK158">
        <v>3.7298784000000001E-2</v>
      </c>
      <c r="PL158">
        <v>3.7638172999999997E-2</v>
      </c>
      <c r="PM158">
        <v>3.7850790000000002E-2</v>
      </c>
      <c r="PN158">
        <v>3.7973102000000002E-2</v>
      </c>
      <c r="PO158">
        <v>3.8020063E-2</v>
      </c>
      <c r="PP158">
        <v>3.7995639999999997E-2</v>
      </c>
      <c r="PQ158">
        <v>3.7867729000000003E-2</v>
      </c>
      <c r="PR158">
        <v>3.7611040999999998E-2</v>
      </c>
      <c r="PS158">
        <v>3.7187039999999998E-2</v>
      </c>
      <c r="PT158">
        <v>3.6577343999999998E-2</v>
      </c>
      <c r="PU158">
        <v>3.5767883E-2</v>
      </c>
      <c r="PV158">
        <v>3.4792732E-2</v>
      </c>
      <c r="PW158">
        <v>3.3712599000000003E-2</v>
      </c>
      <c r="PX158">
        <v>3.2594491000000003E-2</v>
      </c>
      <c r="PY158">
        <v>3.1471495000000002E-2</v>
      </c>
      <c r="PZ158">
        <v>3.0383957999999999E-2</v>
      </c>
      <c r="QA158">
        <v>2.9373249000000001E-2</v>
      </c>
      <c r="QB158">
        <v>2.8460523000000001E-2</v>
      </c>
      <c r="QC158">
        <v>2.7613083E-2</v>
      </c>
      <c r="QD158">
        <v>2.6797133000000001E-2</v>
      </c>
      <c r="QE158">
        <v>2.5997401999999999E-2</v>
      </c>
      <c r="QF158">
        <v>2.5186357999999999E-2</v>
      </c>
      <c r="QG158">
        <v>2.4329238E-2</v>
      </c>
      <c r="QH158">
        <v>2.3403818E-2</v>
      </c>
      <c r="QI158">
        <v>2.2410759999999998E-2</v>
      </c>
      <c r="QJ158">
        <v>2.1367819999999999E-2</v>
      </c>
      <c r="QK158">
        <v>2.0288605000000001E-2</v>
      </c>
      <c r="QL158">
        <v>1.9178991999999999E-2</v>
      </c>
      <c r="QM158">
        <v>1.8035803E-2</v>
      </c>
      <c r="QN158">
        <v>1.6830204000000001E-2</v>
      </c>
      <c r="QO158">
        <v>1.5531722E-2</v>
      </c>
      <c r="QP158">
        <v>1.4137017999999999E-2</v>
      </c>
      <c r="QQ158">
        <v>1.2652811999999999E-2</v>
      </c>
      <c r="QR158">
        <v>1.1072591999999999E-2</v>
      </c>
      <c r="QS158">
        <v>9.4426376999999992E-3</v>
      </c>
      <c r="QT158">
        <v>7.8327999999999991E-3</v>
      </c>
      <c r="QU158">
        <v>6.3113533000000001E-3</v>
      </c>
      <c r="QV158">
        <v>4.9525754999999996E-3</v>
      </c>
      <c r="QW158">
        <v>3.8305043999999999E-3</v>
      </c>
      <c r="QX158">
        <v>2.9624213999999999E-3</v>
      </c>
      <c r="QY158">
        <v>2.3395335000000001E-3</v>
      </c>
      <c r="QZ158">
        <v>1.9187402E-3</v>
      </c>
      <c r="RA158">
        <v>1.6494827999999999E-3</v>
      </c>
      <c r="RB158">
        <v>1.4445368E-3</v>
      </c>
      <c r="RC158">
        <v>1.2341361999999999E-3</v>
      </c>
      <c r="RD158">
        <v>9.8494475000000001E-4</v>
      </c>
      <c r="RE158">
        <v>7.3036673999999995E-4</v>
      </c>
      <c r="RF158">
        <v>4.9750292000000005E-4</v>
      </c>
      <c r="RG158">
        <v>3.1466688999999998E-4</v>
      </c>
      <c r="RH158">
        <v>1.7380497999999999E-4</v>
      </c>
      <c r="RI158">
        <v>1.2702804999999999E-4</v>
      </c>
      <c r="RJ158">
        <v>2.3445610999999999E-4</v>
      </c>
      <c r="RK158">
        <v>5.0083612000000001E-4</v>
      </c>
      <c r="RL158">
        <v>9.1583997999999998E-4</v>
      </c>
      <c r="RM158">
        <v>1.4430145E-3</v>
      </c>
      <c r="RN158">
        <v>1.9819636E-3</v>
      </c>
      <c r="RO158">
        <v>2.4729406000000001E-3</v>
      </c>
      <c r="RP158">
        <v>2.8661100999999999E-3</v>
      </c>
      <c r="RQ158">
        <v>3.1379318999999999E-3</v>
      </c>
      <c r="RR158">
        <v>3.2467022999999999E-3</v>
      </c>
      <c r="RS158">
        <v>3.1829604E-3</v>
      </c>
      <c r="RT158">
        <v>2.9512877000000002E-3</v>
      </c>
      <c r="RU158">
        <v>2.5965736999999998E-3</v>
      </c>
      <c r="RV158">
        <v>2.1436755E-3</v>
      </c>
      <c r="RW158">
        <v>1.6609051999999999E-3</v>
      </c>
      <c r="RX158">
        <v>1.2008851999999999E-3</v>
      </c>
      <c r="RY158">
        <v>8.0824021000000003E-4</v>
      </c>
      <c r="RZ158">
        <v>4.9175974E-4</v>
      </c>
      <c r="SA158">
        <v>2.9284972999999998E-4</v>
      </c>
      <c r="SB158">
        <v>1.6318385E-4</v>
      </c>
      <c r="SC158" s="9">
        <v>4.9741316999999997E-5</v>
      </c>
      <c r="SD158" s="9">
        <v>3.2263186000000001E-5</v>
      </c>
      <c r="SE158" s="9">
        <v>9.0726338000000003E-5</v>
      </c>
      <c r="SF158">
        <v>1.7912312999999999E-4</v>
      </c>
      <c r="SG158">
        <v>2.9284972999999998E-4</v>
      </c>
      <c r="SH158">
        <v>2.7907327999999998E-4</v>
      </c>
      <c r="SI158">
        <v>2.9582529999999999E-4</v>
      </c>
      <c r="SJ158">
        <v>3.2105855999999997E-4</v>
      </c>
      <c r="SK158">
        <v>3.8866606E-4</v>
      </c>
      <c r="SL158">
        <v>5.0701415999999998E-4</v>
      </c>
      <c r="SM158">
        <v>6.9192674999999997E-4</v>
      </c>
      <c r="SN158">
        <v>9.1930321999999999E-4</v>
      </c>
      <c r="SO158">
        <v>1.1668848E-3</v>
      </c>
      <c r="SP158">
        <v>1.3726859999999999E-3</v>
      </c>
      <c r="SQ158">
        <v>1.4994801999999999E-3</v>
      </c>
      <c r="SR158">
        <v>1.4950348E-3</v>
      </c>
      <c r="SS158">
        <v>1.3764720999999999E-3</v>
      </c>
      <c r="ST158">
        <v>1.1642808E-3</v>
      </c>
      <c r="SU158">
        <v>8.8849942999999997E-4</v>
      </c>
      <c r="SV158">
        <v>5.9122191000000001E-4</v>
      </c>
      <c r="SW158">
        <v>3.5710260000000003E-4</v>
      </c>
      <c r="SX158">
        <v>1.7224252E-4</v>
      </c>
      <c r="SY158" s="9">
        <v>8.5541977999999995E-5</v>
      </c>
      <c r="SZ158">
        <v>1.3116188000000001E-4</v>
      </c>
      <c r="TA158">
        <v>2.9284972999999998E-4</v>
      </c>
    </row>
    <row r="159" spans="1:521" x14ac:dyDescent="0.25">
      <c r="A159" s="3" t="s">
        <v>50</v>
      </c>
      <c r="B159" s="3">
        <v>0</v>
      </c>
      <c r="C159" s="4">
        <f t="shared" si="6"/>
        <v>154</v>
      </c>
      <c r="D159" s="4">
        <v>328202</v>
      </c>
      <c r="F159" s="3" t="s">
        <v>48</v>
      </c>
      <c r="G159" s="3" t="s">
        <v>48</v>
      </c>
      <c r="H159" s="3" t="s">
        <v>48</v>
      </c>
      <c r="K159" s="3" t="s">
        <v>48</v>
      </c>
      <c r="L159" s="3" t="s">
        <v>48</v>
      </c>
      <c r="M159" s="3" t="s">
        <v>48</v>
      </c>
      <c r="N159" s="3" t="s">
        <v>48</v>
      </c>
      <c r="O159" s="3" t="s">
        <v>48</v>
      </c>
      <c r="P159" s="3" t="s">
        <v>48</v>
      </c>
      <c r="S159" s="3" t="s">
        <v>48</v>
      </c>
      <c r="W159" s="3" t="s">
        <v>48</v>
      </c>
      <c r="AA159" s="3" t="s">
        <v>48</v>
      </c>
      <c r="AD159" s="3" t="s">
        <v>49</v>
      </c>
      <c r="AH159" s="3" t="s">
        <v>48</v>
      </c>
      <c r="AL159" s="3" t="s">
        <v>48</v>
      </c>
      <c r="BA159">
        <v>8.6650503000000004E-4</v>
      </c>
      <c r="BB159">
        <v>7.2615902000000001E-4</v>
      </c>
      <c r="BC159">
        <v>6.0761224999999997E-4</v>
      </c>
      <c r="BD159">
        <v>4.9533013999999997E-4</v>
      </c>
      <c r="BE159">
        <v>4.1122423000000002E-4</v>
      </c>
      <c r="BF159">
        <v>3.4120213E-4</v>
      </c>
      <c r="BG159">
        <v>3.0512175999999999E-4</v>
      </c>
      <c r="BH159">
        <v>2.6630238E-4</v>
      </c>
      <c r="BI159">
        <v>2.6032733000000001E-4</v>
      </c>
      <c r="BJ159">
        <v>2.6456206000000001E-4</v>
      </c>
      <c r="BK159">
        <v>2.8438307000000002E-4</v>
      </c>
      <c r="BL159">
        <v>2.7993754999999998E-4</v>
      </c>
      <c r="BM159">
        <v>2.8889657999999998E-4</v>
      </c>
      <c r="BN159">
        <v>3.0512175999999999E-4</v>
      </c>
      <c r="BO159">
        <v>1.9456631999999999E-4</v>
      </c>
      <c r="BP159" s="9">
        <v>9.6240698999999999E-5</v>
      </c>
      <c r="BQ159" s="9">
        <v>5.1561743000000002E-5</v>
      </c>
      <c r="BR159" s="9">
        <v>3.2696564000000003E-5</v>
      </c>
      <c r="BS159" s="9">
        <v>8.5141509999999999E-5</v>
      </c>
      <c r="BT159">
        <v>1.6877677E-4</v>
      </c>
      <c r="BU159">
        <v>3.0512175999999999E-4</v>
      </c>
      <c r="BV159">
        <v>2.6584356000000002E-4</v>
      </c>
      <c r="BW159">
        <v>3.7320050999999999E-4</v>
      </c>
      <c r="BX159">
        <v>6.3960039E-4</v>
      </c>
      <c r="BY159">
        <v>1.1357855E-3</v>
      </c>
      <c r="BZ159">
        <v>1.7947970000000001E-3</v>
      </c>
      <c r="CA159">
        <v>2.6100352000000002E-3</v>
      </c>
      <c r="CB159">
        <v>3.4711242E-3</v>
      </c>
      <c r="CC159">
        <v>4.3773296999999999E-3</v>
      </c>
      <c r="CD159">
        <v>5.1752663999999997E-3</v>
      </c>
      <c r="CE159">
        <v>5.8634146000000002E-3</v>
      </c>
      <c r="CF159">
        <v>6.3746910999999996E-3</v>
      </c>
      <c r="CG159">
        <v>6.7085219000000001E-3</v>
      </c>
      <c r="CH159">
        <v>6.8768635000000002E-3</v>
      </c>
      <c r="CI159">
        <v>6.9924421000000002E-3</v>
      </c>
      <c r="CJ159">
        <v>7.0824078E-3</v>
      </c>
      <c r="CK159">
        <v>7.2844512999999996E-3</v>
      </c>
      <c r="CL159">
        <v>7.5703259E-3</v>
      </c>
      <c r="CM159">
        <v>7.9804686999999999E-3</v>
      </c>
      <c r="CN159">
        <v>8.5956035E-3</v>
      </c>
      <c r="CO159">
        <v>9.5402830999999997E-3</v>
      </c>
      <c r="CP159">
        <v>1.0711363999999999E-2</v>
      </c>
      <c r="CQ159">
        <v>1.2109033E-2</v>
      </c>
      <c r="CR159">
        <v>1.3623905E-2</v>
      </c>
      <c r="CS159">
        <v>1.517051E-2</v>
      </c>
      <c r="CT159">
        <v>1.6922981E-2</v>
      </c>
      <c r="CU159">
        <v>1.8857444000000001E-2</v>
      </c>
      <c r="CV159">
        <v>2.0617934000000001E-2</v>
      </c>
      <c r="CW159">
        <v>2.3030301999999999E-2</v>
      </c>
      <c r="CX159">
        <v>2.5583228E-2</v>
      </c>
      <c r="CY159">
        <v>2.9050266000000002E-2</v>
      </c>
      <c r="CZ159">
        <v>3.3578827999999998E-2</v>
      </c>
      <c r="DA159">
        <v>3.8848076000000002E-2</v>
      </c>
      <c r="DB159">
        <v>4.4822956999999997E-2</v>
      </c>
      <c r="DC159">
        <v>5.1564138000000002E-2</v>
      </c>
      <c r="DD159">
        <v>5.7957466999999999E-2</v>
      </c>
      <c r="DE159">
        <v>6.5005093999999999E-2</v>
      </c>
      <c r="DF159">
        <v>7.2672642999999995E-2</v>
      </c>
      <c r="DG159">
        <v>8.0539413000000004E-2</v>
      </c>
      <c r="DH159">
        <v>8.8195957000000005E-2</v>
      </c>
      <c r="DI159">
        <v>9.5888219999999996E-2</v>
      </c>
      <c r="DJ159">
        <v>0.10368278</v>
      </c>
      <c r="DK159">
        <v>0.11185148</v>
      </c>
      <c r="DL159">
        <v>0.11977980000000001</v>
      </c>
      <c r="DM159">
        <v>0.12811765</v>
      </c>
      <c r="DN159">
        <v>0.13697518</v>
      </c>
      <c r="DO159">
        <v>0.14565629999999999</v>
      </c>
      <c r="DP159">
        <v>0.15413196000000001</v>
      </c>
      <c r="DQ159">
        <v>0.1640221</v>
      </c>
      <c r="DR159">
        <v>0.17451127</v>
      </c>
      <c r="DS159">
        <v>0.18504730999999999</v>
      </c>
      <c r="DT159">
        <v>0.19514993999999999</v>
      </c>
      <c r="DU159">
        <v>0.20407458000000001</v>
      </c>
      <c r="DV159">
        <v>0.21173011999999999</v>
      </c>
      <c r="DW159">
        <v>0.21720268000000001</v>
      </c>
      <c r="DX159">
        <v>0.22044042999999999</v>
      </c>
      <c r="DY159">
        <v>0.22161806000000001</v>
      </c>
      <c r="DZ159">
        <v>0.22044765999999999</v>
      </c>
      <c r="EA159">
        <v>0.21695985000000001</v>
      </c>
      <c r="EB159">
        <v>0.21241665000000001</v>
      </c>
      <c r="EC159">
        <v>0.20766698</v>
      </c>
      <c r="ED159">
        <v>0.20237653999999999</v>
      </c>
      <c r="EE159">
        <v>0.19641399000000001</v>
      </c>
      <c r="EF159">
        <v>0.19020332000000001</v>
      </c>
      <c r="EG159">
        <v>0.18368328</v>
      </c>
      <c r="EH159">
        <v>0.17656938999999999</v>
      </c>
      <c r="EI159">
        <v>0.16883235999999999</v>
      </c>
      <c r="EJ159">
        <v>0.16045830999999999</v>
      </c>
      <c r="EK159">
        <v>0.15070333</v>
      </c>
      <c r="EL159">
        <v>0.14036871000000001</v>
      </c>
      <c r="EM159">
        <v>0.13008158</v>
      </c>
      <c r="EN159">
        <v>0.11991429000000001</v>
      </c>
      <c r="EO159">
        <v>0.11015848</v>
      </c>
      <c r="EP159">
        <v>0.1006928</v>
      </c>
      <c r="EQ159">
        <v>9.1784648999999996E-2</v>
      </c>
      <c r="ER159">
        <v>8.3908654999999999E-2</v>
      </c>
      <c r="ES159">
        <v>7.7057101000000003E-2</v>
      </c>
      <c r="ET159">
        <v>7.0986137000000005E-2</v>
      </c>
      <c r="EU159">
        <v>6.5784954000000007E-2</v>
      </c>
      <c r="EV159">
        <v>6.1411291E-2</v>
      </c>
      <c r="EW159">
        <v>5.7370695999999999E-2</v>
      </c>
      <c r="EX159">
        <v>5.4103035000000001E-2</v>
      </c>
      <c r="EY159">
        <v>5.1624518000000001E-2</v>
      </c>
      <c r="EZ159">
        <v>4.9375231999999998E-2</v>
      </c>
      <c r="FA159">
        <v>4.7463689000000003E-2</v>
      </c>
      <c r="FB159">
        <v>4.5982499000000003E-2</v>
      </c>
      <c r="FC159">
        <v>4.4811770000000001E-2</v>
      </c>
      <c r="FD159">
        <v>4.3885688999999999E-2</v>
      </c>
      <c r="FE159">
        <v>4.3206144000000002E-2</v>
      </c>
      <c r="FF159">
        <v>4.2833138E-2</v>
      </c>
      <c r="FG159">
        <v>4.2778280000000002E-2</v>
      </c>
      <c r="FH159">
        <v>4.2879421000000001E-2</v>
      </c>
      <c r="FI159">
        <v>4.3366666999999998E-2</v>
      </c>
      <c r="FJ159">
        <v>4.4308368000000001E-2</v>
      </c>
      <c r="FK159">
        <v>4.5530508999999997E-2</v>
      </c>
      <c r="FL159">
        <v>4.6964537000000001E-2</v>
      </c>
      <c r="FM159">
        <v>4.8770696000000002E-2</v>
      </c>
      <c r="FN159">
        <v>5.0765066999999997E-2</v>
      </c>
      <c r="FO159">
        <v>5.3123313999999998E-2</v>
      </c>
      <c r="FP159">
        <v>5.5806930999999997E-2</v>
      </c>
      <c r="FQ159">
        <v>5.7938546E-2</v>
      </c>
      <c r="FR159">
        <v>6.0961704999999998E-2</v>
      </c>
      <c r="FS159">
        <v>6.4643010000000001E-2</v>
      </c>
      <c r="FT159">
        <v>6.8792641000000002E-2</v>
      </c>
      <c r="FU159">
        <v>7.3728181000000004E-2</v>
      </c>
      <c r="FV159">
        <v>7.9128288000000005E-2</v>
      </c>
      <c r="FW159">
        <v>8.4812841999999999E-2</v>
      </c>
      <c r="FX159">
        <v>9.0528220000000006E-2</v>
      </c>
      <c r="FY159">
        <v>9.6030295000000002E-2</v>
      </c>
      <c r="FZ159">
        <v>0.10078912</v>
      </c>
      <c r="GA159">
        <v>0.10480382000000001</v>
      </c>
      <c r="GB159">
        <v>0.1070554</v>
      </c>
      <c r="GC159">
        <v>0.10716262999999999</v>
      </c>
      <c r="GD159">
        <v>0.10686994</v>
      </c>
      <c r="GE159">
        <v>0.10522593</v>
      </c>
      <c r="GF159">
        <v>0.10239015</v>
      </c>
      <c r="GG159">
        <v>9.8890185000000005E-2</v>
      </c>
      <c r="GH159">
        <v>9.4931505999999999E-2</v>
      </c>
      <c r="GI159">
        <v>9.0688877000000001E-2</v>
      </c>
      <c r="GJ159">
        <v>8.6417912999999999E-2</v>
      </c>
      <c r="GK159">
        <v>8.2116164000000005E-2</v>
      </c>
      <c r="GL159">
        <v>7.7891178000000005E-2</v>
      </c>
      <c r="GM159">
        <v>7.4090562999999998E-2</v>
      </c>
      <c r="GN159">
        <v>7.0154250000000001E-2</v>
      </c>
      <c r="GO159">
        <v>6.6346847E-2</v>
      </c>
      <c r="GP159">
        <v>6.2758088000000004E-2</v>
      </c>
      <c r="GQ159">
        <v>5.8925848000000003E-2</v>
      </c>
      <c r="GR159">
        <v>5.5362474000000002E-2</v>
      </c>
      <c r="GS159">
        <v>5.1293403000000001E-2</v>
      </c>
      <c r="GT159">
        <v>4.6776934999999999E-2</v>
      </c>
      <c r="GU159">
        <v>4.1923597E-2</v>
      </c>
      <c r="GV159">
        <v>3.7128995999999997E-2</v>
      </c>
      <c r="GW159">
        <v>3.2346033000000003E-2</v>
      </c>
      <c r="GX159">
        <v>2.7755529000000001E-2</v>
      </c>
      <c r="GY159">
        <v>2.3584291E-2</v>
      </c>
      <c r="GZ159">
        <v>1.9801563000000001E-2</v>
      </c>
      <c r="HA159">
        <v>1.6518333999999999E-2</v>
      </c>
      <c r="HB159">
        <v>1.3609385999999999E-2</v>
      </c>
      <c r="HC159">
        <v>1.1059368999999999E-2</v>
      </c>
      <c r="HD159">
        <v>9.0213101000000007E-3</v>
      </c>
      <c r="HE159">
        <v>6.6485260999999997E-3</v>
      </c>
      <c r="HF159">
        <v>4.5292898999999996E-3</v>
      </c>
      <c r="HG159">
        <v>2.8197179000000001E-3</v>
      </c>
      <c r="HH159">
        <v>1.5628602E-3</v>
      </c>
      <c r="HI159">
        <v>7.5718138E-4</v>
      </c>
      <c r="HJ159">
        <v>2.7104466999999999E-4</v>
      </c>
      <c r="HK159">
        <v>3.3923207000000001E-4</v>
      </c>
      <c r="HL159">
        <v>8.7562698E-4</v>
      </c>
      <c r="HM159">
        <v>2.0074315999999998E-3</v>
      </c>
      <c r="HN159">
        <v>3.4019916999999998E-3</v>
      </c>
      <c r="HO159">
        <v>4.9542854999999998E-3</v>
      </c>
      <c r="HP159">
        <v>6.5693115000000002E-3</v>
      </c>
      <c r="HQ159">
        <v>8.0740441999999999E-3</v>
      </c>
      <c r="HR159">
        <v>9.3504739999999992E-3</v>
      </c>
      <c r="HS159">
        <v>1.0500934999999999E-2</v>
      </c>
      <c r="HT159">
        <v>1.1490200000000001E-2</v>
      </c>
      <c r="HU159">
        <v>1.2260395E-2</v>
      </c>
      <c r="HV159">
        <v>1.2812448000000001E-2</v>
      </c>
      <c r="HW159">
        <v>1.3389534999999999E-2</v>
      </c>
      <c r="HX159">
        <v>1.3873194E-2</v>
      </c>
      <c r="HY159">
        <v>1.4164520999999999E-2</v>
      </c>
      <c r="HZ159">
        <v>1.4185813E-2</v>
      </c>
      <c r="IA159">
        <v>1.3925283E-2</v>
      </c>
      <c r="IB159">
        <v>1.3450045000000001E-2</v>
      </c>
      <c r="IC159">
        <v>1.2700985E-2</v>
      </c>
      <c r="ID159">
        <v>1.170704E-2</v>
      </c>
      <c r="IE159">
        <v>1.0681174E-2</v>
      </c>
      <c r="IF159">
        <v>9.5739820999999996E-3</v>
      </c>
      <c r="IG159">
        <v>8.3993412999999999E-3</v>
      </c>
      <c r="IH159">
        <v>7.2578084999999999E-3</v>
      </c>
      <c r="II159">
        <v>6.2175132000000001E-3</v>
      </c>
      <c r="IJ159">
        <v>5.4196417E-3</v>
      </c>
      <c r="IK159">
        <v>4.9299798000000004E-3</v>
      </c>
      <c r="IL159">
        <v>4.7784536000000004E-3</v>
      </c>
      <c r="IM159">
        <v>5.088001E-3</v>
      </c>
      <c r="IN159">
        <v>5.8608986E-3</v>
      </c>
      <c r="IO159">
        <v>6.9136568000000001E-3</v>
      </c>
      <c r="IP159">
        <v>8.1209177000000007E-3</v>
      </c>
      <c r="IQ159">
        <v>9.4513715999999994E-3</v>
      </c>
      <c r="IR159">
        <v>1.0807700999999999E-2</v>
      </c>
      <c r="IS159">
        <v>1.2122691E-2</v>
      </c>
      <c r="IT159">
        <v>1.3424999999999999E-2</v>
      </c>
      <c r="IU159">
        <v>1.4677823E-2</v>
      </c>
      <c r="IV159">
        <v>1.5894741E-2</v>
      </c>
      <c r="IW159">
        <v>1.6981794000000001E-2</v>
      </c>
      <c r="IX159">
        <v>1.7933373999999998E-2</v>
      </c>
      <c r="IY159">
        <v>1.8779845999999999E-2</v>
      </c>
      <c r="IZ159">
        <v>1.9422577999999999E-2</v>
      </c>
      <c r="JA159">
        <v>1.9811136999999999E-2</v>
      </c>
      <c r="JB159">
        <v>1.9976326999999999E-2</v>
      </c>
      <c r="JC159">
        <v>1.9904653000000001E-2</v>
      </c>
      <c r="JD159">
        <v>1.9604753999999999E-2</v>
      </c>
      <c r="JE159">
        <v>1.9092686000000001E-2</v>
      </c>
      <c r="JF159">
        <v>1.8421570000000002E-2</v>
      </c>
      <c r="JG159">
        <v>1.7562101E-2</v>
      </c>
      <c r="JH159">
        <v>1.6523676000000001E-2</v>
      </c>
      <c r="JI159">
        <v>1.5305523999999999E-2</v>
      </c>
      <c r="JJ159">
        <v>1.3907086000000001E-2</v>
      </c>
      <c r="JK159">
        <v>1.238481E-2</v>
      </c>
      <c r="JL159">
        <v>1.0861068999999999E-2</v>
      </c>
      <c r="JM159">
        <v>9.3951607000000003E-3</v>
      </c>
      <c r="JN159">
        <v>8.0510246999999993E-3</v>
      </c>
      <c r="JO159">
        <v>6.7863487999999996E-3</v>
      </c>
      <c r="JP159">
        <v>5.587921E-3</v>
      </c>
      <c r="JQ159">
        <v>4.4815921999999996E-3</v>
      </c>
      <c r="JR159">
        <v>3.4933013E-3</v>
      </c>
      <c r="JS159">
        <v>2.6114228999999998E-3</v>
      </c>
      <c r="JT159">
        <v>1.8553612999999999E-3</v>
      </c>
      <c r="JU159">
        <v>1.2124423000000001E-3</v>
      </c>
      <c r="JV159">
        <v>6.9413055000000002E-4</v>
      </c>
      <c r="JW159">
        <v>3.7581255000000002E-4</v>
      </c>
      <c r="JX159">
        <v>3.0558990000000003E-4</v>
      </c>
      <c r="JY159">
        <v>2.9769135E-4</v>
      </c>
      <c r="JZ159">
        <v>2.7430150999999998E-4</v>
      </c>
      <c r="KA159">
        <v>3.4798556999999998E-4</v>
      </c>
      <c r="KB159">
        <v>4.8624197000000002E-4</v>
      </c>
      <c r="KC159">
        <v>6.9142506000000005E-4</v>
      </c>
      <c r="KD159">
        <v>9.4358780000000002E-4</v>
      </c>
      <c r="KE159">
        <v>1.1996540000000001E-3</v>
      </c>
      <c r="KF159">
        <v>1.4567649E-3</v>
      </c>
      <c r="KG159">
        <v>1.6927201E-3</v>
      </c>
      <c r="KH159">
        <v>1.9143544E-3</v>
      </c>
      <c r="KI159">
        <v>2.1256859999999999E-3</v>
      </c>
      <c r="KJ159">
        <v>2.3536772999999999E-3</v>
      </c>
      <c r="KK159">
        <v>2.6009205999999998E-3</v>
      </c>
      <c r="KL159">
        <v>2.8868709E-3</v>
      </c>
      <c r="KM159">
        <v>3.205308E-3</v>
      </c>
      <c r="KN159">
        <v>3.5652723000000001E-3</v>
      </c>
      <c r="KO159">
        <v>3.9249513999999996E-3</v>
      </c>
      <c r="KP159">
        <v>4.2467779000000001E-3</v>
      </c>
      <c r="KQ159">
        <v>4.4921147999999996E-3</v>
      </c>
      <c r="KR159">
        <v>4.6579665999999997E-3</v>
      </c>
      <c r="KS159">
        <v>4.7285197999999999E-3</v>
      </c>
      <c r="KT159">
        <v>4.7198548000000002E-3</v>
      </c>
      <c r="KU159">
        <v>4.6390933000000001E-3</v>
      </c>
      <c r="KV159">
        <v>4.5105331000000002E-3</v>
      </c>
      <c r="KW159">
        <v>4.3511432999999997E-3</v>
      </c>
      <c r="KX159">
        <v>4.2010792999999996E-3</v>
      </c>
      <c r="KY159">
        <v>4.0734298999999998E-3</v>
      </c>
      <c r="KZ159">
        <v>3.9820717999999996E-3</v>
      </c>
      <c r="LA159">
        <v>3.922699E-3</v>
      </c>
      <c r="LB159">
        <v>3.8969116000000001E-3</v>
      </c>
      <c r="LC159">
        <v>3.8931228E-3</v>
      </c>
      <c r="LD159">
        <v>3.9230851000000002E-3</v>
      </c>
      <c r="LE159">
        <v>3.9813853999999997E-3</v>
      </c>
      <c r="LF159">
        <v>4.0718880000000001E-3</v>
      </c>
      <c r="LG159">
        <v>4.1836555999999999E-3</v>
      </c>
      <c r="LH159">
        <v>4.3145268999999998E-3</v>
      </c>
      <c r="LI159">
        <v>4.4434037999999997E-3</v>
      </c>
      <c r="LJ159">
        <v>4.5655616999999999E-3</v>
      </c>
      <c r="LK159">
        <v>4.6870881000000003E-3</v>
      </c>
      <c r="LL159">
        <v>4.8354239999999996E-3</v>
      </c>
      <c r="LM159">
        <v>5.0235352999999996E-3</v>
      </c>
      <c r="LN159">
        <v>5.2743143999999997E-3</v>
      </c>
      <c r="LO159">
        <v>5.6090183E-3</v>
      </c>
      <c r="LP159">
        <v>6.0583334000000001E-3</v>
      </c>
      <c r="LQ159">
        <v>6.6303624999999996E-3</v>
      </c>
      <c r="LR159">
        <v>7.3480046999999998E-3</v>
      </c>
      <c r="LS159">
        <v>8.2082478000000004E-3</v>
      </c>
      <c r="LT159">
        <v>9.2021627000000005E-3</v>
      </c>
      <c r="LU159">
        <v>1.0306493999999999E-2</v>
      </c>
      <c r="LV159">
        <v>1.1510522E-2</v>
      </c>
      <c r="LW159">
        <v>1.2788144E-2</v>
      </c>
      <c r="LX159">
        <v>1.4107428E-2</v>
      </c>
      <c r="LY159">
        <v>1.5411701999999999E-2</v>
      </c>
      <c r="LZ159">
        <v>1.6670639000000001E-2</v>
      </c>
      <c r="MA159">
        <v>1.7844525999999999E-2</v>
      </c>
      <c r="MB159">
        <v>1.8889168000000001E-2</v>
      </c>
      <c r="MC159">
        <v>1.9760751999999999E-2</v>
      </c>
      <c r="MD159">
        <v>2.0449162999999999E-2</v>
      </c>
      <c r="ME159">
        <v>2.0925422999999999E-2</v>
      </c>
      <c r="MF159">
        <v>2.1185927E-2</v>
      </c>
      <c r="MG159">
        <v>2.1231493000000001E-2</v>
      </c>
      <c r="MH159">
        <v>2.1081572E-2</v>
      </c>
      <c r="MI159">
        <v>2.0748749E-2</v>
      </c>
      <c r="MJ159">
        <v>2.0260436E-2</v>
      </c>
      <c r="MK159">
        <v>1.9638487999999999E-2</v>
      </c>
      <c r="ML159">
        <v>1.8914746E-2</v>
      </c>
      <c r="MM159">
        <v>1.8086540000000002E-2</v>
      </c>
      <c r="MN159">
        <v>1.7160356000000002E-2</v>
      </c>
      <c r="MO159">
        <v>1.6130673000000002E-2</v>
      </c>
      <c r="MP159">
        <v>1.5005964E-2</v>
      </c>
      <c r="MQ159">
        <v>1.3790325000000001E-2</v>
      </c>
      <c r="MR159">
        <v>1.2511425E-2</v>
      </c>
      <c r="MS159">
        <v>1.1189439000000001E-2</v>
      </c>
      <c r="MT159">
        <v>9.8529654000000001E-3</v>
      </c>
      <c r="MU159">
        <v>8.5227005000000008E-3</v>
      </c>
      <c r="MV159">
        <v>7.2365127999999999E-3</v>
      </c>
      <c r="MW159">
        <v>6.0194447000000003E-3</v>
      </c>
      <c r="MX159">
        <v>4.8926821999999998E-3</v>
      </c>
      <c r="MY159">
        <v>3.8666092000000001E-3</v>
      </c>
      <c r="MZ159">
        <v>2.9507053999999998E-3</v>
      </c>
      <c r="NA159">
        <v>2.1472654999999999E-3</v>
      </c>
      <c r="NB159">
        <v>1.4703696E-3</v>
      </c>
      <c r="NC159">
        <v>9.3936332000000005E-4</v>
      </c>
      <c r="ND159">
        <v>5.7325913999999999E-4</v>
      </c>
      <c r="NE159">
        <v>3.7433798000000002E-4</v>
      </c>
      <c r="NF159">
        <v>3.0989293E-4</v>
      </c>
      <c r="NG159">
        <v>2.2984047E-4</v>
      </c>
      <c r="NH159">
        <v>1.5667422999999999E-4</v>
      </c>
      <c r="NI159">
        <v>2.5552510999999998E-4</v>
      </c>
      <c r="NJ159">
        <v>5.6431693000000001E-4</v>
      </c>
      <c r="NK159">
        <v>1.0399328E-3</v>
      </c>
      <c r="NL159">
        <v>1.6106385999999999E-3</v>
      </c>
      <c r="NM159">
        <v>2.2048850000000002E-3</v>
      </c>
      <c r="NN159">
        <v>2.7603209E-3</v>
      </c>
      <c r="NO159">
        <v>3.2356632999999998E-3</v>
      </c>
      <c r="NP159">
        <v>3.606705E-3</v>
      </c>
      <c r="NQ159">
        <v>3.8638215000000001E-3</v>
      </c>
      <c r="NR159">
        <v>4.0187686999999996E-3</v>
      </c>
      <c r="NS159">
        <v>4.0966188999999997E-3</v>
      </c>
      <c r="NT159">
        <v>4.1323727999999999E-3</v>
      </c>
      <c r="NU159">
        <v>4.1543459999999997E-3</v>
      </c>
      <c r="NV159">
        <v>4.1740079999999999E-3</v>
      </c>
      <c r="NW159">
        <v>4.1777235000000001E-3</v>
      </c>
      <c r="NX159">
        <v>4.1447137000000002E-3</v>
      </c>
      <c r="NY159">
        <v>4.0672369999999996E-3</v>
      </c>
      <c r="NZ159">
        <v>3.9741178000000004E-3</v>
      </c>
      <c r="OA159">
        <v>3.9096655999999999E-3</v>
      </c>
      <c r="OB159">
        <v>3.9205179E-3</v>
      </c>
      <c r="OC159">
        <v>4.0548876999999999E-3</v>
      </c>
      <c r="OD159">
        <v>4.3387744000000002E-3</v>
      </c>
      <c r="OE159">
        <v>4.7931344999999998E-3</v>
      </c>
      <c r="OF159">
        <v>5.4332664999999997E-3</v>
      </c>
      <c r="OG159">
        <v>6.2449803000000003E-3</v>
      </c>
      <c r="OH159">
        <v>7.1892891999999998E-3</v>
      </c>
      <c r="OI159">
        <v>8.2234804999999998E-3</v>
      </c>
      <c r="OJ159">
        <v>9.3136095000000002E-3</v>
      </c>
      <c r="OK159">
        <v>1.0421221E-2</v>
      </c>
      <c r="OL159">
        <v>1.1526613E-2</v>
      </c>
      <c r="OM159">
        <v>1.2602907E-2</v>
      </c>
      <c r="ON159">
        <v>1.3631885E-2</v>
      </c>
      <c r="OO159">
        <v>1.4589413000000001E-2</v>
      </c>
      <c r="OP159">
        <v>1.5446055E-2</v>
      </c>
      <c r="OQ159">
        <v>1.6205397999999999E-2</v>
      </c>
      <c r="OR159">
        <v>1.6910202999999999E-2</v>
      </c>
      <c r="OS159">
        <v>1.7590886E-2</v>
      </c>
      <c r="OT159">
        <v>1.8259831000000001E-2</v>
      </c>
      <c r="OU159">
        <v>1.8951244999999999E-2</v>
      </c>
      <c r="OV159">
        <v>1.9692060000000001E-2</v>
      </c>
      <c r="OW159">
        <v>2.0453954E-2</v>
      </c>
      <c r="OX159">
        <v>2.1221677000000001E-2</v>
      </c>
      <c r="OY159">
        <v>2.198601E-2</v>
      </c>
      <c r="OZ159">
        <v>2.2750961E-2</v>
      </c>
      <c r="PA159">
        <v>2.3522891000000001E-2</v>
      </c>
      <c r="PB159">
        <v>2.4338447999999999E-2</v>
      </c>
      <c r="PC159">
        <v>2.5236152000000001E-2</v>
      </c>
      <c r="PD159">
        <v>2.6233731E-2</v>
      </c>
      <c r="PE159">
        <v>2.7285081999999999E-2</v>
      </c>
      <c r="PF159">
        <v>2.8314150999999999E-2</v>
      </c>
      <c r="PG159">
        <v>2.9237503000000001E-2</v>
      </c>
      <c r="PH159">
        <v>2.9963582999999998E-2</v>
      </c>
      <c r="PI159">
        <v>3.0393456999999999E-2</v>
      </c>
      <c r="PJ159">
        <v>3.0519741E-2</v>
      </c>
      <c r="PK159">
        <v>3.0386356999999999E-2</v>
      </c>
      <c r="PL159">
        <v>3.0060327000000001E-2</v>
      </c>
      <c r="PM159">
        <v>2.9630554999999999E-2</v>
      </c>
      <c r="PN159">
        <v>2.9200924999999999E-2</v>
      </c>
      <c r="PO159">
        <v>2.8835999000000001E-2</v>
      </c>
      <c r="PP159">
        <v>2.8568024000000001E-2</v>
      </c>
      <c r="PQ159">
        <v>2.8374739E-2</v>
      </c>
      <c r="PR159">
        <v>2.8229691000000001E-2</v>
      </c>
      <c r="PS159">
        <v>2.8080872999999999E-2</v>
      </c>
      <c r="PT159">
        <v>2.7872989000000001E-2</v>
      </c>
      <c r="PU159">
        <v>2.7566998999999998E-2</v>
      </c>
      <c r="PV159">
        <v>2.7160527E-2</v>
      </c>
      <c r="PW159">
        <v>2.6643492000000001E-2</v>
      </c>
      <c r="PX159">
        <v>2.6006838000000001E-2</v>
      </c>
      <c r="PY159">
        <v>2.5265619E-2</v>
      </c>
      <c r="PZ159">
        <v>2.4456993E-2</v>
      </c>
      <c r="QA159">
        <v>2.3628798999999999E-2</v>
      </c>
      <c r="QB159">
        <v>2.2821305E-2</v>
      </c>
      <c r="QC159">
        <v>2.2045637E-2</v>
      </c>
      <c r="QD159">
        <v>2.1331169000000001E-2</v>
      </c>
      <c r="QE159">
        <v>2.069563E-2</v>
      </c>
      <c r="QF159">
        <v>2.0128043000000002E-2</v>
      </c>
      <c r="QG159">
        <v>1.9615919999999998E-2</v>
      </c>
      <c r="QH159">
        <v>1.9133585000000002E-2</v>
      </c>
      <c r="QI159">
        <v>1.8648387999999998E-2</v>
      </c>
      <c r="QJ159">
        <v>1.8138827999999999E-2</v>
      </c>
      <c r="QK159">
        <v>1.7598218999999998E-2</v>
      </c>
      <c r="QL159">
        <v>1.7015768000000001E-2</v>
      </c>
      <c r="QM159">
        <v>1.6372455000000001E-2</v>
      </c>
      <c r="QN159">
        <v>1.5610980999999999E-2</v>
      </c>
      <c r="QO159">
        <v>1.4684040000000001E-2</v>
      </c>
      <c r="QP159">
        <v>1.358585E-2</v>
      </c>
      <c r="QQ159">
        <v>1.2333848999999999E-2</v>
      </c>
      <c r="QR159">
        <v>1.0938066E-2</v>
      </c>
      <c r="QS159">
        <v>9.4439247999999996E-3</v>
      </c>
      <c r="QT159">
        <v>7.9111540999999997E-3</v>
      </c>
      <c r="QU159">
        <v>6.4162738000000004E-3</v>
      </c>
      <c r="QV159">
        <v>5.0407791999999996E-3</v>
      </c>
      <c r="QW159">
        <v>3.8673773000000001E-3</v>
      </c>
      <c r="QX159">
        <v>2.9321297000000001E-3</v>
      </c>
      <c r="QY159">
        <v>2.2349721E-3</v>
      </c>
      <c r="QZ159">
        <v>1.7293454999999999E-3</v>
      </c>
      <c r="RA159">
        <v>1.3693678999999999E-3</v>
      </c>
      <c r="RB159">
        <v>1.0965476E-3</v>
      </c>
      <c r="RC159">
        <v>8.6906023000000001E-4</v>
      </c>
      <c r="RD159">
        <v>6.5352395000000004E-4</v>
      </c>
      <c r="RE159">
        <v>4.6336217000000001E-4</v>
      </c>
      <c r="RF159">
        <v>3.2513714000000001E-4</v>
      </c>
      <c r="RG159">
        <v>1.802044E-4</v>
      </c>
      <c r="RH159" s="9">
        <v>9.5974036000000005E-5</v>
      </c>
      <c r="RI159">
        <v>1.6412139E-4</v>
      </c>
      <c r="RJ159">
        <v>3.6919521999999999E-4</v>
      </c>
      <c r="RK159">
        <v>6.9841619999999995E-4</v>
      </c>
      <c r="RL159">
        <v>1.1261512E-3</v>
      </c>
      <c r="RM159">
        <v>1.6249813000000001E-3</v>
      </c>
      <c r="RN159">
        <v>2.1236584999999998E-3</v>
      </c>
      <c r="RO159">
        <v>2.5790187E-3</v>
      </c>
      <c r="RP159">
        <v>2.9523280000000002E-3</v>
      </c>
      <c r="RQ159">
        <v>3.2214683E-3</v>
      </c>
      <c r="RR159">
        <v>3.3464382999999999E-3</v>
      </c>
      <c r="RS159">
        <v>3.3192503999999999E-3</v>
      </c>
      <c r="RT159">
        <v>3.1288592E-3</v>
      </c>
      <c r="RU159">
        <v>2.7909263000000001E-3</v>
      </c>
      <c r="RV159">
        <v>2.3280249E-3</v>
      </c>
      <c r="RW159">
        <v>1.807821E-3</v>
      </c>
      <c r="RX159">
        <v>1.2899357999999999E-3</v>
      </c>
      <c r="RY159">
        <v>8.4512243999999999E-4</v>
      </c>
      <c r="RZ159">
        <v>5.0499941999999996E-4</v>
      </c>
      <c r="SA159">
        <v>3.0512175999999999E-4</v>
      </c>
      <c r="SB159">
        <v>1.7393816000000001E-4</v>
      </c>
      <c r="SC159" s="9">
        <v>4.2515807000000003E-5</v>
      </c>
      <c r="SD159" s="9">
        <v>9.8329036999999998E-6</v>
      </c>
      <c r="SE159" s="9">
        <v>6.6171400000000001E-5</v>
      </c>
      <c r="SF159">
        <v>1.7101101000000001E-4</v>
      </c>
      <c r="SG159">
        <v>3.0512175999999999E-4</v>
      </c>
      <c r="SH159">
        <v>3.3463849E-4</v>
      </c>
      <c r="SI159">
        <v>3.7624997999999998E-4</v>
      </c>
      <c r="SJ159">
        <v>4.1503490999999999E-4</v>
      </c>
      <c r="SK159">
        <v>4.8515325999999999E-4</v>
      </c>
      <c r="SL159">
        <v>5.9414997999999997E-4</v>
      </c>
      <c r="SM159">
        <v>7.6084647999999995E-4</v>
      </c>
      <c r="SN159">
        <v>9.6779875E-4</v>
      </c>
      <c r="SO159">
        <v>1.2019617999999999E-3</v>
      </c>
      <c r="SP159">
        <v>1.4241685999999999E-3</v>
      </c>
      <c r="SQ159">
        <v>1.6095495E-3</v>
      </c>
      <c r="SR159">
        <v>1.6964447000000001E-3</v>
      </c>
      <c r="SS159">
        <v>1.6702274E-3</v>
      </c>
      <c r="ST159">
        <v>1.520123E-3</v>
      </c>
      <c r="SU159">
        <v>1.2751058E-3</v>
      </c>
      <c r="SV159">
        <v>9.7022858000000002E-4</v>
      </c>
      <c r="SW159">
        <v>6.7400374000000003E-4</v>
      </c>
      <c r="SX159">
        <v>4.2574540999999999E-4</v>
      </c>
      <c r="SY159">
        <v>2.8211376000000001E-4</v>
      </c>
      <c r="SZ159">
        <v>2.4077731E-4</v>
      </c>
      <c r="TA159">
        <v>3.0512175999999999E-4</v>
      </c>
    </row>
    <row r="160" spans="1:521" x14ac:dyDescent="0.25">
      <c r="A160" s="3" t="s">
        <v>50</v>
      </c>
      <c r="B160" s="3">
        <v>21</v>
      </c>
      <c r="C160" s="4">
        <f t="shared" si="6"/>
        <v>155</v>
      </c>
      <c r="D160" s="4">
        <v>328251</v>
      </c>
      <c r="F160" s="3" t="s">
        <v>48</v>
      </c>
      <c r="H160" s="3" t="s">
        <v>49</v>
      </c>
      <c r="K160" s="3" t="s">
        <v>48</v>
      </c>
      <c r="L160" s="3" t="s">
        <v>48</v>
      </c>
      <c r="M160" s="3" t="s">
        <v>48</v>
      </c>
      <c r="N160" s="3" t="s">
        <v>48</v>
      </c>
      <c r="O160" s="3" t="s">
        <v>48</v>
      </c>
      <c r="P160" s="3" t="s">
        <v>48</v>
      </c>
      <c r="S160" s="3" t="s">
        <v>48</v>
      </c>
      <c r="W160" s="3" t="s">
        <v>48</v>
      </c>
      <c r="AA160" s="3" t="s">
        <v>48</v>
      </c>
      <c r="AD160" s="3" t="s">
        <v>49</v>
      </c>
      <c r="AH160" s="3" t="s">
        <v>48</v>
      </c>
      <c r="AL160" s="3" t="s">
        <v>49</v>
      </c>
      <c r="BA160">
        <v>9.4925548000000001E-4</v>
      </c>
      <c r="BB160">
        <v>8.0450094999999998E-4</v>
      </c>
      <c r="BC160">
        <v>6.8828957999999998E-4</v>
      </c>
      <c r="BD160">
        <v>5.7316821999999997E-4</v>
      </c>
      <c r="BE160">
        <v>4.8428247000000002E-4</v>
      </c>
      <c r="BF160">
        <v>3.9669251E-4</v>
      </c>
      <c r="BG160">
        <v>3.2926412000000002E-4</v>
      </c>
      <c r="BH160">
        <v>2.6255008000000002E-4</v>
      </c>
      <c r="BI160">
        <v>2.5120625E-4</v>
      </c>
      <c r="BJ160">
        <v>2.6158647999999999E-4</v>
      </c>
      <c r="BK160">
        <v>2.9037893000000001E-4</v>
      </c>
      <c r="BL160">
        <v>2.9024140999999999E-4</v>
      </c>
      <c r="BM160">
        <v>3.0564549E-4</v>
      </c>
      <c r="BN160">
        <v>3.2926412000000002E-4</v>
      </c>
      <c r="BO160">
        <v>2.3040889999999999E-4</v>
      </c>
      <c r="BP160">
        <v>1.3668246000000001E-4</v>
      </c>
      <c r="BQ160" s="9">
        <v>9.6298136000000004E-5</v>
      </c>
      <c r="BR160" s="9">
        <v>7.2376490000000007E-5</v>
      </c>
      <c r="BS160">
        <v>1.1818266000000001E-4</v>
      </c>
      <c r="BT160">
        <v>2.0904807999999999E-4</v>
      </c>
      <c r="BU160">
        <v>3.2926412000000002E-4</v>
      </c>
      <c r="BV160">
        <v>2.8613396000000001E-4</v>
      </c>
      <c r="BW160">
        <v>3.7958939000000001E-4</v>
      </c>
      <c r="BX160">
        <v>6.2983920000000005E-4</v>
      </c>
      <c r="BY160">
        <v>1.099991E-3</v>
      </c>
      <c r="BZ160">
        <v>1.7277359999999999E-3</v>
      </c>
      <c r="CA160">
        <v>2.4992141000000001E-3</v>
      </c>
      <c r="CB160">
        <v>3.292704E-3</v>
      </c>
      <c r="CC160">
        <v>4.1312225999999997E-3</v>
      </c>
      <c r="CD160">
        <v>4.8456402000000001E-3</v>
      </c>
      <c r="CE160">
        <v>5.4347292000000002E-3</v>
      </c>
      <c r="CF160">
        <v>5.8517767999999998E-3</v>
      </c>
      <c r="CG160">
        <v>6.1098467999999998E-3</v>
      </c>
      <c r="CH160">
        <v>6.2147379000000004E-3</v>
      </c>
      <c r="CI160">
        <v>6.2958099999999998E-3</v>
      </c>
      <c r="CJ160">
        <v>6.3740532000000003E-3</v>
      </c>
      <c r="CK160">
        <v>6.6017643999999997E-3</v>
      </c>
      <c r="CL160">
        <v>6.9322586000000004E-3</v>
      </c>
      <c r="CM160">
        <v>7.3554791000000003E-3</v>
      </c>
      <c r="CN160">
        <v>8.0095333999999994E-3</v>
      </c>
      <c r="CO160">
        <v>9.0381568000000006E-3</v>
      </c>
      <c r="CP160">
        <v>1.0286151E-2</v>
      </c>
      <c r="CQ160">
        <v>1.1754147E-2</v>
      </c>
      <c r="CR160">
        <v>1.3355822E-2</v>
      </c>
      <c r="CS160">
        <v>1.5000592E-2</v>
      </c>
      <c r="CT160">
        <v>1.6853244999999999E-2</v>
      </c>
      <c r="CU160">
        <v>1.8895604E-2</v>
      </c>
      <c r="CV160">
        <v>2.0705435000000001E-2</v>
      </c>
      <c r="CW160">
        <v>2.3181513000000001E-2</v>
      </c>
      <c r="CX160">
        <v>2.5837952000000001E-2</v>
      </c>
      <c r="CY160">
        <v>2.9414533E-2</v>
      </c>
      <c r="CZ160">
        <v>3.4107760000000001E-2</v>
      </c>
      <c r="DA160">
        <v>3.9563805000000001E-2</v>
      </c>
      <c r="DB160">
        <v>4.5714453000000002E-2</v>
      </c>
      <c r="DC160">
        <v>5.2629917999999998E-2</v>
      </c>
      <c r="DD160">
        <v>5.9160098000000001E-2</v>
      </c>
      <c r="DE160">
        <v>6.6260628000000002E-2</v>
      </c>
      <c r="DF160">
        <v>7.3918818999999997E-2</v>
      </c>
      <c r="DG160">
        <v>8.1729687999999995E-2</v>
      </c>
      <c r="DH160">
        <v>8.9243165999999999E-2</v>
      </c>
      <c r="DI160">
        <v>9.6770249000000003E-2</v>
      </c>
      <c r="DJ160">
        <v>0.10436827</v>
      </c>
      <c r="DK160">
        <v>0.11225966</v>
      </c>
      <c r="DL160">
        <v>0.11984377</v>
      </c>
      <c r="DM160">
        <v>0.12781976</v>
      </c>
      <c r="DN160">
        <v>0.13631202000000001</v>
      </c>
      <c r="DO160">
        <v>0.14462328999999999</v>
      </c>
      <c r="DP160">
        <v>0.15272561000000001</v>
      </c>
      <c r="DQ160">
        <v>0.16224939999999999</v>
      </c>
      <c r="DR160">
        <v>0.17244476</v>
      </c>
      <c r="DS160">
        <v>0.18282712000000001</v>
      </c>
      <c r="DT160">
        <v>0.19277503000000001</v>
      </c>
      <c r="DU160">
        <v>0.20145966000000001</v>
      </c>
      <c r="DV160">
        <v>0.20893829</v>
      </c>
      <c r="DW160">
        <v>0.21429292999999999</v>
      </c>
      <c r="DX160">
        <v>0.21757233000000001</v>
      </c>
      <c r="DY160">
        <v>0.21895616000000001</v>
      </c>
      <c r="DZ160">
        <v>0.2180946</v>
      </c>
      <c r="EA160">
        <v>0.21499492000000001</v>
      </c>
      <c r="EB160">
        <v>0.21089927999999999</v>
      </c>
      <c r="EC160">
        <v>0.20657174</v>
      </c>
      <c r="ED160">
        <v>0.20172328</v>
      </c>
      <c r="EE160">
        <v>0.19620343000000001</v>
      </c>
      <c r="EF160">
        <v>0.19029002</v>
      </c>
      <c r="EG160">
        <v>0.18396288</v>
      </c>
      <c r="EH160">
        <v>0.17712749999999999</v>
      </c>
      <c r="EI160">
        <v>0.16969382999999999</v>
      </c>
      <c r="EJ160">
        <v>0.16170929000000001</v>
      </c>
      <c r="EK160">
        <v>0.15239078</v>
      </c>
      <c r="EL160">
        <v>0.1425159</v>
      </c>
      <c r="EM160">
        <v>0.13266069</v>
      </c>
      <c r="EN160">
        <v>0.12286761</v>
      </c>
      <c r="EO160">
        <v>0.11341161</v>
      </c>
      <c r="EP160">
        <v>0.10422475</v>
      </c>
      <c r="EQ160">
        <v>9.5550260999999997E-2</v>
      </c>
      <c r="ER160">
        <v>8.7853074000000003E-2</v>
      </c>
      <c r="ES160">
        <v>8.1129849000000004E-2</v>
      </c>
      <c r="ET160">
        <v>7.5174928000000002E-2</v>
      </c>
      <c r="EU160">
        <v>7.0032097000000001E-2</v>
      </c>
      <c r="EV160">
        <v>6.5654285000000007E-2</v>
      </c>
      <c r="EW160">
        <v>6.1568896999999997E-2</v>
      </c>
      <c r="EX160">
        <v>5.8204147999999997E-2</v>
      </c>
      <c r="EY160">
        <v>5.5541646E-2</v>
      </c>
      <c r="EZ160">
        <v>5.3052469999999997E-2</v>
      </c>
      <c r="FA160">
        <v>5.0868525999999997E-2</v>
      </c>
      <c r="FB160">
        <v>4.9084794000000001E-2</v>
      </c>
      <c r="FC160">
        <v>4.758722E-2</v>
      </c>
      <c r="FD160">
        <v>4.6319093999999998E-2</v>
      </c>
      <c r="FE160">
        <v>4.5293774000000002E-2</v>
      </c>
      <c r="FF160">
        <v>4.4597745000000001E-2</v>
      </c>
      <c r="FG160">
        <v>4.4255689000000001E-2</v>
      </c>
      <c r="FH160">
        <v>4.4091702000000003E-2</v>
      </c>
      <c r="FI160">
        <v>4.4348090999999999E-2</v>
      </c>
      <c r="FJ160">
        <v>4.5115679999999998E-2</v>
      </c>
      <c r="FK160">
        <v>4.6206806000000003E-2</v>
      </c>
      <c r="FL160">
        <v>4.7536983999999997E-2</v>
      </c>
      <c r="FM160">
        <v>4.9288819999999997E-2</v>
      </c>
      <c r="FN160">
        <v>5.1268816000000002E-2</v>
      </c>
      <c r="FO160">
        <v>5.3644851E-2</v>
      </c>
      <c r="FP160">
        <v>5.6381971000000003E-2</v>
      </c>
      <c r="FQ160">
        <v>5.8485086999999998E-2</v>
      </c>
      <c r="FR160">
        <v>6.1401691000000001E-2</v>
      </c>
      <c r="FS160">
        <v>6.4987160000000002E-2</v>
      </c>
      <c r="FT160">
        <v>6.9053224999999996E-2</v>
      </c>
      <c r="FU160">
        <v>7.3930889E-2</v>
      </c>
      <c r="FV160">
        <v>7.9297289000000007E-2</v>
      </c>
      <c r="FW160">
        <v>8.4966875999999997E-2</v>
      </c>
      <c r="FX160">
        <v>9.0678788999999996E-2</v>
      </c>
      <c r="FY160">
        <v>9.6188836E-2</v>
      </c>
      <c r="FZ160">
        <v>0.10097972</v>
      </c>
      <c r="GA160">
        <v>0.10507318</v>
      </c>
      <c r="GB160">
        <v>0.10734738000000001</v>
      </c>
      <c r="GC160">
        <v>0.10735496999999999</v>
      </c>
      <c r="GD160">
        <v>0.10692949</v>
      </c>
      <c r="GE160">
        <v>0.10520574000000001</v>
      </c>
      <c r="GF160">
        <v>0.10231575</v>
      </c>
      <c r="GG160">
        <v>9.8763205000000007E-2</v>
      </c>
      <c r="GH160">
        <v>9.4760127E-2</v>
      </c>
      <c r="GI160">
        <v>9.0493939999999995E-2</v>
      </c>
      <c r="GJ160">
        <v>8.6184523999999998E-2</v>
      </c>
      <c r="GK160">
        <v>8.1857204000000003E-2</v>
      </c>
      <c r="GL160">
        <v>7.7651977999999997E-2</v>
      </c>
      <c r="GM160">
        <v>7.3904402999999994E-2</v>
      </c>
      <c r="GN160">
        <v>7.0000820000000005E-2</v>
      </c>
      <c r="GO160">
        <v>6.6253431000000002E-2</v>
      </c>
      <c r="GP160">
        <v>6.2737279000000007E-2</v>
      </c>
      <c r="GQ160">
        <v>5.8992833000000001E-2</v>
      </c>
      <c r="GR160">
        <v>5.5533562000000002E-2</v>
      </c>
      <c r="GS160">
        <v>5.1513511999999997E-2</v>
      </c>
      <c r="GT160">
        <v>4.7004315999999997E-2</v>
      </c>
      <c r="GU160">
        <v>4.2147230000000001E-2</v>
      </c>
      <c r="GV160">
        <v>3.7331883000000003E-2</v>
      </c>
      <c r="GW160">
        <v>3.2541229999999997E-2</v>
      </c>
      <c r="GX160">
        <v>2.7937783000000001E-2</v>
      </c>
      <c r="GY160">
        <v>2.374511E-2</v>
      </c>
      <c r="GZ160">
        <v>1.9944118E-2</v>
      </c>
      <c r="HA160">
        <v>1.6634718E-2</v>
      </c>
      <c r="HB160">
        <v>1.3716768000000001E-2</v>
      </c>
      <c r="HC160">
        <v>1.1181142999999999E-2</v>
      </c>
      <c r="HD160">
        <v>9.1593423999999993E-3</v>
      </c>
      <c r="HE160">
        <v>6.7488295000000002E-3</v>
      </c>
      <c r="HF160">
        <v>4.594875E-3</v>
      </c>
      <c r="HG160">
        <v>2.8880842E-3</v>
      </c>
      <c r="HH160">
        <v>1.6285019E-3</v>
      </c>
      <c r="HI160">
        <v>7.9611066000000001E-4</v>
      </c>
      <c r="HJ160">
        <v>3.0017550999999999E-4</v>
      </c>
      <c r="HK160">
        <v>3.6718356000000002E-4</v>
      </c>
      <c r="HL160">
        <v>8.9731748000000005E-4</v>
      </c>
      <c r="HM160">
        <v>2.0185203999999999E-3</v>
      </c>
      <c r="HN160">
        <v>3.4124471999999999E-3</v>
      </c>
      <c r="HO160">
        <v>4.9561481000000001E-3</v>
      </c>
      <c r="HP160">
        <v>6.5439236000000003E-3</v>
      </c>
      <c r="HQ160">
        <v>7.9960962999999999E-3</v>
      </c>
      <c r="HR160">
        <v>9.2168189999999994E-3</v>
      </c>
      <c r="HS160">
        <v>1.0310824E-2</v>
      </c>
      <c r="HT160">
        <v>1.1246928E-2</v>
      </c>
      <c r="HU160">
        <v>1.1992917000000001E-2</v>
      </c>
      <c r="HV160">
        <v>1.2576337E-2</v>
      </c>
      <c r="HW160">
        <v>1.3205002E-2</v>
      </c>
      <c r="HX160">
        <v>1.3748121E-2</v>
      </c>
      <c r="HY160">
        <v>1.4112572E-2</v>
      </c>
      <c r="HZ160">
        <v>1.4214147E-2</v>
      </c>
      <c r="IA160">
        <v>1.4036842000000001E-2</v>
      </c>
      <c r="IB160">
        <v>1.3630905E-2</v>
      </c>
      <c r="IC160">
        <v>1.2931265000000001E-2</v>
      </c>
      <c r="ID160">
        <v>1.2002097999999999E-2</v>
      </c>
      <c r="IE160">
        <v>1.1065233000000001E-2</v>
      </c>
      <c r="IF160">
        <v>1.0074537E-2</v>
      </c>
      <c r="IG160">
        <v>9.0391039999999992E-3</v>
      </c>
      <c r="IH160">
        <v>8.0406935999999991E-3</v>
      </c>
      <c r="II160">
        <v>7.1351616999999999E-3</v>
      </c>
      <c r="IJ160">
        <v>6.4942202999999999E-3</v>
      </c>
      <c r="IK160">
        <v>6.1690607000000003E-3</v>
      </c>
      <c r="IL160">
        <v>6.1799218E-3</v>
      </c>
      <c r="IM160">
        <v>6.648045E-3</v>
      </c>
      <c r="IN160">
        <v>7.5538196E-3</v>
      </c>
      <c r="IO160">
        <v>8.7161688000000001E-3</v>
      </c>
      <c r="IP160">
        <v>1.0025599E-2</v>
      </c>
      <c r="IQ160">
        <v>1.1437813999999999E-2</v>
      </c>
      <c r="IR160">
        <v>1.2850337E-2</v>
      </c>
      <c r="IS160">
        <v>1.4205338E-2</v>
      </c>
      <c r="IT160">
        <v>1.5533398E-2</v>
      </c>
      <c r="IU160">
        <v>1.6793375999999999E-2</v>
      </c>
      <c r="IV160">
        <v>1.8019026E-2</v>
      </c>
      <c r="IW160">
        <v>1.9117063E-2</v>
      </c>
      <c r="IX160">
        <v>2.0081649E-2</v>
      </c>
      <c r="IY160">
        <v>2.0911708000000001E-2</v>
      </c>
      <c r="IZ160">
        <v>2.1484643000000001E-2</v>
      </c>
      <c r="JA160">
        <v>2.1753291000000001E-2</v>
      </c>
      <c r="JB160">
        <v>2.1755019E-2</v>
      </c>
      <c r="JC160">
        <v>2.1463080999999998E-2</v>
      </c>
      <c r="JD160">
        <v>2.0882980999999998E-2</v>
      </c>
      <c r="JE160">
        <v>2.0046039000000002E-2</v>
      </c>
      <c r="JF160">
        <v>1.9037865000000001E-2</v>
      </c>
      <c r="JG160">
        <v>1.7863576999999999E-2</v>
      </c>
      <c r="JH160">
        <v>1.6576376E-2</v>
      </c>
      <c r="JI160">
        <v>1.5219369E-2</v>
      </c>
      <c r="JJ160">
        <v>1.3782147999999999E-2</v>
      </c>
      <c r="JK160">
        <v>1.2277606E-2</v>
      </c>
      <c r="JL160">
        <v>1.0818196E-2</v>
      </c>
      <c r="JM160">
        <v>9.4485013000000003E-3</v>
      </c>
      <c r="JN160">
        <v>8.1982193999999998E-3</v>
      </c>
      <c r="JO160">
        <v>6.9905910999999996E-3</v>
      </c>
      <c r="JP160">
        <v>5.8119670000000003E-3</v>
      </c>
      <c r="JQ160">
        <v>4.6859359999999999E-3</v>
      </c>
      <c r="JR160">
        <v>3.6581465999999999E-3</v>
      </c>
      <c r="JS160">
        <v>2.7374363999999999E-3</v>
      </c>
      <c r="JT160">
        <v>1.9519925E-3</v>
      </c>
      <c r="JU160">
        <v>1.2950502999999999E-3</v>
      </c>
      <c r="JV160">
        <v>7.6872826000000003E-4</v>
      </c>
      <c r="JW160">
        <v>4.3000155999999999E-4</v>
      </c>
      <c r="JX160">
        <v>3.2135098999999998E-4</v>
      </c>
      <c r="JY160">
        <v>3.2534883999999999E-4</v>
      </c>
      <c r="JZ160">
        <v>2.9862486000000003E-4</v>
      </c>
      <c r="KA160">
        <v>2.8348000999999998E-4</v>
      </c>
      <c r="KB160">
        <v>3.4152032000000002E-4</v>
      </c>
      <c r="KC160">
        <v>4.6107606999999998E-4</v>
      </c>
      <c r="KD160">
        <v>6.2869797999999999E-4</v>
      </c>
      <c r="KE160">
        <v>8.0194201999999996E-4</v>
      </c>
      <c r="KF160">
        <v>9.6362485999999998E-4</v>
      </c>
      <c r="KG160">
        <v>1.0895611E-3</v>
      </c>
      <c r="KH160">
        <v>1.1978395E-3</v>
      </c>
      <c r="KI160">
        <v>1.2970417999999999E-3</v>
      </c>
      <c r="KJ160">
        <v>1.4222777E-3</v>
      </c>
      <c r="KK160">
        <v>1.5765853E-3</v>
      </c>
      <c r="KL160">
        <v>1.7938167E-3</v>
      </c>
      <c r="KM160">
        <v>2.0906033E-3</v>
      </c>
      <c r="KN160">
        <v>2.4727536E-3</v>
      </c>
      <c r="KO160">
        <v>2.8889458999999998E-3</v>
      </c>
      <c r="KP160">
        <v>3.3073592999999998E-3</v>
      </c>
      <c r="KQ160">
        <v>3.6817177E-3</v>
      </c>
      <c r="KR160">
        <v>3.9967405999999997E-3</v>
      </c>
      <c r="KS160">
        <v>4.2230174999999997E-3</v>
      </c>
      <c r="KT160">
        <v>4.3637970999999996E-3</v>
      </c>
      <c r="KU160">
        <v>4.4207190999999996E-3</v>
      </c>
      <c r="KV160">
        <v>4.4126590000000002E-3</v>
      </c>
      <c r="KW160">
        <v>4.3396963999999998E-3</v>
      </c>
      <c r="KX160">
        <v>4.2497502000000001E-3</v>
      </c>
      <c r="KY160">
        <v>4.1552675000000004E-3</v>
      </c>
      <c r="KZ160">
        <v>4.0644449000000003E-3</v>
      </c>
      <c r="LA160">
        <v>3.9909617000000001E-3</v>
      </c>
      <c r="LB160">
        <v>3.9511942E-3</v>
      </c>
      <c r="LC160">
        <v>3.9320057000000004E-3</v>
      </c>
      <c r="LD160">
        <v>3.9500743000000001E-3</v>
      </c>
      <c r="LE160">
        <v>3.9964798000000001E-3</v>
      </c>
      <c r="LF160">
        <v>4.0746308000000004E-3</v>
      </c>
      <c r="LG160">
        <v>4.1738757999999999E-3</v>
      </c>
      <c r="LH160">
        <v>4.2869463000000003E-3</v>
      </c>
      <c r="LI160">
        <v>4.3986038999999999E-3</v>
      </c>
      <c r="LJ160">
        <v>4.5263213000000004E-3</v>
      </c>
      <c r="LK160">
        <v>4.668274E-3</v>
      </c>
      <c r="LL160">
        <v>4.8338152000000001E-3</v>
      </c>
      <c r="LM160">
        <v>5.0412551000000002E-3</v>
      </c>
      <c r="LN160">
        <v>5.3163580999999998E-3</v>
      </c>
      <c r="LO160">
        <v>5.6687630999999999E-3</v>
      </c>
      <c r="LP160">
        <v>6.1303334999999997E-3</v>
      </c>
      <c r="LQ160">
        <v>6.7178369000000003E-3</v>
      </c>
      <c r="LR160">
        <v>7.4486298999999999E-3</v>
      </c>
      <c r="LS160">
        <v>8.3098941999999992E-3</v>
      </c>
      <c r="LT160">
        <v>9.2953247999999992E-3</v>
      </c>
      <c r="LU160">
        <v>1.0391899E-2</v>
      </c>
      <c r="LV160">
        <v>1.1598921999999999E-2</v>
      </c>
      <c r="LW160">
        <v>1.2871870000000001E-2</v>
      </c>
      <c r="LX160">
        <v>1.4162038E-2</v>
      </c>
      <c r="LY160">
        <v>1.5423377E-2</v>
      </c>
      <c r="LZ160">
        <v>1.6630902999999999E-2</v>
      </c>
      <c r="MA160">
        <v>1.7735315000000001E-2</v>
      </c>
      <c r="MB160">
        <v>1.8703608E-2</v>
      </c>
      <c r="MC160">
        <v>1.9509973E-2</v>
      </c>
      <c r="MD160">
        <v>2.0139978999999999E-2</v>
      </c>
      <c r="ME160">
        <v>2.0562359999999998E-2</v>
      </c>
      <c r="MF160">
        <v>2.0777237E-2</v>
      </c>
      <c r="MG160">
        <v>2.0783355E-2</v>
      </c>
      <c r="MH160">
        <v>2.0598651999999999E-2</v>
      </c>
      <c r="MI160">
        <v>2.0229967000000001E-2</v>
      </c>
      <c r="MJ160">
        <v>1.9705763000000001E-2</v>
      </c>
      <c r="MK160">
        <v>1.9047585999999998E-2</v>
      </c>
      <c r="ML160">
        <v>1.8288044E-2</v>
      </c>
      <c r="MM160">
        <v>1.7431197999999998E-2</v>
      </c>
      <c r="MN160">
        <v>1.6488167000000001E-2</v>
      </c>
      <c r="MO160">
        <v>1.5462201E-2</v>
      </c>
      <c r="MP160">
        <v>1.4365961E-2</v>
      </c>
      <c r="MQ160">
        <v>1.3199064999999999E-2</v>
      </c>
      <c r="MR160">
        <v>1.1981917E-2</v>
      </c>
      <c r="MS160">
        <v>1.0726812E-2</v>
      </c>
      <c r="MT160">
        <v>9.4665316999999992E-3</v>
      </c>
      <c r="MU160">
        <v>8.2180806999999998E-3</v>
      </c>
      <c r="MV160">
        <v>7.0088295999999996E-3</v>
      </c>
      <c r="MW160">
        <v>5.8588017999999997E-3</v>
      </c>
      <c r="MX160">
        <v>4.7955684999999998E-3</v>
      </c>
      <c r="MY160">
        <v>3.8259780999999999E-3</v>
      </c>
      <c r="MZ160">
        <v>2.9530257E-3</v>
      </c>
      <c r="NA160">
        <v>2.1799001999999999E-3</v>
      </c>
      <c r="NB160">
        <v>1.5237315999999999E-3</v>
      </c>
      <c r="NC160">
        <v>9.9782330999999996E-4</v>
      </c>
      <c r="ND160">
        <v>6.2507670000000004E-4</v>
      </c>
      <c r="NE160">
        <v>4.1474588000000001E-4</v>
      </c>
      <c r="NF160">
        <v>3.3823400999999999E-4</v>
      </c>
      <c r="NG160">
        <v>2.4782648000000002E-4</v>
      </c>
      <c r="NH160">
        <v>1.6697992E-4</v>
      </c>
      <c r="NI160">
        <v>2.6390081999999999E-4</v>
      </c>
      <c r="NJ160">
        <v>5.7973742000000004E-4</v>
      </c>
      <c r="NK160">
        <v>1.0726427E-3</v>
      </c>
      <c r="NL160">
        <v>1.6789693999999999E-3</v>
      </c>
      <c r="NM160">
        <v>2.3306889999999999E-3</v>
      </c>
      <c r="NN160">
        <v>2.9713002000000001E-3</v>
      </c>
      <c r="NO160">
        <v>3.5518261000000001E-3</v>
      </c>
      <c r="NP160">
        <v>4.0440164000000002E-3</v>
      </c>
      <c r="NQ160">
        <v>4.4316690999999997E-3</v>
      </c>
      <c r="NR160">
        <v>4.7027492000000001E-3</v>
      </c>
      <c r="NS160">
        <v>4.8699989000000003E-3</v>
      </c>
      <c r="NT160">
        <v>4.9713044000000003E-3</v>
      </c>
      <c r="NU160">
        <v>5.0194510000000003E-3</v>
      </c>
      <c r="NV160">
        <v>5.0122285999999999E-3</v>
      </c>
      <c r="NW160">
        <v>4.9260244999999999E-3</v>
      </c>
      <c r="NX160">
        <v>4.7370442000000002E-3</v>
      </c>
      <c r="NY160">
        <v>4.4637647999999997E-3</v>
      </c>
      <c r="NZ160">
        <v>4.1509364000000002E-3</v>
      </c>
      <c r="OA160">
        <v>3.8411032999999999E-3</v>
      </c>
      <c r="OB160">
        <v>3.5908415000000002E-3</v>
      </c>
      <c r="OC160">
        <v>3.4723748000000001E-3</v>
      </c>
      <c r="OD160">
        <v>3.5351038000000002E-3</v>
      </c>
      <c r="OE160">
        <v>3.8051704999999998E-3</v>
      </c>
      <c r="OF160">
        <v>4.3197883999999999E-3</v>
      </c>
      <c r="OG160">
        <v>5.0721187000000003E-3</v>
      </c>
      <c r="OH160">
        <v>6.0168154999999997E-3</v>
      </c>
      <c r="OI160">
        <v>7.1038663999999996E-3</v>
      </c>
      <c r="OJ160">
        <v>8.2900366E-3</v>
      </c>
      <c r="OK160">
        <v>9.5324413999999993E-3</v>
      </c>
      <c r="OL160">
        <v>1.0785756000000001E-2</v>
      </c>
      <c r="OM160">
        <v>1.2000978000000001E-2</v>
      </c>
      <c r="ON160">
        <v>1.3145893000000001E-2</v>
      </c>
      <c r="OO160">
        <v>1.4189696999999999E-2</v>
      </c>
      <c r="OP160">
        <v>1.5101876E-2</v>
      </c>
      <c r="OQ160">
        <v>1.5871748000000001E-2</v>
      </c>
      <c r="OR160">
        <v>1.6547508999999998E-2</v>
      </c>
      <c r="OS160">
        <v>1.7152899999999999E-2</v>
      </c>
      <c r="OT160">
        <v>1.7717495999999999E-2</v>
      </c>
      <c r="OU160">
        <v>1.8310070000000001E-2</v>
      </c>
      <c r="OV160">
        <v>1.9000329E-2</v>
      </c>
      <c r="OW160">
        <v>1.9803002E-2</v>
      </c>
      <c r="OX160">
        <v>2.0729732000000001E-2</v>
      </c>
      <c r="OY160">
        <v>2.1796777999999999E-2</v>
      </c>
      <c r="OZ160">
        <v>2.3022786E-2</v>
      </c>
      <c r="PA160">
        <v>2.4391880000000001E-2</v>
      </c>
      <c r="PB160">
        <v>2.5903606999999999E-2</v>
      </c>
      <c r="PC160">
        <v>2.7534896999999999E-2</v>
      </c>
      <c r="PD160">
        <v>2.9244734000000001E-2</v>
      </c>
      <c r="PE160">
        <v>3.0962628999999998E-2</v>
      </c>
      <c r="PF160">
        <v>3.2617409E-2</v>
      </c>
      <c r="PG160">
        <v>3.4125991000000001E-2</v>
      </c>
      <c r="PH160">
        <v>3.5417099E-2</v>
      </c>
      <c r="PI160">
        <v>3.6392894000000002E-2</v>
      </c>
      <c r="PJ160">
        <v>3.7013270000000001E-2</v>
      </c>
      <c r="PK160">
        <v>3.7289335999999999E-2</v>
      </c>
      <c r="PL160">
        <v>3.7264537E-2</v>
      </c>
      <c r="PM160">
        <v>3.6986019000000002E-2</v>
      </c>
      <c r="PN160">
        <v>3.6529622999999997E-2</v>
      </c>
      <c r="PO160">
        <v>3.5953331999999998E-2</v>
      </c>
      <c r="PP160">
        <v>3.5336230000000003E-2</v>
      </c>
      <c r="PQ160">
        <v>3.4711231000000002E-2</v>
      </c>
      <c r="PR160">
        <v>3.4073908E-2</v>
      </c>
      <c r="PS160">
        <v>3.3395171000000001E-2</v>
      </c>
      <c r="PT160">
        <v>3.2662924000000003E-2</v>
      </c>
      <c r="PU160">
        <v>3.1864703000000001E-2</v>
      </c>
      <c r="PV160">
        <v>3.0991172000000001E-2</v>
      </c>
      <c r="PW160">
        <v>3.0020563E-2</v>
      </c>
      <c r="PX160">
        <v>2.8966689E-2</v>
      </c>
      <c r="PY160">
        <v>2.7851805E-2</v>
      </c>
      <c r="PZ160">
        <v>2.6700595000000001E-2</v>
      </c>
      <c r="QA160">
        <v>2.5560280000000001E-2</v>
      </c>
      <c r="QB160">
        <v>2.4470905000000001E-2</v>
      </c>
      <c r="QC160">
        <v>2.3422328999999999E-2</v>
      </c>
      <c r="QD160">
        <v>2.2411899999999998E-2</v>
      </c>
      <c r="QE160">
        <v>2.1437965E-2</v>
      </c>
      <c r="QF160">
        <v>2.0488118999999999E-2</v>
      </c>
      <c r="QG160">
        <v>1.9553507000000001E-2</v>
      </c>
      <c r="QH160">
        <v>1.8598506000000001E-2</v>
      </c>
      <c r="QI160">
        <v>1.7601927999999999E-2</v>
      </c>
      <c r="QJ160">
        <v>1.6584669999999999E-2</v>
      </c>
      <c r="QK160">
        <v>1.5553944E-2</v>
      </c>
      <c r="QL160">
        <v>1.4514978E-2</v>
      </c>
      <c r="QM160">
        <v>1.3492697E-2</v>
      </c>
      <c r="QN160">
        <v>1.2464055E-2</v>
      </c>
      <c r="QO160">
        <v>1.1407808E-2</v>
      </c>
      <c r="QP160">
        <v>1.0334739000000001E-2</v>
      </c>
      <c r="QQ160">
        <v>9.2721554000000008E-3</v>
      </c>
      <c r="QR160">
        <v>8.2072141000000005E-3</v>
      </c>
      <c r="QS160">
        <v>7.1403743000000002E-3</v>
      </c>
      <c r="QT160">
        <v>6.0854241999999999E-3</v>
      </c>
      <c r="QU160">
        <v>5.0970507000000003E-3</v>
      </c>
      <c r="QV160">
        <v>4.2229885999999998E-3</v>
      </c>
      <c r="QW160">
        <v>3.5003778000000001E-3</v>
      </c>
      <c r="QX160">
        <v>2.9453068999999998E-3</v>
      </c>
      <c r="QY160">
        <v>2.5621811000000002E-3</v>
      </c>
      <c r="QZ160">
        <v>2.3087247000000001E-3</v>
      </c>
      <c r="RA160">
        <v>2.1301104999999999E-3</v>
      </c>
      <c r="RB160">
        <v>1.9787338000000002E-3</v>
      </c>
      <c r="RC160">
        <v>1.8332082999999999E-3</v>
      </c>
      <c r="RD160">
        <v>1.6382262000000001E-3</v>
      </c>
      <c r="RE160">
        <v>1.3712784E-3</v>
      </c>
      <c r="RF160">
        <v>1.0519138999999999E-3</v>
      </c>
      <c r="RG160">
        <v>7.5133890000000003E-4</v>
      </c>
      <c r="RH160">
        <v>4.9861334000000002E-4</v>
      </c>
      <c r="RI160">
        <v>3.2926412000000002E-4</v>
      </c>
      <c r="RJ160">
        <v>2.1329771E-4</v>
      </c>
      <c r="RK160">
        <v>1.9339874999999999E-4</v>
      </c>
      <c r="RL160">
        <v>3.2926412000000002E-4</v>
      </c>
      <c r="RM160">
        <v>5.4698158000000005E-4</v>
      </c>
      <c r="RN160">
        <v>8.4840442000000003E-4</v>
      </c>
      <c r="RO160">
        <v>1.2088916999999999E-3</v>
      </c>
      <c r="RP160">
        <v>1.5625678E-3</v>
      </c>
      <c r="RQ160">
        <v>1.8479541E-3</v>
      </c>
      <c r="RR160">
        <v>2.0158577E-3</v>
      </c>
      <c r="RS160">
        <v>2.0613052999999999E-3</v>
      </c>
      <c r="RT160">
        <v>1.9576788999999999E-3</v>
      </c>
      <c r="RU160">
        <v>1.7328234E-3</v>
      </c>
      <c r="RV160">
        <v>1.4288505999999999E-3</v>
      </c>
      <c r="RW160">
        <v>1.1009747E-3</v>
      </c>
      <c r="RX160">
        <v>7.8123435000000002E-4</v>
      </c>
      <c r="RY160">
        <v>5.1733944999999995E-4</v>
      </c>
      <c r="RZ160">
        <v>3.2926412000000002E-4</v>
      </c>
      <c r="SA160">
        <v>1.8418208E-4</v>
      </c>
      <c r="SB160" s="9">
        <v>5.0439809000000002E-5</v>
      </c>
      <c r="SC160" s="9">
        <v>6.3236803000000002E-6</v>
      </c>
      <c r="SD160" s="9">
        <v>2.0279548999999999E-5</v>
      </c>
      <c r="SE160" s="9">
        <v>9.5537550999999997E-5</v>
      </c>
      <c r="SF160">
        <v>2.0100332E-4</v>
      </c>
      <c r="SG160">
        <v>3.2926412000000002E-4</v>
      </c>
      <c r="SH160">
        <v>3.2376745000000002E-4</v>
      </c>
      <c r="SI160">
        <v>3.2658782000000001E-4</v>
      </c>
      <c r="SJ160">
        <v>3.2804626999999997E-4</v>
      </c>
      <c r="SK160">
        <v>3.5782841999999998E-4</v>
      </c>
      <c r="SL160">
        <v>4.2159235E-4</v>
      </c>
      <c r="SM160">
        <v>5.5081799000000005E-4</v>
      </c>
      <c r="SN160">
        <v>7.3407748000000001E-4</v>
      </c>
      <c r="SO160">
        <v>9.4809505000000005E-4</v>
      </c>
      <c r="SP160">
        <v>1.1528045000000001E-3</v>
      </c>
      <c r="SQ160">
        <v>1.3269391000000001E-3</v>
      </c>
      <c r="SR160">
        <v>1.4128521000000001E-3</v>
      </c>
      <c r="SS160">
        <v>1.3941680999999999E-3</v>
      </c>
      <c r="ST160">
        <v>1.2578666E-3</v>
      </c>
      <c r="SU160">
        <v>1.0369836E-3</v>
      </c>
      <c r="SV160">
        <v>7.6330052000000005E-4</v>
      </c>
      <c r="SW160">
        <v>5.1423004999999998E-4</v>
      </c>
      <c r="SX160">
        <v>3.1179035000000001E-4</v>
      </c>
      <c r="SY160">
        <v>2.0441382E-4</v>
      </c>
      <c r="SZ160">
        <v>2.1151918999999999E-4</v>
      </c>
      <c r="TA160">
        <v>3.2926412000000002E-4</v>
      </c>
    </row>
    <row r="161" spans="1:521" x14ac:dyDescent="0.25">
      <c r="A161" s="3" t="s">
        <v>50</v>
      </c>
      <c r="B161" s="3">
        <v>31</v>
      </c>
      <c r="C161" s="4">
        <f t="shared" si="6"/>
        <v>156</v>
      </c>
      <c r="D161" s="4">
        <v>328358</v>
      </c>
      <c r="F161" s="3" t="s">
        <v>48</v>
      </c>
      <c r="H161" s="3" t="s">
        <v>49</v>
      </c>
      <c r="K161" s="3" t="s">
        <v>48</v>
      </c>
      <c r="L161" s="3" t="s">
        <v>48</v>
      </c>
      <c r="M161" s="3" t="s">
        <v>48</v>
      </c>
      <c r="N161" s="3" t="s">
        <v>48</v>
      </c>
      <c r="O161" s="3" t="s">
        <v>48</v>
      </c>
      <c r="P161" s="3" t="s">
        <v>48</v>
      </c>
      <c r="S161" s="3" t="s">
        <v>48</v>
      </c>
      <c r="W161" s="3" t="s">
        <v>48</v>
      </c>
      <c r="AA161" s="3" t="s">
        <v>48</v>
      </c>
      <c r="AD161" s="3" t="s">
        <v>49</v>
      </c>
      <c r="AH161" s="3" t="s">
        <v>48</v>
      </c>
      <c r="AL161" s="3" t="s">
        <v>48</v>
      </c>
      <c r="BA161">
        <v>8.9860923000000003E-4</v>
      </c>
      <c r="BB161">
        <v>7.7010290000000003E-4</v>
      </c>
      <c r="BC161">
        <v>6.7388237000000004E-4</v>
      </c>
      <c r="BD161">
        <v>5.8170192999999998E-4</v>
      </c>
      <c r="BE161">
        <v>5.1088165000000004E-4</v>
      </c>
      <c r="BF161">
        <v>4.3541751999999999E-4</v>
      </c>
      <c r="BG161">
        <v>3.7909298999999998E-4</v>
      </c>
      <c r="BH161">
        <v>3.2296092999999998E-4</v>
      </c>
      <c r="BI161">
        <v>3.0981623999999999E-4</v>
      </c>
      <c r="BJ161">
        <v>3.1255403999999999E-4</v>
      </c>
      <c r="BK161">
        <v>3.4091496000000001E-4</v>
      </c>
      <c r="BL161">
        <v>3.4620487999999997E-4</v>
      </c>
      <c r="BM161">
        <v>3.6076023000000001E-4</v>
      </c>
      <c r="BN161">
        <v>3.7909298999999998E-4</v>
      </c>
      <c r="BO161">
        <v>2.8478508000000002E-4</v>
      </c>
      <c r="BP161">
        <v>1.8797721999999999E-4</v>
      </c>
      <c r="BQ161">
        <v>1.3998493E-4</v>
      </c>
      <c r="BR161">
        <v>1.1000068E-4</v>
      </c>
      <c r="BS161">
        <v>1.4542539000000001E-4</v>
      </c>
      <c r="BT161">
        <v>2.41776E-4</v>
      </c>
      <c r="BU161">
        <v>3.7909298999999998E-4</v>
      </c>
      <c r="BV161">
        <v>3.4505967000000002E-4</v>
      </c>
      <c r="BW161">
        <v>4.6204124000000002E-4</v>
      </c>
      <c r="BX161">
        <v>7.7695987000000002E-4</v>
      </c>
      <c r="BY161">
        <v>1.3058232000000001E-3</v>
      </c>
      <c r="BZ161">
        <v>1.9940638000000002E-3</v>
      </c>
      <c r="CA161">
        <v>2.8150699000000002E-3</v>
      </c>
      <c r="CB161">
        <v>3.6480624999999998E-3</v>
      </c>
      <c r="CC161">
        <v>4.5198169999999998E-3</v>
      </c>
      <c r="CD161">
        <v>5.2402802E-3</v>
      </c>
      <c r="CE161">
        <v>5.7929330999999997E-3</v>
      </c>
      <c r="CF161">
        <v>6.1654174000000004E-3</v>
      </c>
      <c r="CG161">
        <v>6.3653983999999997E-3</v>
      </c>
      <c r="CH161">
        <v>6.4043937999999998E-3</v>
      </c>
      <c r="CI161">
        <v>6.4200111999999998E-3</v>
      </c>
      <c r="CJ161">
        <v>6.4376661999999999E-3</v>
      </c>
      <c r="CK161">
        <v>6.6026816999999998E-3</v>
      </c>
      <c r="CL161">
        <v>6.8684393000000002E-3</v>
      </c>
      <c r="CM161">
        <v>7.2025637999999998E-3</v>
      </c>
      <c r="CN161">
        <v>7.7662114000000004E-3</v>
      </c>
      <c r="CO161">
        <v>8.6984652999999995E-3</v>
      </c>
      <c r="CP161">
        <v>9.8367929000000003E-3</v>
      </c>
      <c r="CQ161">
        <v>1.1190504E-2</v>
      </c>
      <c r="CR161">
        <v>1.2689611999999999E-2</v>
      </c>
      <c r="CS161">
        <v>1.4230329E-2</v>
      </c>
      <c r="CT161">
        <v>1.6003557000000002E-2</v>
      </c>
      <c r="CU161">
        <v>1.7981120999999999E-2</v>
      </c>
      <c r="CV161">
        <v>1.9700387E-2</v>
      </c>
      <c r="CW161">
        <v>2.2098890999999999E-2</v>
      </c>
      <c r="CX161">
        <v>2.4700215000000001E-2</v>
      </c>
      <c r="CY161">
        <v>2.8234826000000001E-2</v>
      </c>
      <c r="CZ161">
        <v>3.2943245000000003E-2</v>
      </c>
      <c r="DA161">
        <v>3.8447175E-2</v>
      </c>
      <c r="DB161">
        <v>4.4676434000000001E-2</v>
      </c>
      <c r="DC161">
        <v>5.1698743999999998E-2</v>
      </c>
      <c r="DD161">
        <v>5.8334943E-2</v>
      </c>
      <c r="DE161">
        <v>6.5542296E-2</v>
      </c>
      <c r="DF161">
        <v>7.3343865999999994E-2</v>
      </c>
      <c r="DG161">
        <v>8.1282251E-2</v>
      </c>
      <c r="DH161">
        <v>8.8890038000000005E-2</v>
      </c>
      <c r="DI161">
        <v>9.6506201E-2</v>
      </c>
      <c r="DJ161">
        <v>0.10416895</v>
      </c>
      <c r="DK161">
        <v>0.11210283</v>
      </c>
      <c r="DL161">
        <v>0.11972763</v>
      </c>
      <c r="DM161">
        <v>0.12767917000000001</v>
      </c>
      <c r="DN161">
        <v>0.13613064999999999</v>
      </c>
      <c r="DO161">
        <v>0.14436877000000001</v>
      </c>
      <c r="DP161">
        <v>0.15239431000000001</v>
      </c>
      <c r="DQ161">
        <v>0.16187135999999999</v>
      </c>
      <c r="DR161">
        <v>0.17206115</v>
      </c>
      <c r="DS161">
        <v>0.18243575000000001</v>
      </c>
      <c r="DT161">
        <v>0.19244364999999999</v>
      </c>
      <c r="DU161">
        <v>0.20124333999999999</v>
      </c>
      <c r="DV161">
        <v>0.20884050000000001</v>
      </c>
      <c r="DW161">
        <v>0.21431028999999999</v>
      </c>
      <c r="DX161">
        <v>0.21768241999999999</v>
      </c>
      <c r="DY161">
        <v>0.21902347</v>
      </c>
      <c r="DZ161">
        <v>0.21804881000000001</v>
      </c>
      <c r="EA161">
        <v>0.21472823999999999</v>
      </c>
      <c r="EB161">
        <v>0.21036564999999999</v>
      </c>
      <c r="EC161">
        <v>0.20572577</v>
      </c>
      <c r="ED161">
        <v>0.20057042</v>
      </c>
      <c r="EE161">
        <v>0.19475961</v>
      </c>
      <c r="EF161">
        <v>0.18866981999999999</v>
      </c>
      <c r="EG161">
        <v>0.18225247</v>
      </c>
      <c r="EH161">
        <v>0.17536370000000001</v>
      </c>
      <c r="EI161">
        <v>0.16790347</v>
      </c>
      <c r="EJ161">
        <v>0.15990162999999999</v>
      </c>
      <c r="EK161">
        <v>0.15047695</v>
      </c>
      <c r="EL161">
        <v>0.14045003</v>
      </c>
      <c r="EM161">
        <v>0.13038088</v>
      </c>
      <c r="EN161">
        <v>0.12031409999999999</v>
      </c>
      <c r="EO161">
        <v>0.11053010000000001</v>
      </c>
      <c r="EP161">
        <v>0.10101085</v>
      </c>
      <c r="EQ161">
        <v>9.1982364999999996E-2</v>
      </c>
      <c r="ER161">
        <v>8.3955765000000002E-2</v>
      </c>
      <c r="ES161">
        <v>7.6929569000000003E-2</v>
      </c>
      <c r="ET161">
        <v>7.0701994000000004E-2</v>
      </c>
      <c r="EU161">
        <v>6.5332583999999999E-2</v>
      </c>
      <c r="EV161">
        <v>6.0804863000000001E-2</v>
      </c>
      <c r="EW161">
        <v>5.6616575000000002E-2</v>
      </c>
      <c r="EX161">
        <v>5.3226084E-2</v>
      </c>
      <c r="EY161">
        <v>5.0621789E-2</v>
      </c>
      <c r="EZ161">
        <v>4.8246201000000002E-2</v>
      </c>
      <c r="FA161">
        <v>4.6221361000000002E-2</v>
      </c>
      <c r="FB161">
        <v>4.4641867000000002E-2</v>
      </c>
      <c r="FC161">
        <v>4.3377685999999999E-2</v>
      </c>
      <c r="FD161">
        <v>4.2371947E-2</v>
      </c>
      <c r="FE161">
        <v>4.1616198E-2</v>
      </c>
      <c r="FF161">
        <v>4.1181043000000001E-2</v>
      </c>
      <c r="FG161">
        <v>4.1083372999999999E-2</v>
      </c>
      <c r="FH161">
        <v>4.1129217000000003E-2</v>
      </c>
      <c r="FI161">
        <v>4.1567634999999999E-2</v>
      </c>
      <c r="FJ161">
        <v>4.2515058000000001E-2</v>
      </c>
      <c r="FK161">
        <v>4.3761645000000002E-2</v>
      </c>
      <c r="FL161">
        <v>4.5221586000000001E-2</v>
      </c>
      <c r="FM161">
        <v>4.7100033999999999E-2</v>
      </c>
      <c r="FN161">
        <v>4.9208744999999998E-2</v>
      </c>
      <c r="FO161">
        <v>5.1734805000000002E-2</v>
      </c>
      <c r="FP161">
        <v>5.4670974999999997E-2</v>
      </c>
      <c r="FQ161">
        <v>5.6910038000000003E-2</v>
      </c>
      <c r="FR161">
        <v>5.9979919E-2</v>
      </c>
      <c r="FS161">
        <v>6.3758902000000006E-2</v>
      </c>
      <c r="FT161">
        <v>6.8058736999999994E-2</v>
      </c>
      <c r="FU161">
        <v>7.3210336000000001E-2</v>
      </c>
      <c r="FV161">
        <v>7.8872508999999993E-2</v>
      </c>
      <c r="FW161">
        <v>8.4851533000000007E-2</v>
      </c>
      <c r="FX161">
        <v>9.0896405E-2</v>
      </c>
      <c r="FY161">
        <v>9.6777796999999999E-2</v>
      </c>
      <c r="FZ161">
        <v>0.10196722</v>
      </c>
      <c r="GA161">
        <v>0.10645843000000001</v>
      </c>
      <c r="GB161">
        <v>0.10909360999999999</v>
      </c>
      <c r="GC161">
        <v>0.10935179</v>
      </c>
      <c r="GD161">
        <v>0.10918282999999999</v>
      </c>
      <c r="GE161">
        <v>0.1076925</v>
      </c>
      <c r="GF161">
        <v>0.10498393</v>
      </c>
      <c r="GG161">
        <v>0.10152593</v>
      </c>
      <c r="GH161">
        <v>9.7553022000000003E-2</v>
      </c>
      <c r="GI161">
        <v>9.3286268000000006E-2</v>
      </c>
      <c r="GJ161">
        <v>8.8951655000000004E-2</v>
      </c>
      <c r="GK161">
        <v>8.4594279999999994E-2</v>
      </c>
      <c r="GL161">
        <v>8.0364465999999996E-2</v>
      </c>
      <c r="GM161">
        <v>7.6574094999999995E-2</v>
      </c>
      <c r="GN161">
        <v>7.2635732999999994E-2</v>
      </c>
      <c r="GO161">
        <v>6.8852492000000001E-2</v>
      </c>
      <c r="GP161">
        <v>6.5305836000000006E-2</v>
      </c>
      <c r="GQ161">
        <v>6.1524123E-2</v>
      </c>
      <c r="GR161">
        <v>5.8030333000000003E-2</v>
      </c>
      <c r="GS161">
        <v>5.3923164000000003E-2</v>
      </c>
      <c r="GT161">
        <v>4.9302342999999998E-2</v>
      </c>
      <c r="GU161">
        <v>4.4313669E-2</v>
      </c>
      <c r="GV161">
        <v>3.9356649E-2</v>
      </c>
      <c r="GW161">
        <v>3.4424242000000001E-2</v>
      </c>
      <c r="GX161">
        <v>2.9683487000000001E-2</v>
      </c>
      <c r="GY161">
        <v>2.5339561E-2</v>
      </c>
      <c r="GZ161">
        <v>2.1385004999999999E-2</v>
      </c>
      <c r="HA161">
        <v>1.7909344000000001E-2</v>
      </c>
      <c r="HB161">
        <v>1.4853669999999999E-2</v>
      </c>
      <c r="HC161">
        <v>1.2190998E-2</v>
      </c>
      <c r="HD161">
        <v>1.0056579E-2</v>
      </c>
      <c r="HE161">
        <v>7.5029190999999999E-3</v>
      </c>
      <c r="HF161">
        <v>5.2089481999999998E-3</v>
      </c>
      <c r="HG161">
        <v>3.3672110000000002E-3</v>
      </c>
      <c r="HH161">
        <v>1.9735955E-3</v>
      </c>
      <c r="HI161">
        <v>1.0065396000000001E-3</v>
      </c>
      <c r="HJ161">
        <v>3.7908400000000002E-4</v>
      </c>
      <c r="HK161">
        <v>3.7909298999999998E-4</v>
      </c>
      <c r="HL161">
        <v>8.7385187999999999E-4</v>
      </c>
      <c r="HM161">
        <v>2.002673E-3</v>
      </c>
      <c r="HN161">
        <v>3.4502555999999999E-3</v>
      </c>
      <c r="HO161">
        <v>5.0415345E-3</v>
      </c>
      <c r="HP161">
        <v>6.6807511999999996E-3</v>
      </c>
      <c r="HQ161">
        <v>8.1716301000000005E-3</v>
      </c>
      <c r="HR161">
        <v>9.4231246000000008E-3</v>
      </c>
      <c r="HS161">
        <v>1.0517243000000001E-2</v>
      </c>
      <c r="HT161">
        <v>1.1431649E-2</v>
      </c>
      <c r="HU161">
        <v>1.2132847E-2</v>
      </c>
      <c r="HV161">
        <v>1.2669613E-2</v>
      </c>
      <c r="HW161">
        <v>1.3261258999999999E-2</v>
      </c>
      <c r="HX161">
        <v>1.3789984999999999E-2</v>
      </c>
      <c r="HY161">
        <v>1.4147379E-2</v>
      </c>
      <c r="HZ161">
        <v>1.4236792E-2</v>
      </c>
      <c r="IA161">
        <v>1.4023294E-2</v>
      </c>
      <c r="IB161">
        <v>1.3575E-2</v>
      </c>
      <c r="IC161">
        <v>1.2811776E-2</v>
      </c>
      <c r="ID161">
        <v>1.1807974000000001E-2</v>
      </c>
      <c r="IE161">
        <v>1.0775069999999999E-2</v>
      </c>
      <c r="IF161">
        <v>9.6802879000000008E-3</v>
      </c>
      <c r="IG161">
        <v>8.5079865999999997E-3</v>
      </c>
      <c r="IH161">
        <v>7.3533137E-3</v>
      </c>
      <c r="II161">
        <v>6.2748767000000002E-3</v>
      </c>
      <c r="IJ161">
        <v>5.4593402999999997E-3</v>
      </c>
      <c r="IK161">
        <v>4.9577099000000001E-3</v>
      </c>
      <c r="IL161">
        <v>4.8041209000000001E-3</v>
      </c>
      <c r="IM161">
        <v>5.1160674000000003E-3</v>
      </c>
      <c r="IN161">
        <v>5.8945478000000003E-3</v>
      </c>
      <c r="IO161">
        <v>6.9602722999999997E-3</v>
      </c>
      <c r="IP161">
        <v>8.2192150999999998E-3</v>
      </c>
      <c r="IQ161">
        <v>9.6281943999999998E-3</v>
      </c>
      <c r="IR161">
        <v>1.1079888E-2</v>
      </c>
      <c r="IS161">
        <v>1.2498702E-2</v>
      </c>
      <c r="IT161">
        <v>1.3938308999999999E-2</v>
      </c>
      <c r="IU161">
        <v>1.5348799999999999E-2</v>
      </c>
      <c r="IV161">
        <v>1.6761431E-2</v>
      </c>
      <c r="IW161">
        <v>1.8081528999999999E-2</v>
      </c>
      <c r="IX161">
        <v>1.9302337999999999E-2</v>
      </c>
      <c r="IY161">
        <v>2.0392757000000001E-2</v>
      </c>
      <c r="IZ161">
        <v>2.1233401999999998E-2</v>
      </c>
      <c r="JA161">
        <v>2.1754836999999999E-2</v>
      </c>
      <c r="JB161">
        <v>2.1993307E-2</v>
      </c>
      <c r="JC161">
        <v>2.1896457000000001E-2</v>
      </c>
      <c r="JD161">
        <v>2.1456548999999998E-2</v>
      </c>
      <c r="JE161">
        <v>2.0686788000000001E-2</v>
      </c>
      <c r="JF161">
        <v>1.9672841E-2</v>
      </c>
      <c r="JG161">
        <v>1.8401681999999999E-2</v>
      </c>
      <c r="JH161">
        <v>1.6943755000000001E-2</v>
      </c>
      <c r="JI161">
        <v>1.5367616000000001E-2</v>
      </c>
      <c r="JJ161">
        <v>1.3695161000000001E-2</v>
      </c>
      <c r="JK161">
        <v>1.1952363000000001E-2</v>
      </c>
      <c r="JL161">
        <v>1.0295456E-2</v>
      </c>
      <c r="JM161">
        <v>8.7919169999999998E-3</v>
      </c>
      <c r="JN161">
        <v>7.4937548000000003E-3</v>
      </c>
      <c r="JO161">
        <v>6.3024932000000002E-3</v>
      </c>
      <c r="JP161">
        <v>5.1992777999999998E-3</v>
      </c>
      <c r="JQ161">
        <v>4.1810954000000003E-3</v>
      </c>
      <c r="JR161">
        <v>3.2722529000000001E-3</v>
      </c>
      <c r="JS161">
        <v>2.458086E-3</v>
      </c>
      <c r="JT161">
        <v>1.7667994E-3</v>
      </c>
      <c r="JU161">
        <v>1.1786431000000001E-3</v>
      </c>
      <c r="JV161">
        <v>7.1015395000000004E-4</v>
      </c>
      <c r="JW161">
        <v>4.1461022999999999E-4</v>
      </c>
      <c r="JX161">
        <v>3.5525113000000003E-4</v>
      </c>
      <c r="JY161">
        <v>3.7205531E-4</v>
      </c>
      <c r="JZ161">
        <v>3.5721683999999999E-4</v>
      </c>
      <c r="KA161">
        <v>3.8124900000000001E-4</v>
      </c>
      <c r="KB161">
        <v>4.9232226000000005E-4</v>
      </c>
      <c r="KC161">
        <v>6.5653678000000002E-4</v>
      </c>
      <c r="KD161">
        <v>8.5395266000000002E-4</v>
      </c>
      <c r="KE161">
        <v>1.0329249E-3</v>
      </c>
      <c r="KF161">
        <v>1.1870805E-3</v>
      </c>
      <c r="KG161">
        <v>1.2782918E-3</v>
      </c>
      <c r="KH161">
        <v>1.3267761E-3</v>
      </c>
      <c r="KI161">
        <v>1.3407860000000001E-3</v>
      </c>
      <c r="KJ161">
        <v>1.3723491E-3</v>
      </c>
      <c r="KK161">
        <v>1.4247932E-3</v>
      </c>
      <c r="KL161">
        <v>1.5448014999999999E-3</v>
      </c>
      <c r="KM161">
        <v>1.757804E-3</v>
      </c>
      <c r="KN161">
        <v>2.0840418999999999E-3</v>
      </c>
      <c r="KO161">
        <v>2.4610796999999999E-3</v>
      </c>
      <c r="KP161">
        <v>2.8684641999999999E-3</v>
      </c>
      <c r="KQ161">
        <v>3.2602659999999999E-3</v>
      </c>
      <c r="KR161">
        <v>3.6242892999999998E-3</v>
      </c>
      <c r="KS161">
        <v>3.9147944000000002E-3</v>
      </c>
      <c r="KT161">
        <v>4.1367304999999997E-3</v>
      </c>
      <c r="KU161">
        <v>4.2821969999999997E-3</v>
      </c>
      <c r="KV161">
        <v>4.3674348999999998E-3</v>
      </c>
      <c r="KW161">
        <v>4.3745418000000003E-3</v>
      </c>
      <c r="KX161">
        <v>4.3514295999999997E-3</v>
      </c>
      <c r="KY161">
        <v>4.3036923999999997E-3</v>
      </c>
      <c r="KZ161">
        <v>4.2482763999999998E-3</v>
      </c>
      <c r="LA161">
        <v>4.1941701999999997E-3</v>
      </c>
      <c r="LB161">
        <v>4.1716467E-3</v>
      </c>
      <c r="LC161">
        <v>4.1677826000000003E-3</v>
      </c>
      <c r="LD161">
        <v>4.2026512999999996E-3</v>
      </c>
      <c r="LE161">
        <v>4.2666689999999998E-3</v>
      </c>
      <c r="LF161">
        <v>4.3761976999999999E-3</v>
      </c>
      <c r="LG161">
        <v>4.5092007999999999E-3</v>
      </c>
      <c r="LH161">
        <v>4.6610356999999998E-3</v>
      </c>
      <c r="LI161">
        <v>4.8031387999999996E-3</v>
      </c>
      <c r="LJ161">
        <v>4.9516265000000004E-3</v>
      </c>
      <c r="LK161">
        <v>5.1046846999999998E-3</v>
      </c>
      <c r="LL161">
        <v>5.2844607000000002E-3</v>
      </c>
      <c r="LM161">
        <v>5.5007119999999996E-3</v>
      </c>
      <c r="LN161">
        <v>5.7890047000000002E-3</v>
      </c>
      <c r="LO161">
        <v>6.1480611999999999E-3</v>
      </c>
      <c r="LP161">
        <v>6.6105015999999997E-3</v>
      </c>
      <c r="LQ161">
        <v>7.2006717999999999E-3</v>
      </c>
      <c r="LR161">
        <v>7.9484796000000007E-3</v>
      </c>
      <c r="LS161">
        <v>8.8310651000000004E-3</v>
      </c>
      <c r="LT161">
        <v>9.8520154000000006E-3</v>
      </c>
      <c r="LU161">
        <v>1.0987759E-2</v>
      </c>
      <c r="LV161">
        <v>1.2238674999999999E-2</v>
      </c>
      <c r="LW161">
        <v>1.3563416999999999E-2</v>
      </c>
      <c r="LX161">
        <v>1.4928222999999999E-2</v>
      </c>
      <c r="LY161">
        <v>1.6278388000000001E-2</v>
      </c>
      <c r="LZ161">
        <v>1.7588269E-2</v>
      </c>
      <c r="MA161">
        <v>1.8789192999999999E-2</v>
      </c>
      <c r="MB161">
        <v>1.9851943E-2</v>
      </c>
      <c r="MC161">
        <v>2.0745647999999998E-2</v>
      </c>
      <c r="MD161">
        <v>2.1456616000000001E-2</v>
      </c>
      <c r="ME161">
        <v>2.1942851999999999E-2</v>
      </c>
      <c r="MF161">
        <v>2.2215312000000001E-2</v>
      </c>
      <c r="MG161">
        <v>2.2265203000000001E-2</v>
      </c>
      <c r="MH161">
        <v>2.2110985999999999E-2</v>
      </c>
      <c r="MI161">
        <v>2.1752799E-2</v>
      </c>
      <c r="MJ161">
        <v>2.1234772999999998E-2</v>
      </c>
      <c r="MK161">
        <v>2.0570798000000001E-2</v>
      </c>
      <c r="ML161">
        <v>1.9795498000000002E-2</v>
      </c>
      <c r="MM161">
        <v>1.8906751999999999E-2</v>
      </c>
      <c r="MN161">
        <v>1.7924354999999999E-2</v>
      </c>
      <c r="MO161">
        <v>1.6838746000000002E-2</v>
      </c>
      <c r="MP161">
        <v>1.5667503999999999E-2</v>
      </c>
      <c r="MQ161">
        <v>1.4408673E-2</v>
      </c>
      <c r="MR161">
        <v>1.3097170999999999E-2</v>
      </c>
      <c r="MS161">
        <v>1.1742193999999999E-2</v>
      </c>
      <c r="MT161">
        <v>1.0384793E-2</v>
      </c>
      <c r="MU161">
        <v>9.0385824E-3</v>
      </c>
      <c r="MV161">
        <v>7.7421753999999997E-3</v>
      </c>
      <c r="MW161">
        <v>6.5116840000000002E-3</v>
      </c>
      <c r="MX161">
        <v>5.3860595999999997E-3</v>
      </c>
      <c r="MY161">
        <v>4.3681733999999996E-3</v>
      </c>
      <c r="MZ161">
        <v>3.4619158000000001E-3</v>
      </c>
      <c r="NA161">
        <v>2.6503587E-3</v>
      </c>
      <c r="NB161">
        <v>1.9488657E-3</v>
      </c>
      <c r="NC161">
        <v>1.3628825999999999E-3</v>
      </c>
      <c r="ND161">
        <v>9.1794877999999995E-4</v>
      </c>
      <c r="NE161">
        <v>6.1456830000000001E-4</v>
      </c>
      <c r="NF161">
        <v>4.7579626E-4</v>
      </c>
      <c r="NG161">
        <v>4.1169641000000001E-4</v>
      </c>
      <c r="NH161">
        <v>3.2865381E-4</v>
      </c>
      <c r="NI161">
        <v>2.5563067E-4</v>
      </c>
      <c r="NJ161">
        <v>4.0693674000000002E-4</v>
      </c>
      <c r="NK161">
        <v>7.3810917E-4</v>
      </c>
      <c r="NL161">
        <v>1.1895063E-3</v>
      </c>
      <c r="NM161">
        <v>1.6781376999999999E-3</v>
      </c>
      <c r="NN161">
        <v>2.1423812000000001E-3</v>
      </c>
      <c r="NO161">
        <v>2.5192719999999999E-3</v>
      </c>
      <c r="NP161">
        <v>2.7886787E-3</v>
      </c>
      <c r="NQ161">
        <v>2.9277132999999999E-3</v>
      </c>
      <c r="NR161">
        <v>2.9303803999999999E-3</v>
      </c>
      <c r="NS161">
        <v>2.8148630999999999E-3</v>
      </c>
      <c r="NT161">
        <v>2.6450827999999998E-3</v>
      </c>
      <c r="NU161">
        <v>2.4505348000000001E-3</v>
      </c>
      <c r="NV161">
        <v>2.2619803999999999E-3</v>
      </c>
      <c r="NW161">
        <v>2.0587659E-3</v>
      </c>
      <c r="NX161">
        <v>1.8175579999999999E-3</v>
      </c>
      <c r="NY161">
        <v>1.537486E-3</v>
      </c>
      <c r="NZ161">
        <v>1.2538005E-3</v>
      </c>
      <c r="OA161">
        <v>9.890837799999999E-4</v>
      </c>
      <c r="OB161">
        <v>7.9766351999999998E-4</v>
      </c>
      <c r="OC161">
        <v>7.1763032000000005E-4</v>
      </c>
      <c r="OD161">
        <v>7.8181579000000004E-4</v>
      </c>
      <c r="OE161">
        <v>1.0152677000000001E-3</v>
      </c>
      <c r="OF161">
        <v>1.4592042E-3</v>
      </c>
      <c r="OG161">
        <v>2.0930815999999999E-3</v>
      </c>
      <c r="OH161">
        <v>2.8985105000000001E-3</v>
      </c>
      <c r="OI161">
        <v>3.8272515E-3</v>
      </c>
      <c r="OJ161">
        <v>4.8508531999999997E-3</v>
      </c>
      <c r="OK161">
        <v>5.9286434999999997E-3</v>
      </c>
      <c r="OL161">
        <v>7.0336386999999998E-3</v>
      </c>
      <c r="OM161">
        <v>8.1235132999999994E-3</v>
      </c>
      <c r="ON161">
        <v>9.1803735000000001E-3</v>
      </c>
      <c r="OO161">
        <v>1.0155937E-2</v>
      </c>
      <c r="OP161">
        <v>1.102237E-2</v>
      </c>
      <c r="OQ161">
        <v>1.1763279E-2</v>
      </c>
      <c r="OR161">
        <v>1.2426483E-2</v>
      </c>
      <c r="OS161">
        <v>1.3014972E-2</v>
      </c>
      <c r="OT161">
        <v>1.3568505E-2</v>
      </c>
      <c r="OU161">
        <v>1.414694E-2</v>
      </c>
      <c r="OV161">
        <v>1.4816917000000001E-2</v>
      </c>
      <c r="OW161">
        <v>1.5582989E-2</v>
      </c>
      <c r="OX161">
        <v>1.6458825999999999E-2</v>
      </c>
      <c r="OY161">
        <v>1.7432838999999999E-2</v>
      </c>
      <c r="OZ161">
        <v>1.8522277E-2</v>
      </c>
      <c r="PA161">
        <v>1.9692471E-2</v>
      </c>
      <c r="PB161">
        <v>2.0940675999999998E-2</v>
      </c>
      <c r="PC161">
        <v>2.2245461000000001E-2</v>
      </c>
      <c r="PD161">
        <v>2.3592418E-2</v>
      </c>
      <c r="PE161">
        <v>2.4904564000000001E-2</v>
      </c>
      <c r="PF161">
        <v>2.6131756999999999E-2</v>
      </c>
      <c r="PG161">
        <v>2.7200760000000001E-2</v>
      </c>
      <c r="PH161">
        <v>2.80685E-2</v>
      </c>
      <c r="PI161">
        <v>2.8656481000000001E-2</v>
      </c>
      <c r="PJ161">
        <v>2.8942875999999999E-2</v>
      </c>
      <c r="PK161">
        <v>2.8915590000000001E-2</v>
      </c>
      <c r="PL161">
        <v>2.8642146E-2</v>
      </c>
      <c r="PM161">
        <v>2.8168690999999999E-2</v>
      </c>
      <c r="PN161">
        <v>2.7571393E-2</v>
      </c>
      <c r="PO161">
        <v>2.6903837999999999E-2</v>
      </c>
      <c r="PP161">
        <v>2.6243231999999998E-2</v>
      </c>
      <c r="PQ161">
        <v>2.5592739E-2</v>
      </c>
      <c r="PR161">
        <v>2.4946949999999999E-2</v>
      </c>
      <c r="PS161">
        <v>2.4277797E-2</v>
      </c>
      <c r="PT161">
        <v>2.3596948E-2</v>
      </c>
      <c r="PU161">
        <v>2.2889340000000001E-2</v>
      </c>
      <c r="PV161">
        <v>2.2157581999999999E-2</v>
      </c>
      <c r="PW161">
        <v>2.1375366999999999E-2</v>
      </c>
      <c r="PX161">
        <v>2.0574089E-2</v>
      </c>
      <c r="PY161">
        <v>1.9753291999999999E-2</v>
      </c>
      <c r="PZ161">
        <v>1.8926086000000002E-2</v>
      </c>
      <c r="QA161">
        <v>1.8110212000000001E-2</v>
      </c>
      <c r="QB161">
        <v>1.7327286000000001E-2</v>
      </c>
      <c r="QC161">
        <v>1.6552731000000001E-2</v>
      </c>
      <c r="QD161">
        <v>1.5794196999999999E-2</v>
      </c>
      <c r="QE161">
        <v>1.5048341E-2</v>
      </c>
      <c r="QF161">
        <v>1.4315082999999999E-2</v>
      </c>
      <c r="QG161">
        <v>1.3584116E-2</v>
      </c>
      <c r="QH161">
        <v>1.2832493E-2</v>
      </c>
      <c r="QI161">
        <v>1.2037053000000001E-2</v>
      </c>
      <c r="QJ161">
        <v>1.1223771E-2</v>
      </c>
      <c r="QK161">
        <v>1.0387275E-2</v>
      </c>
      <c r="QL161">
        <v>9.5398416999999992E-3</v>
      </c>
      <c r="QM161">
        <v>8.6919879999999995E-3</v>
      </c>
      <c r="QN161">
        <v>7.8291752999999995E-3</v>
      </c>
      <c r="QO161">
        <v>6.9358088000000002E-3</v>
      </c>
      <c r="QP161">
        <v>6.034696E-3</v>
      </c>
      <c r="QQ161">
        <v>5.144727E-3</v>
      </c>
      <c r="QR161">
        <v>4.2720097E-3</v>
      </c>
      <c r="QS161">
        <v>3.4178731000000001E-3</v>
      </c>
      <c r="QT161">
        <v>2.5913009999999998E-3</v>
      </c>
      <c r="QU161">
        <v>1.8361893999999999E-3</v>
      </c>
      <c r="QV161">
        <v>1.2130905E-3</v>
      </c>
      <c r="QW161">
        <v>7.5277901000000004E-4</v>
      </c>
      <c r="QX161">
        <v>4.6964581E-4</v>
      </c>
      <c r="QY161">
        <v>3.4807776999999998E-4</v>
      </c>
      <c r="QZ161">
        <v>3.4611173999999999E-4</v>
      </c>
      <c r="RA161">
        <v>4.0783639999999999E-4</v>
      </c>
      <c r="RB161">
        <v>4.9155420999999998E-4</v>
      </c>
      <c r="RC161">
        <v>5.6564929999999999E-4</v>
      </c>
      <c r="RD161">
        <v>5.8170192999999998E-4</v>
      </c>
      <c r="RE161">
        <v>5.1394104999999998E-4</v>
      </c>
      <c r="RF161">
        <v>3.8530925E-4</v>
      </c>
      <c r="RG161">
        <v>2.5667003000000001E-4</v>
      </c>
      <c r="RH161">
        <v>1.4784902E-4</v>
      </c>
      <c r="RI161" s="9">
        <v>5.4839066999999998E-5</v>
      </c>
      <c r="RJ161" s="9">
        <v>4.9279383000000003E-6</v>
      </c>
      <c r="RK161">
        <v>1.1519715E-4</v>
      </c>
      <c r="RL161">
        <v>3.7909298999999998E-4</v>
      </c>
      <c r="RM161">
        <v>6.8942986999999997E-4</v>
      </c>
      <c r="RN161">
        <v>1.0720848999999999E-3</v>
      </c>
      <c r="RO161">
        <v>1.4917251E-3</v>
      </c>
      <c r="RP161">
        <v>1.8917894E-3</v>
      </c>
      <c r="RQ161">
        <v>2.2135389E-3</v>
      </c>
      <c r="RR161">
        <v>2.4098314E-3</v>
      </c>
      <c r="RS161">
        <v>2.4605972999999998E-3</v>
      </c>
      <c r="RT161">
        <v>2.3522144000000002E-3</v>
      </c>
      <c r="RU161">
        <v>2.1102170000000002E-3</v>
      </c>
      <c r="RV161">
        <v>1.7803027999999999E-3</v>
      </c>
      <c r="RW161">
        <v>1.4084423000000001E-3</v>
      </c>
      <c r="RX161">
        <v>1.0353137E-3</v>
      </c>
      <c r="RY161">
        <v>7.1062397999999995E-4</v>
      </c>
      <c r="RZ161">
        <v>4.6802219000000001E-4</v>
      </c>
      <c r="SA161">
        <v>3.0773165E-4</v>
      </c>
      <c r="SB161">
        <v>1.294852E-4</v>
      </c>
      <c r="SC161" s="9">
        <v>5.1071245000000003E-5</v>
      </c>
      <c r="SD161" s="9">
        <v>5.3672742E-5</v>
      </c>
      <c r="SE161">
        <v>1.275142E-4</v>
      </c>
      <c r="SF161">
        <v>2.4470873000000001E-4</v>
      </c>
      <c r="SG161">
        <v>3.7909298999999998E-4</v>
      </c>
      <c r="SH161">
        <v>4.2839595999999999E-4</v>
      </c>
      <c r="SI161">
        <v>4.5607611999999998E-4</v>
      </c>
      <c r="SJ161">
        <v>4.6531049999999998E-4</v>
      </c>
      <c r="SK161">
        <v>4.8831076000000005E-4</v>
      </c>
      <c r="SL161">
        <v>5.3182179999999998E-4</v>
      </c>
      <c r="SM161">
        <v>6.2650936999999996E-4</v>
      </c>
      <c r="SN161">
        <v>7.8286603E-4</v>
      </c>
      <c r="SO161">
        <v>9.8155777000000005E-4</v>
      </c>
      <c r="SP161">
        <v>1.1883257000000001E-3</v>
      </c>
      <c r="SQ161">
        <v>1.3736034000000001E-3</v>
      </c>
      <c r="SR161">
        <v>1.4806219E-3</v>
      </c>
      <c r="SS161">
        <v>1.4790449E-3</v>
      </c>
      <c r="ST161">
        <v>1.3604177000000001E-3</v>
      </c>
      <c r="SU161">
        <v>1.1488385000000001E-3</v>
      </c>
      <c r="SV161">
        <v>8.8341004E-4</v>
      </c>
      <c r="SW161">
        <v>6.3121662E-4</v>
      </c>
      <c r="SX161">
        <v>4.1697639999999997E-4</v>
      </c>
      <c r="SY161">
        <v>2.9130062E-4</v>
      </c>
      <c r="SZ161">
        <v>2.7981494000000001E-4</v>
      </c>
      <c r="TA161">
        <v>3.7909298999999998E-4</v>
      </c>
    </row>
    <row r="162" spans="1:521" x14ac:dyDescent="0.25">
      <c r="A162" s="3" t="s">
        <v>50</v>
      </c>
      <c r="B162" s="3">
        <v>52</v>
      </c>
      <c r="C162" s="4">
        <f t="shared" si="6"/>
        <v>157</v>
      </c>
      <c r="D162" s="4">
        <v>328568</v>
      </c>
      <c r="F162" s="3" t="s">
        <v>48</v>
      </c>
      <c r="G162" s="3" t="s">
        <v>48</v>
      </c>
      <c r="H162" s="3" t="s">
        <v>48</v>
      </c>
      <c r="K162" s="3" t="s">
        <v>48</v>
      </c>
      <c r="L162" s="3" t="s">
        <v>48</v>
      </c>
      <c r="M162" s="3" t="s">
        <v>48</v>
      </c>
      <c r="N162" s="3" t="s">
        <v>48</v>
      </c>
      <c r="O162" s="3" t="s">
        <v>48</v>
      </c>
      <c r="P162" s="3" t="s">
        <v>48</v>
      </c>
      <c r="S162" s="3" t="s">
        <v>48</v>
      </c>
      <c r="W162" s="3" t="s">
        <v>48</v>
      </c>
      <c r="AA162" s="3" t="s">
        <v>48</v>
      </c>
      <c r="AD162" s="3" t="s">
        <v>49</v>
      </c>
      <c r="AH162" s="3" t="s">
        <v>48</v>
      </c>
      <c r="AL162" s="3" t="s">
        <v>48</v>
      </c>
      <c r="BA162">
        <v>8.4498589000000005E-4</v>
      </c>
      <c r="BB162">
        <v>7.1485357999999995E-4</v>
      </c>
      <c r="BC162">
        <v>6.1538955000000001E-4</v>
      </c>
      <c r="BD162">
        <v>5.2218557999999995E-4</v>
      </c>
      <c r="BE162">
        <v>4.6009491999999999E-4</v>
      </c>
      <c r="BF162">
        <v>4.055466E-4</v>
      </c>
      <c r="BG162">
        <v>3.8238490000000003E-4</v>
      </c>
      <c r="BH162">
        <v>3.5843658000000002E-4</v>
      </c>
      <c r="BI162">
        <v>3.6843200000000003E-4</v>
      </c>
      <c r="BJ162">
        <v>3.7546051000000001E-4</v>
      </c>
      <c r="BK162">
        <v>3.8742585000000002E-4</v>
      </c>
      <c r="BL162">
        <v>3.6945427000000002E-4</v>
      </c>
      <c r="BM162">
        <v>3.6676647E-4</v>
      </c>
      <c r="BN162">
        <v>3.8238490000000003E-4</v>
      </c>
      <c r="BO162">
        <v>2.7467418000000002E-4</v>
      </c>
      <c r="BP162">
        <v>1.7054348E-4</v>
      </c>
      <c r="BQ162">
        <v>1.2885406999999999E-4</v>
      </c>
      <c r="BR162">
        <v>1.0994248000000001E-4</v>
      </c>
      <c r="BS162">
        <v>1.6139215E-4</v>
      </c>
      <c r="BT162">
        <v>2.4754521999999999E-4</v>
      </c>
      <c r="BU162">
        <v>3.8238490000000003E-4</v>
      </c>
      <c r="BV162">
        <v>3.2431180999999999E-4</v>
      </c>
      <c r="BW162">
        <v>4.0984261E-4</v>
      </c>
      <c r="BX162">
        <v>6.5323542E-4</v>
      </c>
      <c r="BY162">
        <v>1.1073705000000001E-3</v>
      </c>
      <c r="BZ162">
        <v>1.7120071E-3</v>
      </c>
      <c r="CA162">
        <v>2.4444859E-3</v>
      </c>
      <c r="CB162">
        <v>3.1960475999999998E-3</v>
      </c>
      <c r="CC162">
        <v>4.0024305000000001E-3</v>
      </c>
      <c r="CD162">
        <v>4.6787499000000001E-3</v>
      </c>
      <c r="CE162">
        <v>5.2376031E-3</v>
      </c>
      <c r="CF162">
        <v>5.6308395999999997E-3</v>
      </c>
      <c r="CG162">
        <v>5.8523943E-3</v>
      </c>
      <c r="CH162">
        <v>5.9216297000000001E-3</v>
      </c>
      <c r="CI162">
        <v>5.9689195000000002E-3</v>
      </c>
      <c r="CJ162">
        <v>6.0105150999999997E-3</v>
      </c>
      <c r="CK162">
        <v>6.1897617E-3</v>
      </c>
      <c r="CL162">
        <v>6.4589265E-3</v>
      </c>
      <c r="CM162">
        <v>6.8100900000000004E-3</v>
      </c>
      <c r="CN162">
        <v>7.3476642999999999E-3</v>
      </c>
      <c r="CO162">
        <v>8.2287556000000001E-3</v>
      </c>
      <c r="CP162">
        <v>9.3140042999999995E-3</v>
      </c>
      <c r="CQ162">
        <v>1.0632101E-2</v>
      </c>
      <c r="CR162">
        <v>1.2077235E-2</v>
      </c>
      <c r="CS162">
        <v>1.3552631000000001E-2</v>
      </c>
      <c r="CT162">
        <v>1.5256275E-2</v>
      </c>
      <c r="CU162">
        <v>1.7165204999999999E-2</v>
      </c>
      <c r="CV162">
        <v>1.8886190000000001E-2</v>
      </c>
      <c r="CW162">
        <v>2.1301812E-2</v>
      </c>
      <c r="CX162">
        <v>2.3859693000000001E-2</v>
      </c>
      <c r="CY162">
        <v>2.7380398E-2</v>
      </c>
      <c r="CZ162">
        <v>3.2016914E-2</v>
      </c>
      <c r="DA162">
        <v>3.7447664999999998E-2</v>
      </c>
      <c r="DB162">
        <v>4.3611344000000003E-2</v>
      </c>
      <c r="DC162">
        <v>5.0577402E-2</v>
      </c>
      <c r="DD162">
        <v>5.7171448999999999E-2</v>
      </c>
      <c r="DE162">
        <v>6.4408473999999993E-2</v>
      </c>
      <c r="DF162">
        <v>7.2228274999999995E-2</v>
      </c>
      <c r="DG162">
        <v>8.0226286999999993E-2</v>
      </c>
      <c r="DH162">
        <v>8.7957926000000006E-2</v>
      </c>
      <c r="DI162">
        <v>9.5732181999999999E-2</v>
      </c>
      <c r="DJ162">
        <v>0.10356733999999999</v>
      </c>
      <c r="DK162">
        <v>0.11176258</v>
      </c>
      <c r="DL162">
        <v>0.11965886000000001</v>
      </c>
      <c r="DM162">
        <v>0.12796173999999999</v>
      </c>
      <c r="DN162">
        <v>0.13676463</v>
      </c>
      <c r="DO162">
        <v>0.14541227000000001</v>
      </c>
      <c r="DP162">
        <v>0.15386470999999999</v>
      </c>
      <c r="DQ162">
        <v>0.16379026999999999</v>
      </c>
      <c r="DR162">
        <v>0.17432628999999999</v>
      </c>
      <c r="DS162">
        <v>0.18501857999999999</v>
      </c>
      <c r="DT162">
        <v>0.19549875</v>
      </c>
      <c r="DU162">
        <v>0.20466928000000001</v>
      </c>
      <c r="DV162">
        <v>0.21241707000000001</v>
      </c>
      <c r="DW162">
        <v>0.21801363000000001</v>
      </c>
      <c r="DX162">
        <v>0.22131693</v>
      </c>
      <c r="DY162">
        <v>0.22248490000000001</v>
      </c>
      <c r="DZ162">
        <v>0.22123575000000001</v>
      </c>
      <c r="EA162">
        <v>0.21765924</v>
      </c>
      <c r="EB162">
        <v>0.21300912</v>
      </c>
      <c r="EC162">
        <v>0.20824301000000001</v>
      </c>
      <c r="ED162">
        <v>0.20289457999999999</v>
      </c>
      <c r="EE162">
        <v>0.19693165000000001</v>
      </c>
      <c r="EF162">
        <v>0.19080960999999999</v>
      </c>
      <c r="EG162">
        <v>0.18422458999999999</v>
      </c>
      <c r="EH162">
        <v>0.17708249000000001</v>
      </c>
      <c r="EI162">
        <v>0.16948104999999999</v>
      </c>
      <c r="EJ162">
        <v>0.16122891</v>
      </c>
      <c r="EK162">
        <v>0.15151133999999999</v>
      </c>
      <c r="EL162">
        <v>0.14119519</v>
      </c>
      <c r="EM162">
        <v>0.13096081000000001</v>
      </c>
      <c r="EN162">
        <v>0.12074507</v>
      </c>
      <c r="EO162">
        <v>0.11087847000000001</v>
      </c>
      <c r="EP162">
        <v>0.10110613</v>
      </c>
      <c r="EQ162">
        <v>9.1812141E-2</v>
      </c>
      <c r="ER162">
        <v>8.3508006999999995E-2</v>
      </c>
      <c r="ES162">
        <v>7.6238148000000006E-2</v>
      </c>
      <c r="ET162">
        <v>6.9741762999999998E-2</v>
      </c>
      <c r="EU162">
        <v>6.4158000000000007E-2</v>
      </c>
      <c r="EV162">
        <v>5.9433416000000003E-2</v>
      </c>
      <c r="EW162">
        <v>5.5038775999999998E-2</v>
      </c>
      <c r="EX162">
        <v>5.1493358000000003E-2</v>
      </c>
      <c r="EY162">
        <v>4.8819367000000002E-2</v>
      </c>
      <c r="EZ162">
        <v>4.6325172999999997E-2</v>
      </c>
      <c r="FA162">
        <v>4.4202524999999999E-2</v>
      </c>
      <c r="FB162">
        <v>4.2550723999999998E-2</v>
      </c>
      <c r="FC162">
        <v>4.1254531999999997E-2</v>
      </c>
      <c r="FD162">
        <v>4.0230185000000002E-2</v>
      </c>
      <c r="FE162">
        <v>3.9490483999999999E-2</v>
      </c>
      <c r="FF162">
        <v>3.9087552999999997E-2</v>
      </c>
      <c r="FG162">
        <v>3.9028037000000002E-2</v>
      </c>
      <c r="FH162">
        <v>3.9129223999999997E-2</v>
      </c>
      <c r="FI162">
        <v>3.9665501999999998E-2</v>
      </c>
      <c r="FJ162">
        <v>4.0686148999999998E-2</v>
      </c>
      <c r="FK162">
        <v>4.1997372999999998E-2</v>
      </c>
      <c r="FL162">
        <v>4.3529226999999997E-2</v>
      </c>
      <c r="FM162">
        <v>4.5485586000000001E-2</v>
      </c>
      <c r="FN162">
        <v>4.7660439999999998E-2</v>
      </c>
      <c r="FO162">
        <v>5.0242055000000001E-2</v>
      </c>
      <c r="FP162">
        <v>5.3180116999999999E-2</v>
      </c>
      <c r="FQ162">
        <v>5.5531274999999998E-2</v>
      </c>
      <c r="FR162">
        <v>5.8715429E-2</v>
      </c>
      <c r="FS162">
        <v>6.2544204000000006E-2</v>
      </c>
      <c r="FT162">
        <v>6.6849417999999994E-2</v>
      </c>
      <c r="FU162">
        <v>7.1983776999999999E-2</v>
      </c>
      <c r="FV162">
        <v>7.7589205999999994E-2</v>
      </c>
      <c r="FW162">
        <v>8.3497949000000002E-2</v>
      </c>
      <c r="FX162">
        <v>8.9466355999999997E-2</v>
      </c>
      <c r="FY162">
        <v>9.5290265999999998E-2</v>
      </c>
      <c r="FZ162">
        <v>0.10038345999999999</v>
      </c>
      <c r="GA162">
        <v>0.10475205999999999</v>
      </c>
      <c r="GB162">
        <v>0.10718685</v>
      </c>
      <c r="GC162">
        <v>0.10734687</v>
      </c>
      <c r="GD162">
        <v>0.10708642</v>
      </c>
      <c r="GE162">
        <v>0.10546198</v>
      </c>
      <c r="GF162">
        <v>0.10258976</v>
      </c>
      <c r="GG162">
        <v>9.9024050000000002E-2</v>
      </c>
      <c r="GH162">
        <v>9.4982601999999999E-2</v>
      </c>
      <c r="GI162">
        <v>9.0645157000000004E-2</v>
      </c>
      <c r="GJ162">
        <v>8.6284346999999997E-2</v>
      </c>
      <c r="GK162">
        <v>8.1953071000000002E-2</v>
      </c>
      <c r="GL162">
        <v>7.7720872999999996E-2</v>
      </c>
      <c r="GM162">
        <v>7.3935821999999998E-2</v>
      </c>
      <c r="GN162">
        <v>6.9893814999999998E-2</v>
      </c>
      <c r="GO162">
        <v>6.6036127999999999E-2</v>
      </c>
      <c r="GP162">
        <v>6.2464963999999998E-2</v>
      </c>
      <c r="GQ162">
        <v>5.8636054E-2</v>
      </c>
      <c r="GR162">
        <v>5.509232E-2</v>
      </c>
      <c r="GS162">
        <v>5.0979073999999999E-2</v>
      </c>
      <c r="GT162">
        <v>4.6390890999999997E-2</v>
      </c>
      <c r="GU162">
        <v>4.1428171E-2</v>
      </c>
      <c r="GV162">
        <v>3.6524419000000002E-2</v>
      </c>
      <c r="GW162">
        <v>3.1700928000000003E-2</v>
      </c>
      <c r="GX162">
        <v>2.7110642000000001E-2</v>
      </c>
      <c r="GY162">
        <v>2.2963000000000001E-2</v>
      </c>
      <c r="GZ162">
        <v>1.9189854999999999E-2</v>
      </c>
      <c r="HA162">
        <v>1.5968383999999999E-2</v>
      </c>
      <c r="HB162">
        <v>1.3167231E-2</v>
      </c>
      <c r="HC162">
        <v>1.0751014E-2</v>
      </c>
      <c r="HD162">
        <v>8.8632181000000004E-3</v>
      </c>
      <c r="HE162">
        <v>6.5498515000000004E-3</v>
      </c>
      <c r="HF162">
        <v>4.4969455000000002E-3</v>
      </c>
      <c r="HG162">
        <v>2.8473940000000001E-3</v>
      </c>
      <c r="HH162">
        <v>1.6236164E-3</v>
      </c>
      <c r="HI162">
        <v>8.3097472E-4</v>
      </c>
      <c r="HJ162">
        <v>3.3959452000000001E-4</v>
      </c>
      <c r="HK162">
        <v>4.0966583999999998E-4</v>
      </c>
      <c r="HL162">
        <v>9.7367818999999996E-4</v>
      </c>
      <c r="HM162">
        <v>2.1447583999999998E-3</v>
      </c>
      <c r="HN162">
        <v>3.5766624000000001E-3</v>
      </c>
      <c r="HO162">
        <v>5.1453654E-3</v>
      </c>
      <c r="HP162">
        <v>6.7570195999999997E-3</v>
      </c>
      <c r="HQ162">
        <v>8.2590496000000003E-3</v>
      </c>
      <c r="HR162">
        <v>9.5260207999999999E-3</v>
      </c>
      <c r="HS162">
        <v>1.0660062999999999E-2</v>
      </c>
      <c r="HT162">
        <v>1.1620141E-2</v>
      </c>
      <c r="HU162">
        <v>1.2364573E-2</v>
      </c>
      <c r="HV162">
        <v>1.2931342E-2</v>
      </c>
      <c r="HW162">
        <v>1.3561144000000001E-2</v>
      </c>
      <c r="HX162">
        <v>1.4106221E-2</v>
      </c>
      <c r="HY162">
        <v>1.4472405000000001E-2</v>
      </c>
      <c r="HZ162">
        <v>1.4576021E-2</v>
      </c>
      <c r="IA162">
        <v>1.4389575E-2</v>
      </c>
      <c r="IB162">
        <v>1.3982207999999999E-2</v>
      </c>
      <c r="IC162">
        <v>1.3312648E-2</v>
      </c>
      <c r="ID162">
        <v>1.2386500999999999E-2</v>
      </c>
      <c r="IE162">
        <v>1.1412184000000001E-2</v>
      </c>
      <c r="IF162">
        <v>1.0352412E-2</v>
      </c>
      <c r="IG162">
        <v>9.2215518999999996E-3</v>
      </c>
      <c r="IH162">
        <v>8.1101469999999998E-3</v>
      </c>
      <c r="II162">
        <v>7.0841997E-3</v>
      </c>
      <c r="IJ162">
        <v>6.2760296E-3</v>
      </c>
      <c r="IK162">
        <v>5.7633561000000003E-3</v>
      </c>
      <c r="IL162">
        <v>5.5780448000000002E-3</v>
      </c>
      <c r="IM162">
        <v>5.8283969000000003E-3</v>
      </c>
      <c r="IN162">
        <v>6.5253545000000003E-3</v>
      </c>
      <c r="IO162">
        <v>7.5094699999999999E-3</v>
      </c>
      <c r="IP162">
        <v>8.6385747000000002E-3</v>
      </c>
      <c r="IQ162">
        <v>9.8771573999999994E-3</v>
      </c>
      <c r="IR162">
        <v>1.1148059E-2</v>
      </c>
      <c r="IS162">
        <v>1.2398526999999999E-2</v>
      </c>
      <c r="IT162">
        <v>1.3660894E-2</v>
      </c>
      <c r="IU162">
        <v>1.490358E-2</v>
      </c>
      <c r="IV162">
        <v>1.6147730999999999E-2</v>
      </c>
      <c r="IW162">
        <v>1.7311515E-2</v>
      </c>
      <c r="IX162">
        <v>1.8362435E-2</v>
      </c>
      <c r="IY162">
        <v>1.9284576000000001E-2</v>
      </c>
      <c r="IZ162">
        <v>1.9988036000000001E-2</v>
      </c>
      <c r="JA162">
        <v>2.0424932E-2</v>
      </c>
      <c r="JB162">
        <v>2.0610870999999999E-2</v>
      </c>
      <c r="JC162">
        <v>2.0517124000000001E-2</v>
      </c>
      <c r="JD162">
        <v>2.0149343E-2</v>
      </c>
      <c r="JE162">
        <v>1.9536668E-2</v>
      </c>
      <c r="JF162">
        <v>1.8745527000000001E-2</v>
      </c>
      <c r="JG162">
        <v>1.7773198E-2</v>
      </c>
      <c r="JH162">
        <v>1.6663932999999999E-2</v>
      </c>
      <c r="JI162">
        <v>1.5442549E-2</v>
      </c>
      <c r="JJ162">
        <v>1.4084443E-2</v>
      </c>
      <c r="JK162">
        <v>1.2629456000000001E-2</v>
      </c>
      <c r="JL162">
        <v>1.1202157000000001E-2</v>
      </c>
      <c r="JM162">
        <v>9.8397060999999997E-3</v>
      </c>
      <c r="JN162">
        <v>8.5861888000000001E-3</v>
      </c>
      <c r="JO162">
        <v>7.3769116000000001E-3</v>
      </c>
      <c r="JP162">
        <v>6.1838626999999998E-3</v>
      </c>
      <c r="JQ162">
        <v>5.0374143999999997E-3</v>
      </c>
      <c r="JR162">
        <v>3.9718755999999999E-3</v>
      </c>
      <c r="JS162">
        <v>2.9983513999999999E-3</v>
      </c>
      <c r="JT162">
        <v>2.1559388999999999E-3</v>
      </c>
      <c r="JU162">
        <v>1.4459573E-3</v>
      </c>
      <c r="JV162">
        <v>8.6656259E-4</v>
      </c>
      <c r="JW162">
        <v>4.9398838999999996E-4</v>
      </c>
      <c r="JX162">
        <v>3.6558369000000001E-4</v>
      </c>
      <c r="JY162">
        <v>3.7818634999999998E-4</v>
      </c>
      <c r="JZ162">
        <v>3.6240662999999999E-4</v>
      </c>
      <c r="KA162">
        <v>3.7173121000000001E-4</v>
      </c>
      <c r="KB162">
        <v>4.2677918E-4</v>
      </c>
      <c r="KC162">
        <v>5.3574407000000004E-4</v>
      </c>
      <c r="KD162">
        <v>6.8652519E-4</v>
      </c>
      <c r="KE162">
        <v>8.3349599000000002E-4</v>
      </c>
      <c r="KF162">
        <v>9.6227396999999995E-4</v>
      </c>
      <c r="KG162">
        <v>1.0599816E-3</v>
      </c>
      <c r="KH162">
        <v>1.1407114999999999E-3</v>
      </c>
      <c r="KI162">
        <v>1.2176908000000001E-3</v>
      </c>
      <c r="KJ162">
        <v>1.3224211999999999E-3</v>
      </c>
      <c r="KK162">
        <v>1.4746398000000001E-3</v>
      </c>
      <c r="KL162">
        <v>1.7032486999999999E-3</v>
      </c>
      <c r="KM162">
        <v>2.0107317000000002E-3</v>
      </c>
      <c r="KN162">
        <v>2.3898567999999999E-3</v>
      </c>
      <c r="KO162">
        <v>2.8105237999999999E-3</v>
      </c>
      <c r="KP162">
        <v>3.2431936999999999E-3</v>
      </c>
      <c r="KQ162">
        <v>3.6375176E-3</v>
      </c>
      <c r="KR162">
        <v>3.9672372000000003E-3</v>
      </c>
      <c r="KS162">
        <v>4.2136088E-3</v>
      </c>
      <c r="KT162">
        <v>4.3740026000000003E-3</v>
      </c>
      <c r="KU162">
        <v>4.4401437000000004E-3</v>
      </c>
      <c r="KV162">
        <v>4.4191685E-3</v>
      </c>
      <c r="KW162">
        <v>4.3162796999999999E-3</v>
      </c>
      <c r="KX162">
        <v>4.1639269E-3</v>
      </c>
      <c r="KY162">
        <v>3.9885108999999997E-3</v>
      </c>
      <c r="KZ162">
        <v>3.8117759000000002E-3</v>
      </c>
      <c r="LA162">
        <v>3.6418421999999998E-3</v>
      </c>
      <c r="LB162">
        <v>3.4935598000000001E-3</v>
      </c>
      <c r="LC162">
        <v>3.3764242999999999E-3</v>
      </c>
      <c r="LD162">
        <v>3.3068981E-3</v>
      </c>
      <c r="LE162">
        <v>3.2928139000000002E-3</v>
      </c>
      <c r="LF162">
        <v>3.3380769E-3</v>
      </c>
      <c r="LG162">
        <v>3.4291472000000001E-3</v>
      </c>
      <c r="LH162">
        <v>3.5494444999999999E-3</v>
      </c>
      <c r="LI162">
        <v>3.6820553000000002E-3</v>
      </c>
      <c r="LJ162">
        <v>3.8264643E-3</v>
      </c>
      <c r="LK162">
        <v>3.9845634999999997E-3</v>
      </c>
      <c r="LL162">
        <v>4.1658841000000004E-3</v>
      </c>
      <c r="LM162">
        <v>4.3805459999999999E-3</v>
      </c>
      <c r="LN162">
        <v>4.6516680000000003E-3</v>
      </c>
      <c r="LO162">
        <v>5.0006382999999996E-3</v>
      </c>
      <c r="LP162">
        <v>5.4546035999999999E-3</v>
      </c>
      <c r="LQ162">
        <v>6.0408724999999998E-3</v>
      </c>
      <c r="LR162">
        <v>6.7825107999999997E-3</v>
      </c>
      <c r="LS162">
        <v>7.6796151999999999E-3</v>
      </c>
      <c r="LT162">
        <v>8.7266732E-3</v>
      </c>
      <c r="LU162">
        <v>9.9139604999999992E-3</v>
      </c>
      <c r="LV162">
        <v>1.1231247E-2</v>
      </c>
      <c r="LW162">
        <v>1.265027E-2</v>
      </c>
      <c r="LX162">
        <v>1.4135129E-2</v>
      </c>
      <c r="LY162">
        <v>1.5640365E-2</v>
      </c>
      <c r="LZ162">
        <v>1.7125713000000001E-2</v>
      </c>
      <c r="MA162">
        <v>1.8543095999999998E-2</v>
      </c>
      <c r="MB162">
        <v>1.9853175000000001E-2</v>
      </c>
      <c r="MC162">
        <v>2.1020865E-2</v>
      </c>
      <c r="MD162">
        <v>2.2017159000000001E-2</v>
      </c>
      <c r="ME162">
        <v>2.2813650000000001E-2</v>
      </c>
      <c r="MF162">
        <v>2.3401071999999998E-2</v>
      </c>
      <c r="MG162">
        <v>2.3773590000000001E-2</v>
      </c>
      <c r="MH162">
        <v>2.3937361000000001E-2</v>
      </c>
      <c r="MI162">
        <v>2.3891965000000001E-2</v>
      </c>
      <c r="MJ162">
        <v>2.3652724999999999E-2</v>
      </c>
      <c r="MK162">
        <v>2.3242161000000001E-2</v>
      </c>
      <c r="ML162">
        <v>2.2679785000000001E-2</v>
      </c>
      <c r="MM162">
        <v>2.1970442E-2</v>
      </c>
      <c r="MN162">
        <v>2.1120578000000001E-2</v>
      </c>
      <c r="MO162">
        <v>2.0132968000000001E-2</v>
      </c>
      <c r="MP162">
        <v>1.9018361000000001E-2</v>
      </c>
      <c r="MQ162">
        <v>1.7789470000000002E-2</v>
      </c>
      <c r="MR162">
        <v>1.6470859000000001E-2</v>
      </c>
      <c r="MS162">
        <v>1.5086125000000001E-2</v>
      </c>
      <c r="MT162">
        <v>1.3656433000000001E-2</v>
      </c>
      <c r="MU162">
        <v>1.2198390999999999E-2</v>
      </c>
      <c r="MV162">
        <v>1.0738686000000001E-2</v>
      </c>
      <c r="MW162">
        <v>9.3048932000000008E-3</v>
      </c>
      <c r="MX162">
        <v>7.9131601000000003E-3</v>
      </c>
      <c r="MY162">
        <v>6.5832399000000002E-3</v>
      </c>
      <c r="MZ162">
        <v>5.3322431999999996E-3</v>
      </c>
      <c r="NA162">
        <v>4.1791867000000003E-3</v>
      </c>
      <c r="NB162">
        <v>3.1418328000000001E-3</v>
      </c>
      <c r="NC162">
        <v>2.2458879000000001E-3</v>
      </c>
      <c r="ND162">
        <v>1.5136817E-3</v>
      </c>
      <c r="NE162">
        <v>9.6136314E-4</v>
      </c>
      <c r="NF162">
        <v>5.9919786999999998E-4</v>
      </c>
      <c r="NG162">
        <v>4.4775769000000002E-4</v>
      </c>
      <c r="NH162">
        <v>3.7265847999999997E-4</v>
      </c>
      <c r="NI162">
        <v>2.9076994000000001E-4</v>
      </c>
      <c r="NJ162">
        <v>3.8851891000000002E-4</v>
      </c>
      <c r="NK162">
        <v>7.1933027000000002E-4</v>
      </c>
      <c r="NL162">
        <v>1.2182358999999999E-3</v>
      </c>
      <c r="NM162">
        <v>1.8100833E-3</v>
      </c>
      <c r="NN162">
        <v>2.4185617999999999E-3</v>
      </c>
      <c r="NO162">
        <v>2.9989213E-3</v>
      </c>
      <c r="NP162">
        <v>3.5058362000000001E-3</v>
      </c>
      <c r="NQ162">
        <v>3.9138864000000002E-3</v>
      </c>
      <c r="NR162">
        <v>4.2200088999999998E-3</v>
      </c>
      <c r="NS162">
        <v>4.4540031999999998E-3</v>
      </c>
      <c r="NT162">
        <v>4.6314816E-3</v>
      </c>
      <c r="NU162">
        <v>4.7839568000000001E-3</v>
      </c>
      <c r="NV162">
        <v>4.9208793999999997E-3</v>
      </c>
      <c r="NW162">
        <v>5.0296956E-3</v>
      </c>
      <c r="NX162">
        <v>5.0694238999999999E-3</v>
      </c>
      <c r="NY162">
        <v>5.0246696999999996E-3</v>
      </c>
      <c r="NZ162">
        <v>4.8995879000000003E-3</v>
      </c>
      <c r="OA162">
        <v>4.7329701E-3</v>
      </c>
      <c r="OB162">
        <v>4.5668823000000001E-3</v>
      </c>
      <c r="OC162">
        <v>4.4706850000000003E-3</v>
      </c>
      <c r="OD162">
        <v>4.5075332999999999E-3</v>
      </c>
      <c r="OE162">
        <v>4.7346543999999997E-3</v>
      </c>
      <c r="OF162">
        <v>5.1716365999999996E-3</v>
      </c>
      <c r="OG162">
        <v>5.8438446999999998E-3</v>
      </c>
      <c r="OH162">
        <v>6.7428979000000002E-3</v>
      </c>
      <c r="OI162">
        <v>7.8260815000000001E-3</v>
      </c>
      <c r="OJ162">
        <v>9.0281330000000007E-3</v>
      </c>
      <c r="OK162">
        <v>1.0297505E-2</v>
      </c>
      <c r="OL162">
        <v>1.1569644E-2</v>
      </c>
      <c r="OM162">
        <v>1.2801352E-2</v>
      </c>
      <c r="ON162">
        <v>1.3955578E-2</v>
      </c>
      <c r="OO162">
        <v>1.5007772000000001E-2</v>
      </c>
      <c r="OP162">
        <v>1.5921385999999999E-2</v>
      </c>
      <c r="OQ162">
        <v>1.6697215000000001E-2</v>
      </c>
      <c r="OR162">
        <v>1.7358746000000001E-2</v>
      </c>
      <c r="OS162">
        <v>1.7976244999999998E-2</v>
      </c>
      <c r="OT162">
        <v>1.8617043E-2</v>
      </c>
      <c r="OU162">
        <v>1.9342148999999999E-2</v>
      </c>
      <c r="OV162">
        <v>2.0192631999999999E-2</v>
      </c>
      <c r="OW162">
        <v>2.1197746E-2</v>
      </c>
      <c r="OX162">
        <v>2.2357011E-2</v>
      </c>
      <c r="OY162">
        <v>2.366613E-2</v>
      </c>
      <c r="OZ162">
        <v>2.5107964999999999E-2</v>
      </c>
      <c r="PA162">
        <v>2.6672116999999999E-2</v>
      </c>
      <c r="PB162">
        <v>2.8347722999999998E-2</v>
      </c>
      <c r="PC162">
        <v>3.0135334999999999E-2</v>
      </c>
      <c r="PD162">
        <v>3.2005072000000002E-2</v>
      </c>
      <c r="PE162">
        <v>3.3918104999999997E-2</v>
      </c>
      <c r="PF162">
        <v>3.580448E-2</v>
      </c>
      <c r="PG162">
        <v>3.7572041E-2</v>
      </c>
      <c r="PH162">
        <v>3.9091031999999998E-2</v>
      </c>
      <c r="PI162">
        <v>4.0243104000000002E-2</v>
      </c>
      <c r="PJ162">
        <v>4.0943574000000003E-2</v>
      </c>
      <c r="PK162">
        <v>4.1172638999999997E-2</v>
      </c>
      <c r="PL162">
        <v>4.0966692999999998E-2</v>
      </c>
      <c r="PM162">
        <v>4.041376E-2</v>
      </c>
      <c r="PN162">
        <v>3.9621953000000001E-2</v>
      </c>
      <c r="PO162">
        <v>3.8705970999999999E-2</v>
      </c>
      <c r="PP162">
        <v>3.7752524000000003E-2</v>
      </c>
      <c r="PQ162">
        <v>3.6848727999999997E-2</v>
      </c>
      <c r="PR162">
        <v>3.6045905000000003E-2</v>
      </c>
      <c r="PS162">
        <v>3.5351172E-2</v>
      </c>
      <c r="PT162">
        <v>3.4721382000000002E-2</v>
      </c>
      <c r="PU162">
        <v>3.4115779999999998E-2</v>
      </c>
      <c r="PV162">
        <v>3.3491734000000002E-2</v>
      </c>
      <c r="PW162">
        <v>3.2830399000000003E-2</v>
      </c>
      <c r="PX162">
        <v>3.211572E-2</v>
      </c>
      <c r="PY162">
        <v>3.1348065000000001E-2</v>
      </c>
      <c r="PZ162">
        <v>3.0517517000000001E-2</v>
      </c>
      <c r="QA162">
        <v>2.9632544E-2</v>
      </c>
      <c r="QB162">
        <v>2.8690973000000002E-2</v>
      </c>
      <c r="QC162">
        <v>2.7716098000000002E-2</v>
      </c>
      <c r="QD162">
        <v>2.6709198999999999E-2</v>
      </c>
      <c r="QE162">
        <v>2.567585E-2</v>
      </c>
      <c r="QF162">
        <v>2.4606659999999999E-2</v>
      </c>
      <c r="QG162">
        <v>2.3504540000000001E-2</v>
      </c>
      <c r="QH162">
        <v>2.2350350000000001E-2</v>
      </c>
      <c r="QI162">
        <v>2.1173187E-2</v>
      </c>
      <c r="QJ162">
        <v>1.9982422E-2</v>
      </c>
      <c r="QK162">
        <v>1.8790550999999999E-2</v>
      </c>
      <c r="QL162">
        <v>1.757353E-2</v>
      </c>
      <c r="QM162">
        <v>1.6324914999999999E-2</v>
      </c>
      <c r="QN162">
        <v>1.5015926000000001E-2</v>
      </c>
      <c r="QO162">
        <v>1.3663144E-2</v>
      </c>
      <c r="QP162">
        <v>1.2266381999999999E-2</v>
      </c>
      <c r="QQ162">
        <v>1.0851513E-2</v>
      </c>
      <c r="QR162">
        <v>9.4197308999999993E-3</v>
      </c>
      <c r="QS162">
        <v>8.0090844999999994E-3</v>
      </c>
      <c r="QT162">
        <v>6.6404510000000003E-3</v>
      </c>
      <c r="QU162">
        <v>5.3748651E-3</v>
      </c>
      <c r="QV162">
        <v>4.2411871E-3</v>
      </c>
      <c r="QW162">
        <v>3.2876593000000002E-3</v>
      </c>
      <c r="QX162">
        <v>2.5219919999999998E-3</v>
      </c>
      <c r="QY162">
        <v>1.9541864999999999E-3</v>
      </c>
      <c r="QZ162">
        <v>1.5484142E-3</v>
      </c>
      <c r="RA162">
        <v>1.2923469999999999E-3</v>
      </c>
      <c r="RB162">
        <v>1.1158647000000001E-3</v>
      </c>
      <c r="RC162">
        <v>9.7805435999999998E-4</v>
      </c>
      <c r="RD162">
        <v>8.2690827999999997E-4</v>
      </c>
      <c r="RE162">
        <v>6.6956336000000005E-4</v>
      </c>
      <c r="RF162">
        <v>4.9737328999999999E-4</v>
      </c>
      <c r="RG162">
        <v>3.4135673000000003E-4</v>
      </c>
      <c r="RH162">
        <v>1.9717821999999999E-4</v>
      </c>
      <c r="RI162" s="9">
        <v>3.7681776999999999E-5</v>
      </c>
      <c r="RJ162" s="9">
        <v>1.0645017E-6</v>
      </c>
      <c r="RK162">
        <v>1.6201397E-4</v>
      </c>
      <c r="RL162">
        <v>5.0138262999999995E-4</v>
      </c>
      <c r="RM162">
        <v>1.0018983000000001E-3</v>
      </c>
      <c r="RN162">
        <v>1.5874793E-3</v>
      </c>
      <c r="RO162">
        <v>2.2035099000000001E-3</v>
      </c>
      <c r="RP162">
        <v>2.7657916999999999E-3</v>
      </c>
      <c r="RQ162">
        <v>3.2291322000000001E-3</v>
      </c>
      <c r="RR162">
        <v>3.5272378000000002E-3</v>
      </c>
      <c r="RS162">
        <v>3.6485251000000002E-3</v>
      </c>
      <c r="RT162">
        <v>3.5715688000000001E-3</v>
      </c>
      <c r="RU162">
        <v>3.3324759E-3</v>
      </c>
      <c r="RV162">
        <v>2.9474788000000002E-3</v>
      </c>
      <c r="RW162">
        <v>2.4728727999999999E-3</v>
      </c>
      <c r="RX162">
        <v>1.9465115999999999E-3</v>
      </c>
      <c r="RY162">
        <v>1.4392389999999999E-3</v>
      </c>
      <c r="RZ162">
        <v>9.7866543000000011E-4</v>
      </c>
      <c r="SA162">
        <v>6.2230852E-4</v>
      </c>
      <c r="SB162">
        <v>3.8238490000000003E-4</v>
      </c>
      <c r="SC162">
        <v>2.4338283000000001E-4</v>
      </c>
      <c r="SD162">
        <v>1.5273038000000001E-4</v>
      </c>
      <c r="SE162">
        <v>1.7211183000000001E-4</v>
      </c>
      <c r="SF162">
        <v>2.5229901000000001E-4</v>
      </c>
      <c r="SG162">
        <v>3.8238490000000003E-4</v>
      </c>
      <c r="SH162">
        <v>4.221696E-4</v>
      </c>
      <c r="SI162">
        <v>4.5757755E-4</v>
      </c>
      <c r="SJ162">
        <v>4.7457064E-4</v>
      </c>
      <c r="SK162">
        <v>5.0519982999999995E-4</v>
      </c>
      <c r="SL162">
        <v>5.4331542999999996E-4</v>
      </c>
      <c r="SM162">
        <v>6.2998133999999999E-4</v>
      </c>
      <c r="SN162">
        <v>7.5246410999999999E-4</v>
      </c>
      <c r="SO162">
        <v>9.0957590000000001E-4</v>
      </c>
      <c r="SP162">
        <v>1.0478646999999999E-3</v>
      </c>
      <c r="SQ162">
        <v>1.1541139000000001E-3</v>
      </c>
      <c r="SR162">
        <v>1.1785261999999999E-3</v>
      </c>
      <c r="SS162">
        <v>1.1299960000000001E-3</v>
      </c>
      <c r="ST162">
        <v>9.8467722999999994E-4</v>
      </c>
      <c r="SU162">
        <v>7.7684130999999997E-4</v>
      </c>
      <c r="SV162">
        <v>5.3245091000000001E-4</v>
      </c>
      <c r="SW162">
        <v>3.3282846999999998E-4</v>
      </c>
      <c r="SX162">
        <v>1.7013679999999999E-4</v>
      </c>
      <c r="SY162">
        <v>1.2548360999999999E-4</v>
      </c>
      <c r="SZ162">
        <v>1.9159649999999999E-4</v>
      </c>
      <c r="TA162">
        <v>3.8238490000000003E-4</v>
      </c>
    </row>
    <row r="163" spans="1:521" x14ac:dyDescent="0.25">
      <c r="A163" s="3" t="s">
        <v>50</v>
      </c>
      <c r="B163" s="3">
        <v>91</v>
      </c>
      <c r="C163" s="4">
        <f t="shared" si="6"/>
        <v>158</v>
      </c>
      <c r="D163" s="4">
        <v>328646</v>
      </c>
      <c r="F163" s="3" t="s">
        <v>48</v>
      </c>
      <c r="G163" s="3" t="s">
        <v>48</v>
      </c>
      <c r="H163" s="3" t="s">
        <v>48</v>
      </c>
      <c r="K163" s="3" t="s">
        <v>48</v>
      </c>
      <c r="L163" s="3" t="s">
        <v>48</v>
      </c>
      <c r="M163" s="3" t="s">
        <v>48</v>
      </c>
      <c r="P163" s="3" t="s">
        <v>48</v>
      </c>
      <c r="W163" s="3" t="s">
        <v>48</v>
      </c>
      <c r="AA163" s="3" t="s">
        <v>48</v>
      </c>
      <c r="AD163" s="3" t="s">
        <v>49</v>
      </c>
      <c r="AH163" s="3" t="s">
        <v>48</v>
      </c>
      <c r="AL163" s="3" t="s">
        <v>51</v>
      </c>
      <c r="BA163">
        <v>9.7127659999999996E-4</v>
      </c>
      <c r="BB163">
        <v>8.3560497000000002E-4</v>
      </c>
      <c r="BC163">
        <v>7.2515505999999998E-4</v>
      </c>
      <c r="BD163">
        <v>6.181483E-4</v>
      </c>
      <c r="BE163">
        <v>5.4207973999999997E-4</v>
      </c>
      <c r="BF163">
        <v>4.7808452000000002E-4</v>
      </c>
      <c r="BG163">
        <v>4.4660518000000002E-4</v>
      </c>
      <c r="BH163">
        <v>4.1181254000000002E-4</v>
      </c>
      <c r="BI163">
        <v>4.1444847000000001E-4</v>
      </c>
      <c r="BJ163">
        <v>4.1396637000000003E-4</v>
      </c>
      <c r="BK163">
        <v>4.2784619000000001E-4</v>
      </c>
      <c r="BL163">
        <v>4.2083920999999997E-4</v>
      </c>
      <c r="BM163">
        <v>4.2604220999999999E-4</v>
      </c>
      <c r="BN163">
        <v>4.4660518000000002E-4</v>
      </c>
      <c r="BO163">
        <v>3.2761817999999999E-4</v>
      </c>
      <c r="BP163">
        <v>2.1984770000000001E-4</v>
      </c>
      <c r="BQ163">
        <v>1.8258082999999999E-4</v>
      </c>
      <c r="BR163">
        <v>1.6744465E-4</v>
      </c>
      <c r="BS163">
        <v>2.2379153000000001E-4</v>
      </c>
      <c r="BT163">
        <v>3.2004187000000001E-4</v>
      </c>
      <c r="BU163">
        <v>4.4660518000000002E-4</v>
      </c>
      <c r="BV163">
        <v>4.2611918999999998E-4</v>
      </c>
      <c r="BW163">
        <v>5.5728015E-4</v>
      </c>
      <c r="BX163">
        <v>8.8832248000000002E-4</v>
      </c>
      <c r="BY163">
        <v>1.4503766E-3</v>
      </c>
      <c r="BZ163">
        <v>2.1781151E-3</v>
      </c>
      <c r="CA163">
        <v>3.0456215999999999E-3</v>
      </c>
      <c r="CB163">
        <v>3.9374255999999998E-3</v>
      </c>
      <c r="CC163">
        <v>4.8677790999999996E-3</v>
      </c>
      <c r="CD163">
        <v>5.6496975000000001E-3</v>
      </c>
      <c r="CE163">
        <v>6.3046272999999998E-3</v>
      </c>
      <c r="CF163">
        <v>6.7676580999999998E-3</v>
      </c>
      <c r="CG163">
        <v>7.0206788000000001E-3</v>
      </c>
      <c r="CH163">
        <v>7.0942030000000003E-3</v>
      </c>
      <c r="CI163">
        <v>7.1236156E-3</v>
      </c>
      <c r="CJ163">
        <v>7.1349889E-3</v>
      </c>
      <c r="CK163">
        <v>7.2757131000000001E-3</v>
      </c>
      <c r="CL163">
        <v>7.5009185999999999E-3</v>
      </c>
      <c r="CM163">
        <v>7.8196796000000006E-3</v>
      </c>
      <c r="CN163">
        <v>8.3225211000000007E-3</v>
      </c>
      <c r="CO163">
        <v>9.1649033000000008E-3</v>
      </c>
      <c r="CP163">
        <v>1.02237E-2</v>
      </c>
      <c r="CQ163">
        <v>1.1523027999999999E-2</v>
      </c>
      <c r="CR163">
        <v>1.294154E-2</v>
      </c>
      <c r="CS163">
        <v>1.4380462E-2</v>
      </c>
      <c r="CT163">
        <v>1.6029112000000002E-2</v>
      </c>
      <c r="CU163">
        <v>1.7865287000000001E-2</v>
      </c>
      <c r="CV163">
        <v>1.9520869E-2</v>
      </c>
      <c r="CW163">
        <v>2.1871017E-2</v>
      </c>
      <c r="CX163">
        <v>2.4338149E-2</v>
      </c>
      <c r="CY163">
        <v>2.7773222E-2</v>
      </c>
      <c r="CZ163">
        <v>3.2322920999999998E-2</v>
      </c>
      <c r="DA163">
        <v>3.7667344999999998E-2</v>
      </c>
      <c r="DB163">
        <v>4.3753161999999998E-2</v>
      </c>
      <c r="DC163">
        <v>5.0644740000000001E-2</v>
      </c>
      <c r="DD163">
        <v>5.7151034000000003E-2</v>
      </c>
      <c r="DE163">
        <v>6.4307921000000004E-2</v>
      </c>
      <c r="DF163">
        <v>7.2056405000000004E-2</v>
      </c>
      <c r="DG163">
        <v>8.0009520000000001E-2</v>
      </c>
      <c r="DH163">
        <v>8.7730289000000003E-2</v>
      </c>
      <c r="DI163">
        <v>9.5503844000000004E-2</v>
      </c>
      <c r="DJ163">
        <v>0.10333402999999999</v>
      </c>
      <c r="DK163">
        <v>0.11155459</v>
      </c>
      <c r="DL163">
        <v>0.11949086</v>
      </c>
      <c r="DM163">
        <v>0.12783185999999999</v>
      </c>
      <c r="DN163">
        <v>0.13666718</v>
      </c>
      <c r="DO163">
        <v>0.14533797000000001</v>
      </c>
      <c r="DP163">
        <v>0.15378607999999999</v>
      </c>
      <c r="DQ163">
        <v>0.16369437000000001</v>
      </c>
      <c r="DR163">
        <v>0.17419027000000001</v>
      </c>
      <c r="DS163">
        <v>0.18483134000000001</v>
      </c>
      <c r="DT163">
        <v>0.19522063000000001</v>
      </c>
      <c r="DU163">
        <v>0.20427264000000001</v>
      </c>
      <c r="DV163">
        <v>0.21191339000000001</v>
      </c>
      <c r="DW163">
        <v>0.21740941999999999</v>
      </c>
      <c r="DX163">
        <v>0.2206244</v>
      </c>
      <c r="DY163">
        <v>0.22175491</v>
      </c>
      <c r="DZ163">
        <v>0.22050545999999999</v>
      </c>
      <c r="EA163">
        <v>0.21696936</v>
      </c>
      <c r="EB163">
        <v>0.21237612</v>
      </c>
      <c r="EC163">
        <v>0.20767928999999999</v>
      </c>
      <c r="ED163">
        <v>0.20243885</v>
      </c>
      <c r="EE163">
        <v>0.19662428000000001</v>
      </c>
      <c r="EF163">
        <v>0.19064139999999999</v>
      </c>
      <c r="EG163">
        <v>0.18418841</v>
      </c>
      <c r="EH163">
        <v>0.17717237999999999</v>
      </c>
      <c r="EI163">
        <v>0.16966422</v>
      </c>
      <c r="EJ163">
        <v>0.16147268000000001</v>
      </c>
      <c r="EK163">
        <v>0.15179275</v>
      </c>
      <c r="EL163">
        <v>0.14145483</v>
      </c>
      <c r="EM163">
        <v>0.13115814000000001</v>
      </c>
      <c r="EN163">
        <v>0.12088459999999999</v>
      </c>
      <c r="EO163">
        <v>0.11098594000000001</v>
      </c>
      <c r="EP163">
        <v>0.10123090999999999</v>
      </c>
      <c r="EQ163">
        <v>9.2004783000000007E-2</v>
      </c>
      <c r="ER163">
        <v>8.3801954999999997E-2</v>
      </c>
      <c r="ES163">
        <v>7.6664424999999994E-2</v>
      </c>
      <c r="ET163">
        <v>7.0316769000000001E-2</v>
      </c>
      <c r="EU163">
        <v>6.4889303999999995E-2</v>
      </c>
      <c r="EV163">
        <v>6.0309395000000002E-2</v>
      </c>
      <c r="EW163">
        <v>5.6035306E-2</v>
      </c>
      <c r="EX163">
        <v>5.2576978000000003E-2</v>
      </c>
      <c r="EY163">
        <v>4.9966771E-2</v>
      </c>
      <c r="EZ163">
        <v>4.7534450999999998E-2</v>
      </c>
      <c r="FA163">
        <v>4.545163E-2</v>
      </c>
      <c r="FB163">
        <v>4.3824940999999999E-2</v>
      </c>
      <c r="FC163">
        <v>4.2552306999999998E-2</v>
      </c>
      <c r="FD163">
        <v>4.1544541999999997E-2</v>
      </c>
      <c r="FE163">
        <v>4.0815901000000002E-2</v>
      </c>
      <c r="FF163">
        <v>4.0412235999999997E-2</v>
      </c>
      <c r="FG163">
        <v>4.0336337E-2</v>
      </c>
      <c r="FH163">
        <v>4.0417910000000001E-2</v>
      </c>
      <c r="FI163">
        <v>4.0920917000000001E-2</v>
      </c>
      <c r="FJ163">
        <v>4.1882823999999999E-2</v>
      </c>
      <c r="FK163">
        <v>4.3113958000000001E-2</v>
      </c>
      <c r="FL163">
        <v>4.4558967999999997E-2</v>
      </c>
      <c r="FM163">
        <v>4.6434103999999997E-2</v>
      </c>
      <c r="FN163">
        <v>4.8532936999999998E-2</v>
      </c>
      <c r="FO163">
        <v>5.1041752000000003E-2</v>
      </c>
      <c r="FP163">
        <v>5.3912940999999999E-2</v>
      </c>
      <c r="FQ163">
        <v>5.6212618999999998E-2</v>
      </c>
      <c r="FR163">
        <v>5.9344768999999999E-2</v>
      </c>
      <c r="FS163">
        <v>6.3127205000000006E-2</v>
      </c>
      <c r="FT163">
        <v>6.7390098999999995E-2</v>
      </c>
      <c r="FU163">
        <v>7.2472840999999996E-2</v>
      </c>
      <c r="FV163">
        <v>7.8006923000000006E-2</v>
      </c>
      <c r="FW163">
        <v>8.3836794000000006E-2</v>
      </c>
      <c r="FX163">
        <v>8.9731008000000001E-2</v>
      </c>
      <c r="FY163">
        <v>9.5476083000000003E-2</v>
      </c>
      <c r="FZ163">
        <v>0.10047183</v>
      </c>
      <c r="GA163">
        <v>0.10478195999999999</v>
      </c>
      <c r="GB163">
        <v>0.10722999</v>
      </c>
      <c r="GC163">
        <v>0.10744701</v>
      </c>
      <c r="GD163">
        <v>0.10725039</v>
      </c>
      <c r="GE163">
        <v>0.1056898</v>
      </c>
      <c r="GF163">
        <v>0.10286947</v>
      </c>
      <c r="GG163">
        <v>9.9341980999999996E-2</v>
      </c>
      <c r="GH163">
        <v>9.5312379000000003E-2</v>
      </c>
      <c r="GI163">
        <v>9.0963162E-2</v>
      </c>
      <c r="GJ163">
        <v>8.6556367999999995E-2</v>
      </c>
      <c r="GK163">
        <v>8.2163043000000005E-2</v>
      </c>
      <c r="GL163">
        <v>7.7884204999999998E-2</v>
      </c>
      <c r="GM163">
        <v>7.4107908E-2</v>
      </c>
      <c r="GN163">
        <v>7.0111892999999995E-2</v>
      </c>
      <c r="GO163">
        <v>6.6298134999999994E-2</v>
      </c>
      <c r="GP163">
        <v>6.2760755000000001E-2</v>
      </c>
      <c r="GQ163">
        <v>5.8952466000000002E-2</v>
      </c>
      <c r="GR163">
        <v>5.5428047000000001E-2</v>
      </c>
      <c r="GS163">
        <v>5.1345017E-2</v>
      </c>
      <c r="GT163">
        <v>4.6785845999999999E-2</v>
      </c>
      <c r="GU163">
        <v>4.1837890000000003E-2</v>
      </c>
      <c r="GV163">
        <v>3.6939658E-2</v>
      </c>
      <c r="GW163">
        <v>3.2141503000000002E-2</v>
      </c>
      <c r="GX163">
        <v>2.7577318E-2</v>
      </c>
      <c r="GY163">
        <v>2.3431688999999999E-2</v>
      </c>
      <c r="GZ163">
        <v>1.9633370000000001E-2</v>
      </c>
      <c r="HA163">
        <v>1.6374166999999999E-2</v>
      </c>
      <c r="HB163">
        <v>1.3522436000000001E-2</v>
      </c>
      <c r="HC163">
        <v>1.1045292999999999E-2</v>
      </c>
      <c r="HD163">
        <v>9.0989004999999998E-3</v>
      </c>
      <c r="HE163">
        <v>6.7403526E-3</v>
      </c>
      <c r="HF163">
        <v>4.6429527000000003E-3</v>
      </c>
      <c r="HG163">
        <v>2.946812E-3</v>
      </c>
      <c r="HH163">
        <v>1.6894899000000001E-3</v>
      </c>
      <c r="HI163">
        <v>8.7787646999999995E-4</v>
      </c>
      <c r="HJ163">
        <v>3.6949883E-4</v>
      </c>
      <c r="HK163">
        <v>4.5395456E-4</v>
      </c>
      <c r="HL163">
        <v>1.0138554000000001E-3</v>
      </c>
      <c r="HM163">
        <v>2.2008000000000002E-3</v>
      </c>
      <c r="HN163">
        <v>3.6605677999999998E-3</v>
      </c>
      <c r="HO163">
        <v>5.2616134999999998E-3</v>
      </c>
      <c r="HP163">
        <v>6.9012199999999996E-3</v>
      </c>
      <c r="HQ163">
        <v>8.4150182000000007E-3</v>
      </c>
      <c r="HR163">
        <v>9.6816131999999996E-3</v>
      </c>
      <c r="HS163">
        <v>1.0826361E-2</v>
      </c>
      <c r="HT163">
        <v>1.1786309E-2</v>
      </c>
      <c r="HU163">
        <v>1.2516671E-2</v>
      </c>
      <c r="HV163">
        <v>1.3062338E-2</v>
      </c>
      <c r="HW163">
        <v>1.3665539000000001E-2</v>
      </c>
      <c r="HX163">
        <v>1.4172835999999999E-2</v>
      </c>
      <c r="HY163">
        <v>1.4494839000000001E-2</v>
      </c>
      <c r="HZ163">
        <v>1.4552172E-2</v>
      </c>
      <c r="IA163">
        <v>1.4314746E-2</v>
      </c>
      <c r="IB163">
        <v>1.3852382999999999E-2</v>
      </c>
      <c r="IC163">
        <v>1.3132787999999999E-2</v>
      </c>
      <c r="ID163">
        <v>1.2174689000000001E-2</v>
      </c>
      <c r="IE163">
        <v>1.1197909000000001E-2</v>
      </c>
      <c r="IF163">
        <v>1.0136996000000001E-2</v>
      </c>
      <c r="IG163">
        <v>9.0128761000000009E-3</v>
      </c>
      <c r="IH163">
        <v>7.9200369999999996E-3</v>
      </c>
      <c r="II163">
        <v>6.9178514999999998E-3</v>
      </c>
      <c r="IJ163">
        <v>6.1319968999999997E-3</v>
      </c>
      <c r="IK163">
        <v>5.6381783999999999E-3</v>
      </c>
      <c r="IL163">
        <v>5.4865199999999999E-3</v>
      </c>
      <c r="IM163">
        <v>5.7841022000000002E-3</v>
      </c>
      <c r="IN163">
        <v>6.5272016999999996E-3</v>
      </c>
      <c r="IO163">
        <v>7.5554213999999998E-3</v>
      </c>
      <c r="IP163">
        <v>8.7225315999999997E-3</v>
      </c>
      <c r="IQ163">
        <v>9.9927400999999996E-3</v>
      </c>
      <c r="IR163">
        <v>1.1286912E-2</v>
      </c>
      <c r="IS163">
        <v>1.2551722E-2</v>
      </c>
      <c r="IT163">
        <v>1.3825662000000001E-2</v>
      </c>
      <c r="IU163">
        <v>1.5080642E-2</v>
      </c>
      <c r="IV163">
        <v>1.6328992000000001E-2</v>
      </c>
      <c r="IW163">
        <v>1.7492331999999999E-2</v>
      </c>
      <c r="IX163">
        <v>1.8562390000000002E-2</v>
      </c>
      <c r="IY163">
        <v>1.9509582000000001E-2</v>
      </c>
      <c r="IZ163">
        <v>2.0224289999999999E-2</v>
      </c>
      <c r="JA163">
        <v>2.0659551000000002E-2</v>
      </c>
      <c r="JB163">
        <v>2.0833252E-2</v>
      </c>
      <c r="JC163">
        <v>2.0709509000000001E-2</v>
      </c>
      <c r="JD163">
        <v>2.0291640999999999E-2</v>
      </c>
      <c r="JE163">
        <v>1.9610958000000001E-2</v>
      </c>
      <c r="JF163">
        <v>1.8745061E-2</v>
      </c>
      <c r="JG163">
        <v>1.7700535999999999E-2</v>
      </c>
      <c r="JH163">
        <v>1.6514794999999999E-2</v>
      </c>
      <c r="JI163">
        <v>1.5219293E-2</v>
      </c>
      <c r="JJ163">
        <v>1.3807718E-2</v>
      </c>
      <c r="JK163">
        <v>1.2316837000000001E-2</v>
      </c>
      <c r="JL163">
        <v>1.0866842999999999E-2</v>
      </c>
      <c r="JM163">
        <v>9.4976537000000007E-3</v>
      </c>
      <c r="JN163">
        <v>8.2480898000000004E-3</v>
      </c>
      <c r="JO163">
        <v>7.047256E-3</v>
      </c>
      <c r="JP163">
        <v>5.8743277999999998E-3</v>
      </c>
      <c r="JQ163">
        <v>4.7560058999999997E-3</v>
      </c>
      <c r="JR163">
        <v>3.7241236E-3</v>
      </c>
      <c r="JS163">
        <v>2.7929462999999998E-3</v>
      </c>
      <c r="JT163">
        <v>1.9951493E-3</v>
      </c>
      <c r="JU163">
        <v>1.3298116E-3</v>
      </c>
      <c r="JV163">
        <v>8.0231921000000004E-4</v>
      </c>
      <c r="JW163">
        <v>4.8755542999999999E-4</v>
      </c>
      <c r="JX163">
        <v>4.1956673000000002E-4</v>
      </c>
      <c r="JY163">
        <v>4.3374826999999997E-4</v>
      </c>
      <c r="JZ163">
        <v>4.3369954999999998E-4</v>
      </c>
      <c r="KA163">
        <v>4.7171395000000001E-4</v>
      </c>
      <c r="KB163">
        <v>5.4824165999999995E-4</v>
      </c>
      <c r="KC163">
        <v>6.6210078999999998E-4</v>
      </c>
      <c r="KD163">
        <v>8.0383726E-4</v>
      </c>
      <c r="KE163">
        <v>9.3168364000000004E-4</v>
      </c>
      <c r="KF163">
        <v>1.0345605999999999E-3</v>
      </c>
      <c r="KG163">
        <v>1.1033599E-3</v>
      </c>
      <c r="KH163">
        <v>1.1560470000000001E-3</v>
      </c>
      <c r="KI163">
        <v>1.2134940999999999E-3</v>
      </c>
      <c r="KJ163">
        <v>1.3065635999999999E-3</v>
      </c>
      <c r="KK163">
        <v>1.4467543000000001E-3</v>
      </c>
      <c r="KL163">
        <v>1.6578580999999999E-3</v>
      </c>
      <c r="KM163">
        <v>1.9420189999999999E-3</v>
      </c>
      <c r="KN163">
        <v>2.2913654999999998E-3</v>
      </c>
      <c r="KO163">
        <v>2.6859837000000001E-3</v>
      </c>
      <c r="KP163">
        <v>3.1013612E-3</v>
      </c>
      <c r="KQ163">
        <v>3.4865934999999998E-3</v>
      </c>
      <c r="KR163">
        <v>3.8232032999999999E-3</v>
      </c>
      <c r="KS163">
        <v>4.0982096000000004E-3</v>
      </c>
      <c r="KT163">
        <v>4.3059303E-3</v>
      </c>
      <c r="KU163">
        <v>4.4364970999999998E-3</v>
      </c>
      <c r="KV163">
        <v>4.4902479E-3</v>
      </c>
      <c r="KW163">
        <v>4.4607185000000004E-3</v>
      </c>
      <c r="KX163">
        <v>4.3762237999999997E-3</v>
      </c>
      <c r="KY163">
        <v>4.2637698E-3</v>
      </c>
      <c r="KZ163">
        <v>4.1348110000000004E-3</v>
      </c>
      <c r="LA163">
        <v>3.9948676999999998E-3</v>
      </c>
      <c r="LB163">
        <v>3.8586033E-3</v>
      </c>
      <c r="LC163">
        <v>3.7403280999999998E-3</v>
      </c>
      <c r="LD163">
        <v>3.6628526000000001E-3</v>
      </c>
      <c r="LE163">
        <v>3.6361615999999999E-3</v>
      </c>
      <c r="LF163">
        <v>3.6639210000000001E-3</v>
      </c>
      <c r="LG163">
        <v>3.7372735999999999E-3</v>
      </c>
      <c r="LH163">
        <v>3.8456239000000001E-3</v>
      </c>
      <c r="LI163">
        <v>3.9726257999999999E-3</v>
      </c>
      <c r="LJ163">
        <v>4.1212360000000003E-3</v>
      </c>
      <c r="LK163">
        <v>4.2970943999999997E-3</v>
      </c>
      <c r="LL163">
        <v>4.5049223000000003E-3</v>
      </c>
      <c r="LM163">
        <v>4.7528459999999998E-3</v>
      </c>
      <c r="LN163">
        <v>5.0641582000000001E-3</v>
      </c>
      <c r="LO163">
        <v>5.4665021999999999E-3</v>
      </c>
      <c r="LP163">
        <v>5.9785261000000001E-3</v>
      </c>
      <c r="LQ163">
        <v>6.6209850000000002E-3</v>
      </c>
      <c r="LR163">
        <v>7.4159376999999999E-3</v>
      </c>
      <c r="LS163">
        <v>8.3590252E-3</v>
      </c>
      <c r="LT163">
        <v>9.4411336000000002E-3</v>
      </c>
      <c r="LU163">
        <v>1.0650546E-2</v>
      </c>
      <c r="LV163">
        <v>1.1977394000000001E-2</v>
      </c>
      <c r="LW163">
        <v>1.3391241E-2</v>
      </c>
      <c r="LX163">
        <v>1.4852595999999999E-2</v>
      </c>
      <c r="LY163">
        <v>1.6317142E-2</v>
      </c>
      <c r="LZ163">
        <v>1.774968E-2</v>
      </c>
      <c r="MA163">
        <v>1.9108182000000001E-2</v>
      </c>
      <c r="MB163">
        <v>2.0349837999999999E-2</v>
      </c>
      <c r="MC163">
        <v>2.1441424000000001E-2</v>
      </c>
      <c r="MD163">
        <v>2.2358006E-2</v>
      </c>
      <c r="ME163">
        <v>2.3070896E-2</v>
      </c>
      <c r="MF163">
        <v>2.3572795000000001E-2</v>
      </c>
      <c r="MG163">
        <v>2.3861279999999999E-2</v>
      </c>
      <c r="MH163">
        <v>2.3939103E-2</v>
      </c>
      <c r="MI163">
        <v>2.3799938999999999E-2</v>
      </c>
      <c r="MJ163">
        <v>2.3454843E-2</v>
      </c>
      <c r="MK163">
        <v>2.2928936E-2</v>
      </c>
      <c r="ML163">
        <v>2.2246497E-2</v>
      </c>
      <c r="MM163">
        <v>2.1414210999999999E-2</v>
      </c>
      <c r="MN163">
        <v>2.0437466000000001E-2</v>
      </c>
      <c r="MO163">
        <v>1.9326896999999999E-2</v>
      </c>
      <c r="MP163">
        <v>1.8105095000000002E-2</v>
      </c>
      <c r="MQ163">
        <v>1.6792035E-2</v>
      </c>
      <c r="MR163">
        <v>1.5413250999999999E-2</v>
      </c>
      <c r="MS163">
        <v>1.3990548E-2</v>
      </c>
      <c r="MT163">
        <v>1.2542549E-2</v>
      </c>
      <c r="MU163">
        <v>1.1088327E-2</v>
      </c>
      <c r="MV163">
        <v>9.6513786999999993E-3</v>
      </c>
      <c r="MW163">
        <v>8.2600721999999994E-3</v>
      </c>
      <c r="MX163">
        <v>6.9317616999999996E-3</v>
      </c>
      <c r="MY163">
        <v>5.6851230999999999E-3</v>
      </c>
      <c r="MZ163">
        <v>4.5306217000000001E-3</v>
      </c>
      <c r="NA163">
        <v>3.4889281000000001E-3</v>
      </c>
      <c r="NB163">
        <v>2.5774229000000001E-3</v>
      </c>
      <c r="NC163">
        <v>1.8140363000000001E-3</v>
      </c>
      <c r="ND163">
        <v>1.2115259000000001E-3</v>
      </c>
      <c r="NE163">
        <v>7.7995908E-4</v>
      </c>
      <c r="NF163">
        <v>5.2547146000000002E-4</v>
      </c>
      <c r="NG163">
        <v>4.4177068000000001E-4</v>
      </c>
      <c r="NH163">
        <v>3.5173320999999999E-4</v>
      </c>
      <c r="NI163">
        <v>2.8681289000000003E-4</v>
      </c>
      <c r="NJ163">
        <v>4.5386297E-4</v>
      </c>
      <c r="NK163">
        <v>8.4830791000000002E-4</v>
      </c>
      <c r="NL163">
        <v>1.3973439E-3</v>
      </c>
      <c r="NM163">
        <v>2.0241514000000002E-3</v>
      </c>
      <c r="NN163">
        <v>2.6546285999999998E-3</v>
      </c>
      <c r="NO163">
        <v>3.2446811000000002E-3</v>
      </c>
      <c r="NP163">
        <v>3.7459070000000001E-3</v>
      </c>
      <c r="NQ163">
        <v>4.1218679000000003E-3</v>
      </c>
      <c r="NR163">
        <v>4.3593240000000004E-3</v>
      </c>
      <c r="NS163">
        <v>4.4839605999999997E-3</v>
      </c>
      <c r="NT163">
        <v>4.5103677999999998E-3</v>
      </c>
      <c r="NU163">
        <v>4.4779879999999996E-3</v>
      </c>
      <c r="NV163">
        <v>4.4123720999999999E-3</v>
      </c>
      <c r="NW163">
        <v>4.3166932E-3</v>
      </c>
      <c r="NX163">
        <v>4.1641444E-3</v>
      </c>
      <c r="NY163">
        <v>3.9522829000000004E-3</v>
      </c>
      <c r="NZ163">
        <v>3.6990866000000001E-3</v>
      </c>
      <c r="OA163">
        <v>3.4536812000000002E-3</v>
      </c>
      <c r="OB163">
        <v>3.2571964000000001E-3</v>
      </c>
      <c r="OC163">
        <v>3.1625207000000001E-3</v>
      </c>
      <c r="OD163">
        <v>3.2152000000000001E-3</v>
      </c>
      <c r="OE163">
        <v>3.4505229E-3</v>
      </c>
      <c r="OF163">
        <v>3.8802531000000002E-3</v>
      </c>
      <c r="OG163">
        <v>4.5328000999999996E-3</v>
      </c>
      <c r="OH163">
        <v>5.3915880000000001E-3</v>
      </c>
      <c r="OI163">
        <v>6.4108376000000002E-3</v>
      </c>
      <c r="OJ163">
        <v>7.5353757000000002E-3</v>
      </c>
      <c r="OK163">
        <v>8.7240813000000004E-3</v>
      </c>
      <c r="OL163">
        <v>9.9280952000000006E-3</v>
      </c>
      <c r="OM163">
        <v>1.1116353000000001E-2</v>
      </c>
      <c r="ON163">
        <v>1.2251348E-2</v>
      </c>
      <c r="OO163">
        <v>1.3303840000000001E-2</v>
      </c>
      <c r="OP163">
        <v>1.4237352E-2</v>
      </c>
      <c r="OQ163">
        <v>1.5054931000000001E-2</v>
      </c>
      <c r="OR163">
        <v>1.5787465000000001E-2</v>
      </c>
      <c r="OS163">
        <v>1.6492737E-2</v>
      </c>
      <c r="OT163">
        <v>1.7206319000000001E-2</v>
      </c>
      <c r="OU163">
        <v>1.7978655E-2</v>
      </c>
      <c r="OV163">
        <v>1.8856296000000002E-2</v>
      </c>
      <c r="OW163">
        <v>1.9874049000000001E-2</v>
      </c>
      <c r="OX163">
        <v>2.1035208999999999E-2</v>
      </c>
      <c r="OY163">
        <v>2.2329772000000001E-2</v>
      </c>
      <c r="OZ163">
        <v>2.3733407000000002E-2</v>
      </c>
      <c r="PA163">
        <v>2.5234257999999999E-2</v>
      </c>
      <c r="PB163">
        <v>2.6815762999999999E-2</v>
      </c>
      <c r="PC163">
        <v>2.8472714E-2</v>
      </c>
      <c r="PD163">
        <v>3.0160457000000002E-2</v>
      </c>
      <c r="PE163">
        <v>3.1822175000000001E-2</v>
      </c>
      <c r="PF163">
        <v>3.3378668E-2</v>
      </c>
      <c r="PG163">
        <v>3.4764796000000001E-2</v>
      </c>
      <c r="PH163">
        <v>3.5878289000000001E-2</v>
      </c>
      <c r="PI163">
        <v>3.6629851999999997E-2</v>
      </c>
      <c r="PJ163">
        <v>3.6972578999999998E-2</v>
      </c>
      <c r="PK163">
        <v>3.6921740000000002E-2</v>
      </c>
      <c r="PL163">
        <v>3.6548384000000003E-2</v>
      </c>
      <c r="PM163">
        <v>3.5947751E-2</v>
      </c>
      <c r="PN163">
        <v>3.5209748999999999E-2</v>
      </c>
      <c r="PO163">
        <v>3.4429591000000002E-2</v>
      </c>
      <c r="PP163">
        <v>3.3648204000000001E-2</v>
      </c>
      <c r="PQ163">
        <v>3.2909565000000002E-2</v>
      </c>
      <c r="PR163">
        <v>3.2238573E-2</v>
      </c>
      <c r="PS163">
        <v>3.1635199000000003E-2</v>
      </c>
      <c r="PT163">
        <v>3.1040339E-2</v>
      </c>
      <c r="PU163">
        <v>3.0412449000000001E-2</v>
      </c>
      <c r="PV163">
        <v>2.9731682999999998E-2</v>
      </c>
      <c r="PW163">
        <v>2.9007873E-2</v>
      </c>
      <c r="PX163">
        <v>2.8241395999999998E-2</v>
      </c>
      <c r="PY163">
        <v>2.7431592000000001E-2</v>
      </c>
      <c r="PZ163">
        <v>2.6571957E-2</v>
      </c>
      <c r="QA163">
        <v>2.5690102999999999E-2</v>
      </c>
      <c r="QB163">
        <v>2.4779816999999999E-2</v>
      </c>
      <c r="QC163">
        <v>2.3862580000000001E-2</v>
      </c>
      <c r="QD163">
        <v>2.2949931999999999E-2</v>
      </c>
      <c r="QE163">
        <v>2.2052156E-2</v>
      </c>
      <c r="QF163">
        <v>2.1151435999999999E-2</v>
      </c>
      <c r="QG163">
        <v>2.0243295000000001E-2</v>
      </c>
      <c r="QH163">
        <v>1.930254E-2</v>
      </c>
      <c r="QI163">
        <v>1.8350354999999999E-2</v>
      </c>
      <c r="QJ163">
        <v>1.737559E-2</v>
      </c>
      <c r="QK163">
        <v>1.6390189999999999E-2</v>
      </c>
      <c r="QL163">
        <v>1.5376322E-2</v>
      </c>
      <c r="QM163">
        <v>1.4334769000000001E-2</v>
      </c>
      <c r="QN163">
        <v>1.3233903999999999E-2</v>
      </c>
      <c r="QO163">
        <v>1.2081776000000001E-2</v>
      </c>
      <c r="QP163">
        <v>1.0877526E-2</v>
      </c>
      <c r="QQ163">
        <v>9.6466317999999995E-3</v>
      </c>
      <c r="QR163">
        <v>8.3874501000000008E-3</v>
      </c>
      <c r="QS163">
        <v>7.1310786999999997E-3</v>
      </c>
      <c r="QT163">
        <v>5.9024580000000002E-3</v>
      </c>
      <c r="QU163">
        <v>4.7737112999999996E-3</v>
      </c>
      <c r="QV163">
        <v>3.7680131000000002E-3</v>
      </c>
      <c r="QW163">
        <v>2.9333726999999999E-3</v>
      </c>
      <c r="QX163">
        <v>2.2687296999999999E-3</v>
      </c>
      <c r="QY163">
        <v>1.7793352E-3</v>
      </c>
      <c r="QZ163">
        <v>1.4312342E-3</v>
      </c>
      <c r="RA163">
        <v>1.2043625E-3</v>
      </c>
      <c r="RB163">
        <v>1.0313143999999999E-3</v>
      </c>
      <c r="RC163">
        <v>8.8532921000000005E-4</v>
      </c>
      <c r="RD163">
        <v>7.3097023000000001E-4</v>
      </c>
      <c r="RE163">
        <v>5.8417831000000004E-4</v>
      </c>
      <c r="RF163">
        <v>4.4660518000000002E-4</v>
      </c>
      <c r="RG163">
        <v>3.0387068000000002E-4</v>
      </c>
      <c r="RH163">
        <v>1.5078827000000001E-4</v>
      </c>
      <c r="RI163" s="9">
        <v>6.6415719000000002E-6</v>
      </c>
      <c r="RJ163" s="9">
        <v>3.3782173000000002E-6</v>
      </c>
      <c r="RK163">
        <v>1.7513365000000001E-4</v>
      </c>
      <c r="RL163">
        <v>5.0267484000000005E-4</v>
      </c>
      <c r="RM163">
        <v>9.6359197E-4</v>
      </c>
      <c r="RN163">
        <v>1.4798787E-3</v>
      </c>
      <c r="RO163">
        <v>2.0047899000000002E-3</v>
      </c>
      <c r="RP163">
        <v>2.4699184999999999E-3</v>
      </c>
      <c r="RQ163">
        <v>2.8393567000000001E-3</v>
      </c>
      <c r="RR163">
        <v>3.0526246000000001E-3</v>
      </c>
      <c r="RS163">
        <v>3.0962846000000001E-3</v>
      </c>
      <c r="RT163">
        <v>2.9550188000000001E-3</v>
      </c>
      <c r="RU163">
        <v>2.6817961999999998E-3</v>
      </c>
      <c r="RV163">
        <v>2.2968643000000001E-3</v>
      </c>
      <c r="RW163">
        <v>1.8621217E-3</v>
      </c>
      <c r="RX163">
        <v>1.4160601000000001E-3</v>
      </c>
      <c r="RY163">
        <v>1.0191463E-3</v>
      </c>
      <c r="RZ163">
        <v>6.8152789000000004E-4</v>
      </c>
      <c r="SA163">
        <v>4.5071822000000001E-4</v>
      </c>
      <c r="SB163">
        <v>3.0143964000000002E-4</v>
      </c>
      <c r="SC163">
        <v>2.0596912999999999E-4</v>
      </c>
      <c r="SD163">
        <v>1.9451633999999999E-4</v>
      </c>
      <c r="SE163">
        <v>2.5279573E-4</v>
      </c>
      <c r="SF163">
        <v>3.3473284999999998E-4</v>
      </c>
      <c r="SG163">
        <v>4.4660518000000002E-4</v>
      </c>
      <c r="SH163">
        <v>4.7272722999999999E-4</v>
      </c>
      <c r="SI163">
        <v>4.7253662999999999E-4</v>
      </c>
      <c r="SJ163">
        <v>4.3597444999999999E-4</v>
      </c>
      <c r="SK163">
        <v>3.9894008999999999E-4</v>
      </c>
      <c r="SL163">
        <v>3.6065621000000003E-4</v>
      </c>
      <c r="SM163">
        <v>3.7858820999999999E-4</v>
      </c>
      <c r="SN163">
        <v>4.4660518000000002E-4</v>
      </c>
      <c r="SO163">
        <v>5.4549733999999998E-4</v>
      </c>
      <c r="SP163">
        <v>6.5542199000000005E-4</v>
      </c>
      <c r="SQ163">
        <v>7.6197769000000001E-4</v>
      </c>
      <c r="SR163">
        <v>8.1074301999999997E-4</v>
      </c>
      <c r="SS163">
        <v>8.0832123000000003E-4</v>
      </c>
      <c r="ST163">
        <v>7.2066329E-4</v>
      </c>
      <c r="SU163">
        <v>5.7284190999999998E-4</v>
      </c>
      <c r="SV163">
        <v>3.8813925E-4</v>
      </c>
      <c r="SW163">
        <v>2.374826E-4</v>
      </c>
      <c r="SX163">
        <v>1.3560306000000001E-4</v>
      </c>
      <c r="SY163">
        <v>1.3987441E-4</v>
      </c>
      <c r="SZ163">
        <v>2.3743759000000001E-4</v>
      </c>
      <c r="TA163">
        <v>4.4660518000000002E-4</v>
      </c>
    </row>
    <row r="164" spans="1:521" x14ac:dyDescent="0.25">
      <c r="A164" s="3" t="s">
        <v>50</v>
      </c>
      <c r="B164" s="3">
        <v>74</v>
      </c>
      <c r="C164" s="4">
        <f t="shared" si="6"/>
        <v>159</v>
      </c>
      <c r="D164" s="4">
        <v>328690</v>
      </c>
      <c r="F164" s="3" t="s">
        <v>48</v>
      </c>
      <c r="H164" s="3" t="s">
        <v>49</v>
      </c>
      <c r="K164" s="3" t="s">
        <v>49</v>
      </c>
      <c r="L164" s="3" t="s">
        <v>49</v>
      </c>
      <c r="M164" s="3" t="s">
        <v>49</v>
      </c>
      <c r="N164" s="3" t="s">
        <v>49</v>
      </c>
      <c r="O164" s="3" t="s">
        <v>49</v>
      </c>
      <c r="P164" s="3" t="s">
        <v>49</v>
      </c>
      <c r="S164" s="3" t="s">
        <v>48</v>
      </c>
      <c r="W164" s="3" t="s">
        <v>49</v>
      </c>
      <c r="AA164" s="3" t="s">
        <v>48</v>
      </c>
      <c r="AD164" s="3" t="s">
        <v>49</v>
      </c>
      <c r="AH164" s="3" t="s">
        <v>48</v>
      </c>
      <c r="AL164" s="3" t="s">
        <v>49</v>
      </c>
      <c r="BA164">
        <v>8.2972337000000002E-4</v>
      </c>
      <c r="BB164">
        <v>7.1454671000000002E-4</v>
      </c>
      <c r="BC164">
        <v>6.2797841000000005E-4</v>
      </c>
      <c r="BD164">
        <v>5.4287509000000003E-4</v>
      </c>
      <c r="BE164">
        <v>4.8535285E-4</v>
      </c>
      <c r="BF164">
        <v>4.3225753999999998E-4</v>
      </c>
      <c r="BG164">
        <v>4.0769731E-4</v>
      </c>
      <c r="BH164">
        <v>3.7346375999999998E-4</v>
      </c>
      <c r="BI164">
        <v>3.7541552000000002E-4</v>
      </c>
      <c r="BJ164">
        <v>3.7401946999999998E-4</v>
      </c>
      <c r="BK164">
        <v>3.8562124000000002E-4</v>
      </c>
      <c r="BL164">
        <v>3.7708412999999999E-4</v>
      </c>
      <c r="BM164">
        <v>3.8613690000000001E-4</v>
      </c>
      <c r="BN164">
        <v>4.0769731E-4</v>
      </c>
      <c r="BO164">
        <v>2.940862E-4</v>
      </c>
      <c r="BP164">
        <v>1.9055512E-4</v>
      </c>
      <c r="BQ164">
        <v>1.5784334000000001E-4</v>
      </c>
      <c r="BR164">
        <v>1.4162777999999999E-4</v>
      </c>
      <c r="BS164">
        <v>1.8788812E-4</v>
      </c>
      <c r="BT164">
        <v>2.7227712999999999E-4</v>
      </c>
      <c r="BU164">
        <v>4.0769731E-4</v>
      </c>
      <c r="BV164">
        <v>3.3834142999999999E-4</v>
      </c>
      <c r="BW164">
        <v>4.1287486000000001E-4</v>
      </c>
      <c r="BX164">
        <v>6.7151926000000002E-4</v>
      </c>
      <c r="BY164">
        <v>1.1526920000000001E-3</v>
      </c>
      <c r="BZ164">
        <v>1.7970441000000001E-3</v>
      </c>
      <c r="CA164">
        <v>2.5779285999999999E-3</v>
      </c>
      <c r="CB164">
        <v>3.3899574E-3</v>
      </c>
      <c r="CC164">
        <v>4.2563821E-3</v>
      </c>
      <c r="CD164">
        <v>4.9690571999999999E-3</v>
      </c>
      <c r="CE164">
        <v>5.5627436000000004E-3</v>
      </c>
      <c r="CF164">
        <v>5.9863258999999997E-3</v>
      </c>
      <c r="CG164">
        <v>6.2247029999999998E-3</v>
      </c>
      <c r="CH164">
        <v>6.3027641999999998E-3</v>
      </c>
      <c r="CI164">
        <v>6.3626504999999998E-3</v>
      </c>
      <c r="CJ164">
        <v>6.4249635000000003E-3</v>
      </c>
      <c r="CK164">
        <v>6.6384021000000003E-3</v>
      </c>
      <c r="CL164">
        <v>6.9419355000000004E-3</v>
      </c>
      <c r="CM164">
        <v>7.3228054999999997E-3</v>
      </c>
      <c r="CN164">
        <v>7.9134991000000005E-3</v>
      </c>
      <c r="CO164">
        <v>8.8665197000000005E-3</v>
      </c>
      <c r="CP164">
        <v>1.0029214E-2</v>
      </c>
      <c r="CQ164">
        <v>1.1441069999999999E-2</v>
      </c>
      <c r="CR164">
        <v>1.2980088000000001E-2</v>
      </c>
      <c r="CS164">
        <v>1.4533732000000001E-2</v>
      </c>
      <c r="CT164">
        <v>1.6278398999999999E-2</v>
      </c>
      <c r="CU164">
        <v>1.8192832999999999E-2</v>
      </c>
      <c r="CV164">
        <v>1.9895856999999999E-2</v>
      </c>
      <c r="CW164">
        <v>2.2262724000000001E-2</v>
      </c>
      <c r="CX164">
        <v>2.4723169999999999E-2</v>
      </c>
      <c r="CY164">
        <v>2.8108658000000002E-2</v>
      </c>
      <c r="CZ164">
        <v>3.2601152000000001E-2</v>
      </c>
      <c r="DA164">
        <v>3.7875711999999999E-2</v>
      </c>
      <c r="DB164">
        <v>4.3887603999999997E-2</v>
      </c>
      <c r="DC164">
        <v>5.0714905999999997E-2</v>
      </c>
      <c r="DD164">
        <v>5.7174157000000003E-2</v>
      </c>
      <c r="DE164">
        <v>6.4275779000000005E-2</v>
      </c>
      <c r="DF164">
        <v>7.1948006999999994E-2</v>
      </c>
      <c r="DG164">
        <v>7.9817428999999995E-2</v>
      </c>
      <c r="DH164">
        <v>8.7433158999999996E-2</v>
      </c>
      <c r="DI164">
        <v>9.5074296000000003E-2</v>
      </c>
      <c r="DJ164">
        <v>0.10275476</v>
      </c>
      <c r="DK164">
        <v>0.1107788</v>
      </c>
      <c r="DL164">
        <v>0.11848166</v>
      </c>
      <c r="DM164">
        <v>0.12659556999999999</v>
      </c>
      <c r="DN164">
        <v>0.13523384999999999</v>
      </c>
      <c r="DO164">
        <v>0.14373477000000001</v>
      </c>
      <c r="DP164">
        <v>0.15204582999999999</v>
      </c>
      <c r="DQ164">
        <v>0.16183803999999999</v>
      </c>
      <c r="DR164">
        <v>0.17224921000000001</v>
      </c>
      <c r="DS164">
        <v>0.18285787000000001</v>
      </c>
      <c r="DT164">
        <v>0.19318001000000001</v>
      </c>
      <c r="DU164">
        <v>0.20218586999999999</v>
      </c>
      <c r="DV164">
        <v>0.20985846</v>
      </c>
      <c r="DW164">
        <v>0.21545397999999999</v>
      </c>
      <c r="DX164">
        <v>0.21883579</v>
      </c>
      <c r="DY164">
        <v>0.22020642000000001</v>
      </c>
      <c r="DZ164">
        <v>0.21925594000000001</v>
      </c>
      <c r="EA164">
        <v>0.21606444999999999</v>
      </c>
      <c r="EB164">
        <v>0.21185793</v>
      </c>
      <c r="EC164">
        <v>0.20753669999999999</v>
      </c>
      <c r="ED164">
        <v>0.20263909999999999</v>
      </c>
      <c r="EE164">
        <v>0.19711326000000001</v>
      </c>
      <c r="EF164">
        <v>0.19131181999999999</v>
      </c>
      <c r="EG164">
        <v>0.18501235999999999</v>
      </c>
      <c r="EH164">
        <v>0.17814885</v>
      </c>
      <c r="EI164">
        <v>0.17076235000000001</v>
      </c>
      <c r="EJ164">
        <v>0.16268537999999999</v>
      </c>
      <c r="EK164">
        <v>0.15316041</v>
      </c>
      <c r="EL164">
        <v>0.14303552999999999</v>
      </c>
      <c r="EM164">
        <v>0.13298943999999999</v>
      </c>
      <c r="EN164">
        <v>0.12300592</v>
      </c>
      <c r="EO164">
        <v>0.11341087</v>
      </c>
      <c r="EP164">
        <v>0.10397842</v>
      </c>
      <c r="EQ164">
        <v>9.5078922999999996E-2</v>
      </c>
      <c r="ER164">
        <v>8.7181977999999993E-2</v>
      </c>
      <c r="ES164">
        <v>8.0298713999999993E-2</v>
      </c>
      <c r="ET164">
        <v>7.4155122000000004E-2</v>
      </c>
      <c r="EU164">
        <v>6.8858675999999994E-2</v>
      </c>
      <c r="EV164">
        <v>6.4349242000000001E-2</v>
      </c>
      <c r="EW164">
        <v>6.0105812000000002E-2</v>
      </c>
      <c r="EX164">
        <v>5.6620403999999999E-2</v>
      </c>
      <c r="EY164">
        <v>5.3908075999999999E-2</v>
      </c>
      <c r="EZ164">
        <v>5.1330398999999999E-2</v>
      </c>
      <c r="FA164">
        <v>4.9062150999999998E-2</v>
      </c>
      <c r="FB164">
        <v>4.7207544999999997E-2</v>
      </c>
      <c r="FC164">
        <v>4.5670587999999998E-2</v>
      </c>
      <c r="FD164">
        <v>4.4378068E-2</v>
      </c>
      <c r="FE164">
        <v>4.3345276000000002E-2</v>
      </c>
      <c r="FF164">
        <v>4.2628337000000002E-2</v>
      </c>
      <c r="FG164">
        <v>4.2250234999999997E-2</v>
      </c>
      <c r="FH164">
        <v>4.2046423999999999E-2</v>
      </c>
      <c r="FI164">
        <v>4.2281228999999997E-2</v>
      </c>
      <c r="FJ164">
        <v>4.3012231999999997E-2</v>
      </c>
      <c r="FK164">
        <v>4.4055669999999998E-2</v>
      </c>
      <c r="FL164">
        <v>4.5360219E-2</v>
      </c>
      <c r="FM164">
        <v>4.7122557000000002E-2</v>
      </c>
      <c r="FN164">
        <v>4.9126823E-2</v>
      </c>
      <c r="FO164">
        <v>5.1565478999999997E-2</v>
      </c>
      <c r="FP164">
        <v>5.4387242000000002E-2</v>
      </c>
      <c r="FQ164">
        <v>5.6591135000000001E-2</v>
      </c>
      <c r="FR164">
        <v>5.9632692000000001E-2</v>
      </c>
      <c r="FS164">
        <v>6.3347183000000001E-2</v>
      </c>
      <c r="FT164">
        <v>6.7553021000000005E-2</v>
      </c>
      <c r="FU164">
        <v>7.2577990999999994E-2</v>
      </c>
      <c r="FV164">
        <v>7.8073597999999994E-2</v>
      </c>
      <c r="FW164">
        <v>8.3895124000000001E-2</v>
      </c>
      <c r="FX164">
        <v>8.9804411000000001E-2</v>
      </c>
      <c r="FY164">
        <v>9.5580749000000007E-2</v>
      </c>
      <c r="FZ164">
        <v>0.10061485000000001</v>
      </c>
      <c r="GA164">
        <v>0.10484874</v>
      </c>
      <c r="GB164">
        <v>0.107193</v>
      </c>
      <c r="GC164">
        <v>0.10729144</v>
      </c>
      <c r="GD164">
        <v>0.10702828</v>
      </c>
      <c r="GE164">
        <v>0.10546394000000001</v>
      </c>
      <c r="GF164">
        <v>0.10269681</v>
      </c>
      <c r="GG164">
        <v>9.9259219999999995E-2</v>
      </c>
      <c r="GH164">
        <v>9.5354110000000006E-2</v>
      </c>
      <c r="GI164">
        <v>9.1172576000000005E-2</v>
      </c>
      <c r="GJ164">
        <v>8.6958236999999994E-2</v>
      </c>
      <c r="GK164">
        <v>8.2755334999999999E-2</v>
      </c>
      <c r="GL164">
        <v>7.8599437999999994E-2</v>
      </c>
      <c r="GM164">
        <v>7.4802971999999995E-2</v>
      </c>
      <c r="GN164">
        <v>7.0797480999999995E-2</v>
      </c>
      <c r="GO164">
        <v>6.6964276000000003E-2</v>
      </c>
      <c r="GP164">
        <v>6.3386745999999994E-2</v>
      </c>
      <c r="GQ164">
        <v>5.9561442999999999E-2</v>
      </c>
      <c r="GR164">
        <v>5.6021661E-2</v>
      </c>
      <c r="GS164">
        <v>5.1913111999999997E-2</v>
      </c>
      <c r="GT164">
        <v>4.7323654999999999E-2</v>
      </c>
      <c r="GU164">
        <v>4.2365673999999999E-2</v>
      </c>
      <c r="GV164">
        <v>3.7477389E-2</v>
      </c>
      <c r="GW164">
        <v>3.2701831000000001E-2</v>
      </c>
      <c r="GX164">
        <v>2.8147886E-2</v>
      </c>
      <c r="GY164">
        <v>2.3987949000000001E-2</v>
      </c>
      <c r="GZ164">
        <v>2.0162253000000002E-2</v>
      </c>
      <c r="HA164">
        <v>1.6856326000000001E-2</v>
      </c>
      <c r="HB164">
        <v>1.3947040000000001E-2</v>
      </c>
      <c r="HC164">
        <v>1.1413151999999999E-2</v>
      </c>
      <c r="HD164">
        <v>9.4009171999999992E-3</v>
      </c>
      <c r="HE164">
        <v>6.9742989999999998E-3</v>
      </c>
      <c r="HF164">
        <v>4.8113135E-3</v>
      </c>
      <c r="HG164">
        <v>3.0627223E-3</v>
      </c>
      <c r="HH164">
        <v>1.7600553000000001E-3</v>
      </c>
      <c r="HI164">
        <v>9.0625853000000001E-4</v>
      </c>
      <c r="HJ164">
        <v>3.5612285000000002E-4</v>
      </c>
      <c r="HK164">
        <v>4.0769731E-4</v>
      </c>
      <c r="HL164">
        <v>9.2001102000000001E-4</v>
      </c>
      <c r="HM164">
        <v>2.0562547999999998E-3</v>
      </c>
      <c r="HN164">
        <v>3.4658852999999998E-3</v>
      </c>
      <c r="HO164">
        <v>5.0236787999999996E-3</v>
      </c>
      <c r="HP164">
        <v>6.6316439999999999E-3</v>
      </c>
      <c r="HQ164">
        <v>8.1205507999999992E-3</v>
      </c>
      <c r="HR164">
        <v>9.3671745000000004E-3</v>
      </c>
      <c r="HS164">
        <v>1.0501915000000001E-2</v>
      </c>
      <c r="HT164">
        <v>1.1460949999999999E-2</v>
      </c>
      <c r="HU164">
        <v>1.2209233999999999E-2</v>
      </c>
      <c r="HV164">
        <v>1.2795600000000001E-2</v>
      </c>
      <c r="HW164">
        <v>1.3447739E-2</v>
      </c>
      <c r="HX164">
        <v>1.4021397E-2</v>
      </c>
      <c r="HY164">
        <v>1.4430739999999999E-2</v>
      </c>
      <c r="HZ164">
        <v>1.4589914000000001E-2</v>
      </c>
      <c r="IA164">
        <v>1.446366E-2</v>
      </c>
      <c r="IB164">
        <v>1.4103998E-2</v>
      </c>
      <c r="IC164">
        <v>1.3471034E-2</v>
      </c>
      <c r="ID164">
        <v>1.259451E-2</v>
      </c>
      <c r="IE164">
        <v>1.1699398E-2</v>
      </c>
      <c r="IF164">
        <v>1.0712004000000001E-2</v>
      </c>
      <c r="IG164">
        <v>9.6579426999999999E-3</v>
      </c>
      <c r="IH164">
        <v>8.6229936999999996E-3</v>
      </c>
      <c r="II164">
        <v>7.6657100999999997E-3</v>
      </c>
      <c r="IJ164">
        <v>6.9279373E-3</v>
      </c>
      <c r="IK164">
        <v>6.4751753000000002E-3</v>
      </c>
      <c r="IL164">
        <v>6.3427459000000002E-3</v>
      </c>
      <c r="IM164">
        <v>6.6441199999999999E-3</v>
      </c>
      <c r="IN164">
        <v>7.3786950999999998E-3</v>
      </c>
      <c r="IO164">
        <v>8.3951819999999993E-3</v>
      </c>
      <c r="IP164">
        <v>9.5603502999999992E-3</v>
      </c>
      <c r="IQ164">
        <v>1.0837691999999999E-2</v>
      </c>
      <c r="IR164">
        <v>1.2139135000000001E-2</v>
      </c>
      <c r="IS164">
        <v>1.3409033000000001E-2</v>
      </c>
      <c r="IT164">
        <v>1.4680353E-2</v>
      </c>
      <c r="IU164">
        <v>1.5925040000000001E-2</v>
      </c>
      <c r="IV164">
        <v>1.7156454000000002E-2</v>
      </c>
      <c r="IW164">
        <v>1.8286653E-2</v>
      </c>
      <c r="IX164">
        <v>1.9304754E-2</v>
      </c>
      <c r="IY164">
        <v>2.0206724999999998E-2</v>
      </c>
      <c r="IZ164">
        <v>2.0884303E-2</v>
      </c>
      <c r="JA164">
        <v>2.1291477999999999E-2</v>
      </c>
      <c r="JB164">
        <v>2.1448289999999998E-2</v>
      </c>
      <c r="JC164">
        <v>2.1333059000000001E-2</v>
      </c>
      <c r="JD164">
        <v>2.0951213E-2</v>
      </c>
      <c r="JE164">
        <v>2.0336990999999999E-2</v>
      </c>
      <c r="JF164">
        <v>1.956312E-2</v>
      </c>
      <c r="JG164">
        <v>1.861722E-2</v>
      </c>
      <c r="JH164">
        <v>1.7522317999999999E-2</v>
      </c>
      <c r="JI164">
        <v>1.6301669000000001E-2</v>
      </c>
      <c r="JJ164">
        <v>1.4927085E-2</v>
      </c>
      <c r="JK164">
        <v>1.3433229E-2</v>
      </c>
      <c r="JL164">
        <v>1.1934344E-2</v>
      </c>
      <c r="JM164">
        <v>1.047295E-2</v>
      </c>
      <c r="JN164">
        <v>9.0999993999999994E-3</v>
      </c>
      <c r="JO164">
        <v>7.7771000000000003E-3</v>
      </c>
      <c r="JP164">
        <v>6.4899377000000001E-3</v>
      </c>
      <c r="JQ164">
        <v>5.2689373999999997E-3</v>
      </c>
      <c r="JR164">
        <v>4.1484553000000002E-3</v>
      </c>
      <c r="JS164">
        <v>3.1391687000000001E-3</v>
      </c>
      <c r="JT164">
        <v>2.2719807000000001E-3</v>
      </c>
      <c r="JU164">
        <v>1.5433844E-3</v>
      </c>
      <c r="JV164">
        <v>9.4376998999999996E-4</v>
      </c>
      <c r="JW164">
        <v>5.4965419000000001E-4</v>
      </c>
      <c r="JX164">
        <v>4.0012351000000003E-4</v>
      </c>
      <c r="JY164">
        <v>3.9203311000000001E-4</v>
      </c>
      <c r="JZ164">
        <v>3.7638130000000001E-4</v>
      </c>
      <c r="KA164">
        <v>4.0853861999999997E-4</v>
      </c>
      <c r="KB164">
        <v>5.1718949999999999E-4</v>
      </c>
      <c r="KC164">
        <v>7.0170219999999997E-4</v>
      </c>
      <c r="KD164">
        <v>9.5034670000000005E-4</v>
      </c>
      <c r="KE164">
        <v>1.2109582999999999E-3</v>
      </c>
      <c r="KF164">
        <v>1.4577672000000001E-3</v>
      </c>
      <c r="KG164">
        <v>1.6672036999999999E-3</v>
      </c>
      <c r="KH164">
        <v>1.8419971E-3</v>
      </c>
      <c r="KI164">
        <v>1.9898070000000001E-3</v>
      </c>
      <c r="KJ164">
        <v>2.1405304E-3</v>
      </c>
      <c r="KK164">
        <v>2.3144597999999999E-3</v>
      </c>
      <c r="KL164">
        <v>2.5462700999999998E-3</v>
      </c>
      <c r="KM164">
        <v>2.8499539E-3</v>
      </c>
      <c r="KN164">
        <v>3.2251253999999998E-3</v>
      </c>
      <c r="KO164">
        <v>3.6449022999999999E-3</v>
      </c>
      <c r="KP164">
        <v>4.0718079999999997E-3</v>
      </c>
      <c r="KQ164">
        <v>4.4484306E-3</v>
      </c>
      <c r="KR164">
        <v>4.7517768000000004E-3</v>
      </c>
      <c r="KS164">
        <v>4.9636493999999998E-3</v>
      </c>
      <c r="KT164">
        <v>5.0779594999999997E-3</v>
      </c>
      <c r="KU164">
        <v>5.0930879000000004E-3</v>
      </c>
      <c r="KV164">
        <v>5.0260200999999996E-3</v>
      </c>
      <c r="KW164">
        <v>4.8904674999999996E-3</v>
      </c>
      <c r="KX164">
        <v>4.7269510000000001E-3</v>
      </c>
      <c r="KY164">
        <v>4.5630545000000002E-3</v>
      </c>
      <c r="KZ164">
        <v>4.4131428000000004E-3</v>
      </c>
      <c r="LA164">
        <v>4.2796112000000001E-3</v>
      </c>
      <c r="LB164">
        <v>4.1620722000000002E-3</v>
      </c>
      <c r="LC164">
        <v>4.0654078999999999E-3</v>
      </c>
      <c r="LD164">
        <v>4.0054484000000001E-3</v>
      </c>
      <c r="LE164">
        <v>3.9837416E-3</v>
      </c>
      <c r="LF164">
        <v>3.9966832999999997E-3</v>
      </c>
      <c r="LG164">
        <v>4.0346775000000001E-3</v>
      </c>
      <c r="LH164">
        <v>4.0875152E-3</v>
      </c>
      <c r="LI164">
        <v>4.1445618999999996E-3</v>
      </c>
      <c r="LJ164">
        <v>4.2093744999999998E-3</v>
      </c>
      <c r="LK164">
        <v>4.2901234999999996E-3</v>
      </c>
      <c r="LL164">
        <v>4.3973344999999999E-3</v>
      </c>
      <c r="LM164">
        <v>4.5446306000000002E-3</v>
      </c>
      <c r="LN164">
        <v>4.7526280000000001E-3</v>
      </c>
      <c r="LO164">
        <v>5.0459006000000001E-3</v>
      </c>
      <c r="LP164">
        <v>5.4449787999999999E-3</v>
      </c>
      <c r="LQ164">
        <v>5.9722489999999998E-3</v>
      </c>
      <c r="LR164">
        <v>6.6446489999999999E-3</v>
      </c>
      <c r="LS164">
        <v>7.4611329000000004E-3</v>
      </c>
      <c r="LT164">
        <v>8.4190639000000008E-3</v>
      </c>
      <c r="LU164">
        <v>9.5075369000000003E-3</v>
      </c>
      <c r="LV164">
        <v>1.0712543999999999E-2</v>
      </c>
      <c r="LW164">
        <v>1.2011153E-2</v>
      </c>
      <c r="LX164">
        <v>1.3369312E-2</v>
      </c>
      <c r="LY164">
        <v>1.4744808E-2</v>
      </c>
      <c r="LZ164">
        <v>1.6095655E-2</v>
      </c>
      <c r="MA164">
        <v>1.7376516000000002E-2</v>
      </c>
      <c r="MB164">
        <v>1.8540907999999998E-2</v>
      </c>
      <c r="MC164">
        <v>1.9552553E-2</v>
      </c>
      <c r="MD164">
        <v>2.0383117999999999E-2</v>
      </c>
      <c r="ME164">
        <v>2.1008738999999998E-2</v>
      </c>
      <c r="MF164">
        <v>2.1421582000000002E-2</v>
      </c>
      <c r="MG164">
        <v>2.1614677999999998E-2</v>
      </c>
      <c r="MH164">
        <v>2.1594128000000001E-2</v>
      </c>
      <c r="MI164">
        <v>2.1371529E-2</v>
      </c>
      <c r="MJ164">
        <v>2.0967304999999999E-2</v>
      </c>
      <c r="MK164">
        <v>2.0410916000000001E-2</v>
      </c>
      <c r="ML164">
        <v>1.9727916000000002E-2</v>
      </c>
      <c r="MM164">
        <v>1.8931033E-2</v>
      </c>
      <c r="MN164">
        <v>1.8020833E-2</v>
      </c>
      <c r="MO164">
        <v>1.7000040000000001E-2</v>
      </c>
      <c r="MP164">
        <v>1.5881760000000002E-2</v>
      </c>
      <c r="MQ164">
        <v>1.4677686000000001E-2</v>
      </c>
      <c r="MR164">
        <v>1.3406783E-2</v>
      </c>
      <c r="MS164">
        <v>1.2092314E-2</v>
      </c>
      <c r="MT164">
        <v>1.0754313E-2</v>
      </c>
      <c r="MU164">
        <v>9.4132712E-3</v>
      </c>
      <c r="MV164">
        <v>8.0923092999999995E-3</v>
      </c>
      <c r="MW164">
        <v>6.8204980000000004E-3</v>
      </c>
      <c r="MX164">
        <v>5.6109413999999996E-3</v>
      </c>
      <c r="MY164">
        <v>4.4918804999999999E-3</v>
      </c>
      <c r="MZ164">
        <v>3.4749079E-3</v>
      </c>
      <c r="NA164">
        <v>2.5724942999999999E-3</v>
      </c>
      <c r="NB164">
        <v>1.8034898E-3</v>
      </c>
      <c r="NC164">
        <v>1.1945072000000001E-3</v>
      </c>
      <c r="ND164">
        <v>7.5986859000000005E-4</v>
      </c>
      <c r="NE164">
        <v>5.0699494999999998E-4</v>
      </c>
      <c r="NF164">
        <v>4.2935833E-4</v>
      </c>
      <c r="NG164">
        <v>3.6624199000000001E-4</v>
      </c>
      <c r="NH164">
        <v>2.5533511999999999E-4</v>
      </c>
      <c r="NI164">
        <v>2.1641329E-4</v>
      </c>
      <c r="NJ164">
        <v>3.7220865000000002E-4</v>
      </c>
      <c r="NK164">
        <v>7.0379087000000003E-4</v>
      </c>
      <c r="NL164">
        <v>1.1388578999999999E-3</v>
      </c>
      <c r="NM164">
        <v>1.6119013999999999E-3</v>
      </c>
      <c r="NN164">
        <v>2.0764067000000001E-3</v>
      </c>
      <c r="NO164">
        <v>2.5191278999999998E-3</v>
      </c>
      <c r="NP164">
        <v>2.9106543E-3</v>
      </c>
      <c r="NQ164">
        <v>3.2329867E-3</v>
      </c>
      <c r="NR164">
        <v>3.4738659999999999E-3</v>
      </c>
      <c r="NS164">
        <v>3.6545761000000001E-3</v>
      </c>
      <c r="NT164">
        <v>3.7764919000000002E-3</v>
      </c>
      <c r="NU164">
        <v>3.8695112E-3</v>
      </c>
      <c r="NV164">
        <v>3.9444355999999998E-3</v>
      </c>
      <c r="NW164">
        <v>3.9957878E-3</v>
      </c>
      <c r="NX164">
        <v>3.9886556999999996E-3</v>
      </c>
      <c r="NY164">
        <v>3.9229807000000002E-3</v>
      </c>
      <c r="NZ164">
        <v>3.8107360999999999E-3</v>
      </c>
      <c r="OA164">
        <v>3.6934502000000001E-3</v>
      </c>
      <c r="OB164">
        <v>3.6035887999999999E-3</v>
      </c>
      <c r="OC164">
        <v>3.5921028000000001E-3</v>
      </c>
      <c r="OD164">
        <v>3.6924214000000001E-3</v>
      </c>
      <c r="OE164">
        <v>3.9389823000000003E-3</v>
      </c>
      <c r="OF164">
        <v>4.3469718999999997E-3</v>
      </c>
      <c r="OG164">
        <v>4.9593425E-3</v>
      </c>
      <c r="OH164">
        <v>5.7782754000000004E-3</v>
      </c>
      <c r="OI164">
        <v>6.7747681999999997E-3</v>
      </c>
      <c r="OJ164">
        <v>7.8912181999999994E-3</v>
      </c>
      <c r="OK164">
        <v>9.0858702999999999E-3</v>
      </c>
      <c r="OL164">
        <v>1.0290789E-2</v>
      </c>
      <c r="OM164">
        <v>1.1458958999999999E-2</v>
      </c>
      <c r="ON164">
        <v>1.2538095000000001E-2</v>
      </c>
      <c r="OO164">
        <v>1.3491863999999999E-2</v>
      </c>
      <c r="OP164">
        <v>1.4280352E-2</v>
      </c>
      <c r="OQ164">
        <v>1.491635E-2</v>
      </c>
      <c r="OR164">
        <v>1.5432662E-2</v>
      </c>
      <c r="OS164">
        <v>1.5902059E-2</v>
      </c>
      <c r="OT164">
        <v>1.6380270999999998E-2</v>
      </c>
      <c r="OU164">
        <v>1.6928410000000001E-2</v>
      </c>
      <c r="OV164">
        <v>1.7597637999999999E-2</v>
      </c>
      <c r="OW164">
        <v>1.8441434999999999E-2</v>
      </c>
      <c r="OX164">
        <v>1.9462068999999999E-2</v>
      </c>
      <c r="OY164">
        <v>2.0653678000000002E-2</v>
      </c>
      <c r="OZ164">
        <v>2.1986573999999998E-2</v>
      </c>
      <c r="PA164">
        <v>2.3449629999999999E-2</v>
      </c>
      <c r="PB164">
        <v>2.5021516000000001E-2</v>
      </c>
      <c r="PC164">
        <v>2.6686369000000001E-2</v>
      </c>
      <c r="PD164">
        <v>2.8373658999999999E-2</v>
      </c>
      <c r="PE164">
        <v>3.0025385000000002E-2</v>
      </c>
      <c r="PF164">
        <v>3.1565506E-2</v>
      </c>
      <c r="PG164">
        <v>3.2927195999999999E-2</v>
      </c>
      <c r="PH164">
        <v>3.4011281999999997E-2</v>
      </c>
      <c r="PI164">
        <v>3.4752414000000002E-2</v>
      </c>
      <c r="PJ164">
        <v>3.5108421000000001E-2</v>
      </c>
      <c r="PK164">
        <v>3.5102243999999998E-2</v>
      </c>
      <c r="PL164">
        <v>3.4800078999999998E-2</v>
      </c>
      <c r="PM164">
        <v>3.4291706999999998E-2</v>
      </c>
      <c r="PN164">
        <v>3.3650156000000001E-2</v>
      </c>
      <c r="PO164">
        <v>3.2960749999999997E-2</v>
      </c>
      <c r="PP164">
        <v>3.2255735000000001E-2</v>
      </c>
      <c r="PQ164">
        <v>3.1581942000000002E-2</v>
      </c>
      <c r="PR164">
        <v>3.0966697000000001E-2</v>
      </c>
      <c r="PS164">
        <v>3.0421846999999998E-2</v>
      </c>
      <c r="PT164">
        <v>2.9897511000000002E-2</v>
      </c>
      <c r="PU164">
        <v>2.9373911999999999E-2</v>
      </c>
      <c r="PV164">
        <v>2.8822770000000001E-2</v>
      </c>
      <c r="PW164">
        <v>2.8245589000000002E-2</v>
      </c>
      <c r="PX164">
        <v>2.7636811000000001E-2</v>
      </c>
      <c r="PY164">
        <v>2.6995614000000001E-2</v>
      </c>
      <c r="PZ164">
        <v>2.6301488000000001E-2</v>
      </c>
      <c r="QA164">
        <v>2.5565648E-2</v>
      </c>
      <c r="QB164">
        <v>2.4772031E-2</v>
      </c>
      <c r="QC164">
        <v>2.3933493E-2</v>
      </c>
      <c r="QD164">
        <v>2.3055585E-2</v>
      </c>
      <c r="QE164">
        <v>2.2163329999999998E-2</v>
      </c>
      <c r="QF164">
        <v>2.1249028E-2</v>
      </c>
      <c r="QG164">
        <v>2.0314804999999998E-2</v>
      </c>
      <c r="QH164">
        <v>1.9331461000000001E-2</v>
      </c>
      <c r="QI164">
        <v>1.8335454000000001E-2</v>
      </c>
      <c r="QJ164">
        <v>1.7329192E-2</v>
      </c>
      <c r="QK164">
        <v>1.6335361E-2</v>
      </c>
      <c r="QL164">
        <v>1.5341438000000001E-2</v>
      </c>
      <c r="QM164">
        <v>1.435615E-2</v>
      </c>
      <c r="QN164">
        <v>1.3350091E-2</v>
      </c>
      <c r="QO164">
        <v>1.2318786999999999E-2</v>
      </c>
      <c r="QP164">
        <v>1.1246257000000001E-2</v>
      </c>
      <c r="QQ164">
        <v>1.0148213999999999E-2</v>
      </c>
      <c r="QR164">
        <v>8.9947385999999997E-3</v>
      </c>
      <c r="QS164">
        <v>7.7914832999999998E-3</v>
      </c>
      <c r="QT164">
        <v>6.5492800999999998E-3</v>
      </c>
      <c r="QU164">
        <v>5.3409101000000004E-3</v>
      </c>
      <c r="QV164">
        <v>4.1969041E-3</v>
      </c>
      <c r="QW164">
        <v>3.1856990000000002E-3</v>
      </c>
      <c r="QX164">
        <v>2.3419924999999999E-3</v>
      </c>
      <c r="QY164">
        <v>1.7034038999999999E-3</v>
      </c>
      <c r="QZ164">
        <v>1.244322E-3</v>
      </c>
      <c r="RA164">
        <v>9.5412787000000003E-4</v>
      </c>
      <c r="RB164">
        <v>7.6773792000000001E-4</v>
      </c>
      <c r="RC164">
        <v>6.5004202999999997E-4</v>
      </c>
      <c r="RD164">
        <v>5.3780869000000003E-4</v>
      </c>
      <c r="RE164">
        <v>4.2883088000000001E-4</v>
      </c>
      <c r="RF164">
        <v>3.0149487000000002E-4</v>
      </c>
      <c r="RG164">
        <v>1.8932857E-4</v>
      </c>
      <c r="RH164" s="9">
        <v>6.7218825000000003E-5</v>
      </c>
      <c r="RI164">
        <v>0</v>
      </c>
      <c r="RJ164" s="9">
        <v>2.0381062999999999E-5</v>
      </c>
      <c r="RK164">
        <v>1.6181388E-4</v>
      </c>
      <c r="RL164">
        <v>4.0769731E-4</v>
      </c>
      <c r="RM164">
        <v>7.1837816999999996E-4</v>
      </c>
      <c r="RN164">
        <v>1.0841901999999999E-3</v>
      </c>
      <c r="RO164">
        <v>1.4763784999999999E-3</v>
      </c>
      <c r="RP164">
        <v>1.8316567000000001E-3</v>
      </c>
      <c r="RQ164">
        <v>2.1225403000000001E-3</v>
      </c>
      <c r="RR164">
        <v>2.2882402E-3</v>
      </c>
      <c r="RS164">
        <v>2.3182660999999999E-3</v>
      </c>
      <c r="RT164">
        <v>2.1914113E-3</v>
      </c>
      <c r="RU164">
        <v>1.9584951999999998E-3</v>
      </c>
      <c r="RV164">
        <v>1.631494E-3</v>
      </c>
      <c r="RW164">
        <v>1.2649959E-3</v>
      </c>
      <c r="RX164">
        <v>9.0046197999999996E-4</v>
      </c>
      <c r="RY164">
        <v>6.1028264000000001E-4</v>
      </c>
      <c r="RZ164">
        <v>4.0769731E-4</v>
      </c>
      <c r="SA164">
        <v>2.7585993000000001E-4</v>
      </c>
      <c r="SB164">
        <v>1.3130158E-4</v>
      </c>
      <c r="SC164" s="9">
        <v>8.8602303999999995E-5</v>
      </c>
      <c r="SD164">
        <v>1.0120403E-4</v>
      </c>
      <c r="SE164">
        <v>1.7232727000000001E-4</v>
      </c>
      <c r="SF164">
        <v>2.7060974000000002E-4</v>
      </c>
      <c r="SG164">
        <v>4.0769731E-4</v>
      </c>
      <c r="SH164">
        <v>3.3364943000000001E-4</v>
      </c>
      <c r="SI164">
        <v>2.6377352000000001E-4</v>
      </c>
      <c r="SJ164">
        <v>2.0106850999999999E-4</v>
      </c>
      <c r="SK164">
        <v>1.8865148999999999E-4</v>
      </c>
      <c r="SL164">
        <v>2.256576E-4</v>
      </c>
      <c r="SM164">
        <v>3.6035758000000002E-4</v>
      </c>
      <c r="SN164">
        <v>5.6324089999999999E-4</v>
      </c>
      <c r="SO164">
        <v>8.1848417000000004E-4</v>
      </c>
      <c r="SP164">
        <v>1.0665245000000001E-3</v>
      </c>
      <c r="SQ164">
        <v>1.2923116E-3</v>
      </c>
      <c r="SR164">
        <v>1.4350448E-3</v>
      </c>
      <c r="SS164">
        <v>1.4877915E-3</v>
      </c>
      <c r="ST164">
        <v>1.4095185E-3</v>
      </c>
      <c r="SU164">
        <v>1.2299136E-3</v>
      </c>
      <c r="SV164">
        <v>9.7354251000000001E-4</v>
      </c>
      <c r="SW164">
        <v>7.2012998999999996E-4</v>
      </c>
      <c r="SX164">
        <v>4.9711763999999998E-4</v>
      </c>
      <c r="SY164">
        <v>3.7313717999999999E-4</v>
      </c>
      <c r="SZ164">
        <v>3.3646543E-4</v>
      </c>
      <c r="TA164">
        <v>4.0769731E-4</v>
      </c>
    </row>
    <row r="165" spans="1:521" x14ac:dyDescent="0.25">
      <c r="A165" s="3" t="s">
        <v>50</v>
      </c>
      <c r="B165" s="3">
        <v>64</v>
      </c>
      <c r="C165" s="4">
        <f t="shared" si="6"/>
        <v>160</v>
      </c>
      <c r="D165" s="4">
        <v>328729</v>
      </c>
      <c r="F165" s="3" t="s">
        <v>48</v>
      </c>
      <c r="H165" s="3" t="s">
        <v>49</v>
      </c>
      <c r="K165" s="3" t="s">
        <v>49</v>
      </c>
      <c r="L165" s="3" t="s">
        <v>49</v>
      </c>
      <c r="M165" s="3" t="s">
        <v>49</v>
      </c>
      <c r="N165" s="3" t="s">
        <v>49</v>
      </c>
      <c r="O165" s="3" t="s">
        <v>49</v>
      </c>
      <c r="P165" s="3" t="s">
        <v>49</v>
      </c>
      <c r="W165" s="3" t="s">
        <v>49</v>
      </c>
      <c r="AA165" s="3" t="s">
        <v>48</v>
      </c>
      <c r="AD165" s="3" t="s">
        <v>49</v>
      </c>
      <c r="AH165" s="3" t="s">
        <v>49</v>
      </c>
      <c r="AL165" s="3" t="s">
        <v>49</v>
      </c>
      <c r="BA165">
        <v>8.5953408000000002E-4</v>
      </c>
      <c r="BB165">
        <v>7.5450790000000005E-4</v>
      </c>
      <c r="BC165">
        <v>6.7778490000000005E-4</v>
      </c>
      <c r="BD165">
        <v>5.9202097999999995E-4</v>
      </c>
      <c r="BE165">
        <v>5.1939889000000004E-4</v>
      </c>
      <c r="BF165">
        <v>4.4312174000000001E-4</v>
      </c>
      <c r="BG165">
        <v>3.9023999000000002E-4</v>
      </c>
      <c r="BH165">
        <v>3.3782236000000002E-4</v>
      </c>
      <c r="BI165">
        <v>3.1438874E-4</v>
      </c>
      <c r="BJ165">
        <v>3.0451143E-4</v>
      </c>
      <c r="BK165">
        <v>3.2759922999999998E-4</v>
      </c>
      <c r="BL165">
        <v>3.3641481000000001E-4</v>
      </c>
      <c r="BM165">
        <v>3.6293267999999999E-4</v>
      </c>
      <c r="BN165">
        <v>3.9023999000000002E-4</v>
      </c>
      <c r="BO165">
        <v>3.1009316000000001E-4</v>
      </c>
      <c r="BP165">
        <v>2.1138632000000001E-4</v>
      </c>
      <c r="BQ165">
        <v>1.4693786000000001E-4</v>
      </c>
      <c r="BR165">
        <v>1.1443129E-4</v>
      </c>
      <c r="BS165">
        <v>1.5543897000000001E-4</v>
      </c>
      <c r="BT165">
        <v>2.7668788000000002E-4</v>
      </c>
      <c r="BU165">
        <v>3.9023999000000002E-4</v>
      </c>
      <c r="BV165">
        <v>3.2274578999999997E-4</v>
      </c>
      <c r="BW165">
        <v>4.1284318999999998E-4</v>
      </c>
      <c r="BX165">
        <v>6.8487850000000005E-4</v>
      </c>
      <c r="BY165">
        <v>1.173356E-3</v>
      </c>
      <c r="BZ165">
        <v>1.8268619E-3</v>
      </c>
      <c r="CA165">
        <v>2.5930100000000002E-3</v>
      </c>
      <c r="CB165">
        <v>3.3467647000000001E-3</v>
      </c>
      <c r="CC165">
        <v>4.1400404000000003E-3</v>
      </c>
      <c r="CD165">
        <v>4.7752367999999998E-3</v>
      </c>
      <c r="CE165">
        <v>5.2696890000000001E-3</v>
      </c>
      <c r="CF165">
        <v>5.6238225999999999E-3</v>
      </c>
      <c r="CG165">
        <v>5.7932026999999997E-3</v>
      </c>
      <c r="CH165">
        <v>5.7961582000000001E-3</v>
      </c>
      <c r="CI165">
        <v>5.8046156000000002E-3</v>
      </c>
      <c r="CJ165">
        <v>5.8231228000000003E-3</v>
      </c>
      <c r="CK165">
        <v>5.9993811999999999E-3</v>
      </c>
      <c r="CL165">
        <v>6.2533574999999999E-3</v>
      </c>
      <c r="CM165">
        <v>6.5514915999999998E-3</v>
      </c>
      <c r="CN165">
        <v>7.1336472999999996E-3</v>
      </c>
      <c r="CO165">
        <v>8.0875558999999996E-3</v>
      </c>
      <c r="CP165">
        <v>9.2206178000000007E-3</v>
      </c>
      <c r="CQ165">
        <v>1.0608345E-2</v>
      </c>
      <c r="CR165">
        <v>1.2150183E-2</v>
      </c>
      <c r="CS165">
        <v>1.3699311E-2</v>
      </c>
      <c r="CT165">
        <v>1.5469872000000001E-2</v>
      </c>
      <c r="CU165">
        <v>1.7441307999999999E-2</v>
      </c>
      <c r="CV165">
        <v>1.9109027000000001E-2</v>
      </c>
      <c r="CW165">
        <v>2.1443097000000001E-2</v>
      </c>
      <c r="CX165">
        <v>2.3998687000000001E-2</v>
      </c>
      <c r="CY165">
        <v>2.7466783000000002E-2</v>
      </c>
      <c r="CZ165">
        <v>3.2095086000000002E-2</v>
      </c>
      <c r="DA165">
        <v>3.7465919E-2</v>
      </c>
      <c r="DB165">
        <v>4.3560061999999997E-2</v>
      </c>
      <c r="DC165">
        <v>5.0462734000000002E-2</v>
      </c>
      <c r="DD165">
        <v>5.7002623000000002E-2</v>
      </c>
      <c r="DE165">
        <v>6.4124166999999996E-2</v>
      </c>
      <c r="DF165">
        <v>7.1844503000000004E-2</v>
      </c>
      <c r="DG165">
        <v>7.9719417000000001E-2</v>
      </c>
      <c r="DH165">
        <v>8.7241858000000005E-2</v>
      </c>
      <c r="DI165">
        <v>9.4860077000000001E-2</v>
      </c>
      <c r="DJ165">
        <v>0.10257178</v>
      </c>
      <c r="DK165">
        <v>0.110567</v>
      </c>
      <c r="DL165">
        <v>0.11829907000000001</v>
      </c>
      <c r="DM165">
        <v>0.12638250000000001</v>
      </c>
      <c r="DN165">
        <v>0.1349697</v>
      </c>
      <c r="DO165">
        <v>0.14343543</v>
      </c>
      <c r="DP165">
        <v>0.15170562000000001</v>
      </c>
      <c r="DQ165">
        <v>0.16138269</v>
      </c>
      <c r="DR165">
        <v>0.17173295999999999</v>
      </c>
      <c r="DS165">
        <v>0.1823651</v>
      </c>
      <c r="DT165">
        <v>0.19265056999999999</v>
      </c>
      <c r="DU165">
        <v>0.20160518999999999</v>
      </c>
      <c r="DV165">
        <v>0.20930741999999999</v>
      </c>
      <c r="DW165">
        <v>0.21499182</v>
      </c>
      <c r="DX165">
        <v>0.21841389</v>
      </c>
      <c r="DY165">
        <v>0.21975021</v>
      </c>
      <c r="DZ165">
        <v>0.21877395999999999</v>
      </c>
      <c r="EA165">
        <v>0.21555711</v>
      </c>
      <c r="EB165">
        <v>0.21128912</v>
      </c>
      <c r="EC165">
        <v>0.20681350000000001</v>
      </c>
      <c r="ED165">
        <v>0.20178024</v>
      </c>
      <c r="EE165">
        <v>0.19620234</v>
      </c>
      <c r="EF165">
        <v>0.19031983999999999</v>
      </c>
      <c r="EG165">
        <v>0.1839934</v>
      </c>
      <c r="EH165">
        <v>0.17724569000000001</v>
      </c>
      <c r="EI165">
        <v>0.17000012</v>
      </c>
      <c r="EJ165">
        <v>0.16206461</v>
      </c>
      <c r="EK165">
        <v>0.15281622</v>
      </c>
      <c r="EL165">
        <v>0.14302444</v>
      </c>
      <c r="EM165">
        <v>0.13324237999999999</v>
      </c>
      <c r="EN165">
        <v>0.12344366</v>
      </c>
      <c r="EO165">
        <v>0.11391989</v>
      </c>
      <c r="EP165">
        <v>0.1045068</v>
      </c>
      <c r="EQ165">
        <v>9.5559358999999996E-2</v>
      </c>
      <c r="ER165">
        <v>8.7556577999999996E-2</v>
      </c>
      <c r="ES165">
        <v>8.0496713999999997E-2</v>
      </c>
      <c r="ET165">
        <v>7.4176415999999995E-2</v>
      </c>
      <c r="EU165">
        <v>6.8710207999999995E-2</v>
      </c>
      <c r="EV165">
        <v>6.4047821000000005E-2</v>
      </c>
      <c r="EW165">
        <v>5.9731692000000003E-2</v>
      </c>
      <c r="EX165">
        <v>5.6207451999999998E-2</v>
      </c>
      <c r="EY165">
        <v>5.3450066999999997E-2</v>
      </c>
      <c r="EZ165">
        <v>5.0885323000000003E-2</v>
      </c>
      <c r="FA165">
        <v>4.8672825000000003E-2</v>
      </c>
      <c r="FB165">
        <v>4.6886176000000002E-2</v>
      </c>
      <c r="FC165">
        <v>4.5406192999999997E-2</v>
      </c>
      <c r="FD165">
        <v>4.4180590999999998E-2</v>
      </c>
      <c r="FE165">
        <v>4.3210734000000001E-2</v>
      </c>
      <c r="FF165">
        <v>4.2572278999999998E-2</v>
      </c>
      <c r="FG165">
        <v>4.2284634000000001E-2</v>
      </c>
      <c r="FH165">
        <v>4.2174902E-2</v>
      </c>
      <c r="FI165">
        <v>4.2499881000000003E-2</v>
      </c>
      <c r="FJ165">
        <v>4.3356015999999997E-2</v>
      </c>
      <c r="FK165">
        <v>4.4525470999999997E-2</v>
      </c>
      <c r="FL165">
        <v>4.5932855000000002E-2</v>
      </c>
      <c r="FM165">
        <v>4.7778800000000003E-2</v>
      </c>
      <c r="FN165">
        <v>4.9884219E-2</v>
      </c>
      <c r="FO165">
        <v>5.2427739000000001E-2</v>
      </c>
      <c r="FP165">
        <v>5.5407193E-2</v>
      </c>
      <c r="FQ165">
        <v>5.7730529000000003E-2</v>
      </c>
      <c r="FR165">
        <v>6.0763049999999999E-2</v>
      </c>
      <c r="FS165">
        <v>6.4502023000000006E-2</v>
      </c>
      <c r="FT165">
        <v>6.8782933000000004E-2</v>
      </c>
      <c r="FU165">
        <v>7.3901296000000005E-2</v>
      </c>
      <c r="FV165">
        <v>7.9510204000000001E-2</v>
      </c>
      <c r="FW165">
        <v>8.5368596000000005E-2</v>
      </c>
      <c r="FX165">
        <v>9.1243587000000001E-2</v>
      </c>
      <c r="FY165">
        <v>9.6950956000000005E-2</v>
      </c>
      <c r="FZ165">
        <v>0.10200143</v>
      </c>
      <c r="GA165">
        <v>0.1063689</v>
      </c>
      <c r="GB165">
        <v>0.10877252</v>
      </c>
      <c r="GC165">
        <v>0.10877096999999999</v>
      </c>
      <c r="GD165">
        <v>0.10826231</v>
      </c>
      <c r="GE165">
        <v>0.10649253</v>
      </c>
      <c r="GF165">
        <v>0.10352825</v>
      </c>
      <c r="GG165">
        <v>9.9850319000000007E-2</v>
      </c>
      <c r="GH165">
        <v>9.5689692000000007E-2</v>
      </c>
      <c r="GI165">
        <v>9.1257393000000006E-2</v>
      </c>
      <c r="GJ165">
        <v>8.6816877000000001E-2</v>
      </c>
      <c r="GK165">
        <v>8.2444466999999994E-2</v>
      </c>
      <c r="GL165">
        <v>7.8249372999999997E-2</v>
      </c>
      <c r="GM165">
        <v>7.4461810000000003E-2</v>
      </c>
      <c r="GN165">
        <v>7.0390581999999993E-2</v>
      </c>
      <c r="GO165">
        <v>6.6503197E-2</v>
      </c>
      <c r="GP165">
        <v>6.2854602999999995E-2</v>
      </c>
      <c r="GQ165">
        <v>5.8945492000000002E-2</v>
      </c>
      <c r="GR165">
        <v>5.5326406000000002E-2</v>
      </c>
      <c r="GS165">
        <v>5.113579E-2</v>
      </c>
      <c r="GT165">
        <v>4.6504453000000001E-2</v>
      </c>
      <c r="GU165">
        <v>4.1594297000000002E-2</v>
      </c>
      <c r="GV165">
        <v>3.6766093E-2</v>
      </c>
      <c r="GW165">
        <v>3.2012938999999997E-2</v>
      </c>
      <c r="GX165">
        <v>2.7507153999999999E-2</v>
      </c>
      <c r="GY165">
        <v>2.3419878000000002E-2</v>
      </c>
      <c r="GZ165">
        <v>1.9690339000000001E-2</v>
      </c>
      <c r="HA165">
        <v>1.6420555999999999E-2</v>
      </c>
      <c r="HB165">
        <v>1.3569809E-2</v>
      </c>
      <c r="HC165">
        <v>1.1085950000000001E-2</v>
      </c>
      <c r="HD165">
        <v>9.1060269999999992E-3</v>
      </c>
      <c r="HE165">
        <v>6.7155076999999997E-3</v>
      </c>
      <c r="HF165">
        <v>4.608918E-3</v>
      </c>
      <c r="HG165">
        <v>2.9383393E-3</v>
      </c>
      <c r="HH165">
        <v>1.6743165000000001E-3</v>
      </c>
      <c r="HI165">
        <v>8.1502180999999999E-4</v>
      </c>
      <c r="HJ165">
        <v>3.4182705000000002E-4</v>
      </c>
      <c r="HK165">
        <v>4.1695031999999999E-4</v>
      </c>
      <c r="HL165">
        <v>9.6649519000000005E-4</v>
      </c>
      <c r="HM165">
        <v>2.1222010000000002E-3</v>
      </c>
      <c r="HN165">
        <v>3.5948019999999998E-3</v>
      </c>
      <c r="HO165">
        <v>5.1894415999999997E-3</v>
      </c>
      <c r="HP165">
        <v>6.8463930000000001E-3</v>
      </c>
      <c r="HQ165">
        <v>8.3529269E-3</v>
      </c>
      <c r="HR165">
        <v>9.6618189000000007E-3</v>
      </c>
      <c r="HS165">
        <v>1.0846827999999999E-2</v>
      </c>
      <c r="HT165">
        <v>1.1855922E-2</v>
      </c>
      <c r="HU165">
        <v>1.2651259999999999E-2</v>
      </c>
      <c r="HV165">
        <v>1.3297737E-2</v>
      </c>
      <c r="HW165">
        <v>1.3945182E-2</v>
      </c>
      <c r="HX165">
        <v>1.4531326000000001E-2</v>
      </c>
      <c r="HY165">
        <v>1.4946199E-2</v>
      </c>
      <c r="HZ165">
        <v>1.5091266000000001E-2</v>
      </c>
      <c r="IA165">
        <v>1.4951966000000001E-2</v>
      </c>
      <c r="IB165">
        <v>1.4582437E-2</v>
      </c>
      <c r="IC165">
        <v>1.3865069000000001E-2</v>
      </c>
      <c r="ID165">
        <v>1.2955542E-2</v>
      </c>
      <c r="IE165">
        <v>1.2034013E-2</v>
      </c>
      <c r="IF165">
        <v>1.1056643E-2</v>
      </c>
      <c r="IG165">
        <v>1.0007586000000001E-2</v>
      </c>
      <c r="IH165">
        <v>8.9739439999999993E-3</v>
      </c>
      <c r="II165">
        <v>8.0010676999999995E-3</v>
      </c>
      <c r="IJ165">
        <v>7.2914227000000003E-3</v>
      </c>
      <c r="IK165">
        <v>6.8698563000000002E-3</v>
      </c>
      <c r="IL165">
        <v>6.7494473999999997E-3</v>
      </c>
      <c r="IM165">
        <v>7.0580877E-3</v>
      </c>
      <c r="IN165">
        <v>7.7810068999999999E-3</v>
      </c>
      <c r="IO165">
        <v>8.7444289000000001E-3</v>
      </c>
      <c r="IP165">
        <v>9.9036162999999993E-3</v>
      </c>
      <c r="IQ165">
        <v>1.1193097000000001E-2</v>
      </c>
      <c r="IR165">
        <v>1.2525474E-2</v>
      </c>
      <c r="IS165">
        <v>1.3827226999999999E-2</v>
      </c>
      <c r="IT165">
        <v>1.5137418999999999E-2</v>
      </c>
      <c r="IU165">
        <v>1.6415438000000001E-2</v>
      </c>
      <c r="IV165">
        <v>1.7686061999999999E-2</v>
      </c>
      <c r="IW165">
        <v>1.8821531999999998E-2</v>
      </c>
      <c r="IX165">
        <v>1.9826874000000001E-2</v>
      </c>
      <c r="IY165">
        <v>2.0693861000000001E-2</v>
      </c>
      <c r="IZ165">
        <v>2.1320023E-2</v>
      </c>
      <c r="JA165">
        <v>2.1646387999999999E-2</v>
      </c>
      <c r="JB165">
        <v>2.1710713999999999E-2</v>
      </c>
      <c r="JC165">
        <v>2.1503812000000001E-2</v>
      </c>
      <c r="JD165">
        <v>2.1049477E-2</v>
      </c>
      <c r="JE165">
        <v>2.0352891000000001E-2</v>
      </c>
      <c r="JF165">
        <v>1.9502433E-2</v>
      </c>
      <c r="JG165">
        <v>1.8481167E-2</v>
      </c>
      <c r="JH165">
        <v>1.7317919000000001E-2</v>
      </c>
      <c r="JI165">
        <v>1.6032601E-2</v>
      </c>
      <c r="JJ165">
        <v>1.4619210000000001E-2</v>
      </c>
      <c r="JK165">
        <v>1.3076417999999999E-2</v>
      </c>
      <c r="JL165">
        <v>1.1550628E-2</v>
      </c>
      <c r="JM165">
        <v>1.0075631E-2</v>
      </c>
      <c r="JN165">
        <v>8.6946832000000009E-3</v>
      </c>
      <c r="JO165">
        <v>7.3719681E-3</v>
      </c>
      <c r="JP165">
        <v>6.1097777999999997E-3</v>
      </c>
      <c r="JQ165">
        <v>4.9092309000000004E-3</v>
      </c>
      <c r="JR165">
        <v>3.8220424E-3</v>
      </c>
      <c r="JS165">
        <v>2.8453972E-3</v>
      </c>
      <c r="JT165">
        <v>2.0234881E-3</v>
      </c>
      <c r="JU165">
        <v>1.3378178999999999E-3</v>
      </c>
      <c r="JV165">
        <v>7.9513963999999998E-4</v>
      </c>
      <c r="JW165">
        <v>4.5312815999999997E-4</v>
      </c>
      <c r="JX165">
        <v>3.6823409000000002E-4</v>
      </c>
      <c r="JY165">
        <v>3.8911183999999999E-4</v>
      </c>
      <c r="JZ165">
        <v>3.8630701999999999E-4</v>
      </c>
      <c r="KA165">
        <v>4.2579728000000002E-4</v>
      </c>
      <c r="KB165">
        <v>5.8043281999999995E-4</v>
      </c>
      <c r="KC165">
        <v>8.0544937999999996E-4</v>
      </c>
      <c r="KD165">
        <v>1.0818177999999999E-3</v>
      </c>
      <c r="KE165">
        <v>1.3503768E-3</v>
      </c>
      <c r="KF165">
        <v>1.604769E-3</v>
      </c>
      <c r="KG165">
        <v>1.8075325999999999E-3</v>
      </c>
      <c r="KH165">
        <v>1.9792235000000002E-3</v>
      </c>
      <c r="KI165">
        <v>2.1148128E-3</v>
      </c>
      <c r="KJ165">
        <v>2.2554369999999999E-3</v>
      </c>
      <c r="KK165">
        <v>2.4153094000000002E-3</v>
      </c>
      <c r="KL165">
        <v>2.6584270000000001E-3</v>
      </c>
      <c r="KM165">
        <v>3.0019495E-3</v>
      </c>
      <c r="KN165">
        <v>3.4511861999999998E-3</v>
      </c>
      <c r="KO165">
        <v>3.9320908999999999E-3</v>
      </c>
      <c r="KP165">
        <v>4.4094301000000002E-3</v>
      </c>
      <c r="KQ165">
        <v>4.8113759000000004E-3</v>
      </c>
      <c r="KR165">
        <v>5.1195392999999999E-3</v>
      </c>
      <c r="KS165">
        <v>5.3005270000000002E-3</v>
      </c>
      <c r="KT165">
        <v>5.3691505000000002E-3</v>
      </c>
      <c r="KU165">
        <v>5.3145476000000004E-3</v>
      </c>
      <c r="KV165">
        <v>5.1760156999999998E-3</v>
      </c>
      <c r="KW165">
        <v>4.9729537999999998E-3</v>
      </c>
      <c r="KX165">
        <v>4.7604613999999998E-3</v>
      </c>
      <c r="KY165">
        <v>4.5415185999999998E-3</v>
      </c>
      <c r="KZ165">
        <v>4.3550491999999998E-3</v>
      </c>
      <c r="LA165">
        <v>4.1933884000000003E-3</v>
      </c>
      <c r="LB165">
        <v>4.0727578999999996E-3</v>
      </c>
      <c r="LC165">
        <v>3.9765764999999996E-3</v>
      </c>
      <c r="LD165">
        <v>3.9221011000000004E-3</v>
      </c>
      <c r="LE165">
        <v>3.9019708000000001E-3</v>
      </c>
      <c r="LF165">
        <v>3.9294739E-3</v>
      </c>
      <c r="LG165">
        <v>3.9791623000000002E-3</v>
      </c>
      <c r="LH165">
        <v>4.0558898000000003E-3</v>
      </c>
      <c r="LI165">
        <v>4.1291914000000001E-3</v>
      </c>
      <c r="LJ165">
        <v>4.2100009000000001E-3</v>
      </c>
      <c r="LK165">
        <v>4.2959466000000003E-3</v>
      </c>
      <c r="LL165">
        <v>4.4170776000000004E-3</v>
      </c>
      <c r="LM165">
        <v>4.5648468999999999E-3</v>
      </c>
      <c r="LN165">
        <v>4.7778096000000003E-3</v>
      </c>
      <c r="LO165">
        <v>5.0540995E-3</v>
      </c>
      <c r="LP165">
        <v>5.428174E-3</v>
      </c>
      <c r="LQ165">
        <v>5.9132432000000004E-3</v>
      </c>
      <c r="LR165">
        <v>6.5359281999999999E-3</v>
      </c>
      <c r="LS165">
        <v>7.2848182000000003E-3</v>
      </c>
      <c r="LT165">
        <v>8.1703337000000008E-3</v>
      </c>
      <c r="LU165">
        <v>9.1673125999999997E-3</v>
      </c>
      <c r="LV165">
        <v>1.0278291E-2</v>
      </c>
      <c r="LW165">
        <v>1.1474140000000001E-2</v>
      </c>
      <c r="LX165">
        <v>1.2735474E-2</v>
      </c>
      <c r="LY165">
        <v>1.4004249999999999E-2</v>
      </c>
      <c r="LZ165">
        <v>1.5254429999999999E-2</v>
      </c>
      <c r="MA165">
        <v>1.6420113E-2</v>
      </c>
      <c r="MB165">
        <v>1.7472304000000001E-2</v>
      </c>
      <c r="MC165">
        <v>1.8369536999999998E-2</v>
      </c>
      <c r="MD165">
        <v>1.9098891E-2</v>
      </c>
      <c r="ME165">
        <v>1.9619087E-2</v>
      </c>
      <c r="MF165">
        <v>1.9930663000000001E-2</v>
      </c>
      <c r="MG165">
        <v>2.0020058E-2</v>
      </c>
      <c r="MH165">
        <v>1.9916476999999998E-2</v>
      </c>
      <c r="MI165">
        <v>1.9623185000000001E-2</v>
      </c>
      <c r="MJ165">
        <v>1.9172212000000001E-2</v>
      </c>
      <c r="MK165">
        <v>1.8580688000000001E-2</v>
      </c>
      <c r="ML165">
        <v>1.7885134E-2</v>
      </c>
      <c r="MM165">
        <v>1.7080341999999998E-2</v>
      </c>
      <c r="MN165">
        <v>1.6184146E-2</v>
      </c>
      <c r="MO165">
        <v>1.5191178E-2</v>
      </c>
      <c r="MP165">
        <v>1.4120835999999999E-2</v>
      </c>
      <c r="MQ165">
        <v>1.2966900999999999E-2</v>
      </c>
      <c r="MR165">
        <v>1.1763793E-2</v>
      </c>
      <c r="MS165">
        <v>1.0526071E-2</v>
      </c>
      <c r="MT165">
        <v>9.2914207000000006E-3</v>
      </c>
      <c r="MU165">
        <v>8.0621010000000003E-3</v>
      </c>
      <c r="MV165">
        <v>6.8780630999999998E-3</v>
      </c>
      <c r="MW165">
        <v>5.7499235999999999E-3</v>
      </c>
      <c r="MX165">
        <v>4.7068837999999997E-3</v>
      </c>
      <c r="MY165">
        <v>3.7510165E-3</v>
      </c>
      <c r="MZ165">
        <v>2.8964329999999999E-3</v>
      </c>
      <c r="NA165">
        <v>2.1375424999999998E-3</v>
      </c>
      <c r="NB165">
        <v>1.5093159000000001E-3</v>
      </c>
      <c r="NC165">
        <v>1.0148123E-3</v>
      </c>
      <c r="ND165">
        <v>6.7292741999999998E-4</v>
      </c>
      <c r="NE165">
        <v>4.8238071000000001E-4</v>
      </c>
      <c r="NF165">
        <v>4.1561232999999997E-4</v>
      </c>
      <c r="NG165">
        <v>3.3051023000000001E-4</v>
      </c>
      <c r="NH165">
        <v>2.0618519999999999E-4</v>
      </c>
      <c r="NI165">
        <v>2.1887664E-4</v>
      </c>
      <c r="NJ165">
        <v>4.3769088000000003E-4</v>
      </c>
      <c r="NK165">
        <v>8.1990967999999995E-4</v>
      </c>
      <c r="NL165">
        <v>1.3155388E-3</v>
      </c>
      <c r="NM165">
        <v>1.8510995000000001E-3</v>
      </c>
      <c r="NN165">
        <v>2.3900466E-3</v>
      </c>
      <c r="NO165">
        <v>2.8787601999999998E-3</v>
      </c>
      <c r="NP165">
        <v>3.3002804999999998E-3</v>
      </c>
      <c r="NQ165">
        <v>3.6284606999999998E-3</v>
      </c>
      <c r="NR165">
        <v>3.8682172999999999E-3</v>
      </c>
      <c r="NS165">
        <v>4.0283743E-3</v>
      </c>
      <c r="NT165">
        <v>4.1512976999999998E-3</v>
      </c>
      <c r="NU165">
        <v>4.2473449999999996E-3</v>
      </c>
      <c r="NV165">
        <v>4.3290369000000004E-3</v>
      </c>
      <c r="NW165">
        <v>4.3610506999999998E-3</v>
      </c>
      <c r="NX165">
        <v>4.3273777999999997E-3</v>
      </c>
      <c r="NY165">
        <v>4.2096614000000001E-3</v>
      </c>
      <c r="NZ165">
        <v>4.0468233999999999E-3</v>
      </c>
      <c r="OA165">
        <v>3.8706709E-3</v>
      </c>
      <c r="OB165">
        <v>3.7430634000000002E-3</v>
      </c>
      <c r="OC165">
        <v>3.6883993999999999E-3</v>
      </c>
      <c r="OD165">
        <v>3.7511196E-3</v>
      </c>
      <c r="OE165">
        <v>3.9645614999999999E-3</v>
      </c>
      <c r="OF165">
        <v>4.3769068999999997E-3</v>
      </c>
      <c r="OG165">
        <v>4.9881259999999998E-3</v>
      </c>
      <c r="OH165">
        <v>5.7963622000000003E-3</v>
      </c>
      <c r="OI165">
        <v>6.7444816000000003E-3</v>
      </c>
      <c r="OJ165">
        <v>7.7952057999999998E-3</v>
      </c>
      <c r="OK165">
        <v>8.8971211000000005E-3</v>
      </c>
      <c r="OL165">
        <v>1.0021808E-2</v>
      </c>
      <c r="OM165">
        <v>1.1110925000000001E-2</v>
      </c>
      <c r="ON165">
        <v>1.2130655000000001E-2</v>
      </c>
      <c r="OO165">
        <v>1.3017452000000001E-2</v>
      </c>
      <c r="OP165">
        <v>1.3756558E-2</v>
      </c>
      <c r="OQ165">
        <v>1.4351401E-2</v>
      </c>
      <c r="OR165">
        <v>1.4853421E-2</v>
      </c>
      <c r="OS165">
        <v>1.5302549E-2</v>
      </c>
      <c r="OT165">
        <v>1.5771932999999998E-2</v>
      </c>
      <c r="OU165">
        <v>1.6295493000000001E-2</v>
      </c>
      <c r="OV165">
        <v>1.6937805E-2</v>
      </c>
      <c r="OW165">
        <v>1.7730512E-2</v>
      </c>
      <c r="OX165">
        <v>1.8693873999999999E-2</v>
      </c>
      <c r="OY165">
        <v>1.9795757000000001E-2</v>
      </c>
      <c r="OZ165">
        <v>2.1022961E-2</v>
      </c>
      <c r="PA165">
        <v>2.2351874000000001E-2</v>
      </c>
      <c r="PB165">
        <v>2.3796194999999999E-2</v>
      </c>
      <c r="PC165">
        <v>2.5311962E-2</v>
      </c>
      <c r="PD165">
        <v>2.6868524000000001E-2</v>
      </c>
      <c r="PE165">
        <v>2.8389570999999999E-2</v>
      </c>
      <c r="PF165">
        <v>2.9818972999999999E-2</v>
      </c>
      <c r="PG165">
        <v>3.1066567E-2</v>
      </c>
      <c r="PH165">
        <v>3.2078769E-2</v>
      </c>
      <c r="PI165">
        <v>3.2768226999999997E-2</v>
      </c>
      <c r="PJ165">
        <v>3.3104833E-2</v>
      </c>
      <c r="PK165">
        <v>3.3083830000000002E-2</v>
      </c>
      <c r="PL165">
        <v>3.2777621999999999E-2</v>
      </c>
      <c r="PM165">
        <v>3.2260827999999998E-2</v>
      </c>
      <c r="PN165">
        <v>3.1640247000000003E-2</v>
      </c>
      <c r="PO165">
        <v>3.0953497E-2</v>
      </c>
      <c r="PP165">
        <v>3.0255586000000001E-2</v>
      </c>
      <c r="PQ165">
        <v>2.9565503999999999E-2</v>
      </c>
      <c r="PR165">
        <v>2.8937884000000001E-2</v>
      </c>
      <c r="PS165">
        <v>2.8358774E-2</v>
      </c>
      <c r="PT165">
        <v>2.7813507000000001E-2</v>
      </c>
      <c r="PU165">
        <v>2.7252108000000001E-2</v>
      </c>
      <c r="PV165">
        <v>2.6678569999999999E-2</v>
      </c>
      <c r="PW165">
        <v>2.6088660999999999E-2</v>
      </c>
      <c r="PX165">
        <v>2.5498172E-2</v>
      </c>
      <c r="PY165">
        <v>2.4879696E-2</v>
      </c>
      <c r="PZ165">
        <v>2.4240455000000001E-2</v>
      </c>
      <c r="QA165">
        <v>2.3556454000000001E-2</v>
      </c>
      <c r="QB165">
        <v>2.2832727000000001E-2</v>
      </c>
      <c r="QC165">
        <v>2.2062801E-2</v>
      </c>
      <c r="QD165">
        <v>2.128008E-2</v>
      </c>
      <c r="QE165">
        <v>2.0473880999999999E-2</v>
      </c>
      <c r="QF165">
        <v>1.9646712E-2</v>
      </c>
      <c r="QG165">
        <v>1.8781315999999999E-2</v>
      </c>
      <c r="QH165">
        <v>1.7890179999999999E-2</v>
      </c>
      <c r="QI165">
        <v>1.6970376999999998E-2</v>
      </c>
      <c r="QJ165">
        <v>1.6035345999999999E-2</v>
      </c>
      <c r="QK165">
        <v>1.5086132E-2</v>
      </c>
      <c r="QL165">
        <v>1.4146631E-2</v>
      </c>
      <c r="QM165">
        <v>1.3208709000000001E-2</v>
      </c>
      <c r="QN165">
        <v>1.226999E-2</v>
      </c>
      <c r="QO165">
        <v>1.1313251999999999E-2</v>
      </c>
      <c r="QP165">
        <v>1.0336624000000001E-2</v>
      </c>
      <c r="QQ165">
        <v>9.3140732E-3</v>
      </c>
      <c r="QR165">
        <v>8.2420623000000002E-3</v>
      </c>
      <c r="QS165">
        <v>7.1197426999999999E-3</v>
      </c>
      <c r="QT165">
        <v>5.9711592999999999E-3</v>
      </c>
      <c r="QU165">
        <v>4.8270696E-3</v>
      </c>
      <c r="QV165">
        <v>3.7525967000000002E-3</v>
      </c>
      <c r="QW165">
        <v>2.8106666000000001E-3</v>
      </c>
      <c r="QX165">
        <v>2.046464E-3</v>
      </c>
      <c r="QY165">
        <v>1.4732102E-3</v>
      </c>
      <c r="QZ165">
        <v>1.0822248E-3</v>
      </c>
      <c r="RA165">
        <v>8.3206996000000002E-4</v>
      </c>
      <c r="RB165">
        <v>6.7399256000000003E-4</v>
      </c>
      <c r="RC165">
        <v>5.6219875000000001E-4</v>
      </c>
      <c r="RD165">
        <v>4.7538274999999998E-4</v>
      </c>
      <c r="RE165">
        <v>3.9023999000000002E-4</v>
      </c>
      <c r="RF165">
        <v>2.7287813000000002E-4</v>
      </c>
      <c r="RG165">
        <v>1.4925159000000001E-4</v>
      </c>
      <c r="RH165" s="9">
        <v>4.6424568000000002E-5</v>
      </c>
      <c r="RI165">
        <v>0</v>
      </c>
      <c r="RJ165" s="9">
        <v>3.7921282999999999E-5</v>
      </c>
      <c r="RK165">
        <v>1.7395678000000001E-4</v>
      </c>
      <c r="RL165">
        <v>3.9023999000000002E-4</v>
      </c>
      <c r="RM165">
        <v>6.2704085999999997E-4</v>
      </c>
      <c r="RN165">
        <v>9.2350878E-4</v>
      </c>
      <c r="RO165">
        <v>1.2387984000000001E-3</v>
      </c>
      <c r="RP165">
        <v>1.5300323000000001E-3</v>
      </c>
      <c r="RQ165">
        <v>1.7632671E-3</v>
      </c>
      <c r="RR165">
        <v>1.9021888E-3</v>
      </c>
      <c r="RS165">
        <v>1.9196138E-3</v>
      </c>
      <c r="RT165">
        <v>1.8177950999999999E-3</v>
      </c>
      <c r="RU165">
        <v>1.6192616999999999E-3</v>
      </c>
      <c r="RV165">
        <v>1.354124E-3</v>
      </c>
      <c r="RW165">
        <v>1.0573170999999999E-3</v>
      </c>
      <c r="RX165">
        <v>7.6509855000000005E-4</v>
      </c>
      <c r="RY165">
        <v>5.2880338999999996E-4</v>
      </c>
      <c r="RZ165">
        <v>3.9023999000000002E-4</v>
      </c>
      <c r="SA165">
        <v>2.4735494000000002E-4</v>
      </c>
      <c r="SB165">
        <v>1.2968201000000001E-4</v>
      </c>
      <c r="SC165">
        <v>1.0204005E-4</v>
      </c>
      <c r="SD165">
        <v>1.2962893000000001E-4</v>
      </c>
      <c r="SE165">
        <v>1.9542965999999999E-4</v>
      </c>
      <c r="SF165">
        <v>2.890015E-4</v>
      </c>
      <c r="SG165">
        <v>3.9023999000000002E-4</v>
      </c>
      <c r="SH165">
        <v>2.9363049999999997E-4</v>
      </c>
      <c r="SI165">
        <v>1.9960012000000001E-4</v>
      </c>
      <c r="SJ165">
        <v>1.3072415999999999E-4</v>
      </c>
      <c r="SK165">
        <v>1.0637939000000001E-4</v>
      </c>
      <c r="SL165">
        <v>1.4125183E-4</v>
      </c>
      <c r="SM165">
        <v>2.4742600999999999E-4</v>
      </c>
      <c r="SN165">
        <v>4.2919131E-4</v>
      </c>
      <c r="SO165">
        <v>6.5867818000000004E-4</v>
      </c>
      <c r="SP165">
        <v>8.9048407999999999E-4</v>
      </c>
      <c r="SQ165">
        <v>1.0950123999999999E-3</v>
      </c>
      <c r="SR165">
        <v>1.2324197E-3</v>
      </c>
      <c r="SS165">
        <v>1.2736187E-3</v>
      </c>
      <c r="ST165">
        <v>1.2092883000000001E-3</v>
      </c>
      <c r="SU165">
        <v>1.0540675000000001E-3</v>
      </c>
      <c r="SV165">
        <v>8.4406260000000001E-4</v>
      </c>
      <c r="SW165">
        <v>6.2251463999999995E-4</v>
      </c>
      <c r="SX165">
        <v>4.3093911000000002E-4</v>
      </c>
      <c r="SY165">
        <v>3.1978790999999998E-4</v>
      </c>
      <c r="SZ165">
        <v>3.1358594E-4</v>
      </c>
      <c r="TA165">
        <v>3.9023999000000002E-4</v>
      </c>
    </row>
    <row r="166" spans="1:521" x14ac:dyDescent="0.25">
      <c r="A166" s="3" t="s">
        <v>47</v>
      </c>
      <c r="B166" s="3">
        <v>85</v>
      </c>
      <c r="C166" s="4">
        <f t="shared" si="6"/>
        <v>161</v>
      </c>
      <c r="D166" s="4">
        <v>328735</v>
      </c>
      <c r="F166" s="3" t="s">
        <v>48</v>
      </c>
      <c r="H166" s="3" t="s">
        <v>49</v>
      </c>
      <c r="K166" s="3" t="s">
        <v>49</v>
      </c>
      <c r="L166" s="3" t="s">
        <v>49</v>
      </c>
      <c r="M166" s="3" t="s">
        <v>49</v>
      </c>
      <c r="N166" s="3" t="s">
        <v>49</v>
      </c>
      <c r="O166" s="3" t="s">
        <v>49</v>
      </c>
      <c r="P166" s="3" t="s">
        <v>49</v>
      </c>
      <c r="S166" s="3" t="s">
        <v>48</v>
      </c>
      <c r="W166" s="3" t="s">
        <v>49</v>
      </c>
      <c r="AA166" s="3" t="s">
        <v>48</v>
      </c>
      <c r="AD166" s="3" t="s">
        <v>49</v>
      </c>
      <c r="AH166" s="3" t="s">
        <v>48</v>
      </c>
      <c r="AL166" s="3" t="s">
        <v>49</v>
      </c>
      <c r="BA166">
        <v>8.2213431999999999E-4</v>
      </c>
      <c r="BB166">
        <v>7.3513265999999996E-4</v>
      </c>
      <c r="BC166">
        <v>6.8218634000000004E-4</v>
      </c>
      <c r="BD166">
        <v>5.9837661999999998E-4</v>
      </c>
      <c r="BE166">
        <v>5.2629906000000001E-4</v>
      </c>
      <c r="BF166">
        <v>4.2921273000000001E-4</v>
      </c>
      <c r="BG166">
        <v>3.4429599E-4</v>
      </c>
      <c r="BH166">
        <v>2.6101618999999998E-4</v>
      </c>
      <c r="BI166">
        <v>2.0677067999999999E-4</v>
      </c>
      <c r="BJ166">
        <v>1.7126091000000001E-4</v>
      </c>
      <c r="BK166">
        <v>1.945328E-4</v>
      </c>
      <c r="BL166">
        <v>2.1114014E-4</v>
      </c>
      <c r="BM166">
        <v>2.7354681999999998E-4</v>
      </c>
      <c r="BN166">
        <v>3.4429599E-4</v>
      </c>
      <c r="BO166">
        <v>3.0084015000000002E-4</v>
      </c>
      <c r="BP166">
        <v>1.8135986E-4</v>
      </c>
      <c r="BQ166" s="9">
        <v>9.3924812999999994E-5</v>
      </c>
      <c r="BR166" s="9">
        <v>4.5227508999999998E-5</v>
      </c>
      <c r="BS166" s="9">
        <v>7.8635908999999995E-5</v>
      </c>
      <c r="BT166">
        <v>2.3923877E-4</v>
      </c>
      <c r="BU166">
        <v>3.4429599E-4</v>
      </c>
      <c r="BV166">
        <v>2.7898107999999998E-4</v>
      </c>
      <c r="BW166">
        <v>3.8310139999999998E-4</v>
      </c>
      <c r="BX166">
        <v>7.7568088000000001E-4</v>
      </c>
      <c r="BY166">
        <v>1.4192878E-3</v>
      </c>
      <c r="BZ166">
        <v>2.2421593000000002E-3</v>
      </c>
      <c r="CA166">
        <v>3.1198549999999999E-3</v>
      </c>
      <c r="CB166">
        <v>3.9178822000000002E-3</v>
      </c>
      <c r="CC166">
        <v>4.7897006999999998E-3</v>
      </c>
      <c r="CD166">
        <v>5.4289083999999998E-3</v>
      </c>
      <c r="CE166">
        <v>5.8603748000000001E-3</v>
      </c>
      <c r="CF166">
        <v>6.1851856000000004E-3</v>
      </c>
      <c r="CG166">
        <v>6.2946974999999999E-3</v>
      </c>
      <c r="CH166">
        <v>6.2168114999999998E-3</v>
      </c>
      <c r="CI166">
        <v>6.2053339000000002E-3</v>
      </c>
      <c r="CJ166">
        <v>6.2216870000000001E-3</v>
      </c>
      <c r="CK166">
        <v>6.4171352000000001E-3</v>
      </c>
      <c r="CL166">
        <v>6.6332654000000003E-3</v>
      </c>
      <c r="CM166">
        <v>6.7674978999999998E-3</v>
      </c>
      <c r="CN166">
        <v>7.2896317999999998E-3</v>
      </c>
      <c r="CO166">
        <v>8.2359592999999998E-3</v>
      </c>
      <c r="CP166">
        <v>9.2661454999999997E-3</v>
      </c>
      <c r="CQ166">
        <v>1.0548353E-2</v>
      </c>
      <c r="CR166">
        <v>1.2020671E-2</v>
      </c>
      <c r="CS166">
        <v>1.3437841000000001E-2</v>
      </c>
      <c r="CT166">
        <v>1.5063626E-2</v>
      </c>
      <c r="CU166">
        <v>1.6931534000000002E-2</v>
      </c>
      <c r="CV166">
        <v>1.8333321E-2</v>
      </c>
      <c r="CW166">
        <v>2.0444850000000001E-2</v>
      </c>
      <c r="CX166">
        <v>2.2900322000000001E-2</v>
      </c>
      <c r="CY166">
        <v>2.6318878E-2</v>
      </c>
      <c r="CZ166">
        <v>3.1103855E-2</v>
      </c>
      <c r="DA166">
        <v>3.6640931000000002E-2</v>
      </c>
      <c r="DB166">
        <v>4.2890000999999997E-2</v>
      </c>
      <c r="DC166">
        <v>4.9981247999999999E-2</v>
      </c>
      <c r="DD166">
        <v>5.6652065000000001E-2</v>
      </c>
      <c r="DE166">
        <v>6.3759557999999994E-2</v>
      </c>
      <c r="DF166">
        <v>7.1459680999999997E-2</v>
      </c>
      <c r="DG166">
        <v>7.9268760999999993E-2</v>
      </c>
      <c r="DH166">
        <v>8.6559891999999999E-2</v>
      </c>
      <c r="DI166">
        <v>9.4001583999999999E-2</v>
      </c>
      <c r="DJ166">
        <v>0.10160369</v>
      </c>
      <c r="DK166">
        <v>0.10947274999999999</v>
      </c>
      <c r="DL166">
        <v>0.11714847</v>
      </c>
      <c r="DM166">
        <v>0.12513271000000001</v>
      </c>
      <c r="DN166">
        <v>0.13363033999999999</v>
      </c>
      <c r="DO166">
        <v>0.14202543000000001</v>
      </c>
      <c r="DP166">
        <v>0.15017143999999999</v>
      </c>
      <c r="DQ166">
        <v>0.15967833000000001</v>
      </c>
      <c r="DR166">
        <v>0.16994904</v>
      </c>
      <c r="DS166">
        <v>0.18056016999999999</v>
      </c>
      <c r="DT166">
        <v>0.19084097</v>
      </c>
      <c r="DU166">
        <v>0.19962509000000001</v>
      </c>
      <c r="DV166">
        <v>0.20721561999999999</v>
      </c>
      <c r="DW166">
        <v>0.21290648000000001</v>
      </c>
      <c r="DX166">
        <v>0.21643244</v>
      </c>
      <c r="DY166">
        <v>0.21779417000000001</v>
      </c>
      <c r="DZ166">
        <v>0.21689062000000001</v>
      </c>
      <c r="EA166">
        <v>0.21379000000000001</v>
      </c>
      <c r="EB166">
        <v>0.20968954000000001</v>
      </c>
      <c r="EC166">
        <v>0.20547096000000001</v>
      </c>
      <c r="ED166">
        <v>0.20071185</v>
      </c>
      <c r="EE166">
        <v>0.19544402999999999</v>
      </c>
      <c r="EF166">
        <v>0.18989943000000001</v>
      </c>
      <c r="EG166">
        <v>0.18385367</v>
      </c>
      <c r="EH166">
        <v>0.17749055</v>
      </c>
      <c r="EI166">
        <v>0.17065358</v>
      </c>
      <c r="EJ166">
        <v>0.16308595000000001</v>
      </c>
      <c r="EK166">
        <v>0.15400485999999999</v>
      </c>
      <c r="EL166">
        <v>0.14428635000000001</v>
      </c>
      <c r="EM166">
        <v>0.13445649000000001</v>
      </c>
      <c r="EN166">
        <v>0.12445729</v>
      </c>
      <c r="EO166">
        <v>0.11459284</v>
      </c>
      <c r="EP166">
        <v>0.10465942</v>
      </c>
      <c r="EQ166">
        <v>9.5134854000000005E-2</v>
      </c>
      <c r="ER166">
        <v>8.6578331999999994E-2</v>
      </c>
      <c r="ES166">
        <v>7.8991897000000005E-2</v>
      </c>
      <c r="ET166">
        <v>7.2188034999999998E-2</v>
      </c>
      <c r="EU166">
        <v>6.6327183999999997E-2</v>
      </c>
      <c r="EV166">
        <v>6.1349634E-2</v>
      </c>
      <c r="EW166">
        <v>5.6751008999999998E-2</v>
      </c>
      <c r="EX166">
        <v>5.3035405000000001E-2</v>
      </c>
      <c r="EY166">
        <v>5.0178795999999998E-2</v>
      </c>
      <c r="EZ166">
        <v>4.7555495000000003E-2</v>
      </c>
      <c r="FA166">
        <v>4.5329387999999998E-2</v>
      </c>
      <c r="FB166">
        <v>4.3568402999999999E-2</v>
      </c>
      <c r="FC166">
        <v>4.2142272000000001E-2</v>
      </c>
      <c r="FD166">
        <v>4.0984242999999997E-2</v>
      </c>
      <c r="FE166">
        <v>4.0076545999999998E-2</v>
      </c>
      <c r="FF166">
        <v>3.9483372000000003E-2</v>
      </c>
      <c r="FG166">
        <v>3.9238222000000003E-2</v>
      </c>
      <c r="FH166">
        <v>3.9161085999999998E-2</v>
      </c>
      <c r="FI166">
        <v>3.9523467E-2</v>
      </c>
      <c r="FJ166">
        <v>4.0432289000000003E-2</v>
      </c>
      <c r="FK166">
        <v>4.1653663E-2</v>
      </c>
      <c r="FL166">
        <v>4.3069287999999997E-2</v>
      </c>
      <c r="FM166">
        <v>4.4903274999999999E-2</v>
      </c>
      <c r="FN166">
        <v>4.6999912999999997E-2</v>
      </c>
      <c r="FO166">
        <v>4.9551863000000002E-2</v>
      </c>
      <c r="FP166">
        <v>5.2596274999999998E-2</v>
      </c>
      <c r="FQ166">
        <v>5.4851263999999997E-2</v>
      </c>
      <c r="FR166">
        <v>5.7743563999999997E-2</v>
      </c>
      <c r="FS166">
        <v>6.1417382E-2</v>
      </c>
      <c r="FT166">
        <v>6.5738611000000002E-2</v>
      </c>
      <c r="FU166">
        <v>7.1015625999999998E-2</v>
      </c>
      <c r="FV166">
        <v>7.6854505000000004E-2</v>
      </c>
      <c r="FW166">
        <v>8.2986206000000007E-2</v>
      </c>
      <c r="FX166">
        <v>8.9142135999999997E-2</v>
      </c>
      <c r="FY166">
        <v>9.5193407999999993E-2</v>
      </c>
      <c r="FZ166">
        <v>0.10073507</v>
      </c>
      <c r="GA166">
        <v>0.10586635</v>
      </c>
      <c r="GB166">
        <v>0.10895485000000001</v>
      </c>
      <c r="GC166">
        <v>0.10948893</v>
      </c>
      <c r="GD166">
        <v>0.10950563000000001</v>
      </c>
      <c r="GE166">
        <v>0.10824602</v>
      </c>
      <c r="GF166">
        <v>0.10570984999999999</v>
      </c>
      <c r="GG166">
        <v>0.10236362</v>
      </c>
      <c r="GH166">
        <v>9.8426818999999999E-2</v>
      </c>
      <c r="GI166">
        <v>9.4156167999999998E-2</v>
      </c>
      <c r="GJ166">
        <v>8.982598E-2</v>
      </c>
      <c r="GK166">
        <v>8.5622935999999997E-2</v>
      </c>
      <c r="GL166">
        <v>8.1672816999999995E-2</v>
      </c>
      <c r="GM166">
        <v>7.8221671000000007E-2</v>
      </c>
      <c r="GN166">
        <v>7.4301481000000003E-2</v>
      </c>
      <c r="GO166">
        <v>7.0580489999999996E-2</v>
      </c>
      <c r="GP166">
        <v>6.7037784000000003E-2</v>
      </c>
      <c r="GQ166">
        <v>6.3129552000000005E-2</v>
      </c>
      <c r="GR166">
        <v>5.9559062000000003E-2</v>
      </c>
      <c r="GS166">
        <v>5.5246341999999997E-2</v>
      </c>
      <c r="GT166">
        <v>5.0411197999999997E-2</v>
      </c>
      <c r="GU166">
        <v>4.5305233E-2</v>
      </c>
      <c r="GV166">
        <v>4.0266468999999999E-2</v>
      </c>
      <c r="GW166">
        <v>3.5307604999999999E-2</v>
      </c>
      <c r="GX166">
        <v>3.0566195000000001E-2</v>
      </c>
      <c r="GY166">
        <v>2.6243909999999999E-2</v>
      </c>
      <c r="GZ166">
        <v>2.2255355000000001E-2</v>
      </c>
      <c r="HA166">
        <v>1.8706599000000001E-2</v>
      </c>
      <c r="HB166">
        <v>1.5620392E-2</v>
      </c>
      <c r="HC166">
        <v>1.29348E-2</v>
      </c>
      <c r="HD166">
        <v>1.0806751E-2</v>
      </c>
      <c r="HE166">
        <v>8.1111602000000001E-3</v>
      </c>
      <c r="HF166">
        <v>5.7229068999999997E-3</v>
      </c>
      <c r="HG166">
        <v>3.8067074E-3</v>
      </c>
      <c r="HH166">
        <v>2.2507438000000002E-3</v>
      </c>
      <c r="HI166">
        <v>1.0927838E-3</v>
      </c>
      <c r="HJ166">
        <v>4.0466432000000002E-4</v>
      </c>
      <c r="HK166">
        <v>3.4429599E-4</v>
      </c>
      <c r="HL166">
        <v>8.1055639999999996E-4</v>
      </c>
      <c r="HM166">
        <v>1.9326275000000001E-3</v>
      </c>
      <c r="HN166">
        <v>3.4299640000000002E-3</v>
      </c>
      <c r="HO166">
        <v>5.0517619E-3</v>
      </c>
      <c r="HP166">
        <v>6.7569114999999997E-3</v>
      </c>
      <c r="HQ166">
        <v>8.2611265000000003E-3</v>
      </c>
      <c r="HR166">
        <v>9.5875431000000001E-3</v>
      </c>
      <c r="HS166">
        <v>1.0803622000000001E-2</v>
      </c>
      <c r="HT166">
        <v>1.1817800999999999E-2</v>
      </c>
      <c r="HU166">
        <v>1.2612798E-2</v>
      </c>
      <c r="HV166">
        <v>1.3293951E-2</v>
      </c>
      <c r="HW166">
        <v>1.3940562E-2</v>
      </c>
      <c r="HX166">
        <v>1.4511197E-2</v>
      </c>
      <c r="HY166">
        <v>1.4889899999999999E-2</v>
      </c>
      <c r="HZ166">
        <v>1.4956908999999999E-2</v>
      </c>
      <c r="IA166">
        <v>1.4723646E-2</v>
      </c>
      <c r="IB166">
        <v>1.4231891E-2</v>
      </c>
      <c r="IC166">
        <v>1.3302621000000001E-2</v>
      </c>
      <c r="ID166">
        <v>1.2248948000000001E-2</v>
      </c>
      <c r="IE166">
        <v>1.1241882999999999E-2</v>
      </c>
      <c r="IF166">
        <v>1.0196864999999999E-2</v>
      </c>
      <c r="IG166">
        <v>9.0647824000000005E-3</v>
      </c>
      <c r="IH166">
        <v>7.9331183999999996E-3</v>
      </c>
      <c r="II166">
        <v>6.8372861000000002E-3</v>
      </c>
      <c r="IJ166">
        <v>6.0141659E-3</v>
      </c>
      <c r="IK166">
        <v>5.4784860000000003E-3</v>
      </c>
      <c r="IL166">
        <v>5.2112006000000002E-3</v>
      </c>
      <c r="IM166">
        <v>5.3977245000000002E-3</v>
      </c>
      <c r="IN166">
        <v>6.0088368999999999E-3</v>
      </c>
      <c r="IO166">
        <v>6.8673342000000002E-3</v>
      </c>
      <c r="IP166">
        <v>7.9930768999999999E-3</v>
      </c>
      <c r="IQ166">
        <v>9.2998640999999993E-3</v>
      </c>
      <c r="IR166">
        <v>1.0668262E-2</v>
      </c>
      <c r="IS166">
        <v>1.2012953999999999E-2</v>
      </c>
      <c r="IT166">
        <v>1.3383913000000001E-2</v>
      </c>
      <c r="IU166">
        <v>1.4738045999999999E-2</v>
      </c>
      <c r="IV166">
        <v>1.6087284E-2</v>
      </c>
      <c r="IW166">
        <v>1.7290725999999999E-2</v>
      </c>
      <c r="IX166">
        <v>1.8382824999999998E-2</v>
      </c>
      <c r="IY166">
        <v>1.9397228999999998E-2</v>
      </c>
      <c r="IZ166">
        <v>2.0192842999999999E-2</v>
      </c>
      <c r="JA166">
        <v>2.06818E-2</v>
      </c>
      <c r="JB166">
        <v>2.0897031E-2</v>
      </c>
      <c r="JC166">
        <v>2.0819895000000001E-2</v>
      </c>
      <c r="JD166">
        <v>2.0444141999999998E-2</v>
      </c>
      <c r="JE166">
        <v>1.9757112E-2</v>
      </c>
      <c r="JF166">
        <v>1.885858E-2</v>
      </c>
      <c r="JG166">
        <v>1.7724268000000001E-2</v>
      </c>
      <c r="JH166">
        <v>1.6389832E-2</v>
      </c>
      <c r="JI166">
        <v>1.4948611000000001E-2</v>
      </c>
      <c r="JJ166">
        <v>1.3437222E-2</v>
      </c>
      <c r="JK166">
        <v>1.1846865999999999E-2</v>
      </c>
      <c r="JL166">
        <v>1.03319E-2</v>
      </c>
      <c r="JM166">
        <v>8.9257164000000003E-3</v>
      </c>
      <c r="JN166">
        <v>7.6645929000000003E-3</v>
      </c>
      <c r="JO166">
        <v>6.5095088999999997E-3</v>
      </c>
      <c r="JP166">
        <v>5.4338141E-3</v>
      </c>
      <c r="JQ166">
        <v>4.4075310999999997E-3</v>
      </c>
      <c r="JR166">
        <v>3.4735947999999998E-3</v>
      </c>
      <c r="JS166">
        <v>2.6139405000000001E-3</v>
      </c>
      <c r="JT166">
        <v>1.8733802000000001E-3</v>
      </c>
      <c r="JU166">
        <v>1.2389343E-3</v>
      </c>
      <c r="JV166">
        <v>7.2618824000000002E-4</v>
      </c>
      <c r="JW166">
        <v>3.9463211000000001E-4</v>
      </c>
      <c r="JX166">
        <v>3.0343513999999999E-4</v>
      </c>
      <c r="JY166">
        <v>3.1646587999999999E-4</v>
      </c>
      <c r="JZ166">
        <v>3.3876425E-4</v>
      </c>
      <c r="KA166">
        <v>3.2908283000000001E-4</v>
      </c>
      <c r="KB166">
        <v>4.4644842000000001E-4</v>
      </c>
      <c r="KC166">
        <v>6.2107544999999995E-4</v>
      </c>
      <c r="KD166">
        <v>8.2486430999999998E-4</v>
      </c>
      <c r="KE166">
        <v>9.9587569000000008E-4</v>
      </c>
      <c r="KF166">
        <v>1.1318959E-3</v>
      </c>
      <c r="KG166">
        <v>1.1969865999999999E-3</v>
      </c>
      <c r="KH166">
        <v>1.2246873E-3</v>
      </c>
      <c r="KI166">
        <v>1.2026662000000001E-3</v>
      </c>
      <c r="KJ166">
        <v>1.1665268E-3</v>
      </c>
      <c r="KK166">
        <v>1.1428021000000001E-3</v>
      </c>
      <c r="KL166">
        <v>1.2279755E-3</v>
      </c>
      <c r="KM166">
        <v>1.4739396000000001E-3</v>
      </c>
      <c r="KN166">
        <v>1.8722732000000001E-3</v>
      </c>
      <c r="KO166">
        <v>2.3196003999999999E-3</v>
      </c>
      <c r="KP166">
        <v>2.7847986E-3</v>
      </c>
      <c r="KQ166">
        <v>3.1987729000000002E-3</v>
      </c>
      <c r="KR166">
        <v>3.5551266999999998E-3</v>
      </c>
      <c r="KS166">
        <v>3.8178444000000001E-3</v>
      </c>
      <c r="KT166">
        <v>3.9941411999999997E-3</v>
      </c>
      <c r="KU166">
        <v>4.0594539999999997E-3</v>
      </c>
      <c r="KV166">
        <v>4.0461741999999997E-3</v>
      </c>
      <c r="KW166">
        <v>3.9787041E-3</v>
      </c>
      <c r="KX166">
        <v>3.9133155000000003E-3</v>
      </c>
      <c r="KY166">
        <v>3.8267218000000002E-3</v>
      </c>
      <c r="KZ166">
        <v>3.7558472000000002E-3</v>
      </c>
      <c r="LA166">
        <v>3.6999380999999999E-3</v>
      </c>
      <c r="LB166">
        <v>3.6753055E-3</v>
      </c>
      <c r="LC166">
        <v>3.6618419000000002E-3</v>
      </c>
      <c r="LD166">
        <v>3.6838904000000001E-3</v>
      </c>
      <c r="LE166">
        <v>3.7329594999999998E-3</v>
      </c>
      <c r="LF166">
        <v>3.8255266999999999E-3</v>
      </c>
      <c r="LG166">
        <v>3.9337877999999996E-3</v>
      </c>
      <c r="LH166">
        <v>4.0638456000000002E-3</v>
      </c>
      <c r="LI166">
        <v>4.1866191000000004E-3</v>
      </c>
      <c r="LJ166">
        <v>4.3162032999999999E-3</v>
      </c>
      <c r="LK166">
        <v>4.4523538000000003E-3</v>
      </c>
      <c r="LL166">
        <v>4.6323598000000002E-3</v>
      </c>
      <c r="LM166">
        <v>4.8449095000000003E-3</v>
      </c>
      <c r="LN166">
        <v>5.1236077999999999E-3</v>
      </c>
      <c r="LO166">
        <v>5.4568736999999999E-3</v>
      </c>
      <c r="LP166">
        <v>5.8875587E-3</v>
      </c>
      <c r="LQ166">
        <v>6.4291158000000003E-3</v>
      </c>
      <c r="LR166">
        <v>7.0998459000000003E-3</v>
      </c>
      <c r="LS166">
        <v>7.8816460000000008E-3</v>
      </c>
      <c r="LT166">
        <v>8.7846843999999993E-3</v>
      </c>
      <c r="LU166">
        <v>9.7873891000000001E-3</v>
      </c>
      <c r="LV166">
        <v>1.0906312E-2</v>
      </c>
      <c r="LW166">
        <v>1.2113541E-2</v>
      </c>
      <c r="LX166">
        <v>1.3386383999999999E-2</v>
      </c>
      <c r="LY166">
        <v>1.4664005000000001E-2</v>
      </c>
      <c r="LZ166">
        <v>1.5927434000000001E-2</v>
      </c>
      <c r="MA166">
        <v>1.7115544999999999E-2</v>
      </c>
      <c r="MB166">
        <v>1.8202974E-2</v>
      </c>
      <c r="MC166">
        <v>1.9141192000000001E-2</v>
      </c>
      <c r="MD166">
        <v>1.9914736999999998E-2</v>
      </c>
      <c r="ME166">
        <v>2.0485778999999999E-2</v>
      </c>
      <c r="MF166">
        <v>2.0859325000000001E-2</v>
      </c>
      <c r="MG166">
        <v>2.1017797000000001E-2</v>
      </c>
      <c r="MH166">
        <v>2.0986958999999999E-2</v>
      </c>
      <c r="MI166">
        <v>2.0760761999999999E-2</v>
      </c>
      <c r="MJ166">
        <v>2.0368658000000001E-2</v>
      </c>
      <c r="MK166">
        <v>1.9824985E-2</v>
      </c>
      <c r="ML166">
        <v>1.9172193000000001E-2</v>
      </c>
      <c r="MM166">
        <v>1.8396037E-2</v>
      </c>
      <c r="MN166">
        <v>1.7509469999999999E-2</v>
      </c>
      <c r="MO166">
        <v>1.6513590000000002E-2</v>
      </c>
      <c r="MP166">
        <v>1.5433695000000001E-2</v>
      </c>
      <c r="MQ166">
        <v>1.4260172999999999E-2</v>
      </c>
      <c r="MR166">
        <v>1.3030991E-2</v>
      </c>
      <c r="MS166">
        <v>1.1756402000000001E-2</v>
      </c>
      <c r="MT166">
        <v>1.0476991999999999E-2</v>
      </c>
      <c r="MU166">
        <v>9.1946115999999994E-3</v>
      </c>
      <c r="MV166">
        <v>7.9515316000000006E-3</v>
      </c>
      <c r="MW166">
        <v>6.7612506000000001E-3</v>
      </c>
      <c r="MX166">
        <v>5.6619881999999998E-3</v>
      </c>
      <c r="MY166">
        <v>4.6539828000000004E-3</v>
      </c>
      <c r="MZ166">
        <v>3.7446388000000001E-3</v>
      </c>
      <c r="NA166">
        <v>2.9213056000000001E-3</v>
      </c>
      <c r="NB166">
        <v>2.2099341999999998E-3</v>
      </c>
      <c r="NC166">
        <v>1.6000299000000001E-3</v>
      </c>
      <c r="ND166">
        <v>1.1083576999999999E-3</v>
      </c>
      <c r="NE166">
        <v>7.3658022999999997E-4</v>
      </c>
      <c r="NF166">
        <v>5.0745037000000004E-4</v>
      </c>
      <c r="NG166">
        <v>4.2574326000000001E-4</v>
      </c>
      <c r="NH166">
        <v>3.8030124000000001E-4</v>
      </c>
      <c r="NI166">
        <v>3.2890713E-4</v>
      </c>
      <c r="NJ166">
        <v>4.5736445000000003E-4</v>
      </c>
      <c r="NK166">
        <v>7.8249134999999997E-4</v>
      </c>
      <c r="NL166">
        <v>1.2390617000000001E-3</v>
      </c>
      <c r="NM166">
        <v>1.7344747E-3</v>
      </c>
      <c r="NN166">
        <v>2.2172027E-3</v>
      </c>
      <c r="NO166">
        <v>2.6126298999999999E-3</v>
      </c>
      <c r="NP166">
        <v>2.8881651999999999E-3</v>
      </c>
      <c r="NQ166">
        <v>3.0123133000000001E-3</v>
      </c>
      <c r="NR166">
        <v>2.9946974999999999E-3</v>
      </c>
      <c r="NS166">
        <v>2.8587097999999999E-3</v>
      </c>
      <c r="NT166">
        <v>2.6610409999999998E-3</v>
      </c>
      <c r="NU166">
        <v>2.4387889999999998E-3</v>
      </c>
      <c r="NV166">
        <v>2.2272628000000001E-3</v>
      </c>
      <c r="NW166">
        <v>1.9994715999999998E-3</v>
      </c>
      <c r="NX166">
        <v>1.7428236000000001E-3</v>
      </c>
      <c r="NY166">
        <v>1.4355214000000001E-3</v>
      </c>
      <c r="NZ166">
        <v>1.1090314E-3</v>
      </c>
      <c r="OA166">
        <v>7.8546349000000002E-4</v>
      </c>
      <c r="OB166">
        <v>5.2080273999999998E-4</v>
      </c>
      <c r="OC166">
        <v>3.4429599E-4</v>
      </c>
      <c r="OD166">
        <v>2.5393441000000003E-4</v>
      </c>
      <c r="OE166">
        <v>3.3547668000000002E-4</v>
      </c>
      <c r="OF166">
        <v>6.3131964999999998E-4</v>
      </c>
      <c r="OG166">
        <v>1.1346380999999999E-3</v>
      </c>
      <c r="OH166">
        <v>1.8380212999999999E-3</v>
      </c>
      <c r="OI166">
        <v>2.6886731E-3</v>
      </c>
      <c r="OJ166">
        <v>3.6530907000000001E-3</v>
      </c>
      <c r="OK166">
        <v>4.6794753999999999E-3</v>
      </c>
      <c r="OL166">
        <v>5.7429200999999999E-3</v>
      </c>
      <c r="OM166">
        <v>6.8029999000000004E-3</v>
      </c>
      <c r="ON166">
        <v>7.8381049000000001E-3</v>
      </c>
      <c r="OO166">
        <v>8.7912901999999994E-3</v>
      </c>
      <c r="OP166">
        <v>9.6381231999999994E-3</v>
      </c>
      <c r="OQ166">
        <v>1.0366037E-2</v>
      </c>
      <c r="OR166">
        <v>1.1004273E-2</v>
      </c>
      <c r="OS166">
        <v>1.1567938E-2</v>
      </c>
      <c r="OT166">
        <v>1.2112223E-2</v>
      </c>
      <c r="OU166">
        <v>1.2668054999999999E-2</v>
      </c>
      <c r="OV166">
        <v>1.3291133E-2</v>
      </c>
      <c r="OW166">
        <v>1.4008474999999999E-2</v>
      </c>
      <c r="OX166">
        <v>1.4840822E-2</v>
      </c>
      <c r="OY166">
        <v>1.5768239E-2</v>
      </c>
      <c r="OZ166">
        <v>1.6806730999999998E-2</v>
      </c>
      <c r="PA166">
        <v>1.7950693E-2</v>
      </c>
      <c r="PB166">
        <v>1.9206394000000002E-2</v>
      </c>
      <c r="PC166">
        <v>2.0539569000000001E-2</v>
      </c>
      <c r="PD166">
        <v>2.1935337999999999E-2</v>
      </c>
      <c r="PE166">
        <v>2.3331999999999999E-2</v>
      </c>
      <c r="PF166">
        <v>2.4686237999999999E-2</v>
      </c>
      <c r="PG166">
        <v>2.5914969E-2</v>
      </c>
      <c r="PH166">
        <v>2.695995E-2</v>
      </c>
      <c r="PI166">
        <v>2.7728989999999999E-2</v>
      </c>
      <c r="PJ166">
        <v>2.8175265000000001E-2</v>
      </c>
      <c r="PK166">
        <v>2.8282903000000002E-2</v>
      </c>
      <c r="PL166">
        <v>2.8138977999999999E-2</v>
      </c>
      <c r="PM166">
        <v>2.7821220000000001E-2</v>
      </c>
      <c r="PN166">
        <v>2.7396410999999999E-2</v>
      </c>
      <c r="PO166">
        <v>2.6877366E-2</v>
      </c>
      <c r="PP166">
        <v>2.6301631999999998E-2</v>
      </c>
      <c r="PQ166">
        <v>2.5694684999999998E-2</v>
      </c>
      <c r="PR166">
        <v>2.5110791E-2</v>
      </c>
      <c r="PS166">
        <v>2.4526333000000001E-2</v>
      </c>
      <c r="PT166">
        <v>2.3923052E-2</v>
      </c>
      <c r="PU166">
        <v>2.3261657000000002E-2</v>
      </c>
      <c r="PV166">
        <v>2.2555577E-2</v>
      </c>
      <c r="PW166">
        <v>2.1813946000000001E-2</v>
      </c>
      <c r="PX166">
        <v>2.1074153000000002E-2</v>
      </c>
      <c r="PY166">
        <v>2.0331314E-2</v>
      </c>
      <c r="PZ166">
        <v>1.9575214000000001E-2</v>
      </c>
      <c r="QA166">
        <v>1.8783376000000001E-2</v>
      </c>
      <c r="QB166">
        <v>1.7973484000000001E-2</v>
      </c>
      <c r="QC166">
        <v>1.7158107999999998E-2</v>
      </c>
      <c r="QD166">
        <v>1.6362930000000001E-2</v>
      </c>
      <c r="QE166">
        <v>1.5559566E-2</v>
      </c>
      <c r="QF166">
        <v>1.4747705E-2</v>
      </c>
      <c r="QG166">
        <v>1.3930351000000001E-2</v>
      </c>
      <c r="QH166">
        <v>1.3109417E-2</v>
      </c>
      <c r="QI166">
        <v>1.2264608999999999E-2</v>
      </c>
      <c r="QJ166">
        <v>1.1400749E-2</v>
      </c>
      <c r="QK166">
        <v>1.0516684E-2</v>
      </c>
      <c r="QL166">
        <v>9.6342405000000002E-3</v>
      </c>
      <c r="QM166">
        <v>8.7594137999999992E-3</v>
      </c>
      <c r="QN166">
        <v>7.8965192999999999E-3</v>
      </c>
      <c r="QO166">
        <v>7.0395110999999996E-3</v>
      </c>
      <c r="QP166">
        <v>6.1987112E-3</v>
      </c>
      <c r="QQ166">
        <v>5.3501631999999999E-3</v>
      </c>
      <c r="QR166">
        <v>4.5051904999999998E-3</v>
      </c>
      <c r="QS166">
        <v>3.6842020000000001E-3</v>
      </c>
      <c r="QT166">
        <v>2.894378E-3</v>
      </c>
      <c r="QU166">
        <v>2.1531768E-3</v>
      </c>
      <c r="QV166">
        <v>1.5138475E-3</v>
      </c>
      <c r="QW166">
        <v>1.0122480000000001E-3</v>
      </c>
      <c r="QX166">
        <v>6.7316676999999996E-4</v>
      </c>
      <c r="QY166">
        <v>4.9612484999999999E-4</v>
      </c>
      <c r="QZ166">
        <v>4.3714171999999999E-4</v>
      </c>
      <c r="RA166">
        <v>4.5927087000000001E-4</v>
      </c>
      <c r="RB166">
        <v>5.0933629999999998E-4</v>
      </c>
      <c r="RC166">
        <v>5.3523079000000002E-4</v>
      </c>
      <c r="RD166">
        <v>5.1870726999999998E-4</v>
      </c>
      <c r="RE166">
        <v>4.4992719999999999E-4</v>
      </c>
      <c r="RF166">
        <v>3.4096868999999999E-4</v>
      </c>
      <c r="RG166">
        <v>2.2220798E-4</v>
      </c>
      <c r="RH166">
        <v>1.3334490000000001E-4</v>
      </c>
      <c r="RI166" s="9">
        <v>4.7833037000000002E-5</v>
      </c>
      <c r="RJ166" s="9">
        <v>9.5966578999999993E-6</v>
      </c>
      <c r="RK166">
        <v>1.1019005E-4</v>
      </c>
      <c r="RL166">
        <v>3.4429599E-4</v>
      </c>
      <c r="RM166">
        <v>5.9567734999999998E-4</v>
      </c>
      <c r="RN166">
        <v>9.4048649999999999E-4</v>
      </c>
      <c r="RO166">
        <v>1.3237266000000001E-3</v>
      </c>
      <c r="RP166">
        <v>1.6843458999999999E-3</v>
      </c>
      <c r="RQ166">
        <v>1.9805075E-3</v>
      </c>
      <c r="RR166">
        <v>2.1729345999999998E-3</v>
      </c>
      <c r="RS166">
        <v>2.225809E-3</v>
      </c>
      <c r="RT166">
        <v>2.1366483999999998E-3</v>
      </c>
      <c r="RU166">
        <v>1.9298652000000001E-3</v>
      </c>
      <c r="RV166">
        <v>1.6392957000000001E-3</v>
      </c>
      <c r="RW166">
        <v>1.3054748999999999E-3</v>
      </c>
      <c r="RX166">
        <v>9.7140360999999997E-4</v>
      </c>
      <c r="RY166">
        <v>6.8511628000000001E-4</v>
      </c>
      <c r="RZ166">
        <v>4.8573068000000002E-4</v>
      </c>
      <c r="SA166">
        <v>3.0491999000000001E-4</v>
      </c>
      <c r="SB166">
        <v>1.374421E-4</v>
      </c>
      <c r="SC166" s="9">
        <v>7.6957977999999997E-5</v>
      </c>
      <c r="SD166" s="9">
        <v>9.4373709999999995E-5</v>
      </c>
      <c r="SE166">
        <v>1.6127030999999999E-4</v>
      </c>
      <c r="SF166">
        <v>2.5641326999999999E-4</v>
      </c>
      <c r="SG166">
        <v>3.5160626000000001E-4</v>
      </c>
      <c r="SH166">
        <v>3.4574387000000002E-4</v>
      </c>
      <c r="SI166">
        <v>3.2090489000000002E-4</v>
      </c>
      <c r="SJ166">
        <v>2.9219655000000002E-4</v>
      </c>
      <c r="SK166">
        <v>2.7481591999999999E-4</v>
      </c>
      <c r="SL166">
        <v>2.8659650999999999E-4</v>
      </c>
      <c r="SM166">
        <v>3.5248757999999997E-4</v>
      </c>
      <c r="SN166">
        <v>4.8746975000000002E-4</v>
      </c>
      <c r="SO166">
        <v>6.6926889000000001E-4</v>
      </c>
      <c r="SP166">
        <v>8.5833081000000005E-4</v>
      </c>
      <c r="SQ166">
        <v>1.0200661000000001E-3</v>
      </c>
      <c r="SR166">
        <v>1.1167194000000001E-3</v>
      </c>
      <c r="SS166">
        <v>1.1284730000000001E-3</v>
      </c>
      <c r="ST166">
        <v>1.048939E-3</v>
      </c>
      <c r="SU166">
        <v>8.8979798999999995E-4</v>
      </c>
      <c r="SV166">
        <v>6.8531185000000004E-4</v>
      </c>
      <c r="SW166">
        <v>4.7722086000000002E-4</v>
      </c>
      <c r="SX166">
        <v>3.0559674000000002E-4</v>
      </c>
      <c r="SY166">
        <v>2.2092398999999999E-4</v>
      </c>
      <c r="SZ166">
        <v>2.4277220999999999E-4</v>
      </c>
      <c r="TA166">
        <v>3.4429599E-4</v>
      </c>
    </row>
    <row r="167" spans="1:521" x14ac:dyDescent="0.25">
      <c r="A167" s="3" t="s">
        <v>47</v>
      </c>
      <c r="B167" s="3">
        <v>67</v>
      </c>
      <c r="C167" s="4">
        <f t="shared" si="6"/>
        <v>162</v>
      </c>
      <c r="D167" s="4">
        <v>328801</v>
      </c>
      <c r="F167" s="3" t="s">
        <v>48</v>
      </c>
      <c r="H167" s="3" t="s">
        <v>49</v>
      </c>
      <c r="K167" s="3" t="s">
        <v>48</v>
      </c>
      <c r="L167" s="3" t="s">
        <v>48</v>
      </c>
      <c r="M167" s="3" t="s">
        <v>48</v>
      </c>
      <c r="N167" s="3" t="s">
        <v>48</v>
      </c>
      <c r="O167" s="3" t="s">
        <v>48</v>
      </c>
      <c r="P167" s="3" t="s">
        <v>48</v>
      </c>
      <c r="S167" s="3" t="s">
        <v>48</v>
      </c>
      <c r="W167" s="3" t="s">
        <v>48</v>
      </c>
      <c r="AA167" s="3" t="s">
        <v>48</v>
      </c>
      <c r="AD167" s="3" t="s">
        <v>49</v>
      </c>
      <c r="AH167" s="3" t="s">
        <v>48</v>
      </c>
      <c r="AL167" s="3" t="s">
        <v>48</v>
      </c>
      <c r="BA167">
        <v>8.8088057000000001E-4</v>
      </c>
      <c r="BB167">
        <v>7.7864777999999996E-4</v>
      </c>
      <c r="BC167">
        <v>7.1346696000000002E-4</v>
      </c>
      <c r="BD167">
        <v>6.1469059000000001E-4</v>
      </c>
      <c r="BE167">
        <v>5.3128384999999998E-4</v>
      </c>
      <c r="BF167">
        <v>4.1809118999999999E-4</v>
      </c>
      <c r="BG167">
        <v>3.1293152E-4</v>
      </c>
      <c r="BH167">
        <v>2.1313254999999999E-4</v>
      </c>
      <c r="BI167">
        <v>1.5103381999999999E-4</v>
      </c>
      <c r="BJ167">
        <v>1.0319054E-4</v>
      </c>
      <c r="BK167">
        <v>1.2145409E-4</v>
      </c>
      <c r="BL167">
        <v>1.4139774E-4</v>
      </c>
      <c r="BM167">
        <v>2.1560832E-4</v>
      </c>
      <c r="BN167">
        <v>3.1293152E-4</v>
      </c>
      <c r="BO167">
        <v>2.7157521E-4</v>
      </c>
      <c r="BP167">
        <v>1.4348856E-4</v>
      </c>
      <c r="BQ167" s="9">
        <v>6.7210138000000006E-5</v>
      </c>
      <c r="BR167" s="9">
        <v>3.1949643000000001E-5</v>
      </c>
      <c r="BS167" s="9">
        <v>5.2891981000000003E-5</v>
      </c>
      <c r="BT167">
        <v>1.7560211000000001E-4</v>
      </c>
      <c r="BU167">
        <v>3.1293152E-4</v>
      </c>
      <c r="BV167">
        <v>3.145868E-4</v>
      </c>
      <c r="BW167">
        <v>6.0283020000000001E-4</v>
      </c>
      <c r="BX167">
        <v>1.2024104E-3</v>
      </c>
      <c r="BY167">
        <v>2.0547539000000002E-3</v>
      </c>
      <c r="BZ167">
        <v>3.0929175999999999E-3</v>
      </c>
      <c r="CA167">
        <v>4.1634556999999997E-3</v>
      </c>
      <c r="CB167">
        <v>5.1322238999999999E-3</v>
      </c>
      <c r="CC167">
        <v>6.1917752000000001E-3</v>
      </c>
      <c r="CD167">
        <v>6.9773556000000004E-3</v>
      </c>
      <c r="CE167">
        <v>7.5409301E-3</v>
      </c>
      <c r="CF167">
        <v>8.0137317999999999E-3</v>
      </c>
      <c r="CG167">
        <v>8.2526924000000008E-3</v>
      </c>
      <c r="CH167">
        <v>8.3025964000000008E-3</v>
      </c>
      <c r="CI167">
        <v>8.4392158000000002E-3</v>
      </c>
      <c r="CJ167">
        <v>8.6335539999999999E-3</v>
      </c>
      <c r="CK167">
        <v>9.0451417000000003E-3</v>
      </c>
      <c r="CL167">
        <v>9.4890901999999996E-3</v>
      </c>
      <c r="CM167">
        <v>9.8080401999999997E-3</v>
      </c>
      <c r="CN167">
        <v>1.0550682E-2</v>
      </c>
      <c r="CO167">
        <v>1.1769261E-2</v>
      </c>
      <c r="CP167">
        <v>1.3077014E-2</v>
      </c>
      <c r="CQ167">
        <v>1.4660205000000001E-2</v>
      </c>
      <c r="CR167">
        <v>1.6445344000000001E-2</v>
      </c>
      <c r="CS167">
        <v>1.8143066999999999E-2</v>
      </c>
      <c r="CT167">
        <v>2.0038358999999999E-2</v>
      </c>
      <c r="CU167">
        <v>2.2144707E-2</v>
      </c>
      <c r="CV167">
        <v>2.3720801E-2</v>
      </c>
      <c r="CW167">
        <v>2.5931263E-2</v>
      </c>
      <c r="CX167">
        <v>2.8385988000000001E-2</v>
      </c>
      <c r="CY167">
        <v>3.1661848999999999E-2</v>
      </c>
      <c r="CZ167">
        <v>3.6263902000000001E-2</v>
      </c>
      <c r="DA167">
        <v>4.1555304000000001E-2</v>
      </c>
      <c r="DB167">
        <v>4.7514681000000003E-2</v>
      </c>
      <c r="DC167">
        <v>5.4311882999999998E-2</v>
      </c>
      <c r="DD167">
        <v>6.0656442999999997E-2</v>
      </c>
      <c r="DE167">
        <v>6.7468955999999997E-2</v>
      </c>
      <c r="DF167">
        <v>7.4994042999999996E-2</v>
      </c>
      <c r="DG167">
        <v>8.2738413999999996E-2</v>
      </c>
      <c r="DH167">
        <v>9.0050906E-2</v>
      </c>
      <c r="DI167">
        <v>9.7573422000000007E-2</v>
      </c>
      <c r="DJ167">
        <v>0.10535761</v>
      </c>
      <c r="DK167">
        <v>0.11342824</v>
      </c>
      <c r="DL167">
        <v>0.12133985999999999</v>
      </c>
      <c r="DM167">
        <v>0.12961507</v>
      </c>
      <c r="DN167">
        <v>0.13845682000000001</v>
      </c>
      <c r="DO167">
        <v>0.14717537</v>
      </c>
      <c r="DP167">
        <v>0.15558021999999999</v>
      </c>
      <c r="DQ167">
        <v>0.16535525000000001</v>
      </c>
      <c r="DR167">
        <v>0.17591546</v>
      </c>
      <c r="DS167">
        <v>0.18678547000000001</v>
      </c>
      <c r="DT167">
        <v>0.19730194000000001</v>
      </c>
      <c r="DU167">
        <v>0.20608868</v>
      </c>
      <c r="DV167">
        <v>0.21355809000000001</v>
      </c>
      <c r="DW167">
        <v>0.21896193999999999</v>
      </c>
      <c r="DX167">
        <v>0.222104</v>
      </c>
      <c r="DY167">
        <v>0.22299785999999999</v>
      </c>
      <c r="DZ167">
        <v>0.22152846000000001</v>
      </c>
      <c r="EA167">
        <v>0.21774597000000001</v>
      </c>
      <c r="EB167">
        <v>0.21294038000000001</v>
      </c>
      <c r="EC167">
        <v>0.20807175</v>
      </c>
      <c r="ED167">
        <v>0.20268232</v>
      </c>
      <c r="EE167">
        <v>0.19675875000000001</v>
      </c>
      <c r="EF167">
        <v>0.19053318</v>
      </c>
      <c r="EG167">
        <v>0.18365310000000001</v>
      </c>
      <c r="EH167">
        <v>0.17644243000000001</v>
      </c>
      <c r="EI167">
        <v>0.16873448999999999</v>
      </c>
      <c r="EJ167">
        <v>0.16032602000000001</v>
      </c>
      <c r="EK167">
        <v>0.15049075000000001</v>
      </c>
      <c r="EL167">
        <v>0.14015764</v>
      </c>
      <c r="EM167">
        <v>0.12984482999999999</v>
      </c>
      <c r="EN167">
        <v>0.11959653000000001</v>
      </c>
      <c r="EO167">
        <v>0.10972637</v>
      </c>
      <c r="EP167">
        <v>9.9920571E-2</v>
      </c>
      <c r="EQ167">
        <v>9.0623856000000003E-2</v>
      </c>
      <c r="ER167">
        <v>8.2392997999999995E-2</v>
      </c>
      <c r="ES167">
        <v>7.5185336000000005E-2</v>
      </c>
      <c r="ET167">
        <v>6.8769015000000003E-2</v>
      </c>
      <c r="EU167">
        <v>6.3290535999999994E-2</v>
      </c>
      <c r="EV167">
        <v>5.8691847999999998E-2</v>
      </c>
      <c r="EW167">
        <v>5.4491012999999998E-2</v>
      </c>
      <c r="EX167">
        <v>5.1153551999999998E-2</v>
      </c>
      <c r="EY167">
        <v>4.8635620999999997E-2</v>
      </c>
      <c r="EZ167">
        <v>4.6366993000000002E-2</v>
      </c>
      <c r="FA167">
        <v>4.4485657999999997E-2</v>
      </c>
      <c r="FB167">
        <v>4.3033703999999999E-2</v>
      </c>
      <c r="FC167">
        <v>4.1886254999999997E-2</v>
      </c>
      <c r="FD167">
        <v>4.098947E-2</v>
      </c>
      <c r="FE167">
        <v>4.0333815000000002E-2</v>
      </c>
      <c r="FF167">
        <v>3.9987445000000003E-2</v>
      </c>
      <c r="FG167">
        <v>3.9983097000000002E-2</v>
      </c>
      <c r="FH167">
        <v>4.0124737000000001E-2</v>
      </c>
      <c r="FI167">
        <v>4.0705860000000003E-2</v>
      </c>
      <c r="FJ167">
        <v>4.1844696000000001E-2</v>
      </c>
      <c r="FK167">
        <v>4.3276776000000003E-2</v>
      </c>
      <c r="FL167">
        <v>4.4866990000000002E-2</v>
      </c>
      <c r="FM167">
        <v>4.6833279999999998E-2</v>
      </c>
      <c r="FN167">
        <v>4.9008355000000003E-2</v>
      </c>
      <c r="FO167">
        <v>5.1576394999999997E-2</v>
      </c>
      <c r="FP167">
        <v>5.4612804000000001E-2</v>
      </c>
      <c r="FQ167">
        <v>5.6812394000000002E-2</v>
      </c>
      <c r="FR167">
        <v>5.9464916999999999E-2</v>
      </c>
      <c r="FS167">
        <v>6.2801263999999996E-2</v>
      </c>
      <c r="FT167">
        <v>6.6728622000000001E-2</v>
      </c>
      <c r="FU167">
        <v>7.1570955000000006E-2</v>
      </c>
      <c r="FV167">
        <v>7.6929471999999999E-2</v>
      </c>
      <c r="FW167">
        <v>8.2479238999999996E-2</v>
      </c>
      <c r="FX167">
        <v>8.7979875999999999E-2</v>
      </c>
      <c r="FY167">
        <v>9.3334085999999997E-2</v>
      </c>
      <c r="FZ167">
        <v>9.8183982000000003E-2</v>
      </c>
      <c r="GA167">
        <v>0.10264052999999999</v>
      </c>
      <c r="GB167">
        <v>0.10505421</v>
      </c>
      <c r="GC167">
        <v>0.10489047</v>
      </c>
      <c r="GD167">
        <v>0.10414698</v>
      </c>
      <c r="GE167">
        <v>0.10220461</v>
      </c>
      <c r="GF167">
        <v>9.9070765000000005E-2</v>
      </c>
      <c r="GG167">
        <v>9.5184825000000001E-2</v>
      </c>
      <c r="GH167">
        <v>9.0769678000000006E-2</v>
      </c>
      <c r="GI167">
        <v>8.6079843000000003E-2</v>
      </c>
      <c r="GJ167">
        <v>8.1408955000000005E-2</v>
      </c>
      <c r="GK167">
        <v>7.6954611000000006E-2</v>
      </c>
      <c r="GL167">
        <v>7.2860076999999995E-2</v>
      </c>
      <c r="GM167">
        <v>6.9315255000000006E-2</v>
      </c>
      <c r="GN167">
        <v>6.5311580999999994E-2</v>
      </c>
      <c r="GO167">
        <v>6.1525580000000003E-2</v>
      </c>
      <c r="GP167">
        <v>5.7922493999999998E-2</v>
      </c>
      <c r="GQ167">
        <v>5.3963008999999999E-2</v>
      </c>
      <c r="GR167">
        <v>5.0345857000000001E-2</v>
      </c>
      <c r="GS167">
        <v>4.6082944000000001E-2</v>
      </c>
      <c r="GT167">
        <v>4.1421514E-2</v>
      </c>
      <c r="GU167">
        <v>3.6605145999999998E-2</v>
      </c>
      <c r="GV167">
        <v>3.1938974000000002E-2</v>
      </c>
      <c r="GW167">
        <v>2.7420667999999999E-2</v>
      </c>
      <c r="GX167">
        <v>2.3204094000000001E-2</v>
      </c>
      <c r="GY167">
        <v>1.9480065000000001E-2</v>
      </c>
      <c r="GZ167">
        <v>1.6095591999999999E-2</v>
      </c>
      <c r="HA167">
        <v>1.3099316999999999E-2</v>
      </c>
      <c r="HB167">
        <v>1.0575299E-2</v>
      </c>
      <c r="HC167">
        <v>8.4675839000000006E-3</v>
      </c>
      <c r="HD167">
        <v>6.9274990999999998E-3</v>
      </c>
      <c r="HE167">
        <v>4.8858299999999999E-3</v>
      </c>
      <c r="HF167">
        <v>3.1793693000000001E-3</v>
      </c>
      <c r="HG167">
        <v>1.9370527999999999E-3</v>
      </c>
      <c r="HH167">
        <v>1.0072061999999999E-3</v>
      </c>
      <c r="HI167">
        <v>4.2493487000000001E-4</v>
      </c>
      <c r="HJ167">
        <v>3.1293152E-4</v>
      </c>
      <c r="HK167">
        <v>3.9515303999999998E-4</v>
      </c>
      <c r="HL167">
        <v>1.1622956E-3</v>
      </c>
      <c r="HM167">
        <v>2.4650599999999998E-3</v>
      </c>
      <c r="HN167">
        <v>4.088324E-3</v>
      </c>
      <c r="HO167">
        <v>5.7835574000000001E-3</v>
      </c>
      <c r="HP167">
        <v>7.5206324000000003E-3</v>
      </c>
      <c r="HQ167">
        <v>8.9935725999999994E-3</v>
      </c>
      <c r="HR167">
        <v>1.0276197000000001E-2</v>
      </c>
      <c r="HS167">
        <v>1.1458457E-2</v>
      </c>
      <c r="HT167">
        <v>1.2422219999999999E-2</v>
      </c>
      <c r="HU167">
        <v>1.3172886E-2</v>
      </c>
      <c r="HV167">
        <v>1.3830172999999999E-2</v>
      </c>
      <c r="HW167">
        <v>1.4433916E-2</v>
      </c>
      <c r="HX167">
        <v>1.4942482E-2</v>
      </c>
      <c r="HY167">
        <v>1.5232846E-2</v>
      </c>
      <c r="HZ167">
        <v>1.5215307000000001E-2</v>
      </c>
      <c r="IA167">
        <v>1.4938481999999999E-2</v>
      </c>
      <c r="IB167">
        <v>1.44257E-2</v>
      </c>
      <c r="IC167">
        <v>1.3478844E-2</v>
      </c>
      <c r="ID167">
        <v>1.2470620999999999E-2</v>
      </c>
      <c r="IE167">
        <v>1.156158E-2</v>
      </c>
      <c r="IF167">
        <v>1.0625816999999999E-2</v>
      </c>
      <c r="IG167">
        <v>9.6247447999999996E-3</v>
      </c>
      <c r="IH167">
        <v>8.6442223000000006E-3</v>
      </c>
      <c r="II167">
        <v>7.7029294E-3</v>
      </c>
      <c r="IJ167">
        <v>7.0539354E-3</v>
      </c>
      <c r="IK167">
        <v>6.6713854000000003E-3</v>
      </c>
      <c r="IL167">
        <v>6.5262838999999998E-3</v>
      </c>
      <c r="IM167">
        <v>6.8127941000000001E-3</v>
      </c>
      <c r="IN167">
        <v>7.4778175999999997E-3</v>
      </c>
      <c r="IO167">
        <v>8.3411587000000002E-3</v>
      </c>
      <c r="IP167">
        <v>9.4535387999999995E-3</v>
      </c>
      <c r="IQ167">
        <v>1.0718669E-2</v>
      </c>
      <c r="IR167">
        <v>1.2020457999999999E-2</v>
      </c>
      <c r="IS167">
        <v>1.3289108000000001E-2</v>
      </c>
      <c r="IT167">
        <v>1.4582118999999999E-2</v>
      </c>
      <c r="IU167">
        <v>1.5842509000000001E-2</v>
      </c>
      <c r="IV167">
        <v>1.7085778999999999E-2</v>
      </c>
      <c r="IW167">
        <v>1.8161347000000001E-2</v>
      </c>
      <c r="IX167">
        <v>1.9098051000000001E-2</v>
      </c>
      <c r="IY167">
        <v>1.9925565999999999E-2</v>
      </c>
      <c r="IZ167">
        <v>2.0506976E-2</v>
      </c>
      <c r="JA167">
        <v>2.0754477E-2</v>
      </c>
      <c r="JB167">
        <v>2.071804E-2</v>
      </c>
      <c r="JC167">
        <v>2.040728E-2</v>
      </c>
      <c r="JD167">
        <v>1.9827588E-2</v>
      </c>
      <c r="JE167">
        <v>1.8982493999999999E-2</v>
      </c>
      <c r="JF167">
        <v>1.8006425E-2</v>
      </c>
      <c r="JG167">
        <v>1.6885554000000001E-2</v>
      </c>
      <c r="JH167">
        <v>1.5657325999999999E-2</v>
      </c>
      <c r="JI167">
        <v>1.4414009E-2</v>
      </c>
      <c r="JJ167">
        <v>1.3165026999999999E-2</v>
      </c>
      <c r="JK167">
        <v>1.185431E-2</v>
      </c>
      <c r="JL167">
        <v>1.0607569000000001E-2</v>
      </c>
      <c r="JM167">
        <v>9.4177359999999995E-3</v>
      </c>
      <c r="JN167">
        <v>8.2925641999999997E-3</v>
      </c>
      <c r="JO167">
        <v>7.1976180000000002E-3</v>
      </c>
      <c r="JP167">
        <v>6.1142412000000004E-3</v>
      </c>
      <c r="JQ167">
        <v>5.0169923000000002E-3</v>
      </c>
      <c r="JR167">
        <v>3.9777500000000004E-3</v>
      </c>
      <c r="JS167">
        <v>3.0016482000000001E-3</v>
      </c>
      <c r="JT167">
        <v>2.1448191000000001E-3</v>
      </c>
      <c r="JU167">
        <v>1.4116069E-3</v>
      </c>
      <c r="JV167">
        <v>8.3282747000000003E-4</v>
      </c>
      <c r="JW167">
        <v>4.4621123000000002E-4</v>
      </c>
      <c r="JX167">
        <v>2.9860870999999999E-4</v>
      </c>
      <c r="JY167">
        <v>3.0580009000000003E-4</v>
      </c>
      <c r="JZ167">
        <v>2.9270383E-4</v>
      </c>
      <c r="KA167">
        <v>2.7119927000000002E-4</v>
      </c>
      <c r="KB167">
        <v>4.0317452E-4</v>
      </c>
      <c r="KC167">
        <v>5.8866693999999999E-4</v>
      </c>
      <c r="KD167">
        <v>8.0481048999999998E-4</v>
      </c>
      <c r="KE167">
        <v>9.9611188999999996E-4</v>
      </c>
      <c r="KF167">
        <v>1.1716205999999999E-3</v>
      </c>
      <c r="KG167">
        <v>1.3034533000000001E-3</v>
      </c>
      <c r="KH167">
        <v>1.4242418E-3</v>
      </c>
      <c r="KI167">
        <v>1.5133485E-3</v>
      </c>
      <c r="KJ167">
        <v>1.5998175000000001E-3</v>
      </c>
      <c r="KK167">
        <v>1.6948326000000001E-3</v>
      </c>
      <c r="KL167">
        <v>1.8859267E-3</v>
      </c>
      <c r="KM167">
        <v>2.2226646999999999E-3</v>
      </c>
      <c r="KN167">
        <v>2.6850623999999999E-3</v>
      </c>
      <c r="KO167">
        <v>3.1509225000000002E-3</v>
      </c>
      <c r="KP167">
        <v>3.5862952999999999E-3</v>
      </c>
      <c r="KQ167">
        <v>3.9215893000000002E-3</v>
      </c>
      <c r="KR167">
        <v>4.1627060000000004E-3</v>
      </c>
      <c r="KS167">
        <v>4.2773647999999999E-3</v>
      </c>
      <c r="KT167">
        <v>4.2815212999999996E-3</v>
      </c>
      <c r="KU167">
        <v>4.1692997000000002E-3</v>
      </c>
      <c r="KV167">
        <v>3.9901551999999996E-3</v>
      </c>
      <c r="KW167">
        <v>3.7726823E-3</v>
      </c>
      <c r="KX167">
        <v>3.5869610000000001E-3</v>
      </c>
      <c r="KY167">
        <v>3.4110478999999998E-3</v>
      </c>
      <c r="KZ167">
        <v>3.2806972E-3</v>
      </c>
      <c r="LA167">
        <v>3.1897433000000002E-3</v>
      </c>
      <c r="LB167">
        <v>3.1494852000000001E-3</v>
      </c>
      <c r="LC167">
        <v>3.1355507999999998E-3</v>
      </c>
      <c r="LD167">
        <v>3.1641852E-3</v>
      </c>
      <c r="LE167">
        <v>3.2174077000000001E-3</v>
      </c>
      <c r="LF167">
        <v>3.3180835000000001E-3</v>
      </c>
      <c r="LG167">
        <v>3.4410844000000002E-3</v>
      </c>
      <c r="LH167">
        <v>3.5940651000000001E-3</v>
      </c>
      <c r="LI167">
        <v>3.7418257000000001E-3</v>
      </c>
      <c r="LJ167">
        <v>3.9013196000000001E-3</v>
      </c>
      <c r="LK167">
        <v>4.0693231999999998E-3</v>
      </c>
      <c r="LL167">
        <v>4.2773886000000002E-3</v>
      </c>
      <c r="LM167">
        <v>4.5077284E-3</v>
      </c>
      <c r="LN167">
        <v>4.7984532999999999E-3</v>
      </c>
      <c r="LO167">
        <v>5.1302993999999998E-3</v>
      </c>
      <c r="LP167">
        <v>5.5428897000000003E-3</v>
      </c>
      <c r="LQ167">
        <v>6.0504577000000002E-3</v>
      </c>
      <c r="LR167">
        <v>6.6734231E-3</v>
      </c>
      <c r="LS167">
        <v>7.3903720000000001E-3</v>
      </c>
      <c r="LT167">
        <v>8.2197776000000004E-3</v>
      </c>
      <c r="LU167">
        <v>9.1409543999999999E-3</v>
      </c>
      <c r="LV167">
        <v>1.0173214E-2</v>
      </c>
      <c r="LW167">
        <v>1.1292431E-2</v>
      </c>
      <c r="LX167">
        <v>1.2482531E-2</v>
      </c>
      <c r="LY167">
        <v>1.3685121999999999E-2</v>
      </c>
      <c r="LZ167">
        <v>1.4881576000000001E-2</v>
      </c>
      <c r="MA167">
        <v>1.6007289000000001E-2</v>
      </c>
      <c r="MB167">
        <v>1.7048602999999999E-2</v>
      </c>
      <c r="MC167">
        <v>1.7954383000000001E-2</v>
      </c>
      <c r="MD167">
        <v>1.8700952E-2</v>
      </c>
      <c r="ME167">
        <v>1.9246222E-2</v>
      </c>
      <c r="MF167">
        <v>1.9601507000000001E-2</v>
      </c>
      <c r="MG167">
        <v>1.974776E-2</v>
      </c>
      <c r="MH167">
        <v>1.9707605E-2</v>
      </c>
      <c r="MI167">
        <v>1.9474253E-2</v>
      </c>
      <c r="MJ167">
        <v>1.9081003999999999E-2</v>
      </c>
      <c r="MK167">
        <v>1.8537514000000001E-2</v>
      </c>
      <c r="ML167">
        <v>1.7883331999999998E-2</v>
      </c>
      <c r="MM167">
        <v>1.7110431999999998E-2</v>
      </c>
      <c r="MN167">
        <v>1.6243901000000002E-2</v>
      </c>
      <c r="MO167">
        <v>1.5288761999999999E-2</v>
      </c>
      <c r="MP167">
        <v>1.4276423E-2</v>
      </c>
      <c r="MQ167">
        <v>1.3197252E-2</v>
      </c>
      <c r="MR167">
        <v>1.2089574000000001E-2</v>
      </c>
      <c r="MS167">
        <v>1.0955932999999999E-2</v>
      </c>
      <c r="MT167">
        <v>9.8214792000000002E-3</v>
      </c>
      <c r="MU167">
        <v>8.6752324999999995E-3</v>
      </c>
      <c r="MV167">
        <v>7.5536850000000001E-3</v>
      </c>
      <c r="MW167">
        <v>6.4536654000000001E-3</v>
      </c>
      <c r="MX167">
        <v>5.4040514000000001E-3</v>
      </c>
      <c r="MY167">
        <v>4.4062253999999999E-3</v>
      </c>
      <c r="MZ167">
        <v>3.4821408000000002E-3</v>
      </c>
      <c r="NA167">
        <v>2.6367755999999998E-3</v>
      </c>
      <c r="NB167">
        <v>1.9128915000000001E-3</v>
      </c>
      <c r="NC167">
        <v>1.3080112000000001E-3</v>
      </c>
      <c r="ND167">
        <v>8.4836128999999998E-4</v>
      </c>
      <c r="NE167">
        <v>5.3672800999999995E-4</v>
      </c>
      <c r="NF167">
        <v>3.9704828000000002E-4</v>
      </c>
      <c r="NG167">
        <v>3.2559875000000001E-4</v>
      </c>
      <c r="NH167">
        <v>2.4189769000000001E-4</v>
      </c>
      <c r="NI167">
        <v>2.2217723999999999E-4</v>
      </c>
      <c r="NJ167">
        <v>4.3618585999999999E-4</v>
      </c>
      <c r="NK167">
        <v>8.3904434E-4</v>
      </c>
      <c r="NL167">
        <v>1.3798161999999999E-3</v>
      </c>
      <c r="NM167">
        <v>1.9751844999999998E-3</v>
      </c>
      <c r="NN167">
        <v>2.5839505E-3</v>
      </c>
      <c r="NO167">
        <v>3.1325936000000001E-3</v>
      </c>
      <c r="NP167">
        <v>3.5870533999999999E-3</v>
      </c>
      <c r="NQ167">
        <v>3.9133238999999997E-3</v>
      </c>
      <c r="NR167">
        <v>4.1173616999999997E-3</v>
      </c>
      <c r="NS167">
        <v>4.2032553E-3</v>
      </c>
      <c r="NT167">
        <v>4.2193867000000001E-3</v>
      </c>
      <c r="NU167">
        <v>4.1840193000000003E-3</v>
      </c>
      <c r="NV167">
        <v>4.1107697999999996E-3</v>
      </c>
      <c r="NW167">
        <v>3.9672576999999999E-3</v>
      </c>
      <c r="NX167">
        <v>3.7500292999999999E-3</v>
      </c>
      <c r="NY167">
        <v>3.4489759999999999E-3</v>
      </c>
      <c r="NZ167">
        <v>3.1055759E-3</v>
      </c>
      <c r="OA167">
        <v>2.7487706E-3</v>
      </c>
      <c r="OB167">
        <v>2.4527002E-3</v>
      </c>
      <c r="OC167">
        <v>2.2588285999999998E-3</v>
      </c>
      <c r="OD167">
        <v>2.2233138E-3</v>
      </c>
      <c r="OE167">
        <v>2.3735214000000001E-3</v>
      </c>
      <c r="OF167">
        <v>2.7508682000000001E-3</v>
      </c>
      <c r="OG167">
        <v>3.3463042000000001E-3</v>
      </c>
      <c r="OH167">
        <v>4.1479756999999997E-3</v>
      </c>
      <c r="OI167">
        <v>5.0926367E-3</v>
      </c>
      <c r="OJ167">
        <v>6.1521917000000002E-3</v>
      </c>
      <c r="OK167">
        <v>7.2761136000000001E-3</v>
      </c>
      <c r="OL167">
        <v>8.4365680999999998E-3</v>
      </c>
      <c r="OM167">
        <v>9.5863146999999992E-3</v>
      </c>
      <c r="ON167">
        <v>1.0703760999999999E-2</v>
      </c>
      <c r="OO167">
        <v>1.1723024E-2</v>
      </c>
      <c r="OP167">
        <v>1.2623348E-2</v>
      </c>
      <c r="OQ167">
        <v>1.3388359000000001E-2</v>
      </c>
      <c r="OR167">
        <v>1.4059168E-2</v>
      </c>
      <c r="OS167">
        <v>1.4661442E-2</v>
      </c>
      <c r="OT167">
        <v>1.5265656000000001E-2</v>
      </c>
      <c r="OU167">
        <v>1.5906783000000001E-2</v>
      </c>
      <c r="OV167">
        <v>1.6652798E-2</v>
      </c>
      <c r="OW167">
        <v>1.7530996E-2</v>
      </c>
      <c r="OX167">
        <v>1.8564796000000001E-2</v>
      </c>
      <c r="OY167">
        <v>1.9718408999999999E-2</v>
      </c>
      <c r="OZ167">
        <v>2.0997008000000001E-2</v>
      </c>
      <c r="PA167">
        <v>2.2389309E-2</v>
      </c>
      <c r="PB167">
        <v>2.3922413999999999E-2</v>
      </c>
      <c r="PC167">
        <v>2.5567597000000001E-2</v>
      </c>
      <c r="PD167">
        <v>2.7317597999999998E-2</v>
      </c>
      <c r="PE167">
        <v>2.9097831000000001E-2</v>
      </c>
      <c r="PF167">
        <v>3.085628E-2</v>
      </c>
      <c r="PG167">
        <v>3.2474114999999998E-2</v>
      </c>
      <c r="PH167">
        <v>3.3856384000000003E-2</v>
      </c>
      <c r="PI167">
        <v>3.4869089999999998E-2</v>
      </c>
      <c r="PJ167">
        <v>3.5455543999999999E-2</v>
      </c>
      <c r="PK167">
        <v>3.5589792000000002E-2</v>
      </c>
      <c r="PL167">
        <v>3.5356934999999999E-2</v>
      </c>
      <c r="PM167">
        <v>3.4849245000000001E-2</v>
      </c>
      <c r="PN167">
        <v>3.4183320000000003E-2</v>
      </c>
      <c r="PO167">
        <v>3.3414248000000001E-2</v>
      </c>
      <c r="PP167">
        <v>3.2630584999999997E-2</v>
      </c>
      <c r="PQ167">
        <v>3.1866341999999999E-2</v>
      </c>
      <c r="PR167">
        <v>3.1179895999999999E-2</v>
      </c>
      <c r="PS167">
        <v>3.0527055000000001E-2</v>
      </c>
      <c r="PT167">
        <v>2.9869554999999999E-2</v>
      </c>
      <c r="PU167">
        <v>2.9141298999999999E-2</v>
      </c>
      <c r="PV167">
        <v>2.8350024000000001E-2</v>
      </c>
      <c r="PW167">
        <v>2.7492300000000001E-2</v>
      </c>
      <c r="PX167">
        <v>2.6598892999999998E-2</v>
      </c>
      <c r="PY167">
        <v>2.5673501000000001E-2</v>
      </c>
      <c r="PZ167">
        <v>2.4743659000000001E-2</v>
      </c>
      <c r="QA167">
        <v>2.3815962E-2</v>
      </c>
      <c r="QB167">
        <v>2.2936650999999999E-2</v>
      </c>
      <c r="QC167">
        <v>2.2115572999999999E-2</v>
      </c>
      <c r="QD167">
        <v>2.1384796000000001E-2</v>
      </c>
      <c r="QE167">
        <v>2.0711737000000001E-2</v>
      </c>
      <c r="QF167">
        <v>2.0085966E-2</v>
      </c>
      <c r="QG167">
        <v>1.9478784999999998E-2</v>
      </c>
      <c r="QH167">
        <v>1.8872588999999999E-2</v>
      </c>
      <c r="QI167">
        <v>1.8231840999999999E-2</v>
      </c>
      <c r="QJ167">
        <v>1.7553738999999999E-2</v>
      </c>
      <c r="QK167">
        <v>1.6823856000000002E-2</v>
      </c>
      <c r="QL167">
        <v>1.6052068999999999E-2</v>
      </c>
      <c r="QM167">
        <v>1.5221256000000001E-2</v>
      </c>
      <c r="QN167">
        <v>1.4327087000000001E-2</v>
      </c>
      <c r="QO167">
        <v>1.3348768E-2</v>
      </c>
      <c r="QP167">
        <v>1.2295107E-2</v>
      </c>
      <c r="QQ167">
        <v>1.1151738E-2</v>
      </c>
      <c r="QR167">
        <v>9.9454977999999996E-3</v>
      </c>
      <c r="QS167">
        <v>8.7032690999999992E-3</v>
      </c>
      <c r="QT167">
        <v>7.4556880000000002E-3</v>
      </c>
      <c r="QU167">
        <v>6.2417187999999997E-3</v>
      </c>
      <c r="QV167">
        <v>5.1341573999999996E-3</v>
      </c>
      <c r="QW167">
        <v>4.1838422999999998E-3</v>
      </c>
      <c r="QX167">
        <v>3.4228756999999999E-3</v>
      </c>
      <c r="QY167">
        <v>2.8486878000000002E-3</v>
      </c>
      <c r="QZ167">
        <v>2.4383363999999999E-3</v>
      </c>
      <c r="RA167">
        <v>2.1354828E-3</v>
      </c>
      <c r="RB167">
        <v>1.8926486E-3</v>
      </c>
      <c r="RC167">
        <v>1.6640737999999999E-3</v>
      </c>
      <c r="RD167">
        <v>1.4312286000000001E-3</v>
      </c>
      <c r="RE167">
        <v>1.1738039E-3</v>
      </c>
      <c r="RF167">
        <v>8.9766271000000001E-4</v>
      </c>
      <c r="RG167">
        <v>6.2789861000000005E-4</v>
      </c>
      <c r="RH167">
        <v>4.0640434999999998E-4</v>
      </c>
      <c r="RI167">
        <v>2.6982310000000002E-4</v>
      </c>
      <c r="RJ167">
        <v>1.3954129999999999E-4</v>
      </c>
      <c r="RK167">
        <v>1.5674438E-4</v>
      </c>
      <c r="RL167">
        <v>3.1293152E-4</v>
      </c>
      <c r="RM167">
        <v>5.4603843999999997E-4</v>
      </c>
      <c r="RN167">
        <v>8.8761373999999996E-4</v>
      </c>
      <c r="RO167">
        <v>1.2840502E-3</v>
      </c>
      <c r="RP167">
        <v>1.6711674E-3</v>
      </c>
      <c r="RQ167">
        <v>1.9992932000000001E-3</v>
      </c>
      <c r="RR167">
        <v>2.2197375E-3</v>
      </c>
      <c r="RS167">
        <v>2.2870793000000001E-3</v>
      </c>
      <c r="RT167">
        <v>2.1984365E-3</v>
      </c>
      <c r="RU167">
        <v>1.9760240999999999E-3</v>
      </c>
      <c r="RV167">
        <v>1.6582102000000001E-3</v>
      </c>
      <c r="RW167">
        <v>1.2914230999999999E-3</v>
      </c>
      <c r="RX167">
        <v>9.1998587999999996E-4</v>
      </c>
      <c r="RY167">
        <v>5.9107196000000005E-4</v>
      </c>
      <c r="RZ167">
        <v>3.4134524000000002E-4</v>
      </c>
      <c r="SA167">
        <v>1.7228286999999999E-4</v>
      </c>
      <c r="SB167" s="9">
        <v>6.0801085000000002E-5</v>
      </c>
      <c r="SC167" s="9">
        <v>1.323099E-5</v>
      </c>
      <c r="SD167" s="9">
        <v>2.1392480000000001E-5</v>
      </c>
      <c r="SE167" s="9">
        <v>7.8833975000000003E-5</v>
      </c>
      <c r="SF167">
        <v>1.8094294E-4</v>
      </c>
      <c r="SG167">
        <v>3.1293152E-4</v>
      </c>
      <c r="SH167">
        <v>2.2043194999999999E-4</v>
      </c>
      <c r="SI167">
        <v>1.4898398000000001E-4</v>
      </c>
      <c r="SJ167">
        <v>1.1136135E-4</v>
      </c>
      <c r="SK167">
        <v>1.1484448999999999E-4</v>
      </c>
      <c r="SL167">
        <v>1.6391773999999999E-4</v>
      </c>
      <c r="SM167">
        <v>2.7034957999999998E-4</v>
      </c>
      <c r="SN167">
        <v>4.4000552999999998E-4</v>
      </c>
      <c r="SO167">
        <v>6.5012898999999998E-4</v>
      </c>
      <c r="SP167">
        <v>8.5208443000000004E-4</v>
      </c>
      <c r="SQ167">
        <v>1.0140641000000001E-3</v>
      </c>
      <c r="SR167">
        <v>1.1041034000000001E-3</v>
      </c>
      <c r="SS167">
        <v>1.0982634000000001E-3</v>
      </c>
      <c r="ST167">
        <v>9.9120720000000009E-4</v>
      </c>
      <c r="SU167">
        <v>8.0914300999999998E-4</v>
      </c>
      <c r="SV167">
        <v>5.9545319999999998E-4</v>
      </c>
      <c r="SW167">
        <v>3.9006988E-4</v>
      </c>
      <c r="SX167">
        <v>2.2890388000000001E-4</v>
      </c>
      <c r="SY167">
        <v>1.5928161E-4</v>
      </c>
      <c r="SZ167">
        <v>1.9726187999999999E-4</v>
      </c>
      <c r="TA167">
        <v>3.1293152E-4</v>
      </c>
    </row>
    <row r="168" spans="1:521" x14ac:dyDescent="0.25">
      <c r="A168" s="3" t="s">
        <v>47</v>
      </c>
      <c r="B168" s="3">
        <v>67</v>
      </c>
      <c r="C168" s="4">
        <f t="shared" si="6"/>
        <v>163</v>
      </c>
      <c r="D168" s="4">
        <v>328803</v>
      </c>
      <c r="F168" s="3" t="s">
        <v>48</v>
      </c>
      <c r="H168" s="3" t="s">
        <v>49</v>
      </c>
      <c r="K168" s="3" t="s">
        <v>48</v>
      </c>
      <c r="L168" s="3" t="s">
        <v>48</v>
      </c>
      <c r="M168" s="3" t="s">
        <v>48</v>
      </c>
      <c r="N168" s="3" t="s">
        <v>48</v>
      </c>
      <c r="O168" s="3" t="s">
        <v>49</v>
      </c>
      <c r="P168" s="3" t="s">
        <v>48</v>
      </c>
      <c r="S168" s="3" t="s">
        <v>48</v>
      </c>
      <c r="W168" s="3" t="s">
        <v>48</v>
      </c>
      <c r="AA168" s="3" t="s">
        <v>48</v>
      </c>
      <c r="AD168" s="3" t="s">
        <v>49</v>
      </c>
      <c r="AH168" s="3" t="s">
        <v>48</v>
      </c>
      <c r="AL168" s="3" t="s">
        <v>48</v>
      </c>
      <c r="BA168">
        <v>7.8622437999999997E-4</v>
      </c>
      <c r="BB168">
        <v>6.5623503000000001E-4</v>
      </c>
      <c r="BC168">
        <v>5.5227365000000005E-4</v>
      </c>
      <c r="BD168">
        <v>4.5368540999999999E-4</v>
      </c>
      <c r="BE168">
        <v>3.8399392999999998E-4</v>
      </c>
      <c r="BF168">
        <v>3.2142828999999999E-4</v>
      </c>
      <c r="BG168">
        <v>2.8461776999999999E-4</v>
      </c>
      <c r="BH168">
        <v>2.5372113999999997E-4</v>
      </c>
      <c r="BI168">
        <v>2.5398564000000002E-4</v>
      </c>
      <c r="BJ168">
        <v>2.5288793E-4</v>
      </c>
      <c r="BK168">
        <v>2.5346936000000001E-4</v>
      </c>
      <c r="BL168">
        <v>2.3556221000000001E-4</v>
      </c>
      <c r="BM168">
        <v>2.4408568E-4</v>
      </c>
      <c r="BN168">
        <v>2.8461776999999999E-4</v>
      </c>
      <c r="BO168">
        <v>1.9168171000000001E-4</v>
      </c>
      <c r="BP168" s="9">
        <v>9.6272676999999994E-5</v>
      </c>
      <c r="BQ168" s="9">
        <v>4.6948593000000001E-5</v>
      </c>
      <c r="BR168" s="9">
        <v>1.4686956999999999E-5</v>
      </c>
      <c r="BS168" s="9">
        <v>4.1735049E-5</v>
      </c>
      <c r="BT168">
        <v>1.4400637999999999E-4</v>
      </c>
      <c r="BU168">
        <v>2.8461776999999999E-4</v>
      </c>
      <c r="BV168">
        <v>2.7852660000000001E-4</v>
      </c>
      <c r="BW168">
        <v>4.2120708E-4</v>
      </c>
      <c r="BX168">
        <v>7.4981495999999997E-4</v>
      </c>
      <c r="BY168">
        <v>1.2748974E-3</v>
      </c>
      <c r="BZ168">
        <v>1.9471816000000001E-3</v>
      </c>
      <c r="CA168">
        <v>2.7275138999999999E-3</v>
      </c>
      <c r="CB168">
        <v>3.5139015E-3</v>
      </c>
      <c r="CC168">
        <v>4.3353233E-3</v>
      </c>
      <c r="CD168">
        <v>5.0241909999999999E-3</v>
      </c>
      <c r="CE168">
        <v>5.6125354000000002E-3</v>
      </c>
      <c r="CF168">
        <v>6.0792021000000002E-3</v>
      </c>
      <c r="CG168">
        <v>6.3784514000000004E-3</v>
      </c>
      <c r="CH168">
        <v>6.5445434E-3</v>
      </c>
      <c r="CI168">
        <v>6.7142885999999999E-3</v>
      </c>
      <c r="CJ168">
        <v>6.8971887000000001E-3</v>
      </c>
      <c r="CK168">
        <v>7.2098761000000001E-3</v>
      </c>
      <c r="CL168">
        <v>7.5984262000000002E-3</v>
      </c>
      <c r="CM168">
        <v>8.0642095000000007E-3</v>
      </c>
      <c r="CN168">
        <v>8.7548997000000007E-3</v>
      </c>
      <c r="CO168">
        <v>9.7591308999999994E-3</v>
      </c>
      <c r="CP168">
        <v>1.0937393E-2</v>
      </c>
      <c r="CQ168">
        <v>1.2332899E-2</v>
      </c>
      <c r="CR168">
        <v>1.3849899000000001E-2</v>
      </c>
      <c r="CS168">
        <v>1.5371681E-2</v>
      </c>
      <c r="CT168">
        <v>1.7109709000000001E-2</v>
      </c>
      <c r="CU168">
        <v>1.9018739E-2</v>
      </c>
      <c r="CV168">
        <v>2.0719733000000001E-2</v>
      </c>
      <c r="CW168">
        <v>2.3105562E-2</v>
      </c>
      <c r="CX168">
        <v>2.569695E-2</v>
      </c>
      <c r="CY168">
        <v>2.9222639000000002E-2</v>
      </c>
      <c r="CZ168">
        <v>3.3838398999999998E-2</v>
      </c>
      <c r="DA168">
        <v>3.9175186000000001E-2</v>
      </c>
      <c r="DB168">
        <v>4.5198452E-2</v>
      </c>
      <c r="DC168">
        <v>5.1954190999999997E-2</v>
      </c>
      <c r="DD168">
        <v>5.8365066E-2</v>
      </c>
      <c r="DE168">
        <v>6.5387413000000005E-2</v>
      </c>
      <c r="DF168">
        <v>7.2980873000000002E-2</v>
      </c>
      <c r="DG168">
        <v>8.0736496000000005E-2</v>
      </c>
      <c r="DH168">
        <v>8.8277929000000005E-2</v>
      </c>
      <c r="DI168">
        <v>9.5978297000000004E-2</v>
      </c>
      <c r="DJ168">
        <v>0.10381534000000001</v>
      </c>
      <c r="DK168">
        <v>0.11203320999999999</v>
      </c>
      <c r="DL168">
        <v>0.12001667000000001</v>
      </c>
      <c r="DM168">
        <v>0.12834896000000001</v>
      </c>
      <c r="DN168">
        <v>0.1371357</v>
      </c>
      <c r="DO168">
        <v>0.14577657999999999</v>
      </c>
      <c r="DP168">
        <v>0.15423290000000001</v>
      </c>
      <c r="DQ168">
        <v>0.16403640999999999</v>
      </c>
      <c r="DR168">
        <v>0.17439056999999999</v>
      </c>
      <c r="DS168">
        <v>0.18488188</v>
      </c>
      <c r="DT168">
        <v>0.19519174</v>
      </c>
      <c r="DU168">
        <v>0.20410918</v>
      </c>
      <c r="DV168">
        <v>0.21157253000000001</v>
      </c>
      <c r="DW168">
        <v>0.21693319</v>
      </c>
      <c r="DX168">
        <v>0.21993536999999999</v>
      </c>
      <c r="DY168">
        <v>0.22077695999999999</v>
      </c>
      <c r="DZ168">
        <v>0.21930343999999999</v>
      </c>
      <c r="EA168">
        <v>0.21564801</v>
      </c>
      <c r="EB168">
        <v>0.21097356</v>
      </c>
      <c r="EC168">
        <v>0.20619825999999999</v>
      </c>
      <c r="ED168">
        <v>0.20096584000000001</v>
      </c>
      <c r="EE168">
        <v>0.19531678999999999</v>
      </c>
      <c r="EF168">
        <v>0.1896349</v>
      </c>
      <c r="EG168">
        <v>0.18347608000000001</v>
      </c>
      <c r="EH168">
        <v>0.17686163999999999</v>
      </c>
      <c r="EI168">
        <v>0.16981693</v>
      </c>
      <c r="EJ168">
        <v>0.16207203000000001</v>
      </c>
      <c r="EK168">
        <v>0.15291542999999999</v>
      </c>
      <c r="EL168">
        <v>0.14312501</v>
      </c>
      <c r="EM168">
        <v>0.13329864999999999</v>
      </c>
      <c r="EN168">
        <v>0.12333254</v>
      </c>
      <c r="EO168">
        <v>0.11353341</v>
      </c>
      <c r="EP168">
        <v>0.10372286999999999</v>
      </c>
      <c r="EQ168">
        <v>9.4315267999999994E-2</v>
      </c>
      <c r="ER168">
        <v>8.5831083000000002E-2</v>
      </c>
      <c r="ES168">
        <v>7.8336030000000001E-2</v>
      </c>
      <c r="ET168">
        <v>7.1644276000000007E-2</v>
      </c>
      <c r="EU168">
        <v>6.5911941000000002E-2</v>
      </c>
      <c r="EV168">
        <v>6.1098817999999999E-2</v>
      </c>
      <c r="EW168">
        <v>5.6705187999999997E-2</v>
      </c>
      <c r="EX168">
        <v>5.3229406E-2</v>
      </c>
      <c r="EY168">
        <v>5.0663861999999997E-2</v>
      </c>
      <c r="EZ168">
        <v>4.8331220000000001E-2</v>
      </c>
      <c r="FA168">
        <v>4.6380859000000003E-2</v>
      </c>
      <c r="FB168">
        <v>4.4893611E-2</v>
      </c>
      <c r="FC168">
        <v>4.3732855000000001E-2</v>
      </c>
      <c r="FD168">
        <v>4.2829449999999998E-2</v>
      </c>
      <c r="FE168">
        <v>4.2174312999999998E-2</v>
      </c>
      <c r="FF168">
        <v>4.1826725000000002E-2</v>
      </c>
      <c r="FG168">
        <v>4.1787515999999997E-2</v>
      </c>
      <c r="FH168">
        <v>4.1919809000000002E-2</v>
      </c>
      <c r="FI168">
        <v>4.2457628999999997E-2</v>
      </c>
      <c r="FJ168">
        <v>4.3469291E-2</v>
      </c>
      <c r="FK168">
        <v>4.4757444E-2</v>
      </c>
      <c r="FL168">
        <v>4.6254098E-2</v>
      </c>
      <c r="FM168">
        <v>4.8131200999999998E-2</v>
      </c>
      <c r="FN168">
        <v>5.0229769000000001E-2</v>
      </c>
      <c r="FO168">
        <v>5.2704359999999999E-2</v>
      </c>
      <c r="FP168">
        <v>5.5539787E-2</v>
      </c>
      <c r="FQ168">
        <v>5.7885062000000001E-2</v>
      </c>
      <c r="FR168">
        <v>6.0914810999999999E-2</v>
      </c>
      <c r="FS168">
        <v>6.4532152999999995E-2</v>
      </c>
      <c r="FT168">
        <v>6.8599977000000006E-2</v>
      </c>
      <c r="FU168">
        <v>7.3406972000000001E-2</v>
      </c>
      <c r="FV168">
        <v>7.8638396999999999E-2</v>
      </c>
      <c r="FW168">
        <v>8.4062569000000004E-2</v>
      </c>
      <c r="FX168">
        <v>8.9498617000000003E-2</v>
      </c>
      <c r="FY168">
        <v>9.4773478999999994E-2</v>
      </c>
      <c r="FZ168">
        <v>9.9418819000000005E-2</v>
      </c>
      <c r="GA168">
        <v>0.10332212</v>
      </c>
      <c r="GB168">
        <v>0.10538272999999999</v>
      </c>
      <c r="GC168">
        <v>0.10529804</v>
      </c>
      <c r="GD168">
        <v>0.10472143</v>
      </c>
      <c r="GE168">
        <v>0.10287375999999999</v>
      </c>
      <c r="GF168">
        <v>9.9852136999999994E-2</v>
      </c>
      <c r="GG168">
        <v>9.6175319999999995E-2</v>
      </c>
      <c r="GH168">
        <v>9.2067636999999994E-2</v>
      </c>
      <c r="GI168">
        <v>8.7665490999999998E-2</v>
      </c>
      <c r="GJ168">
        <v>8.3301670999999994E-2</v>
      </c>
      <c r="GK168">
        <v>7.8988849999999999E-2</v>
      </c>
      <c r="GL168">
        <v>7.4807852999999994E-2</v>
      </c>
      <c r="GM168">
        <v>7.0975683999999997E-2</v>
      </c>
      <c r="GN168">
        <v>6.6898413000000004E-2</v>
      </c>
      <c r="GO168">
        <v>6.2998466000000003E-2</v>
      </c>
      <c r="GP168">
        <v>5.936176E-2</v>
      </c>
      <c r="GQ168">
        <v>5.5446938000000001E-2</v>
      </c>
      <c r="GR168">
        <v>5.1800250999999999E-2</v>
      </c>
      <c r="GS168">
        <v>4.7648429999999999E-2</v>
      </c>
      <c r="GT168">
        <v>4.3103684000000003E-2</v>
      </c>
      <c r="GU168">
        <v>3.8258366000000002E-2</v>
      </c>
      <c r="GV168">
        <v>3.3526755999999998E-2</v>
      </c>
      <c r="GW168">
        <v>2.8869000999999998E-2</v>
      </c>
      <c r="GX168">
        <v>2.4493560000000001E-2</v>
      </c>
      <c r="GY168">
        <v>2.0590397E-2</v>
      </c>
      <c r="GZ168">
        <v>1.7072981000000001E-2</v>
      </c>
      <c r="HA168">
        <v>1.4036872000000001E-2</v>
      </c>
      <c r="HB168">
        <v>1.1380094E-2</v>
      </c>
      <c r="HC168">
        <v>9.0854205E-3</v>
      </c>
      <c r="HD168">
        <v>7.3205418999999997E-3</v>
      </c>
      <c r="HE168">
        <v>5.2039851E-3</v>
      </c>
      <c r="HF168">
        <v>3.3761971000000001E-3</v>
      </c>
      <c r="HG168">
        <v>1.9636964000000002E-3</v>
      </c>
      <c r="HH168">
        <v>9.8504091000000001E-4</v>
      </c>
      <c r="HI168">
        <v>4.2595962000000002E-4</v>
      </c>
      <c r="HJ168">
        <v>2.2714149999999999E-4</v>
      </c>
      <c r="HK168">
        <v>3.1288121999999998E-4</v>
      </c>
      <c r="HL168">
        <v>1.0516116E-3</v>
      </c>
      <c r="HM168">
        <v>2.3277847000000001E-3</v>
      </c>
      <c r="HN168">
        <v>3.8527615999999999E-3</v>
      </c>
      <c r="HO168">
        <v>5.5014887000000004E-3</v>
      </c>
      <c r="HP168">
        <v>7.2004892999999997E-3</v>
      </c>
      <c r="HQ168">
        <v>8.7486383999999997E-3</v>
      </c>
      <c r="HR168">
        <v>1.0074067000000001E-2</v>
      </c>
      <c r="HS168">
        <v>1.1260301E-2</v>
      </c>
      <c r="HT168">
        <v>1.2265788999999999E-2</v>
      </c>
      <c r="HU168">
        <v>1.3039568E-2</v>
      </c>
      <c r="HV168">
        <v>1.3638136E-2</v>
      </c>
      <c r="HW168">
        <v>1.4246147000000001E-2</v>
      </c>
      <c r="HX168">
        <v>1.476245E-2</v>
      </c>
      <c r="HY168">
        <v>1.5088198000000001E-2</v>
      </c>
      <c r="HZ168">
        <v>1.5164419E-2</v>
      </c>
      <c r="IA168">
        <v>1.4955962999999999E-2</v>
      </c>
      <c r="IB168">
        <v>1.4530529E-2</v>
      </c>
      <c r="IC168">
        <v>1.3819066E-2</v>
      </c>
      <c r="ID168">
        <v>1.2903918E-2</v>
      </c>
      <c r="IE168">
        <v>1.1947819E-2</v>
      </c>
      <c r="IF168">
        <v>1.0914936E-2</v>
      </c>
      <c r="IG168">
        <v>9.8077207999999992E-3</v>
      </c>
      <c r="IH168">
        <v>8.7290405999999997E-3</v>
      </c>
      <c r="II168">
        <v>7.7193230000000002E-3</v>
      </c>
      <c r="IJ168">
        <v>6.9416412000000002E-3</v>
      </c>
      <c r="IK168">
        <v>6.4484271999999997E-3</v>
      </c>
      <c r="IL168">
        <v>6.2612932999999999E-3</v>
      </c>
      <c r="IM168">
        <v>6.4816377E-3</v>
      </c>
      <c r="IN168">
        <v>7.1385503000000001E-3</v>
      </c>
      <c r="IO168">
        <v>8.0700888999999994E-3</v>
      </c>
      <c r="IP168">
        <v>9.1792634000000001E-3</v>
      </c>
      <c r="IQ168">
        <v>1.0417386000000001E-2</v>
      </c>
      <c r="IR168">
        <v>1.1727329999999999E-2</v>
      </c>
      <c r="IS168">
        <v>1.3036611E-2</v>
      </c>
      <c r="IT168">
        <v>1.4377206999999999E-2</v>
      </c>
      <c r="IU168">
        <v>1.5699996000000001E-2</v>
      </c>
      <c r="IV168">
        <v>1.7014637999999999E-2</v>
      </c>
      <c r="IW168">
        <v>1.8183307999999999E-2</v>
      </c>
      <c r="IX168">
        <v>1.9192435000000001E-2</v>
      </c>
      <c r="IY168">
        <v>2.0020438000000002E-2</v>
      </c>
      <c r="IZ168">
        <v>2.0593409999999999E-2</v>
      </c>
      <c r="JA168">
        <v>2.0851949000000002E-2</v>
      </c>
      <c r="JB168">
        <v>2.0831149E-2</v>
      </c>
      <c r="JC168">
        <v>2.0508454999999998E-2</v>
      </c>
      <c r="JD168">
        <v>1.9930283E-2</v>
      </c>
      <c r="JE168">
        <v>1.9123939999999999E-2</v>
      </c>
      <c r="JF168">
        <v>1.8185680999999999E-2</v>
      </c>
      <c r="JG168">
        <v>1.7110535999999999E-2</v>
      </c>
      <c r="JH168">
        <v>1.5950361E-2</v>
      </c>
      <c r="JI168">
        <v>1.4708941E-2</v>
      </c>
      <c r="JJ168">
        <v>1.3401796000000001E-2</v>
      </c>
      <c r="JK168">
        <v>1.2035354E-2</v>
      </c>
      <c r="JL168">
        <v>1.0734878E-2</v>
      </c>
      <c r="JM168">
        <v>9.5096043999999998E-3</v>
      </c>
      <c r="JN168">
        <v>8.3815651000000001E-3</v>
      </c>
      <c r="JO168">
        <v>7.2731017000000004E-3</v>
      </c>
      <c r="JP168">
        <v>6.1770286000000004E-3</v>
      </c>
      <c r="JQ168">
        <v>5.0933617E-3</v>
      </c>
      <c r="JR168">
        <v>4.0674572999999997E-3</v>
      </c>
      <c r="JS168">
        <v>3.1028741999999999E-3</v>
      </c>
      <c r="JT168">
        <v>2.2532588E-3</v>
      </c>
      <c r="JU168">
        <v>1.5027501E-3</v>
      </c>
      <c r="JV168">
        <v>8.8284910000000004E-4</v>
      </c>
      <c r="JW168">
        <v>4.6021305000000002E-4</v>
      </c>
      <c r="JX168">
        <v>2.8470904000000002E-4</v>
      </c>
      <c r="JY168">
        <v>2.6627691000000002E-4</v>
      </c>
      <c r="JZ168">
        <v>2.6308898999999997E-4</v>
      </c>
      <c r="KA168">
        <v>2.6024286999999999E-4</v>
      </c>
      <c r="KB168">
        <v>3.0961013000000001E-4</v>
      </c>
      <c r="KC168">
        <v>4.0407540000000002E-4</v>
      </c>
      <c r="KD168">
        <v>5.4435525000000003E-4</v>
      </c>
      <c r="KE168">
        <v>6.8512716000000001E-4</v>
      </c>
      <c r="KF168">
        <v>8.3063758000000002E-4</v>
      </c>
      <c r="KG168">
        <v>9.5254398000000002E-4</v>
      </c>
      <c r="KH168">
        <v>1.0772182999999999E-3</v>
      </c>
      <c r="KI168">
        <v>1.2004264E-3</v>
      </c>
      <c r="KJ168">
        <v>1.3636561E-3</v>
      </c>
      <c r="KK168">
        <v>1.5647332999999999E-3</v>
      </c>
      <c r="KL168">
        <v>1.8297986999999999E-3</v>
      </c>
      <c r="KM168">
        <v>2.1416473000000001E-3</v>
      </c>
      <c r="KN168">
        <v>2.5057842000000001E-3</v>
      </c>
      <c r="KO168">
        <v>2.8744675000000001E-3</v>
      </c>
      <c r="KP168">
        <v>3.2295956999999998E-3</v>
      </c>
      <c r="KQ168">
        <v>3.5232368000000002E-3</v>
      </c>
      <c r="KR168">
        <v>3.7458774E-3</v>
      </c>
      <c r="KS168">
        <v>3.8699442999999998E-3</v>
      </c>
      <c r="KT168">
        <v>3.9140889000000003E-3</v>
      </c>
      <c r="KU168">
        <v>3.8697508000000002E-3</v>
      </c>
      <c r="KV168">
        <v>3.7773449000000001E-3</v>
      </c>
      <c r="KW168">
        <v>3.6346398000000001E-3</v>
      </c>
      <c r="KX168">
        <v>3.4743256000000001E-3</v>
      </c>
      <c r="KY168">
        <v>3.3076770999999998E-3</v>
      </c>
      <c r="KZ168">
        <v>3.1695820000000002E-3</v>
      </c>
      <c r="LA168">
        <v>3.0534528000000002E-3</v>
      </c>
      <c r="LB168">
        <v>2.9763181E-3</v>
      </c>
      <c r="LC168">
        <v>2.9257557000000002E-3</v>
      </c>
      <c r="LD168">
        <v>2.9219497999999999E-3</v>
      </c>
      <c r="LE168">
        <v>2.9538708999999998E-3</v>
      </c>
      <c r="LF168">
        <v>3.0383951999999998E-3</v>
      </c>
      <c r="LG168">
        <v>3.1600046999999999E-3</v>
      </c>
      <c r="LH168">
        <v>3.3199358999999999E-3</v>
      </c>
      <c r="LI168">
        <v>3.4838177E-3</v>
      </c>
      <c r="LJ168">
        <v>3.6626887000000001E-3</v>
      </c>
      <c r="LK168">
        <v>3.8466423E-3</v>
      </c>
      <c r="LL168">
        <v>4.0496704000000001E-3</v>
      </c>
      <c r="LM168">
        <v>4.2688125E-3</v>
      </c>
      <c r="LN168">
        <v>4.5414603999999999E-3</v>
      </c>
      <c r="LO168">
        <v>4.8702158999999997E-3</v>
      </c>
      <c r="LP168">
        <v>5.2864603000000003E-3</v>
      </c>
      <c r="LQ168">
        <v>5.7953051000000002E-3</v>
      </c>
      <c r="LR168">
        <v>6.4297299999999998E-3</v>
      </c>
      <c r="LS168">
        <v>7.1827169000000003E-3</v>
      </c>
      <c r="LT168">
        <v>8.0567840000000009E-3</v>
      </c>
      <c r="LU168">
        <v>9.0222266000000006E-3</v>
      </c>
      <c r="LV168">
        <v>1.0083714000000001E-2</v>
      </c>
      <c r="LW168">
        <v>1.1209584999999999E-2</v>
      </c>
      <c r="LX168">
        <v>1.2379942999999999E-2</v>
      </c>
      <c r="LY168">
        <v>1.3554446E-2</v>
      </c>
      <c r="LZ168">
        <v>1.4718126999999999E-2</v>
      </c>
      <c r="MA168">
        <v>1.5809586E-2</v>
      </c>
      <c r="MB168">
        <v>1.6805051000000001E-2</v>
      </c>
      <c r="MC168">
        <v>1.7666416000000001E-2</v>
      </c>
      <c r="MD168">
        <v>1.8383367000000001E-2</v>
      </c>
      <c r="ME168">
        <v>1.8920299000000002E-2</v>
      </c>
      <c r="MF168">
        <v>1.9269733000000001E-2</v>
      </c>
      <c r="MG168">
        <v>1.94082E-2</v>
      </c>
      <c r="MH168">
        <v>1.9359576E-2</v>
      </c>
      <c r="MI168">
        <v>1.9121948999999999E-2</v>
      </c>
      <c r="MJ168">
        <v>1.8724257000000001E-2</v>
      </c>
      <c r="MK168">
        <v>1.8176657999999998E-2</v>
      </c>
      <c r="ML168">
        <v>1.7509726999999999E-2</v>
      </c>
      <c r="MM168">
        <v>1.6719044999999998E-2</v>
      </c>
      <c r="MN168">
        <v>1.5837796000000001E-2</v>
      </c>
      <c r="MO168">
        <v>1.4869715E-2</v>
      </c>
      <c r="MP168">
        <v>1.3845448E-2</v>
      </c>
      <c r="MQ168">
        <v>1.276832E-2</v>
      </c>
      <c r="MR168">
        <v>1.1665094000000001E-2</v>
      </c>
      <c r="MS168">
        <v>1.0541606E-2</v>
      </c>
      <c r="MT168">
        <v>9.4187035999999998E-3</v>
      </c>
      <c r="MU168">
        <v>8.2965529999999999E-3</v>
      </c>
      <c r="MV168">
        <v>7.2085098000000004E-3</v>
      </c>
      <c r="MW168">
        <v>6.1509818999999997E-3</v>
      </c>
      <c r="MX168">
        <v>5.1375385000000003E-3</v>
      </c>
      <c r="MY168">
        <v>4.1738063999999997E-3</v>
      </c>
      <c r="MZ168">
        <v>3.2956122999999999E-3</v>
      </c>
      <c r="NA168">
        <v>2.4974260000000001E-3</v>
      </c>
      <c r="NB168">
        <v>1.8080821E-3</v>
      </c>
      <c r="NC168">
        <v>1.2370119E-3</v>
      </c>
      <c r="ND168">
        <v>8.0917466999999999E-4</v>
      </c>
      <c r="NE168">
        <v>5.2503246000000004E-4</v>
      </c>
      <c r="NF168">
        <v>3.9556589999999999E-4</v>
      </c>
      <c r="NG168">
        <v>3.2332850999999997E-4</v>
      </c>
      <c r="NH168">
        <v>2.5389591000000002E-4</v>
      </c>
      <c r="NI168">
        <v>2.3559698000000001E-4</v>
      </c>
      <c r="NJ168">
        <v>4.5502154000000002E-4</v>
      </c>
      <c r="NK168">
        <v>8.8189449000000003E-4</v>
      </c>
      <c r="NL168">
        <v>1.4659247E-3</v>
      </c>
      <c r="NM168">
        <v>2.1164762E-3</v>
      </c>
      <c r="NN168">
        <v>2.7780259999999998E-3</v>
      </c>
      <c r="NO168">
        <v>3.3827659000000001E-3</v>
      </c>
      <c r="NP168">
        <v>3.8884126000000001E-3</v>
      </c>
      <c r="NQ168">
        <v>4.2526949999999999E-3</v>
      </c>
      <c r="NR168">
        <v>4.4820132E-3</v>
      </c>
      <c r="NS168">
        <v>4.5977639999999998E-3</v>
      </c>
      <c r="NT168">
        <v>4.6395478000000002E-3</v>
      </c>
      <c r="NU168">
        <v>4.6074321000000003E-3</v>
      </c>
      <c r="NV168">
        <v>4.5251338999999996E-3</v>
      </c>
      <c r="NW168">
        <v>4.3698833000000003E-3</v>
      </c>
      <c r="NX168">
        <v>4.1277646000000001E-3</v>
      </c>
      <c r="NY168">
        <v>3.7987278999999999E-3</v>
      </c>
      <c r="NZ168">
        <v>3.4327998000000001E-3</v>
      </c>
      <c r="OA168">
        <v>3.0657507000000001E-3</v>
      </c>
      <c r="OB168">
        <v>2.7437638E-3</v>
      </c>
      <c r="OC168">
        <v>2.5138333000000001E-3</v>
      </c>
      <c r="OD168">
        <v>2.4564627000000002E-3</v>
      </c>
      <c r="OE168">
        <v>2.6056662E-3</v>
      </c>
      <c r="OF168">
        <v>2.9860400000000001E-3</v>
      </c>
      <c r="OG168">
        <v>3.5758197999999999E-3</v>
      </c>
      <c r="OH168">
        <v>4.3691229000000003E-3</v>
      </c>
      <c r="OI168">
        <v>5.3158271999999996E-3</v>
      </c>
      <c r="OJ168">
        <v>6.3789780000000004E-3</v>
      </c>
      <c r="OK168">
        <v>7.5106825999999996E-3</v>
      </c>
      <c r="OL168">
        <v>8.6794895999999996E-3</v>
      </c>
      <c r="OM168">
        <v>9.8253908000000001E-3</v>
      </c>
      <c r="ON168">
        <v>1.0920472000000001E-2</v>
      </c>
      <c r="OO168">
        <v>1.1918725999999999E-2</v>
      </c>
      <c r="OP168">
        <v>1.279609E-2</v>
      </c>
      <c r="OQ168">
        <v>1.3529855E-2</v>
      </c>
      <c r="OR168">
        <v>1.4155284000000001E-2</v>
      </c>
      <c r="OS168">
        <v>1.4710292999999999E-2</v>
      </c>
      <c r="OT168">
        <v>1.5268812999999999E-2</v>
      </c>
      <c r="OU168">
        <v>1.5863212000000002E-2</v>
      </c>
      <c r="OV168">
        <v>1.6559796000000002E-2</v>
      </c>
      <c r="OW168">
        <v>1.7377918999999999E-2</v>
      </c>
      <c r="OX168">
        <v>1.8342394000000001E-2</v>
      </c>
      <c r="OY168">
        <v>1.9440578E-2</v>
      </c>
      <c r="OZ168">
        <v>2.0691846999999999E-2</v>
      </c>
      <c r="PA168">
        <v>2.205872E-2</v>
      </c>
      <c r="PB168">
        <v>2.3545234000000002E-2</v>
      </c>
      <c r="PC168">
        <v>2.5138595999999999E-2</v>
      </c>
      <c r="PD168">
        <v>2.6830931999999998E-2</v>
      </c>
      <c r="PE168">
        <v>2.8553230999999998E-2</v>
      </c>
      <c r="PF168">
        <v>3.0238339999999999E-2</v>
      </c>
      <c r="PG168">
        <v>3.1765539000000002E-2</v>
      </c>
      <c r="PH168">
        <v>3.3065557000000002E-2</v>
      </c>
      <c r="PI168">
        <v>3.4018237E-2</v>
      </c>
      <c r="PJ168">
        <v>3.4578484E-2</v>
      </c>
      <c r="PK168">
        <v>3.4733861999999997E-2</v>
      </c>
      <c r="PL168">
        <v>3.4543362000000001E-2</v>
      </c>
      <c r="PM168">
        <v>3.4054168000000003E-2</v>
      </c>
      <c r="PN168">
        <v>3.3373300000000002E-2</v>
      </c>
      <c r="PO168">
        <v>3.2578981999999999E-2</v>
      </c>
      <c r="PP168">
        <v>3.1767238000000003E-2</v>
      </c>
      <c r="PQ168">
        <v>3.0973606000000001E-2</v>
      </c>
      <c r="PR168">
        <v>3.0229599999999999E-2</v>
      </c>
      <c r="PS168">
        <v>2.9506861999999998E-2</v>
      </c>
      <c r="PT168">
        <v>2.8800382999999999E-2</v>
      </c>
      <c r="PU168">
        <v>2.8058572E-2</v>
      </c>
      <c r="PV168">
        <v>2.7289705000000001E-2</v>
      </c>
      <c r="PW168">
        <v>2.6488156999999998E-2</v>
      </c>
      <c r="PX168">
        <v>2.5664585E-2</v>
      </c>
      <c r="PY168">
        <v>2.4814752999999998E-2</v>
      </c>
      <c r="PZ168">
        <v>2.3982666E-2</v>
      </c>
      <c r="QA168">
        <v>2.3184725999999999E-2</v>
      </c>
      <c r="QB168">
        <v>2.2449749000000001E-2</v>
      </c>
      <c r="QC168">
        <v>2.176494E-2</v>
      </c>
      <c r="QD168">
        <v>2.1135332E-2</v>
      </c>
      <c r="QE168">
        <v>2.0544008999999998E-2</v>
      </c>
      <c r="QF168">
        <v>1.9989817999999999E-2</v>
      </c>
      <c r="QG168">
        <v>1.9430464000000001E-2</v>
      </c>
      <c r="QH168">
        <v>1.8844522999999998E-2</v>
      </c>
      <c r="QI168">
        <v>1.8209675000000002E-2</v>
      </c>
      <c r="QJ168">
        <v>1.7532663E-2</v>
      </c>
      <c r="QK168">
        <v>1.6807797999999999E-2</v>
      </c>
      <c r="QL168">
        <v>1.6042687E-2</v>
      </c>
      <c r="QM168">
        <v>1.5211773E-2</v>
      </c>
      <c r="QN168">
        <v>1.4302763E-2</v>
      </c>
      <c r="QO168">
        <v>1.3302365999999999E-2</v>
      </c>
      <c r="QP168">
        <v>1.2219860000000001E-2</v>
      </c>
      <c r="QQ168">
        <v>1.1059542E-2</v>
      </c>
      <c r="QR168">
        <v>9.8414719000000008E-3</v>
      </c>
      <c r="QS168">
        <v>8.5828081000000004E-3</v>
      </c>
      <c r="QT168">
        <v>7.3176413000000003E-3</v>
      </c>
      <c r="QU168">
        <v>6.1033219E-3</v>
      </c>
      <c r="QV168">
        <v>5.0057940999999996E-3</v>
      </c>
      <c r="QW168">
        <v>4.06443E-3</v>
      </c>
      <c r="QX168">
        <v>3.3146271000000001E-3</v>
      </c>
      <c r="QY168">
        <v>2.7577991E-3</v>
      </c>
      <c r="QZ168">
        <v>2.3634422E-3</v>
      </c>
      <c r="RA168">
        <v>2.0849562999999999E-3</v>
      </c>
      <c r="RB168">
        <v>1.8687152E-3</v>
      </c>
      <c r="RC168">
        <v>1.6588696000000001E-3</v>
      </c>
      <c r="RD168">
        <v>1.4272941E-3</v>
      </c>
      <c r="RE168">
        <v>1.1681998E-3</v>
      </c>
      <c r="RF168">
        <v>8.8368048E-4</v>
      </c>
      <c r="RG168">
        <v>6.0681283000000002E-4</v>
      </c>
      <c r="RH168">
        <v>3.8116518000000003E-4</v>
      </c>
      <c r="RI168">
        <v>2.4293300999999999E-4</v>
      </c>
      <c r="RJ168">
        <v>1.3135716000000001E-4</v>
      </c>
      <c r="RK168">
        <v>1.3382826E-4</v>
      </c>
      <c r="RL168">
        <v>2.8461776999999999E-4</v>
      </c>
      <c r="RM168">
        <v>5.0328921999999996E-4</v>
      </c>
      <c r="RN168">
        <v>8.1447791000000002E-4</v>
      </c>
      <c r="RO168">
        <v>1.1680626000000001E-3</v>
      </c>
      <c r="RP168">
        <v>1.5155297000000001E-3</v>
      </c>
      <c r="RQ168">
        <v>1.8019418999999999E-3</v>
      </c>
      <c r="RR168">
        <v>1.9710359999999998E-3</v>
      </c>
      <c r="RS168">
        <v>1.9976627000000001E-3</v>
      </c>
      <c r="RT168">
        <v>1.8887721E-3</v>
      </c>
      <c r="RU168">
        <v>1.6635320999999999E-3</v>
      </c>
      <c r="RV168">
        <v>1.3551466E-3</v>
      </c>
      <c r="RW168">
        <v>1.021225E-3</v>
      </c>
      <c r="RX168">
        <v>7.1226123999999997E-4</v>
      </c>
      <c r="RY168">
        <v>4.6245629000000001E-4</v>
      </c>
      <c r="RZ168">
        <v>2.8461776999999999E-4</v>
      </c>
      <c r="SA168">
        <v>1.4912926000000001E-4</v>
      </c>
      <c r="SB168" s="9">
        <v>5.2915886000000001E-5</v>
      </c>
      <c r="SC168" s="9">
        <v>1.307639E-5</v>
      </c>
      <c r="SD168" s="9">
        <v>3.0346525999999999E-5</v>
      </c>
      <c r="SE168" s="9">
        <v>8.7535321999999995E-5</v>
      </c>
      <c r="SF168">
        <v>1.7398658000000001E-4</v>
      </c>
      <c r="SG168">
        <v>2.8461776999999999E-4</v>
      </c>
      <c r="SH168">
        <v>1.6961402000000001E-4</v>
      </c>
      <c r="SI168" s="9">
        <v>8.8370405000000004E-5</v>
      </c>
      <c r="SJ168" s="9">
        <v>4.7431327000000002E-5</v>
      </c>
      <c r="SK168" s="9">
        <v>5.4943065999999999E-5</v>
      </c>
      <c r="SL168">
        <v>1.1625855E-4</v>
      </c>
      <c r="SM168">
        <v>2.3763347E-4</v>
      </c>
      <c r="SN168">
        <v>4.1511530000000002E-4</v>
      </c>
      <c r="SO168">
        <v>6.3843373E-4</v>
      </c>
      <c r="SP168">
        <v>8.5412338000000003E-4</v>
      </c>
      <c r="SQ168">
        <v>1.0156264999999999E-3</v>
      </c>
      <c r="SR168">
        <v>1.0883181E-3</v>
      </c>
      <c r="SS168">
        <v>1.0592561E-3</v>
      </c>
      <c r="ST168">
        <v>9.3251838999999998E-4</v>
      </c>
      <c r="SU168">
        <v>7.4275397E-4</v>
      </c>
      <c r="SV168">
        <v>5.3013208999999996E-4</v>
      </c>
      <c r="SW168">
        <v>3.3742933999999998E-4</v>
      </c>
      <c r="SX168">
        <v>2.0155311000000001E-4</v>
      </c>
      <c r="SY168">
        <v>1.4549710999999999E-4</v>
      </c>
      <c r="SZ168">
        <v>1.7422995999999999E-4</v>
      </c>
      <c r="TA168">
        <v>2.8461776999999999E-4</v>
      </c>
    </row>
    <row r="169" spans="1:521" x14ac:dyDescent="0.25">
      <c r="A169" s="3" t="s">
        <v>50</v>
      </c>
      <c r="B169" s="3">
        <v>93</v>
      </c>
      <c r="C169" s="4">
        <f t="shared" si="6"/>
        <v>164</v>
      </c>
      <c r="D169" s="4">
        <v>328816</v>
      </c>
      <c r="F169" s="3" t="s">
        <v>48</v>
      </c>
      <c r="G169" s="3" t="s">
        <v>48</v>
      </c>
      <c r="H169" s="3" t="s">
        <v>48</v>
      </c>
      <c r="K169" s="3" t="s">
        <v>48</v>
      </c>
      <c r="L169" s="3" t="s">
        <v>48</v>
      </c>
      <c r="M169" s="3" t="s">
        <v>48</v>
      </c>
      <c r="N169" s="3" t="s">
        <v>48</v>
      </c>
      <c r="O169" s="3" t="s">
        <v>48</v>
      </c>
      <c r="P169" s="3" t="s">
        <v>48</v>
      </c>
      <c r="S169" s="3" t="s">
        <v>48</v>
      </c>
      <c r="W169" s="3" t="s">
        <v>48</v>
      </c>
      <c r="AA169" s="3" t="s">
        <v>48</v>
      </c>
      <c r="AD169" s="3" t="s">
        <v>49</v>
      </c>
      <c r="AH169" s="3" t="s">
        <v>48</v>
      </c>
      <c r="AL169" s="3" t="s">
        <v>48</v>
      </c>
      <c r="BA169">
        <v>8.3376589000000001E-4</v>
      </c>
      <c r="BB169">
        <v>7.1103778E-4</v>
      </c>
      <c r="BC169">
        <v>6.1151013000000003E-4</v>
      </c>
      <c r="BD169">
        <v>5.1130884000000004E-4</v>
      </c>
      <c r="BE169">
        <v>4.3668131999999998E-4</v>
      </c>
      <c r="BF169">
        <v>3.6899684000000002E-4</v>
      </c>
      <c r="BG169">
        <v>3.2416296999999999E-4</v>
      </c>
      <c r="BH169">
        <v>2.8170985999999997E-4</v>
      </c>
      <c r="BI169">
        <v>2.7321525999999998E-4</v>
      </c>
      <c r="BJ169">
        <v>2.7293153000000002E-4</v>
      </c>
      <c r="BK169">
        <v>2.8357003000000001E-4</v>
      </c>
      <c r="BL169">
        <v>2.7400721000000002E-4</v>
      </c>
      <c r="BM169">
        <v>2.8656515999999998E-4</v>
      </c>
      <c r="BN169">
        <v>3.2416296999999999E-4</v>
      </c>
      <c r="BO169">
        <v>2.2043443E-4</v>
      </c>
      <c r="BP169">
        <v>1.0793097000000001E-4</v>
      </c>
      <c r="BQ169" s="9">
        <v>4.7262448999999997E-5</v>
      </c>
      <c r="BR169" s="9">
        <v>1.7902194E-5</v>
      </c>
      <c r="BS169" s="9">
        <v>6.9243214999999996E-5</v>
      </c>
      <c r="BT169">
        <v>1.7815642000000001E-4</v>
      </c>
      <c r="BU169">
        <v>3.2416296999999999E-4</v>
      </c>
      <c r="BV169">
        <v>3.5790479000000002E-4</v>
      </c>
      <c r="BW169">
        <v>5.7757581999999996E-4</v>
      </c>
      <c r="BX169">
        <v>1.0240907000000001E-3</v>
      </c>
      <c r="BY169">
        <v>1.7048498999999999E-3</v>
      </c>
      <c r="BZ169">
        <v>2.5586437E-3</v>
      </c>
      <c r="CA169">
        <v>3.5212319E-3</v>
      </c>
      <c r="CB169">
        <v>4.4732601000000002E-3</v>
      </c>
      <c r="CC169">
        <v>5.4589067999999998E-3</v>
      </c>
      <c r="CD169">
        <v>6.2909834000000001E-3</v>
      </c>
      <c r="CE169">
        <v>6.9761559999999999E-3</v>
      </c>
      <c r="CF169">
        <v>7.4977204000000004E-3</v>
      </c>
      <c r="CG169">
        <v>7.7899438E-3</v>
      </c>
      <c r="CH169">
        <v>7.8887148000000001E-3</v>
      </c>
      <c r="CI169">
        <v>7.9541922999999994E-3</v>
      </c>
      <c r="CJ169">
        <v>7.9951016000000003E-3</v>
      </c>
      <c r="CK169">
        <v>8.1314006999999994E-3</v>
      </c>
      <c r="CL169">
        <v>8.3040687999999998E-3</v>
      </c>
      <c r="CM169">
        <v>8.5102645999999994E-3</v>
      </c>
      <c r="CN169">
        <v>8.9191728999999994E-3</v>
      </c>
      <c r="CO169">
        <v>9.6213631000000004E-3</v>
      </c>
      <c r="CP169">
        <v>1.0466543E-2</v>
      </c>
      <c r="CQ169">
        <v>1.1513888999999999E-2</v>
      </c>
      <c r="CR169">
        <v>1.2685125E-2</v>
      </c>
      <c r="CS169">
        <v>1.3856502999999999E-2</v>
      </c>
      <c r="CT169">
        <v>1.5269067000000001E-2</v>
      </c>
      <c r="CU169">
        <v>1.6909534E-2</v>
      </c>
      <c r="CV169">
        <v>1.834204E-2</v>
      </c>
      <c r="CW169">
        <v>2.0503469E-2</v>
      </c>
      <c r="CX169">
        <v>2.290911E-2</v>
      </c>
      <c r="CY169">
        <v>2.6293024000000002E-2</v>
      </c>
      <c r="CZ169">
        <v>3.0841624000000002E-2</v>
      </c>
      <c r="DA169">
        <v>3.6155857E-2</v>
      </c>
      <c r="DB169">
        <v>4.2210270000000001E-2</v>
      </c>
      <c r="DC169">
        <v>4.9073931000000001E-2</v>
      </c>
      <c r="DD169">
        <v>5.5593308000000001E-2</v>
      </c>
      <c r="DE169">
        <v>6.2741755999999996E-2</v>
      </c>
      <c r="DF169">
        <v>7.0488281999999999E-2</v>
      </c>
      <c r="DG169">
        <v>7.8393981000000001E-2</v>
      </c>
      <c r="DH169">
        <v>8.6017728000000002E-2</v>
      </c>
      <c r="DI169">
        <v>9.3755163000000002E-2</v>
      </c>
      <c r="DJ169">
        <v>0.10157818</v>
      </c>
      <c r="DK169">
        <v>0.10975414999999999</v>
      </c>
      <c r="DL169">
        <v>0.11768445</v>
      </c>
      <c r="DM169">
        <v>0.12596010999999999</v>
      </c>
      <c r="DN169">
        <v>0.13471885</v>
      </c>
      <c r="DO169">
        <v>0.14333253000000001</v>
      </c>
      <c r="DP169">
        <v>0.15176118999999999</v>
      </c>
      <c r="DQ169">
        <v>0.16164158000000001</v>
      </c>
      <c r="DR169">
        <v>0.17217184999999999</v>
      </c>
      <c r="DS169">
        <v>0.18293082999999999</v>
      </c>
      <c r="DT169">
        <v>0.19346944999999999</v>
      </c>
      <c r="DU169">
        <v>0.20263918</v>
      </c>
      <c r="DV169">
        <v>0.21045307999999999</v>
      </c>
      <c r="DW169">
        <v>0.21616674999999999</v>
      </c>
      <c r="DX169">
        <v>0.21950559</v>
      </c>
      <c r="DY169">
        <v>0.22066814000000001</v>
      </c>
      <c r="DZ169">
        <v>0.21945949000000001</v>
      </c>
      <c r="EA169">
        <v>0.21597362000000001</v>
      </c>
      <c r="EB169">
        <v>0.21142596999999999</v>
      </c>
      <c r="EC169">
        <v>0.20674638000000001</v>
      </c>
      <c r="ED169">
        <v>0.20148331999999999</v>
      </c>
      <c r="EE169">
        <v>0.19566052</v>
      </c>
      <c r="EF169">
        <v>0.18962683</v>
      </c>
      <c r="EG169">
        <v>0.18307127000000001</v>
      </c>
      <c r="EH169">
        <v>0.17603532999999999</v>
      </c>
      <c r="EI169">
        <v>0.16850580000000001</v>
      </c>
      <c r="EJ169">
        <v>0.16028185</v>
      </c>
      <c r="EK169">
        <v>0.1507318</v>
      </c>
      <c r="EL169">
        <v>0.14066537000000001</v>
      </c>
      <c r="EM169">
        <v>0.13066721000000001</v>
      </c>
      <c r="EN169">
        <v>0.12069847</v>
      </c>
      <c r="EO169">
        <v>0.11106107</v>
      </c>
      <c r="EP169">
        <v>0.101498</v>
      </c>
      <c r="EQ169">
        <v>9.2426725000000001E-2</v>
      </c>
      <c r="ER169">
        <v>8.4343523000000004E-2</v>
      </c>
      <c r="ES169">
        <v>7.7263920999999999E-2</v>
      </c>
      <c r="ET169">
        <v>7.0971794000000005E-2</v>
      </c>
      <c r="EU169">
        <v>6.5598882999999997E-2</v>
      </c>
      <c r="EV169">
        <v>6.1084311000000002E-2</v>
      </c>
      <c r="EW169">
        <v>5.6952816000000003E-2</v>
      </c>
      <c r="EX169">
        <v>5.3678195999999997E-2</v>
      </c>
      <c r="EY169">
        <v>5.1242734999999998E-2</v>
      </c>
      <c r="EZ169">
        <v>4.9028243999999999E-2</v>
      </c>
      <c r="FA169">
        <v>4.7170351999999999E-2</v>
      </c>
      <c r="FB169">
        <v>4.5740838999999998E-2</v>
      </c>
      <c r="FC169">
        <v>4.4613092999999999E-2</v>
      </c>
      <c r="FD169">
        <v>4.3721165999999999E-2</v>
      </c>
      <c r="FE169">
        <v>4.3060750000000002E-2</v>
      </c>
      <c r="FF169">
        <v>4.2695805000000003E-2</v>
      </c>
      <c r="FG169">
        <v>4.2645425000000001E-2</v>
      </c>
      <c r="FH169">
        <v>4.2785223999999997E-2</v>
      </c>
      <c r="FI169">
        <v>4.3338213E-2</v>
      </c>
      <c r="FJ169">
        <v>4.4365108E-2</v>
      </c>
      <c r="FK169">
        <v>4.5657661000000002E-2</v>
      </c>
      <c r="FL169">
        <v>4.7113374E-2</v>
      </c>
      <c r="FM169">
        <v>4.8881471000000003E-2</v>
      </c>
      <c r="FN169">
        <v>5.0802334999999997E-2</v>
      </c>
      <c r="FO169">
        <v>5.3059309999999998E-2</v>
      </c>
      <c r="FP169">
        <v>5.5661947000000003E-2</v>
      </c>
      <c r="FQ169">
        <v>5.7659655999999997E-2</v>
      </c>
      <c r="FR169">
        <v>6.0432959000000001E-2</v>
      </c>
      <c r="FS169">
        <v>6.3927732000000001E-2</v>
      </c>
      <c r="FT169">
        <v>6.8037212E-2</v>
      </c>
      <c r="FU169">
        <v>7.3057502999999996E-2</v>
      </c>
      <c r="FV169">
        <v>7.8627749999999996E-2</v>
      </c>
      <c r="FW169">
        <v>8.4538341000000003E-2</v>
      </c>
      <c r="FX169">
        <v>9.0533160000000001E-2</v>
      </c>
      <c r="FY169">
        <v>9.6416271999999997E-2</v>
      </c>
      <c r="FZ169">
        <v>0.10174616</v>
      </c>
      <c r="GA169">
        <v>0.10640997000000001</v>
      </c>
      <c r="GB169">
        <v>0.10918874000000001</v>
      </c>
      <c r="GC169">
        <v>0.10971206</v>
      </c>
      <c r="GD169">
        <v>0.10977489999999999</v>
      </c>
      <c r="GE169">
        <v>0.10844751</v>
      </c>
      <c r="GF169">
        <v>0.10578460000000001</v>
      </c>
      <c r="GG169">
        <v>0.10228837</v>
      </c>
      <c r="GH169">
        <v>9.8170929000000004E-2</v>
      </c>
      <c r="GI169">
        <v>9.3660168000000002E-2</v>
      </c>
      <c r="GJ169">
        <v>8.9062243999999999E-2</v>
      </c>
      <c r="GK169">
        <v>8.4445498999999993E-2</v>
      </c>
      <c r="GL169">
        <v>7.9978146E-2</v>
      </c>
      <c r="GM169">
        <v>7.5904659999999999E-2</v>
      </c>
      <c r="GN169">
        <v>7.161998E-2</v>
      </c>
      <c r="GO169">
        <v>6.7587800000000003E-2</v>
      </c>
      <c r="GP169">
        <v>6.3857502999999996E-2</v>
      </c>
      <c r="GQ169">
        <v>5.9843659E-2</v>
      </c>
      <c r="GR169">
        <v>5.6134495999999999E-2</v>
      </c>
      <c r="GS169">
        <v>5.1862612000000002E-2</v>
      </c>
      <c r="GT169">
        <v>4.7166158E-2</v>
      </c>
      <c r="GU169">
        <v>4.2170480000000003E-2</v>
      </c>
      <c r="GV169">
        <v>3.7258402000000003E-2</v>
      </c>
      <c r="GW169">
        <v>3.2378140999999999E-2</v>
      </c>
      <c r="GX169">
        <v>2.7745964000000001E-2</v>
      </c>
      <c r="GY169">
        <v>2.3556611000000002E-2</v>
      </c>
      <c r="GZ169">
        <v>1.9739432000000001E-2</v>
      </c>
      <c r="HA169">
        <v>1.6401778999999998E-2</v>
      </c>
      <c r="HB169">
        <v>1.3447769E-2</v>
      </c>
      <c r="HC169">
        <v>1.0865486000000001E-2</v>
      </c>
      <c r="HD169">
        <v>8.8418452000000002E-3</v>
      </c>
      <c r="HE169">
        <v>6.4147971999999999E-3</v>
      </c>
      <c r="HF169">
        <v>4.2962278E-3</v>
      </c>
      <c r="HG169">
        <v>2.6283329E-3</v>
      </c>
      <c r="HH169">
        <v>1.4164284000000001E-3</v>
      </c>
      <c r="HI169">
        <v>6.5073585999999998E-4</v>
      </c>
      <c r="HJ169">
        <v>2.8572915000000003E-4</v>
      </c>
      <c r="HK169">
        <v>3.7337001E-4</v>
      </c>
      <c r="HL169">
        <v>1.0500387999999999E-3</v>
      </c>
      <c r="HM169">
        <v>2.2981623E-3</v>
      </c>
      <c r="HN169">
        <v>3.8111934000000002E-3</v>
      </c>
      <c r="HO169">
        <v>5.4386612000000001E-3</v>
      </c>
      <c r="HP169">
        <v>7.1021951999999996E-3</v>
      </c>
      <c r="HQ169">
        <v>8.5820397000000003E-3</v>
      </c>
      <c r="HR169">
        <v>9.8218499000000004E-3</v>
      </c>
      <c r="HS169">
        <v>1.0905471999999999E-2</v>
      </c>
      <c r="HT169">
        <v>1.1788587999999999E-2</v>
      </c>
      <c r="HU169">
        <v>1.2439725E-2</v>
      </c>
      <c r="HV169">
        <v>1.292544E-2</v>
      </c>
      <c r="HW169">
        <v>1.3414117999999999E-2</v>
      </c>
      <c r="HX169">
        <v>1.3824799E-2</v>
      </c>
      <c r="HY169">
        <v>1.4069404000000001E-2</v>
      </c>
      <c r="HZ169">
        <v>1.4092487000000001E-2</v>
      </c>
      <c r="IA169">
        <v>1.3851956E-2</v>
      </c>
      <c r="IB169">
        <v>1.3405403999999999E-2</v>
      </c>
      <c r="IC169">
        <v>1.2672361E-2</v>
      </c>
      <c r="ID169">
        <v>1.1776157000000001E-2</v>
      </c>
      <c r="IE169">
        <v>1.0869619000000001E-2</v>
      </c>
      <c r="IF169">
        <v>9.8912463999999995E-3</v>
      </c>
      <c r="IG169">
        <v>8.8292341999999992E-3</v>
      </c>
      <c r="IH169">
        <v>7.7818050000000001E-3</v>
      </c>
      <c r="II169">
        <v>6.7913234000000003E-3</v>
      </c>
      <c r="IJ169">
        <v>6.0483174999999998E-3</v>
      </c>
      <c r="IK169">
        <v>5.6009381000000002E-3</v>
      </c>
      <c r="IL169">
        <v>5.4713896999999999E-3</v>
      </c>
      <c r="IM169">
        <v>5.7791973999999999E-3</v>
      </c>
      <c r="IN169">
        <v>6.5371090999999997E-3</v>
      </c>
      <c r="IO169">
        <v>7.5782412000000004E-3</v>
      </c>
      <c r="IP169">
        <v>8.8188703999999996E-3</v>
      </c>
      <c r="IQ169">
        <v>1.0189080999999999E-2</v>
      </c>
      <c r="IR169">
        <v>1.1607816E-2</v>
      </c>
      <c r="IS169">
        <v>1.299781E-2</v>
      </c>
      <c r="IT169">
        <v>1.440137E-2</v>
      </c>
      <c r="IU169">
        <v>1.5776126000000001E-2</v>
      </c>
      <c r="IV169">
        <v>1.7142464999999999E-2</v>
      </c>
      <c r="IW169">
        <v>1.8371981999999999E-2</v>
      </c>
      <c r="IX169">
        <v>1.9460481000000002E-2</v>
      </c>
      <c r="IY169">
        <v>2.0397350000000002E-2</v>
      </c>
      <c r="IZ169">
        <v>2.108877E-2</v>
      </c>
      <c r="JA169">
        <v>2.1460749000000001E-2</v>
      </c>
      <c r="JB169">
        <v>2.1538949000000002E-2</v>
      </c>
      <c r="JC169">
        <v>2.1290198E-2</v>
      </c>
      <c r="JD169">
        <v>2.0750037999999998E-2</v>
      </c>
      <c r="JE169">
        <v>1.9938111000000001E-2</v>
      </c>
      <c r="JF169">
        <v>1.8953814999999999E-2</v>
      </c>
      <c r="JG169">
        <v>1.7786534999999999E-2</v>
      </c>
      <c r="JH169">
        <v>1.6486299999999999E-2</v>
      </c>
      <c r="JI169">
        <v>1.5081417E-2</v>
      </c>
      <c r="JJ169">
        <v>1.3589334E-2</v>
      </c>
      <c r="JK169">
        <v>1.2023333000000001E-2</v>
      </c>
      <c r="JL169">
        <v>1.0522638000000001E-2</v>
      </c>
      <c r="JM169">
        <v>9.1114817000000001E-3</v>
      </c>
      <c r="JN169">
        <v>7.8247123999999994E-3</v>
      </c>
      <c r="JO169">
        <v>6.6009746000000001E-3</v>
      </c>
      <c r="JP169">
        <v>5.4519399999999997E-3</v>
      </c>
      <c r="JQ169">
        <v>4.3720896000000002E-3</v>
      </c>
      <c r="JR169">
        <v>3.4005480999999998E-3</v>
      </c>
      <c r="JS169">
        <v>2.5297608000000001E-3</v>
      </c>
      <c r="JT169">
        <v>1.7999470000000001E-3</v>
      </c>
      <c r="JU169">
        <v>1.179493E-3</v>
      </c>
      <c r="JV169">
        <v>6.8538386000000005E-4</v>
      </c>
      <c r="JW169">
        <v>3.7760381000000003E-4</v>
      </c>
      <c r="JX169">
        <v>3.0075697999999999E-4</v>
      </c>
      <c r="JY169">
        <v>3.1592571999999999E-4</v>
      </c>
      <c r="JZ169">
        <v>3.1483173000000002E-4</v>
      </c>
      <c r="KA169">
        <v>3.4173702999999999E-4</v>
      </c>
      <c r="KB169">
        <v>4.5262337999999998E-4</v>
      </c>
      <c r="KC169">
        <v>6.0135126000000001E-4</v>
      </c>
      <c r="KD169">
        <v>7.7814609000000003E-4</v>
      </c>
      <c r="KE169">
        <v>9.3395885999999996E-4</v>
      </c>
      <c r="KF169">
        <v>1.0638619E-3</v>
      </c>
      <c r="KG169">
        <v>1.1278801E-3</v>
      </c>
      <c r="KH169">
        <v>1.1551293000000001E-3</v>
      </c>
      <c r="KI169">
        <v>1.1485374E-3</v>
      </c>
      <c r="KJ169">
        <v>1.1571761E-3</v>
      </c>
      <c r="KK169">
        <v>1.1978779000000001E-3</v>
      </c>
      <c r="KL169">
        <v>1.326488E-3</v>
      </c>
      <c r="KM169">
        <v>1.5541916999999999E-3</v>
      </c>
      <c r="KN169">
        <v>1.8910468E-3</v>
      </c>
      <c r="KO169">
        <v>2.2838246E-3</v>
      </c>
      <c r="KP169">
        <v>2.7104032000000002E-3</v>
      </c>
      <c r="KQ169">
        <v>3.1135541000000002E-3</v>
      </c>
      <c r="KR169">
        <v>3.4707688999999998E-3</v>
      </c>
      <c r="KS169">
        <v>3.7336905999999998E-3</v>
      </c>
      <c r="KT169">
        <v>3.9082947000000003E-3</v>
      </c>
      <c r="KU169">
        <v>3.9779487999999997E-3</v>
      </c>
      <c r="KV169">
        <v>3.9748548999999998E-3</v>
      </c>
      <c r="KW169">
        <v>3.8974973999999999E-3</v>
      </c>
      <c r="KX169">
        <v>3.7817480000000001E-3</v>
      </c>
      <c r="KY169">
        <v>3.6344684000000002E-3</v>
      </c>
      <c r="KZ169">
        <v>3.4945209E-3</v>
      </c>
      <c r="LA169">
        <v>3.3654470000000001E-3</v>
      </c>
      <c r="LB169">
        <v>3.2718545E-3</v>
      </c>
      <c r="LC169">
        <v>3.2068659E-3</v>
      </c>
      <c r="LD169">
        <v>3.1928578000000002E-3</v>
      </c>
      <c r="LE169">
        <v>3.2202511E-3</v>
      </c>
      <c r="LF169">
        <v>3.3095671999999999E-3</v>
      </c>
      <c r="LG169">
        <v>3.4449336000000001E-3</v>
      </c>
      <c r="LH169">
        <v>3.6249168E-3</v>
      </c>
      <c r="LI169">
        <v>3.8121258999999998E-3</v>
      </c>
      <c r="LJ169">
        <v>4.0190759999999999E-3</v>
      </c>
      <c r="LK169">
        <v>4.2379834E-3</v>
      </c>
      <c r="LL169">
        <v>4.4829681999999996E-3</v>
      </c>
      <c r="LM169">
        <v>4.7511471999999999E-3</v>
      </c>
      <c r="LN169">
        <v>5.0855138999999997E-3</v>
      </c>
      <c r="LO169">
        <v>5.4876370999999997E-3</v>
      </c>
      <c r="LP169">
        <v>5.9945755999999996E-3</v>
      </c>
      <c r="LQ169">
        <v>6.6193542000000001E-3</v>
      </c>
      <c r="LR169">
        <v>7.3961918000000001E-3</v>
      </c>
      <c r="LS169">
        <v>8.3175460000000003E-3</v>
      </c>
      <c r="LT169">
        <v>9.3834911999999999E-3</v>
      </c>
      <c r="LU169">
        <v>1.0560188E-2</v>
      </c>
      <c r="LV169">
        <v>1.1851543000000001E-2</v>
      </c>
      <c r="LW169">
        <v>1.3216008E-2</v>
      </c>
      <c r="LX169">
        <v>1.4615110000000001E-2</v>
      </c>
      <c r="LY169">
        <v>1.5991018999999999E-2</v>
      </c>
      <c r="LZ169">
        <v>1.7315919999999999E-2</v>
      </c>
      <c r="MA169">
        <v>1.8521230999999999E-2</v>
      </c>
      <c r="MB169">
        <v>1.9585053000000002E-2</v>
      </c>
      <c r="MC169">
        <v>2.0469676999999999E-2</v>
      </c>
      <c r="MD169">
        <v>2.1167254E-2</v>
      </c>
      <c r="ME169">
        <v>2.1645376000000001E-2</v>
      </c>
      <c r="MF169">
        <v>2.1906637E-2</v>
      </c>
      <c r="MG169">
        <v>2.1935863E-2</v>
      </c>
      <c r="MH169">
        <v>2.1761664999999999E-2</v>
      </c>
      <c r="MI169">
        <v>2.1388397E-2</v>
      </c>
      <c r="MJ169">
        <v>2.084857E-2</v>
      </c>
      <c r="MK169">
        <v>2.0150436000000001E-2</v>
      </c>
      <c r="ML169">
        <v>1.9323988E-2</v>
      </c>
      <c r="MM169">
        <v>1.8364281999999999E-2</v>
      </c>
      <c r="MN169">
        <v>1.7303446E-2</v>
      </c>
      <c r="MO169">
        <v>1.6151028000000001E-2</v>
      </c>
      <c r="MP169">
        <v>1.4939278E-2</v>
      </c>
      <c r="MQ169">
        <v>1.3666146000000001E-2</v>
      </c>
      <c r="MR169">
        <v>1.2369145E-2</v>
      </c>
      <c r="MS169">
        <v>1.106627E-2</v>
      </c>
      <c r="MT169">
        <v>9.7892702999999998E-3</v>
      </c>
      <c r="MU169">
        <v>8.5444719999999991E-3</v>
      </c>
      <c r="MV169">
        <v>7.3663019999999999E-3</v>
      </c>
      <c r="MW169">
        <v>6.2500997000000001E-3</v>
      </c>
      <c r="MX169">
        <v>5.2082003000000002E-3</v>
      </c>
      <c r="MY169">
        <v>4.2392261999999997E-3</v>
      </c>
      <c r="MZ169">
        <v>3.3687868000000002E-3</v>
      </c>
      <c r="NA169">
        <v>2.5886765E-3</v>
      </c>
      <c r="NB169">
        <v>1.916294E-3</v>
      </c>
      <c r="NC169">
        <v>1.3483061000000001E-3</v>
      </c>
      <c r="ND169">
        <v>9.0831454000000003E-4</v>
      </c>
      <c r="NE169">
        <v>5.9851136999999996E-4</v>
      </c>
      <c r="NF169">
        <v>4.2909601999999999E-4</v>
      </c>
      <c r="NG169">
        <v>3.7380554999999997E-4</v>
      </c>
      <c r="NH169">
        <v>3.0172989000000001E-4</v>
      </c>
      <c r="NI169">
        <v>2.2040277000000001E-4</v>
      </c>
      <c r="NJ169">
        <v>3.2769576999999999E-4</v>
      </c>
      <c r="NK169">
        <v>6.4789660999999997E-4</v>
      </c>
      <c r="NL169">
        <v>1.1331227999999999E-3</v>
      </c>
      <c r="NM169">
        <v>1.703977E-3</v>
      </c>
      <c r="NN169">
        <v>2.3082138999999998E-3</v>
      </c>
      <c r="NO169">
        <v>2.8781788000000002E-3</v>
      </c>
      <c r="NP169">
        <v>3.3667425E-3</v>
      </c>
      <c r="NQ169">
        <v>3.7295315000000001E-3</v>
      </c>
      <c r="NR169">
        <v>3.9714538000000001E-3</v>
      </c>
      <c r="NS169">
        <v>4.1106789999999999E-3</v>
      </c>
      <c r="NT169">
        <v>4.1862219000000003E-3</v>
      </c>
      <c r="NU169">
        <v>4.2009316E-3</v>
      </c>
      <c r="NV169">
        <v>4.1848900999999997E-3</v>
      </c>
      <c r="NW169">
        <v>4.1126614000000002E-3</v>
      </c>
      <c r="NX169">
        <v>3.9650090000000002E-3</v>
      </c>
      <c r="NY169">
        <v>3.7361868000000001E-3</v>
      </c>
      <c r="NZ169">
        <v>3.4555616E-3</v>
      </c>
      <c r="OA169">
        <v>3.1404656E-3</v>
      </c>
      <c r="OB169">
        <v>2.8275588999999999E-3</v>
      </c>
      <c r="OC169">
        <v>2.5605671000000002E-3</v>
      </c>
      <c r="OD169">
        <v>2.4159673999999999E-3</v>
      </c>
      <c r="OE169">
        <v>2.4327785000000002E-3</v>
      </c>
      <c r="OF169">
        <v>2.6478991E-3</v>
      </c>
      <c r="OG169">
        <v>3.0531389999999999E-3</v>
      </c>
      <c r="OH169">
        <v>3.6473740000000001E-3</v>
      </c>
      <c r="OI169">
        <v>4.3796547999999996E-3</v>
      </c>
      <c r="OJ169">
        <v>5.2249716000000003E-3</v>
      </c>
      <c r="OK169">
        <v>6.1355508000000003E-3</v>
      </c>
      <c r="OL169">
        <v>7.0759639999999997E-3</v>
      </c>
      <c r="OM169">
        <v>7.9987523999999997E-3</v>
      </c>
      <c r="ON169">
        <v>8.9012766000000007E-3</v>
      </c>
      <c r="OO169">
        <v>9.7583504000000008E-3</v>
      </c>
      <c r="OP169">
        <v>1.0556266E-2</v>
      </c>
      <c r="OQ169">
        <v>1.1291239999999999E-2</v>
      </c>
      <c r="OR169">
        <v>1.2000937999999999E-2</v>
      </c>
      <c r="OS169">
        <v>1.2708723999999999E-2</v>
      </c>
      <c r="OT169">
        <v>1.3474786000000001E-2</v>
      </c>
      <c r="OU169">
        <v>1.4316381E-2</v>
      </c>
      <c r="OV169">
        <v>1.5271616E-2</v>
      </c>
      <c r="OW169">
        <v>1.6325295E-2</v>
      </c>
      <c r="OX169">
        <v>1.7473320000000001E-2</v>
      </c>
      <c r="OY169">
        <v>1.8685639E-2</v>
      </c>
      <c r="OZ169">
        <v>1.9968488999999999E-2</v>
      </c>
      <c r="PA169">
        <v>2.1283567E-2</v>
      </c>
      <c r="PB169">
        <v>2.2632665999999999E-2</v>
      </c>
      <c r="PC169">
        <v>2.4007849000000001E-2</v>
      </c>
      <c r="PD169">
        <v>2.5410830999999998E-2</v>
      </c>
      <c r="PE169">
        <v>2.6795744999999999E-2</v>
      </c>
      <c r="PF169">
        <v>2.8128555E-2</v>
      </c>
      <c r="PG169">
        <v>2.9315269000000001E-2</v>
      </c>
      <c r="PH169">
        <v>3.0293061999999999E-2</v>
      </c>
      <c r="PI169">
        <v>3.0968994E-2</v>
      </c>
      <c r="PJ169">
        <v>3.1319283000000003E-2</v>
      </c>
      <c r="PK169">
        <v>3.1334530999999999E-2</v>
      </c>
      <c r="PL169">
        <v>3.1068636E-2</v>
      </c>
      <c r="PM169">
        <v>3.0573266000000002E-2</v>
      </c>
      <c r="PN169">
        <v>2.9943814999999999E-2</v>
      </c>
      <c r="PO169">
        <v>2.9238858999999999E-2</v>
      </c>
      <c r="PP169">
        <v>2.8545444999999999E-2</v>
      </c>
      <c r="PQ169">
        <v>2.7895071E-2</v>
      </c>
      <c r="PR169">
        <v>2.7308487999999999E-2</v>
      </c>
      <c r="PS169">
        <v>2.6758092000000001E-2</v>
      </c>
      <c r="PT169">
        <v>2.6239358000000001E-2</v>
      </c>
      <c r="PU169">
        <v>2.5701717999999998E-2</v>
      </c>
      <c r="PV169">
        <v>2.5150195E-2</v>
      </c>
      <c r="PW169">
        <v>2.4572251E-2</v>
      </c>
      <c r="PX169">
        <v>2.3964716E-2</v>
      </c>
      <c r="PY169">
        <v>2.3315249E-2</v>
      </c>
      <c r="PZ169">
        <v>2.2645493999999999E-2</v>
      </c>
      <c r="QA169">
        <v>2.1946286999999998E-2</v>
      </c>
      <c r="QB169">
        <v>2.1239920999999998E-2</v>
      </c>
      <c r="QC169">
        <v>2.0518702999999999E-2</v>
      </c>
      <c r="QD169">
        <v>1.9793578999999999E-2</v>
      </c>
      <c r="QE169">
        <v>1.9061225000000001E-2</v>
      </c>
      <c r="QF169">
        <v>1.8336018999999999E-2</v>
      </c>
      <c r="QG169">
        <v>1.7593854999999999E-2</v>
      </c>
      <c r="QH169">
        <v>1.6834189999999999E-2</v>
      </c>
      <c r="QI169">
        <v>1.6053502000000001E-2</v>
      </c>
      <c r="QJ169">
        <v>1.5256423999999999E-2</v>
      </c>
      <c r="QK169">
        <v>1.4429446E-2</v>
      </c>
      <c r="QL169">
        <v>1.3572565E-2</v>
      </c>
      <c r="QM169">
        <v>1.2661028E-2</v>
      </c>
      <c r="QN169">
        <v>1.1689757E-2</v>
      </c>
      <c r="QO169">
        <v>1.0660533999999999E-2</v>
      </c>
      <c r="QP169">
        <v>9.5971609000000003E-3</v>
      </c>
      <c r="QQ169">
        <v>8.5120787999999996E-3</v>
      </c>
      <c r="QR169">
        <v>7.4245878000000001E-3</v>
      </c>
      <c r="QS169">
        <v>6.3484288E-3</v>
      </c>
      <c r="QT169">
        <v>5.3094928000000001E-3</v>
      </c>
      <c r="QU169">
        <v>4.3474077E-3</v>
      </c>
      <c r="QV169">
        <v>3.5012122000000001E-3</v>
      </c>
      <c r="QW169">
        <v>2.7959177E-3</v>
      </c>
      <c r="QX169">
        <v>2.2650177000000001E-3</v>
      </c>
      <c r="QY169">
        <v>1.9019032E-3</v>
      </c>
      <c r="QZ169">
        <v>1.6710038E-3</v>
      </c>
      <c r="RA169">
        <v>1.5386252999999999E-3</v>
      </c>
      <c r="RB169">
        <v>1.4583325000000001E-3</v>
      </c>
      <c r="RC169">
        <v>1.3689075999999999E-3</v>
      </c>
      <c r="RD169">
        <v>1.2292707E-3</v>
      </c>
      <c r="RE169">
        <v>1.0312380000000001E-3</v>
      </c>
      <c r="RF169">
        <v>7.8879017000000001E-4</v>
      </c>
      <c r="RG169">
        <v>5.3718004999999997E-4</v>
      </c>
      <c r="RH169">
        <v>3.2416296999999999E-4</v>
      </c>
      <c r="RI169">
        <v>1.9866010999999999E-4</v>
      </c>
      <c r="RJ169" s="9">
        <v>7.9684577999999999E-5</v>
      </c>
      <c r="RK169">
        <v>1.1937041000000001E-4</v>
      </c>
      <c r="RL169">
        <v>3.2416296999999999E-4</v>
      </c>
      <c r="RM169">
        <v>6.3039298000000001E-4</v>
      </c>
      <c r="RN169">
        <v>1.0420097E-3</v>
      </c>
      <c r="RO169">
        <v>1.4917664E-3</v>
      </c>
      <c r="RP169">
        <v>1.9185679E-3</v>
      </c>
      <c r="RQ169">
        <v>2.2691304E-3</v>
      </c>
      <c r="RR169">
        <v>2.4897513999999998E-3</v>
      </c>
      <c r="RS169">
        <v>2.5475451000000001E-3</v>
      </c>
      <c r="RT169">
        <v>2.4369899E-3</v>
      </c>
      <c r="RU169">
        <v>2.1766310000000001E-3</v>
      </c>
      <c r="RV169">
        <v>1.8053654000000001E-3</v>
      </c>
      <c r="RW169">
        <v>1.3794102E-3</v>
      </c>
      <c r="RX169">
        <v>9.6322998E-4</v>
      </c>
      <c r="RY169">
        <v>6.1003304999999997E-4</v>
      </c>
      <c r="RZ169">
        <v>3.4474395E-4</v>
      </c>
      <c r="SA169">
        <v>1.8502741E-4</v>
      </c>
      <c r="SB169" s="9">
        <v>9.7204617999999997E-5</v>
      </c>
      <c r="SC169" s="9">
        <v>2.7766140000000001E-5</v>
      </c>
      <c r="SD169" s="9">
        <v>4.4926070000000001E-5</v>
      </c>
      <c r="SE169">
        <v>1.1531419E-4</v>
      </c>
      <c r="SF169">
        <v>2.1319184E-4</v>
      </c>
      <c r="SG169">
        <v>3.2416296999999999E-4</v>
      </c>
      <c r="SH169">
        <v>2.3011118000000001E-4</v>
      </c>
      <c r="SI169">
        <v>1.4877382E-4</v>
      </c>
      <c r="SJ169" s="9">
        <v>8.9740998999999997E-5</v>
      </c>
      <c r="SK169" s="9">
        <v>7.1105547000000001E-5</v>
      </c>
      <c r="SL169">
        <v>1.0148962999999999E-4</v>
      </c>
      <c r="SM169">
        <v>1.9027882E-4</v>
      </c>
      <c r="SN169">
        <v>3.3831255999999999E-4</v>
      </c>
      <c r="SO169">
        <v>5.3465860999999998E-4</v>
      </c>
      <c r="SP169">
        <v>7.3331193000000002E-4</v>
      </c>
      <c r="SQ169">
        <v>8.9165969999999996E-4</v>
      </c>
      <c r="SR169">
        <v>9.791761400000001E-4</v>
      </c>
      <c r="SS169">
        <v>9.825266899999999E-4</v>
      </c>
      <c r="ST169">
        <v>9.0404384999999996E-4</v>
      </c>
      <c r="SU169">
        <v>7.6492940000000005E-4</v>
      </c>
      <c r="SV169">
        <v>5.8921799000000001E-4</v>
      </c>
      <c r="SW169">
        <v>4.1938480000000002E-4</v>
      </c>
      <c r="SX169">
        <v>2.9508737000000001E-4</v>
      </c>
      <c r="SY169">
        <v>2.3593071000000001E-4</v>
      </c>
      <c r="SZ169">
        <v>2.4467519999999998E-4</v>
      </c>
      <c r="TA169">
        <v>3.2416296999999999E-4</v>
      </c>
    </row>
    <row r="170" spans="1:521" x14ac:dyDescent="0.25">
      <c r="A170" s="3" t="s">
        <v>50</v>
      </c>
      <c r="B170" s="3">
        <v>62</v>
      </c>
      <c r="C170" s="4">
        <f t="shared" si="6"/>
        <v>165</v>
      </c>
      <c r="D170" s="4">
        <v>328949</v>
      </c>
      <c r="F170" s="3" t="s">
        <v>48</v>
      </c>
      <c r="G170" s="3" t="s">
        <v>48</v>
      </c>
      <c r="H170" s="3" t="s">
        <v>48</v>
      </c>
      <c r="K170" s="3" t="s">
        <v>48</v>
      </c>
      <c r="L170" s="3" t="s">
        <v>48</v>
      </c>
      <c r="M170" s="3" t="s">
        <v>48</v>
      </c>
      <c r="N170" s="3" t="s">
        <v>48</v>
      </c>
      <c r="O170" s="3" t="s">
        <v>48</v>
      </c>
      <c r="P170" s="3" t="s">
        <v>48</v>
      </c>
      <c r="S170" s="3" t="s">
        <v>48</v>
      </c>
      <c r="W170" s="3" t="s">
        <v>48</v>
      </c>
      <c r="AA170" s="3" t="s">
        <v>48</v>
      </c>
      <c r="AD170" s="3" t="s">
        <v>49</v>
      </c>
      <c r="AH170" s="3" t="s">
        <v>48</v>
      </c>
      <c r="AL170" s="3" t="s">
        <v>48</v>
      </c>
      <c r="BA170">
        <v>8.6880539000000001E-4</v>
      </c>
      <c r="BB170">
        <v>7.4671609999999995E-4</v>
      </c>
      <c r="BC170">
        <v>6.5159891000000003E-4</v>
      </c>
      <c r="BD170">
        <v>5.4931296999999996E-4</v>
      </c>
      <c r="BE170">
        <v>4.6881660999999999E-4</v>
      </c>
      <c r="BF170">
        <v>3.7686402E-4</v>
      </c>
      <c r="BG170">
        <v>3.0371579000000002E-4</v>
      </c>
      <c r="BH170">
        <v>2.3594746999999999E-4</v>
      </c>
      <c r="BI170">
        <v>2.1068566E-4</v>
      </c>
      <c r="BJ170">
        <v>1.955231E-4</v>
      </c>
      <c r="BK170">
        <v>1.9513536000000001E-4</v>
      </c>
      <c r="BL170">
        <v>1.8764815E-4</v>
      </c>
      <c r="BM170">
        <v>2.2711418999999999E-4</v>
      </c>
      <c r="BN170">
        <v>3.0371579000000002E-4</v>
      </c>
      <c r="BO170">
        <v>2.0748656000000001E-4</v>
      </c>
      <c r="BP170" s="9">
        <v>8.7969318000000001E-5</v>
      </c>
      <c r="BQ170" s="9">
        <v>3.6059570000000001E-5</v>
      </c>
      <c r="BR170" s="9">
        <v>1.1080566000000001E-5</v>
      </c>
      <c r="BS170" s="9">
        <v>7.7213778999999998E-5</v>
      </c>
      <c r="BT170">
        <v>1.9960664E-4</v>
      </c>
      <c r="BU170">
        <v>3.4866760999999999E-4</v>
      </c>
      <c r="BV170">
        <v>4.962419E-4</v>
      </c>
      <c r="BW170">
        <v>8.3902694000000002E-4</v>
      </c>
      <c r="BX170">
        <v>1.4211707000000001E-3</v>
      </c>
      <c r="BY170">
        <v>2.2107862999999998E-3</v>
      </c>
      <c r="BZ170">
        <v>3.1489144999999998E-3</v>
      </c>
      <c r="CA170">
        <v>4.1458793000000004E-3</v>
      </c>
      <c r="CB170">
        <v>5.0913937999999999E-3</v>
      </c>
      <c r="CC170">
        <v>6.0932258999999997E-3</v>
      </c>
      <c r="CD170">
        <v>6.8950951E-3</v>
      </c>
      <c r="CE170">
        <v>7.5344237999999996E-3</v>
      </c>
      <c r="CF170">
        <v>8.0537759000000007E-3</v>
      </c>
      <c r="CG170">
        <v>8.3791530000000003E-3</v>
      </c>
      <c r="CH170">
        <v>8.5534258000000002E-3</v>
      </c>
      <c r="CI170">
        <v>8.7534850000000001E-3</v>
      </c>
      <c r="CJ170">
        <v>8.9695277000000004E-3</v>
      </c>
      <c r="CK170">
        <v>9.3167544999999997E-3</v>
      </c>
      <c r="CL170">
        <v>9.7018303000000004E-3</v>
      </c>
      <c r="CM170">
        <v>1.005868E-2</v>
      </c>
      <c r="CN170">
        <v>1.0650356E-2</v>
      </c>
      <c r="CO170">
        <v>1.1578441E-2</v>
      </c>
      <c r="CP170">
        <v>1.261349E-2</v>
      </c>
      <c r="CQ170">
        <v>1.3860526E-2</v>
      </c>
      <c r="CR170">
        <v>1.5268509E-2</v>
      </c>
      <c r="CS170">
        <v>1.6670898999999999E-2</v>
      </c>
      <c r="CT170">
        <v>1.8324254000000002E-2</v>
      </c>
      <c r="CU170">
        <v>2.0213221999999999E-2</v>
      </c>
      <c r="CV170">
        <v>2.1814143000000001E-2</v>
      </c>
      <c r="CW170">
        <v>2.4135140999999999E-2</v>
      </c>
      <c r="CX170">
        <v>2.6702561999999999E-2</v>
      </c>
      <c r="CY170">
        <v>3.0205399000000001E-2</v>
      </c>
      <c r="CZ170">
        <v>3.4906019000000003E-2</v>
      </c>
      <c r="DA170">
        <v>4.0346901999999997E-2</v>
      </c>
      <c r="DB170">
        <v>4.6493258000000003E-2</v>
      </c>
      <c r="DC170">
        <v>5.3427596000000001E-2</v>
      </c>
      <c r="DD170">
        <v>5.9945215000000003E-2</v>
      </c>
      <c r="DE170">
        <v>6.6977717000000006E-2</v>
      </c>
      <c r="DF170">
        <v>7.4610643000000004E-2</v>
      </c>
      <c r="DG170">
        <v>8.2401774999999997E-2</v>
      </c>
      <c r="DH170">
        <v>8.9869708000000006E-2</v>
      </c>
      <c r="DI170">
        <v>9.7479247000000005E-2</v>
      </c>
      <c r="DJ170">
        <v>0.10521784000000001</v>
      </c>
      <c r="DK170">
        <v>0.11329690000000001</v>
      </c>
      <c r="DL170">
        <v>0.12113356</v>
      </c>
      <c r="DM170">
        <v>0.12930131</v>
      </c>
      <c r="DN170">
        <v>0.13796607999999999</v>
      </c>
      <c r="DO170">
        <v>0.14646155999999999</v>
      </c>
      <c r="DP170">
        <v>0.1546797</v>
      </c>
      <c r="DQ170">
        <v>0.1642537</v>
      </c>
      <c r="DR170">
        <v>0.17448735000000001</v>
      </c>
      <c r="DS170">
        <v>0.18495743000000001</v>
      </c>
      <c r="DT170">
        <v>0.19514256999999999</v>
      </c>
      <c r="DU170">
        <v>0.20387034000000001</v>
      </c>
      <c r="DV170">
        <v>0.21131850999999999</v>
      </c>
      <c r="DW170">
        <v>0.21675126</v>
      </c>
      <c r="DX170">
        <v>0.21992059</v>
      </c>
      <c r="DY170">
        <v>0.22097770999999999</v>
      </c>
      <c r="DZ170">
        <v>0.21973926999999999</v>
      </c>
      <c r="EA170">
        <v>0.21625554999999999</v>
      </c>
      <c r="EB170">
        <v>0.21173913999999999</v>
      </c>
      <c r="EC170">
        <v>0.20707238</v>
      </c>
      <c r="ED170">
        <v>0.20188099000000001</v>
      </c>
      <c r="EE170">
        <v>0.19614638000000001</v>
      </c>
      <c r="EF170">
        <v>0.190165</v>
      </c>
      <c r="EG170">
        <v>0.18366961000000001</v>
      </c>
      <c r="EH170">
        <v>0.17679143</v>
      </c>
      <c r="EI170">
        <v>0.16944509999999999</v>
      </c>
      <c r="EJ170">
        <v>0.16143233000000001</v>
      </c>
      <c r="EK170">
        <v>0.15205552</v>
      </c>
      <c r="EL170">
        <v>0.14212240000000001</v>
      </c>
      <c r="EM170">
        <v>0.13218866000000001</v>
      </c>
      <c r="EN170">
        <v>0.12222379</v>
      </c>
      <c r="EO170">
        <v>0.11252133</v>
      </c>
      <c r="EP170">
        <v>0.10288309</v>
      </c>
      <c r="EQ170">
        <v>9.3682416000000004E-2</v>
      </c>
      <c r="ER170">
        <v>8.5443608000000004E-2</v>
      </c>
      <c r="ES170">
        <v>7.8183672999999995E-2</v>
      </c>
      <c r="ET170">
        <v>7.1693390999999995E-2</v>
      </c>
      <c r="EU170">
        <v>6.6105797999999993E-2</v>
      </c>
      <c r="EV170">
        <v>6.1376649999999998E-2</v>
      </c>
      <c r="EW170">
        <v>5.7013034999999997E-2</v>
      </c>
      <c r="EX170">
        <v>5.3493212999999998E-2</v>
      </c>
      <c r="EY170">
        <v>5.0797921000000003E-2</v>
      </c>
      <c r="EZ170">
        <v>4.831332E-2</v>
      </c>
      <c r="FA170">
        <v>4.6180039999999999E-2</v>
      </c>
      <c r="FB170">
        <v>4.4476206999999997E-2</v>
      </c>
      <c r="FC170">
        <v>4.3090033999999999E-2</v>
      </c>
      <c r="FD170">
        <v>4.1974734999999999E-2</v>
      </c>
      <c r="FE170">
        <v>4.1131730999999998E-2</v>
      </c>
      <c r="FF170">
        <v>4.0628675000000003E-2</v>
      </c>
      <c r="FG170">
        <v>4.0485005999999997E-2</v>
      </c>
      <c r="FH170">
        <v>4.0528188999999999E-2</v>
      </c>
      <c r="FI170">
        <v>4.1015554000000003E-2</v>
      </c>
      <c r="FJ170">
        <v>4.2049377999999998E-2</v>
      </c>
      <c r="FK170">
        <v>4.3392304E-2</v>
      </c>
      <c r="FL170">
        <v>4.4945831999999998E-2</v>
      </c>
      <c r="FM170">
        <v>4.6919840999999997E-2</v>
      </c>
      <c r="FN170">
        <v>4.9134731000000001E-2</v>
      </c>
      <c r="FO170">
        <v>5.1770758E-2</v>
      </c>
      <c r="FP170">
        <v>5.4840472000000001E-2</v>
      </c>
      <c r="FQ170">
        <v>5.7258206999999998E-2</v>
      </c>
      <c r="FR170">
        <v>6.0344706999999997E-2</v>
      </c>
      <c r="FS170">
        <v>6.4092956000000006E-2</v>
      </c>
      <c r="FT170">
        <v>6.8353437000000003E-2</v>
      </c>
      <c r="FU170">
        <v>7.3434725000000006E-2</v>
      </c>
      <c r="FV170">
        <v>7.8974418000000005E-2</v>
      </c>
      <c r="FW170">
        <v>8.4700517000000003E-2</v>
      </c>
      <c r="FX170">
        <v>9.0400517E-2</v>
      </c>
      <c r="FY170">
        <v>9.5936543999999999E-2</v>
      </c>
      <c r="FZ170">
        <v>0.10086215</v>
      </c>
      <c r="GA170">
        <v>0.10508198000000001</v>
      </c>
      <c r="GB170">
        <v>0.10731196</v>
      </c>
      <c r="GC170">
        <v>0.10716692</v>
      </c>
      <c r="GD170">
        <v>0.10654858</v>
      </c>
      <c r="GE170">
        <v>0.10469378</v>
      </c>
      <c r="GF170">
        <v>0.10166088</v>
      </c>
      <c r="GG170">
        <v>9.7932585000000003E-2</v>
      </c>
      <c r="GH170">
        <v>9.3734181999999999E-2</v>
      </c>
      <c r="GI170">
        <v>8.9258999000000006E-2</v>
      </c>
      <c r="GJ170">
        <v>8.4805958000000001E-2</v>
      </c>
      <c r="GK170">
        <v>8.0449752999999999E-2</v>
      </c>
      <c r="GL170">
        <v>7.6291889000000002E-2</v>
      </c>
      <c r="GM170">
        <v>7.2496586000000002E-2</v>
      </c>
      <c r="GN170">
        <v>6.8409018000000002E-2</v>
      </c>
      <c r="GO170">
        <v>6.45371E-2</v>
      </c>
      <c r="GP170">
        <v>6.0909629E-2</v>
      </c>
      <c r="GQ170">
        <v>5.6973532E-2</v>
      </c>
      <c r="GR170">
        <v>5.3347330999999998E-2</v>
      </c>
      <c r="GS170">
        <v>4.9163163000000003E-2</v>
      </c>
      <c r="GT170">
        <v>4.4543605E-2</v>
      </c>
      <c r="GU170">
        <v>3.9625186E-2</v>
      </c>
      <c r="GV170">
        <v>3.4790083999999999E-2</v>
      </c>
      <c r="GW170">
        <v>3.0017090999999999E-2</v>
      </c>
      <c r="GX170">
        <v>2.5506490999999999E-2</v>
      </c>
      <c r="GY170">
        <v>2.1457130000000001E-2</v>
      </c>
      <c r="GZ170">
        <v>1.7780988000000001E-2</v>
      </c>
      <c r="HA170">
        <v>1.4551764999999999E-2</v>
      </c>
      <c r="HB170">
        <v>1.1740743E-2</v>
      </c>
      <c r="HC170">
        <v>9.3394788000000003E-3</v>
      </c>
      <c r="HD170">
        <v>7.5439699000000001E-3</v>
      </c>
      <c r="HE170">
        <v>5.3546525999999999E-3</v>
      </c>
      <c r="HF170">
        <v>3.4586638000000001E-3</v>
      </c>
      <c r="HG170">
        <v>2.0139338000000001E-3</v>
      </c>
      <c r="HH170">
        <v>9.8785256999999989E-4</v>
      </c>
      <c r="HI170">
        <v>3.8153864E-4</v>
      </c>
      <c r="HJ170">
        <v>1.9064949E-4</v>
      </c>
      <c r="HK170">
        <v>3.0371579000000002E-4</v>
      </c>
      <c r="HL170">
        <v>1.0349546E-3</v>
      </c>
      <c r="HM170">
        <v>2.3002603999999999E-3</v>
      </c>
      <c r="HN170">
        <v>3.8395949999999999E-3</v>
      </c>
      <c r="HO170">
        <v>5.4882480999999999E-3</v>
      </c>
      <c r="HP170">
        <v>7.1780294999999996E-3</v>
      </c>
      <c r="HQ170">
        <v>8.6708441000000001E-3</v>
      </c>
      <c r="HR170">
        <v>9.9351807000000007E-3</v>
      </c>
      <c r="HS170">
        <v>1.1087824E-2</v>
      </c>
      <c r="HT170">
        <v>1.2063417E-2</v>
      </c>
      <c r="HU170">
        <v>1.2833664999999999E-2</v>
      </c>
      <c r="HV170">
        <v>1.3469109999999999E-2</v>
      </c>
      <c r="HW170">
        <v>1.4101439E-2</v>
      </c>
      <c r="HX170">
        <v>1.4639783E-2</v>
      </c>
      <c r="HY170">
        <v>1.4973148E-2</v>
      </c>
      <c r="HZ170">
        <v>1.5040014000000001E-2</v>
      </c>
      <c r="IA170">
        <v>1.4835133E-2</v>
      </c>
      <c r="IB170">
        <v>1.4399603E-2</v>
      </c>
      <c r="IC170">
        <v>1.3637501E-2</v>
      </c>
      <c r="ID170">
        <v>1.2733993000000001E-2</v>
      </c>
      <c r="IE170">
        <v>1.1869276999999999E-2</v>
      </c>
      <c r="IF170">
        <v>1.0956819E-2</v>
      </c>
      <c r="IG170">
        <v>9.9856806999999992E-3</v>
      </c>
      <c r="IH170">
        <v>9.0475902000000004E-3</v>
      </c>
      <c r="II170">
        <v>8.1780906999999996E-3</v>
      </c>
      <c r="IJ170">
        <v>7.5750933000000003E-3</v>
      </c>
      <c r="IK170">
        <v>7.2462758999999998E-3</v>
      </c>
      <c r="IL170">
        <v>7.1851457000000002E-3</v>
      </c>
      <c r="IM170">
        <v>7.5164995999999996E-3</v>
      </c>
      <c r="IN170">
        <v>8.2334159000000007E-3</v>
      </c>
      <c r="IO170">
        <v>9.1765978999999998E-3</v>
      </c>
      <c r="IP170">
        <v>1.0294192000000001E-2</v>
      </c>
      <c r="IQ170">
        <v>1.1506054999999999E-2</v>
      </c>
      <c r="IR170">
        <v>1.2730149E-2</v>
      </c>
      <c r="IS170">
        <v>1.3903328E-2</v>
      </c>
      <c r="IT170">
        <v>1.5072676E-2</v>
      </c>
      <c r="IU170">
        <v>1.6194519000000001E-2</v>
      </c>
      <c r="IV170">
        <v>1.7298096999999998E-2</v>
      </c>
      <c r="IW170">
        <v>1.8252384E-2</v>
      </c>
      <c r="IX170">
        <v>1.9061456000000001E-2</v>
      </c>
      <c r="IY170">
        <v>1.9743307000000002E-2</v>
      </c>
      <c r="IZ170">
        <v>2.0215519000000001E-2</v>
      </c>
      <c r="JA170">
        <v>2.0413687E-2</v>
      </c>
      <c r="JB170">
        <v>2.0376577999999999E-2</v>
      </c>
      <c r="JC170">
        <v>2.0096638999999999E-2</v>
      </c>
      <c r="JD170">
        <v>1.9596828E-2</v>
      </c>
      <c r="JE170">
        <v>1.8885819000000002E-2</v>
      </c>
      <c r="JF170">
        <v>1.8062518999999999E-2</v>
      </c>
      <c r="JG170">
        <v>1.7106690000000001E-2</v>
      </c>
      <c r="JH170">
        <v>1.6053670999999999E-2</v>
      </c>
      <c r="JI170">
        <v>1.4918908E-2</v>
      </c>
      <c r="JJ170">
        <v>1.3691106E-2</v>
      </c>
      <c r="JK170">
        <v>1.2353167E-2</v>
      </c>
      <c r="JL170">
        <v>1.1030818E-2</v>
      </c>
      <c r="JM170">
        <v>9.7290547999999994E-3</v>
      </c>
      <c r="JN170">
        <v>8.4684240000000004E-3</v>
      </c>
      <c r="JO170">
        <v>7.2177908999999998E-3</v>
      </c>
      <c r="JP170">
        <v>5.9992908999999999E-3</v>
      </c>
      <c r="JQ170">
        <v>4.8140758000000004E-3</v>
      </c>
      <c r="JR170">
        <v>3.7252818999999999E-3</v>
      </c>
      <c r="JS170">
        <v>2.7469656999999999E-3</v>
      </c>
      <c r="JT170">
        <v>1.9291803000000001E-3</v>
      </c>
      <c r="JU170">
        <v>1.2470012E-3</v>
      </c>
      <c r="JV170">
        <v>7.1776128999999995E-4</v>
      </c>
      <c r="JW170">
        <v>3.8710794999999998E-4</v>
      </c>
      <c r="JX170">
        <v>3.0028229E-4</v>
      </c>
      <c r="JY170">
        <v>3.0301511000000001E-4</v>
      </c>
      <c r="JZ170">
        <v>2.9980391000000001E-4</v>
      </c>
      <c r="KA170">
        <v>3.3333990999999998E-4</v>
      </c>
      <c r="KB170">
        <v>4.8715062000000001E-4</v>
      </c>
      <c r="KC170">
        <v>6.8473937999999996E-4</v>
      </c>
      <c r="KD170">
        <v>9.0871815000000003E-4</v>
      </c>
      <c r="KE170">
        <v>1.1126179000000001E-3</v>
      </c>
      <c r="KF170">
        <v>1.2995529999999999E-3</v>
      </c>
      <c r="KG170">
        <v>1.4362428E-3</v>
      </c>
      <c r="KH170">
        <v>1.5547961E-3</v>
      </c>
      <c r="KI170">
        <v>1.6545098E-3</v>
      </c>
      <c r="KJ170">
        <v>1.7785315E-3</v>
      </c>
      <c r="KK170">
        <v>1.9326784000000001E-3</v>
      </c>
      <c r="KL170">
        <v>2.1702830999999999E-3</v>
      </c>
      <c r="KM170">
        <v>2.5116142000000002E-3</v>
      </c>
      <c r="KN170">
        <v>2.9556806999999998E-3</v>
      </c>
      <c r="KO170">
        <v>3.4200914999999998E-3</v>
      </c>
      <c r="KP170">
        <v>3.8762225000000001E-3</v>
      </c>
      <c r="KQ170">
        <v>4.2639822000000004E-3</v>
      </c>
      <c r="KR170">
        <v>4.5769252E-3</v>
      </c>
      <c r="KS170">
        <v>4.7814143E-3</v>
      </c>
      <c r="KT170">
        <v>4.8965978999999998E-3</v>
      </c>
      <c r="KU170">
        <v>4.9146772000000002E-3</v>
      </c>
      <c r="KV170">
        <v>4.8692240000000001E-3</v>
      </c>
      <c r="KW170">
        <v>4.7655520000000002E-3</v>
      </c>
      <c r="KX170">
        <v>4.6529123E-3</v>
      </c>
      <c r="KY170">
        <v>4.5254012000000001E-3</v>
      </c>
      <c r="KZ170">
        <v>4.4175033000000002E-3</v>
      </c>
      <c r="LA170">
        <v>4.3273325999999999E-3</v>
      </c>
      <c r="LB170">
        <v>4.2684856E-3</v>
      </c>
      <c r="LC170">
        <v>4.2253341999999999E-3</v>
      </c>
      <c r="LD170">
        <v>4.2207232000000001E-3</v>
      </c>
      <c r="LE170">
        <v>4.2409188999999996E-3</v>
      </c>
      <c r="LF170">
        <v>4.3067238000000004E-3</v>
      </c>
      <c r="LG170">
        <v>4.3980586E-3</v>
      </c>
      <c r="LH170">
        <v>4.5153214999999998E-3</v>
      </c>
      <c r="LI170">
        <v>4.629429E-3</v>
      </c>
      <c r="LJ170">
        <v>4.7629294000000001E-3</v>
      </c>
      <c r="LK170">
        <v>4.9071977999999997E-3</v>
      </c>
      <c r="LL170">
        <v>5.0828293999999998E-3</v>
      </c>
      <c r="LM170">
        <v>5.2907331999999998E-3</v>
      </c>
      <c r="LN170">
        <v>5.5760816000000003E-3</v>
      </c>
      <c r="LO170">
        <v>5.9346481999999999E-3</v>
      </c>
      <c r="LP170">
        <v>6.4026042999999998E-3</v>
      </c>
      <c r="LQ170">
        <v>6.9900691000000003E-3</v>
      </c>
      <c r="LR170">
        <v>7.7224783999999998E-3</v>
      </c>
      <c r="LS170">
        <v>8.5806780999999992E-3</v>
      </c>
      <c r="LT170">
        <v>9.5654390999999998E-3</v>
      </c>
      <c r="LU170">
        <v>1.0642581E-2</v>
      </c>
      <c r="LV170">
        <v>1.1813643E-2</v>
      </c>
      <c r="LW170">
        <v>1.303495E-2</v>
      </c>
      <c r="LX170">
        <v>1.4277059E-2</v>
      </c>
      <c r="LY170">
        <v>1.5487891E-2</v>
      </c>
      <c r="LZ170">
        <v>1.6644860000000001E-2</v>
      </c>
      <c r="MA170">
        <v>1.7690681E-2</v>
      </c>
      <c r="MB170">
        <v>1.8616595999999999E-2</v>
      </c>
      <c r="MC170">
        <v>1.9379397999999999E-2</v>
      </c>
      <c r="MD170">
        <v>1.9965224E-2</v>
      </c>
      <c r="ME170">
        <v>2.0343778999999999E-2</v>
      </c>
      <c r="MF170">
        <v>2.0522313E-2</v>
      </c>
      <c r="MG170">
        <v>2.0481151999999999E-2</v>
      </c>
      <c r="MH170">
        <v>2.0249037000000001E-2</v>
      </c>
      <c r="MI170">
        <v>1.9829257999999999E-2</v>
      </c>
      <c r="MJ170">
        <v>1.9255129999999999E-2</v>
      </c>
      <c r="MK170">
        <v>1.8530899999999999E-2</v>
      </c>
      <c r="ML170">
        <v>1.7692507999999999E-2</v>
      </c>
      <c r="MM170">
        <v>1.6744122E-2</v>
      </c>
      <c r="MN170">
        <v>1.5719052000000001E-2</v>
      </c>
      <c r="MO170">
        <v>1.4617887E-2</v>
      </c>
      <c r="MP170">
        <v>1.3474219000000001E-2</v>
      </c>
      <c r="MQ170">
        <v>1.2289693000000001E-2</v>
      </c>
      <c r="MR170">
        <v>1.1098349E-2</v>
      </c>
      <c r="MS170">
        <v>9.9075929999999993E-3</v>
      </c>
      <c r="MT170">
        <v>8.7436847000000005E-3</v>
      </c>
      <c r="MU170">
        <v>7.6057887999999999E-3</v>
      </c>
      <c r="MV170">
        <v>6.5247131999999998E-3</v>
      </c>
      <c r="MW170">
        <v>5.4941601000000001E-3</v>
      </c>
      <c r="MX170">
        <v>4.5302524000000004E-3</v>
      </c>
      <c r="MY170">
        <v>3.6327975999999999E-3</v>
      </c>
      <c r="MZ170">
        <v>2.8326014999999999E-3</v>
      </c>
      <c r="NA170">
        <v>2.1236902000000002E-3</v>
      </c>
      <c r="NB170">
        <v>1.5272148000000001E-3</v>
      </c>
      <c r="NC170">
        <v>1.0425113E-3</v>
      </c>
      <c r="ND170">
        <v>6.9410819999999999E-4</v>
      </c>
      <c r="NE170">
        <v>4.8159933000000002E-4</v>
      </c>
      <c r="NF170">
        <v>4.1731321999999998E-4</v>
      </c>
      <c r="NG170">
        <v>3.4806505000000001E-4</v>
      </c>
      <c r="NH170">
        <v>2.6171529000000002E-4</v>
      </c>
      <c r="NI170">
        <v>3.2498375999999999E-4</v>
      </c>
      <c r="NJ170">
        <v>6.2781635999999998E-4</v>
      </c>
      <c r="NK170">
        <v>1.1363555000000001E-3</v>
      </c>
      <c r="NL170">
        <v>1.8057652E-3</v>
      </c>
      <c r="NM170">
        <v>2.5533519E-3</v>
      </c>
      <c r="NN170">
        <v>3.3218137000000001E-3</v>
      </c>
      <c r="NO170">
        <v>4.0380455999999999E-3</v>
      </c>
      <c r="NP170">
        <v>4.6590464000000002E-3</v>
      </c>
      <c r="NQ170">
        <v>5.1410574999999998E-3</v>
      </c>
      <c r="NR170">
        <v>5.4840421999999998E-3</v>
      </c>
      <c r="NS170">
        <v>5.6994906999999996E-3</v>
      </c>
      <c r="NT170">
        <v>5.8291875999999998E-3</v>
      </c>
      <c r="NU170">
        <v>5.8679528999999999E-3</v>
      </c>
      <c r="NV170">
        <v>5.8334642000000001E-3</v>
      </c>
      <c r="NW170">
        <v>5.7041436000000003E-3</v>
      </c>
      <c r="NX170">
        <v>5.4812901999999998E-3</v>
      </c>
      <c r="NY170">
        <v>5.1678083999999996E-3</v>
      </c>
      <c r="NZ170">
        <v>4.8088660000000002E-3</v>
      </c>
      <c r="OA170">
        <v>4.4393538999999999E-3</v>
      </c>
      <c r="OB170">
        <v>4.1154171000000002E-3</v>
      </c>
      <c r="OC170">
        <v>3.8801438999999998E-3</v>
      </c>
      <c r="OD170">
        <v>3.8088473999999999E-3</v>
      </c>
      <c r="OE170">
        <v>3.9340449000000001E-3</v>
      </c>
      <c r="OF170">
        <v>4.2835195000000001E-3</v>
      </c>
      <c r="OG170">
        <v>4.829641E-3</v>
      </c>
      <c r="OH170">
        <v>5.5653318E-3</v>
      </c>
      <c r="OI170">
        <v>6.4375834000000003E-3</v>
      </c>
      <c r="OJ170">
        <v>7.4209658999999997E-3</v>
      </c>
      <c r="OK170">
        <v>8.4636277000000003E-3</v>
      </c>
      <c r="OL170">
        <v>9.5299417000000008E-3</v>
      </c>
      <c r="OM170">
        <v>1.0558257999999999E-2</v>
      </c>
      <c r="ON170">
        <v>1.15318E-2</v>
      </c>
      <c r="OO170">
        <v>1.2406692E-2</v>
      </c>
      <c r="OP170">
        <v>1.3167631000000001E-2</v>
      </c>
      <c r="OQ170">
        <v>1.3795910999999999E-2</v>
      </c>
      <c r="OR170">
        <v>1.4328904999999999E-2</v>
      </c>
      <c r="OS170">
        <v>1.4797407E-2</v>
      </c>
      <c r="OT170">
        <v>1.5278487E-2</v>
      </c>
      <c r="OU170">
        <v>1.5801486999999999E-2</v>
      </c>
      <c r="OV170">
        <v>1.6429635000000001E-2</v>
      </c>
      <c r="OW170">
        <v>1.7177759000000001E-2</v>
      </c>
      <c r="OX170">
        <v>1.8070800000000001E-2</v>
      </c>
      <c r="OY170">
        <v>1.9086828E-2</v>
      </c>
      <c r="OZ170">
        <v>2.024656E-2</v>
      </c>
      <c r="PA170">
        <v>2.1524229999999998E-2</v>
      </c>
      <c r="PB170">
        <v>2.2928104000000001E-2</v>
      </c>
      <c r="PC170">
        <v>2.4443835000000001E-2</v>
      </c>
      <c r="PD170">
        <v>2.6067764E-2</v>
      </c>
      <c r="PE170">
        <v>2.7734644999999999E-2</v>
      </c>
      <c r="PF170">
        <v>2.9387851999999999E-2</v>
      </c>
      <c r="PG170">
        <v>3.0897920999999998E-2</v>
      </c>
      <c r="PH170">
        <v>3.2180938999999999E-2</v>
      </c>
      <c r="PI170">
        <v>3.3129826000000001E-2</v>
      </c>
      <c r="PJ170">
        <v>3.3706602000000002E-2</v>
      </c>
      <c r="PK170">
        <v>3.3881082999999999E-2</v>
      </c>
      <c r="PL170">
        <v>3.3703912000000003E-2</v>
      </c>
      <c r="PM170">
        <v>3.3226146999999998E-2</v>
      </c>
      <c r="PN170">
        <v>3.2566207999999999E-2</v>
      </c>
      <c r="PO170">
        <v>3.1801056000000001E-2</v>
      </c>
      <c r="PP170">
        <v>3.1019037999999999E-2</v>
      </c>
      <c r="PQ170">
        <v>3.0256622E-2</v>
      </c>
      <c r="PR170">
        <v>2.9552170999999999E-2</v>
      </c>
      <c r="PS170">
        <v>2.8872282999999999E-2</v>
      </c>
      <c r="PT170">
        <v>2.8216437E-2</v>
      </c>
      <c r="PU170">
        <v>2.7552199999999999E-2</v>
      </c>
      <c r="PV170">
        <v>2.6899645E-2</v>
      </c>
      <c r="PW170">
        <v>2.6246017E-2</v>
      </c>
      <c r="PX170">
        <v>2.5598193000000002E-2</v>
      </c>
      <c r="PY170">
        <v>2.4951095E-2</v>
      </c>
      <c r="PZ170">
        <v>2.4350067999999999E-2</v>
      </c>
      <c r="QA170">
        <v>2.3785702999999998E-2</v>
      </c>
      <c r="QB170">
        <v>2.3271337E-2</v>
      </c>
      <c r="QC170">
        <v>2.2794505999999999E-2</v>
      </c>
      <c r="QD170">
        <v>2.2353222999999998E-2</v>
      </c>
      <c r="QE170">
        <v>2.1913175999999999E-2</v>
      </c>
      <c r="QF170">
        <v>2.1474125E-2</v>
      </c>
      <c r="QG170">
        <v>2.0993276000000002E-2</v>
      </c>
      <c r="QH170">
        <v>2.0449694000000001E-2</v>
      </c>
      <c r="QI170">
        <v>1.9814623999999999E-2</v>
      </c>
      <c r="QJ170">
        <v>1.9088061999999999E-2</v>
      </c>
      <c r="QK170">
        <v>1.8256736999999999E-2</v>
      </c>
      <c r="QL170">
        <v>1.7328652E-2</v>
      </c>
      <c r="QM170">
        <v>1.6281628999999999E-2</v>
      </c>
      <c r="QN170">
        <v>1.5125779000000001E-2</v>
      </c>
      <c r="QO170">
        <v>1.3872358E-2</v>
      </c>
      <c r="QP170">
        <v>1.2551938E-2</v>
      </c>
      <c r="QQ170">
        <v>1.1185017E-2</v>
      </c>
      <c r="QR170">
        <v>9.8049007000000007E-3</v>
      </c>
      <c r="QS170">
        <v>8.4297564000000002E-3</v>
      </c>
      <c r="QT170">
        <v>7.1069393000000002E-3</v>
      </c>
      <c r="QU170">
        <v>5.8901118999999998E-3</v>
      </c>
      <c r="QV170">
        <v>4.8272706999999996E-3</v>
      </c>
      <c r="QW170">
        <v>3.9422931E-3</v>
      </c>
      <c r="QX170">
        <v>3.2613331E-3</v>
      </c>
      <c r="QY170">
        <v>2.7681196000000001E-3</v>
      </c>
      <c r="QZ170">
        <v>2.4287857E-3</v>
      </c>
      <c r="RA170">
        <v>2.196613E-3</v>
      </c>
      <c r="RB170">
        <v>2.0221843999999999E-3</v>
      </c>
      <c r="RC170">
        <v>1.8450056E-3</v>
      </c>
      <c r="RD170">
        <v>1.6313581000000001E-3</v>
      </c>
      <c r="RE170">
        <v>1.3739317999999999E-3</v>
      </c>
      <c r="RF170">
        <v>1.0837395E-3</v>
      </c>
      <c r="RG170">
        <v>7.8438659000000001E-4</v>
      </c>
      <c r="RH170">
        <v>5.1189149999999995E-4</v>
      </c>
      <c r="RI170">
        <v>3.0823704E-4</v>
      </c>
      <c r="RJ170">
        <v>2.1170731999999999E-4</v>
      </c>
      <c r="RK170">
        <v>1.9170373999999999E-4</v>
      </c>
      <c r="RL170">
        <v>3.0371579000000002E-4</v>
      </c>
      <c r="RM170">
        <v>4.2281361000000002E-4</v>
      </c>
      <c r="RN170">
        <v>6.2986585999999999E-4</v>
      </c>
      <c r="RO170">
        <v>8.7666418000000002E-4</v>
      </c>
      <c r="RP170">
        <v>1.1212785E-3</v>
      </c>
      <c r="RQ170">
        <v>1.3188011999999999E-3</v>
      </c>
      <c r="RR170">
        <v>1.4271024999999999E-3</v>
      </c>
      <c r="RS170">
        <v>1.4264248E-3</v>
      </c>
      <c r="RT170">
        <v>1.3224859000000001E-3</v>
      </c>
      <c r="RU170">
        <v>1.1388113000000001E-3</v>
      </c>
      <c r="RV170">
        <v>9.0698153000000001E-4</v>
      </c>
      <c r="RW170">
        <v>6.7069223999999998E-4</v>
      </c>
      <c r="RX170">
        <v>4.7806153E-4</v>
      </c>
      <c r="RY170">
        <v>3.5456847E-4</v>
      </c>
      <c r="RZ170">
        <v>3.0371579000000002E-4</v>
      </c>
      <c r="SA170">
        <v>1.8364254000000001E-4</v>
      </c>
      <c r="SB170">
        <v>1.2480063999999999E-4</v>
      </c>
      <c r="SC170">
        <v>1.2113123000000001E-4</v>
      </c>
      <c r="SD170">
        <v>1.5200302E-4</v>
      </c>
      <c r="SE170">
        <v>1.9679684000000001E-4</v>
      </c>
      <c r="SF170">
        <v>2.4624635E-4</v>
      </c>
      <c r="SG170">
        <v>3.0371579000000002E-4</v>
      </c>
      <c r="SH170">
        <v>1.9382623E-4</v>
      </c>
      <c r="SI170">
        <v>1.0540895E-4</v>
      </c>
      <c r="SJ170" s="9">
        <v>5.1401864999999997E-5</v>
      </c>
      <c r="SK170" s="9">
        <v>4.4806238000000002E-5</v>
      </c>
      <c r="SL170" s="9">
        <v>9.0392619000000005E-5</v>
      </c>
      <c r="SM170">
        <v>1.9250343999999999E-4</v>
      </c>
      <c r="SN170">
        <v>3.4905536E-4</v>
      </c>
      <c r="SO170">
        <v>5.5035949000000004E-4</v>
      </c>
      <c r="SP170">
        <v>7.5031695E-4</v>
      </c>
      <c r="SQ170">
        <v>9.0630696000000002E-4</v>
      </c>
      <c r="SR170">
        <v>9.8778341999999995E-4</v>
      </c>
      <c r="SS170">
        <v>9.8307745000000011E-4</v>
      </c>
      <c r="ST170">
        <v>8.9460395999999996E-4</v>
      </c>
      <c r="SU170">
        <v>7.4333761999999996E-4</v>
      </c>
      <c r="SV170">
        <v>5.6103494999999997E-4</v>
      </c>
      <c r="SW170">
        <v>3.8776733E-4</v>
      </c>
      <c r="SX170">
        <v>2.6005754000000002E-4</v>
      </c>
      <c r="SY170">
        <v>2.0196910000000001E-4</v>
      </c>
      <c r="SZ170">
        <v>2.1709221999999999E-4</v>
      </c>
      <c r="TA170">
        <v>3.0371579000000002E-4</v>
      </c>
    </row>
    <row r="171" spans="1:521" x14ac:dyDescent="0.25">
      <c r="A171" s="3" t="s">
        <v>50</v>
      </c>
      <c r="B171" s="3">
        <v>44</v>
      </c>
      <c r="C171" s="4">
        <f t="shared" si="6"/>
        <v>166</v>
      </c>
      <c r="D171" s="4">
        <v>300170</v>
      </c>
      <c r="F171" s="3" t="s">
        <v>48</v>
      </c>
      <c r="G171" s="3" t="s">
        <v>48</v>
      </c>
      <c r="H171" s="3" t="s">
        <v>48</v>
      </c>
      <c r="K171" s="3" t="s">
        <v>48</v>
      </c>
      <c r="L171" s="3" t="s">
        <v>48</v>
      </c>
      <c r="M171" s="3" t="s">
        <v>48</v>
      </c>
      <c r="N171" s="3" t="s">
        <v>48</v>
      </c>
      <c r="O171" s="3" t="s">
        <v>48</v>
      </c>
      <c r="P171" s="3" t="s">
        <v>48</v>
      </c>
      <c r="S171" s="3" t="s">
        <v>48</v>
      </c>
      <c r="W171" s="3" t="s">
        <v>48</v>
      </c>
      <c r="AA171" s="3" t="s">
        <v>48</v>
      </c>
      <c r="AD171" s="3" t="s">
        <v>49</v>
      </c>
      <c r="AH171" s="3" t="s">
        <v>48</v>
      </c>
      <c r="AL171" s="3" t="s">
        <v>48</v>
      </c>
      <c r="BA171">
        <v>7.7123427999999995E-4</v>
      </c>
      <c r="BB171">
        <v>6.6492782000000003E-4</v>
      </c>
      <c r="BC171">
        <v>5.7816756000000002E-4</v>
      </c>
      <c r="BD171">
        <v>4.8901018000000005E-4</v>
      </c>
      <c r="BE171">
        <v>4.2642481000000002E-4</v>
      </c>
      <c r="BF171">
        <v>3.7127500000000001E-4</v>
      </c>
      <c r="BG171">
        <v>3.3417017999999999E-4</v>
      </c>
      <c r="BH171">
        <v>2.8896207000000002E-4</v>
      </c>
      <c r="BI171">
        <v>2.6538982999999998E-4</v>
      </c>
      <c r="BJ171">
        <v>2.6776767000000001E-4</v>
      </c>
      <c r="BK171">
        <v>3.0693924000000001E-4</v>
      </c>
      <c r="BL171">
        <v>3.1221347000000001E-4</v>
      </c>
      <c r="BM171">
        <v>3.2082744000000001E-4</v>
      </c>
      <c r="BN171">
        <v>3.3417017999999999E-4</v>
      </c>
      <c r="BO171">
        <v>2.4026183000000001E-4</v>
      </c>
      <c r="BP171">
        <v>1.5472403999999999E-4</v>
      </c>
      <c r="BQ171">
        <v>1.0858212000000001E-4</v>
      </c>
      <c r="BR171" s="9">
        <v>9.7242496999999994E-5</v>
      </c>
      <c r="BS171">
        <v>1.3583928999999999E-4</v>
      </c>
      <c r="BT171">
        <v>2.1014332000000001E-4</v>
      </c>
      <c r="BU171">
        <v>3.3417017999999999E-4</v>
      </c>
      <c r="BV171">
        <v>2.7704690000000001E-4</v>
      </c>
      <c r="BW171">
        <v>3.3399431000000001E-4</v>
      </c>
      <c r="BX171">
        <v>4.7991471E-4</v>
      </c>
      <c r="BY171">
        <v>7.8638847000000003E-4</v>
      </c>
      <c r="BZ171">
        <v>1.2078108E-3</v>
      </c>
      <c r="CA171">
        <v>1.7430267E-3</v>
      </c>
      <c r="CB171">
        <v>2.2906645000000002E-3</v>
      </c>
      <c r="CC171">
        <v>2.9027984E-3</v>
      </c>
      <c r="CD171">
        <v>3.4710001000000002E-3</v>
      </c>
      <c r="CE171">
        <v>3.9908937000000004E-3</v>
      </c>
      <c r="CF171">
        <v>4.4529922000000003E-3</v>
      </c>
      <c r="CG171">
        <v>4.8322673E-3</v>
      </c>
      <c r="CH171">
        <v>5.0892467000000002E-3</v>
      </c>
      <c r="CI171">
        <v>5.3371744999999998E-3</v>
      </c>
      <c r="CJ171">
        <v>5.5483538000000001E-3</v>
      </c>
      <c r="CK171">
        <v>5.7991262999999996E-3</v>
      </c>
      <c r="CL171">
        <v>6.0353391000000003E-3</v>
      </c>
      <c r="CM171">
        <v>6.2525966000000002E-3</v>
      </c>
      <c r="CN171">
        <v>6.4985268000000004E-3</v>
      </c>
      <c r="CO171">
        <v>6.9006238999999997E-3</v>
      </c>
      <c r="CP171">
        <v>7.3591717999999997E-3</v>
      </c>
      <c r="CQ171">
        <v>7.9582008000000006E-3</v>
      </c>
      <c r="CR171">
        <v>8.6752837999999992E-3</v>
      </c>
      <c r="CS171">
        <v>9.4440011000000001E-3</v>
      </c>
      <c r="CT171">
        <v>1.0477082E-2</v>
      </c>
      <c r="CU171">
        <v>1.1830304999999999E-2</v>
      </c>
      <c r="CV171">
        <v>1.3068613E-2</v>
      </c>
      <c r="CW171">
        <v>1.5237798E-2</v>
      </c>
      <c r="CX171">
        <v>1.7985445999999999E-2</v>
      </c>
      <c r="CY171">
        <v>2.1895403000000001E-2</v>
      </c>
      <c r="CZ171">
        <v>2.7025737000000001E-2</v>
      </c>
      <c r="DA171">
        <v>3.2964754999999998E-2</v>
      </c>
      <c r="DB171">
        <v>3.9578844000000002E-2</v>
      </c>
      <c r="DC171">
        <v>4.6880870999999998E-2</v>
      </c>
      <c r="DD171">
        <v>5.3806633E-2</v>
      </c>
      <c r="DE171">
        <v>6.1100888999999999E-2</v>
      </c>
      <c r="DF171">
        <v>6.8799666999999995E-2</v>
      </c>
      <c r="DG171">
        <v>7.6527171000000005E-2</v>
      </c>
      <c r="DH171">
        <v>8.3920180999999996E-2</v>
      </c>
      <c r="DI171">
        <v>9.1545127000000004E-2</v>
      </c>
      <c r="DJ171">
        <v>9.9356122000000005E-2</v>
      </c>
      <c r="DK171">
        <v>0.10756266</v>
      </c>
      <c r="DL171">
        <v>0.11560867</v>
      </c>
      <c r="DM171">
        <v>0.12387819999999999</v>
      </c>
      <c r="DN171">
        <v>0.13251293</v>
      </c>
      <c r="DO171">
        <v>0.14098648999999999</v>
      </c>
      <c r="DP171">
        <v>0.14920407999999999</v>
      </c>
      <c r="DQ171">
        <v>0.15856598</v>
      </c>
      <c r="DR171">
        <v>0.16851784</v>
      </c>
      <c r="DS171">
        <v>0.17862864000000001</v>
      </c>
      <c r="DT171">
        <v>0.18851613</v>
      </c>
      <c r="DU171">
        <v>0.19717018</v>
      </c>
      <c r="DV171">
        <v>0.20457064999999999</v>
      </c>
      <c r="DW171">
        <v>0.21001922000000001</v>
      </c>
      <c r="DX171">
        <v>0.21327763999999999</v>
      </c>
      <c r="DY171">
        <v>0.21436740000000001</v>
      </c>
      <c r="DZ171">
        <v>0.21317911</v>
      </c>
      <c r="EA171">
        <v>0.20979302</v>
      </c>
      <c r="EB171">
        <v>0.20530497</v>
      </c>
      <c r="EC171">
        <v>0.20052629999999999</v>
      </c>
      <c r="ED171">
        <v>0.19545483999999999</v>
      </c>
      <c r="EE171">
        <v>0.19021768999999999</v>
      </c>
      <c r="EF171">
        <v>0.18522899000000001</v>
      </c>
      <c r="EG171">
        <v>0.18025236</v>
      </c>
      <c r="EH171">
        <v>0.17535788999999999</v>
      </c>
      <c r="EI171">
        <v>0.17045837999999999</v>
      </c>
      <c r="EJ171">
        <v>0.16523025999999999</v>
      </c>
      <c r="EK171">
        <v>0.15862481</v>
      </c>
      <c r="EL171">
        <v>0.15111796999999999</v>
      </c>
      <c r="EM171">
        <v>0.14307993999999999</v>
      </c>
      <c r="EN171">
        <v>0.13418822999999999</v>
      </c>
      <c r="EO171">
        <v>0.12458192999999999</v>
      </c>
      <c r="EP171">
        <v>0.11441687</v>
      </c>
      <c r="EQ171">
        <v>0.10411429</v>
      </c>
      <c r="ER171">
        <v>9.4313197000000001E-2</v>
      </c>
      <c r="ES171">
        <v>8.5272348999999997E-2</v>
      </c>
      <c r="ET171">
        <v>7.7114693999999998E-2</v>
      </c>
      <c r="EU171">
        <v>7.0105262000000002E-2</v>
      </c>
      <c r="EV171">
        <v>6.4271524999999996E-2</v>
      </c>
      <c r="EW171">
        <v>5.9114020000000003E-2</v>
      </c>
      <c r="EX171">
        <v>5.5110070999999997E-2</v>
      </c>
      <c r="EY171">
        <v>5.2237023E-2</v>
      </c>
      <c r="EZ171">
        <v>4.9750823999999999E-2</v>
      </c>
      <c r="FA171">
        <v>4.7759358000000002E-2</v>
      </c>
      <c r="FB171">
        <v>4.6352569000000003E-2</v>
      </c>
      <c r="FC171">
        <v>4.5338083000000001E-2</v>
      </c>
      <c r="FD171">
        <v>4.4613066999999999E-2</v>
      </c>
      <c r="FE171">
        <v>4.414013E-2</v>
      </c>
      <c r="FF171">
        <v>4.3954044999999997E-2</v>
      </c>
      <c r="FG171">
        <v>4.4035360000000003E-2</v>
      </c>
      <c r="FH171">
        <v>4.4265743000000003E-2</v>
      </c>
      <c r="FI171">
        <v>4.4807326000000001E-2</v>
      </c>
      <c r="FJ171">
        <v>4.5763089999999999E-2</v>
      </c>
      <c r="FK171">
        <v>4.6977282000000002E-2</v>
      </c>
      <c r="FL171">
        <v>4.8387349000000003E-2</v>
      </c>
      <c r="FM171">
        <v>5.0190701999999997E-2</v>
      </c>
      <c r="FN171">
        <v>5.2282984999999997E-2</v>
      </c>
      <c r="FO171">
        <v>5.4827008000000003E-2</v>
      </c>
      <c r="FP171">
        <v>5.7818845000000001E-2</v>
      </c>
      <c r="FQ171">
        <v>6.0387794000000002E-2</v>
      </c>
      <c r="FR171">
        <v>6.3662879000000006E-2</v>
      </c>
      <c r="FS171">
        <v>6.7584625999999995E-2</v>
      </c>
      <c r="FT171">
        <v>7.2003514000000005E-2</v>
      </c>
      <c r="FU171">
        <v>7.7129803999999996E-2</v>
      </c>
      <c r="FV171">
        <v>8.2691237000000001E-2</v>
      </c>
      <c r="FW171">
        <v>8.8450015000000007E-2</v>
      </c>
      <c r="FX171">
        <v>9.4192229000000002E-2</v>
      </c>
      <c r="FY171">
        <v>9.9761449000000002E-2</v>
      </c>
      <c r="FZ171">
        <v>0.1047337</v>
      </c>
      <c r="GA171">
        <v>0.1090382</v>
      </c>
      <c r="GB171">
        <v>0.11164787</v>
      </c>
      <c r="GC171">
        <v>0.11214279000000001</v>
      </c>
      <c r="GD171">
        <v>0.1120949</v>
      </c>
      <c r="GE171">
        <v>0.11078098</v>
      </c>
      <c r="GF171">
        <v>0.10826112</v>
      </c>
      <c r="GG171">
        <v>0.10498913</v>
      </c>
      <c r="GH171">
        <v>0.10118449</v>
      </c>
      <c r="GI171">
        <v>9.6999488999999994E-2</v>
      </c>
      <c r="GJ171">
        <v>9.2734784000000001E-2</v>
      </c>
      <c r="GK171">
        <v>8.8417708999999997E-2</v>
      </c>
      <c r="GL171">
        <v>8.4148727000000006E-2</v>
      </c>
      <c r="GM171">
        <v>8.0226533000000003E-2</v>
      </c>
      <c r="GN171">
        <v>7.6092786999999995E-2</v>
      </c>
      <c r="GO171">
        <v>7.2065300999999998E-2</v>
      </c>
      <c r="GP171">
        <v>6.8234734000000005E-2</v>
      </c>
      <c r="GQ171">
        <v>6.4087927000000003E-2</v>
      </c>
      <c r="GR171">
        <v>6.0184150999999998E-2</v>
      </c>
      <c r="GS171">
        <v>5.5667161999999999E-2</v>
      </c>
      <c r="GT171">
        <v>5.0645486000000003E-2</v>
      </c>
      <c r="GU171">
        <v>4.5286987000000001E-2</v>
      </c>
      <c r="GV171">
        <v>3.9977942000000002E-2</v>
      </c>
      <c r="GW171">
        <v>3.4682993000000002E-2</v>
      </c>
      <c r="GX171">
        <v>2.9603481000000001E-2</v>
      </c>
      <c r="GY171">
        <v>2.4979001000000001E-2</v>
      </c>
      <c r="GZ171">
        <v>2.0761903000000002E-2</v>
      </c>
      <c r="HA171">
        <v>1.7075251999999999E-2</v>
      </c>
      <c r="HB171">
        <v>1.3877830000000001E-2</v>
      </c>
      <c r="HC171">
        <v>1.1120263999999999E-2</v>
      </c>
      <c r="HD171">
        <v>8.9581087E-3</v>
      </c>
      <c r="HE171">
        <v>6.4556426000000004E-3</v>
      </c>
      <c r="HF171">
        <v>4.2658746000000004E-3</v>
      </c>
      <c r="HG171">
        <v>2.5729492999999998E-3</v>
      </c>
      <c r="HH171">
        <v>1.3660097999999999E-3</v>
      </c>
      <c r="HI171">
        <v>6.2188879000000001E-4</v>
      </c>
      <c r="HJ171">
        <v>2.8794337000000002E-4</v>
      </c>
      <c r="HK171">
        <v>3.7165716999999998E-4</v>
      </c>
      <c r="HL171">
        <v>1.1136053E-3</v>
      </c>
      <c r="HM171">
        <v>2.4980444000000002E-3</v>
      </c>
      <c r="HN171">
        <v>4.2351144E-3</v>
      </c>
      <c r="HO171">
        <v>6.1225905000000004E-3</v>
      </c>
      <c r="HP171">
        <v>8.0706729000000008E-3</v>
      </c>
      <c r="HQ171">
        <v>9.8690335000000007E-3</v>
      </c>
      <c r="HR171">
        <v>1.1437628E-2</v>
      </c>
      <c r="HS171">
        <v>1.2830370000000001E-2</v>
      </c>
      <c r="HT171">
        <v>1.4017396E-2</v>
      </c>
      <c r="HU171">
        <v>1.4953588E-2</v>
      </c>
      <c r="HV171">
        <v>1.5707941999999999E-2</v>
      </c>
      <c r="HW171">
        <v>1.6488636000000001E-2</v>
      </c>
      <c r="HX171">
        <v>1.7199906000000001E-2</v>
      </c>
      <c r="HY171">
        <v>1.7704437999999999E-2</v>
      </c>
      <c r="HZ171">
        <v>1.7910535000000002E-2</v>
      </c>
      <c r="IA171">
        <v>1.7781166000000001E-2</v>
      </c>
      <c r="IB171">
        <v>1.7395539000000002E-2</v>
      </c>
      <c r="IC171">
        <v>1.6671703999999999E-2</v>
      </c>
      <c r="ID171">
        <v>1.5702662999999999E-2</v>
      </c>
      <c r="IE171">
        <v>1.4660191E-2</v>
      </c>
      <c r="IF171">
        <v>1.354022E-2</v>
      </c>
      <c r="IG171">
        <v>1.2324329E-2</v>
      </c>
      <c r="IH171">
        <v>1.1133868E-2</v>
      </c>
      <c r="II171">
        <v>1.0022992999999999E-2</v>
      </c>
      <c r="IJ171">
        <v>9.1480967000000003E-3</v>
      </c>
      <c r="IK171">
        <v>8.5612264999999996E-3</v>
      </c>
      <c r="IL171">
        <v>8.3024176000000005E-3</v>
      </c>
      <c r="IM171">
        <v>8.4930491000000004E-3</v>
      </c>
      <c r="IN171">
        <v>9.1792708000000001E-3</v>
      </c>
      <c r="IO171">
        <v>1.0210861E-2</v>
      </c>
      <c r="IP171">
        <v>1.1514587999999999E-2</v>
      </c>
      <c r="IQ171">
        <v>1.3038476E-2</v>
      </c>
      <c r="IR171">
        <v>1.4690135999999999E-2</v>
      </c>
      <c r="IS171">
        <v>1.6357996E-2</v>
      </c>
      <c r="IT171">
        <v>1.8050376E-2</v>
      </c>
      <c r="IU171">
        <v>1.9678093000000001E-2</v>
      </c>
      <c r="IV171">
        <v>2.1242351999999999E-2</v>
      </c>
      <c r="IW171">
        <v>2.2586861999999999E-2</v>
      </c>
      <c r="IX171">
        <v>2.368547E-2</v>
      </c>
      <c r="IY171">
        <v>2.4489546000000001E-2</v>
      </c>
      <c r="IZ171">
        <v>2.4926210000000001E-2</v>
      </c>
      <c r="JA171">
        <v>2.4965487000000001E-2</v>
      </c>
      <c r="JB171">
        <v>2.4687425999999998E-2</v>
      </c>
      <c r="JC171">
        <v>2.4080021E-2</v>
      </c>
      <c r="JD171">
        <v>2.3200139000000002E-2</v>
      </c>
      <c r="JE171">
        <v>2.2085397999999999E-2</v>
      </c>
      <c r="JF171">
        <v>2.0844072000000002E-2</v>
      </c>
      <c r="JG171">
        <v>1.9483166E-2</v>
      </c>
      <c r="JH171">
        <v>1.807696E-2</v>
      </c>
      <c r="JI171">
        <v>1.6636990000000001E-2</v>
      </c>
      <c r="JJ171">
        <v>1.5153362E-2</v>
      </c>
      <c r="JK171">
        <v>1.3597245000000001E-2</v>
      </c>
      <c r="JL171">
        <v>1.2111742999999999E-2</v>
      </c>
      <c r="JM171">
        <v>1.0723035000000001E-2</v>
      </c>
      <c r="JN171">
        <v>9.4606959999999993E-3</v>
      </c>
      <c r="JO171">
        <v>8.2371561000000003E-3</v>
      </c>
      <c r="JP171">
        <v>7.0372187000000003E-3</v>
      </c>
      <c r="JQ171">
        <v>5.8460370999999997E-3</v>
      </c>
      <c r="JR171">
        <v>4.7165215999999998E-3</v>
      </c>
      <c r="JS171">
        <v>3.6493528000000001E-3</v>
      </c>
      <c r="JT171">
        <v>2.7082406E-3</v>
      </c>
      <c r="JU171">
        <v>1.8826803E-3</v>
      </c>
      <c r="JV171">
        <v>1.1767908999999999E-3</v>
      </c>
      <c r="JW171">
        <v>6.5561261999999999E-4</v>
      </c>
      <c r="JX171">
        <v>3.9428720000000002E-4</v>
      </c>
      <c r="JY171">
        <v>3.2839240000000002E-4</v>
      </c>
      <c r="JZ171">
        <v>3.2797642000000001E-4</v>
      </c>
      <c r="KA171">
        <v>3.8394937000000001E-4</v>
      </c>
      <c r="KB171">
        <v>5.1246025000000004E-4</v>
      </c>
      <c r="KC171">
        <v>6.6692445999999995E-4</v>
      </c>
      <c r="KD171">
        <v>8.5271027999999998E-4</v>
      </c>
      <c r="KE171">
        <v>1.0130161999999999E-3</v>
      </c>
      <c r="KF171">
        <v>1.1511808E-3</v>
      </c>
      <c r="KG171">
        <v>1.2362027000000001E-3</v>
      </c>
      <c r="KH171">
        <v>1.2956974000000001E-3</v>
      </c>
      <c r="KI171">
        <v>1.3381623E-3</v>
      </c>
      <c r="KJ171">
        <v>1.4172684000000001E-3</v>
      </c>
      <c r="KK171">
        <v>1.5399368000000001E-3</v>
      </c>
      <c r="KL171">
        <v>1.7589242000000001E-3</v>
      </c>
      <c r="KM171">
        <v>2.0624150000000002E-3</v>
      </c>
      <c r="KN171">
        <v>2.4581530999999998E-3</v>
      </c>
      <c r="KO171">
        <v>2.8983986000000002E-3</v>
      </c>
      <c r="KP171">
        <v>3.3654775000000001E-3</v>
      </c>
      <c r="KQ171">
        <v>3.8017957E-3</v>
      </c>
      <c r="KR171">
        <v>4.1977311000000002E-3</v>
      </c>
      <c r="KS171">
        <v>4.4992846000000003E-3</v>
      </c>
      <c r="KT171">
        <v>4.712122E-3</v>
      </c>
      <c r="KU171">
        <v>4.8188883999999996E-3</v>
      </c>
      <c r="KV171">
        <v>4.8384368000000001E-3</v>
      </c>
      <c r="KW171">
        <v>4.7565736000000003E-3</v>
      </c>
      <c r="KX171">
        <v>4.6147298999999996E-3</v>
      </c>
      <c r="KY171">
        <v>4.4155740000000002E-3</v>
      </c>
      <c r="KZ171">
        <v>4.2136138999999996E-3</v>
      </c>
      <c r="LA171">
        <v>4.0194224999999997E-3</v>
      </c>
      <c r="LB171">
        <v>3.8650436000000001E-3</v>
      </c>
      <c r="LC171">
        <v>3.7501577999999999E-3</v>
      </c>
      <c r="LD171">
        <v>3.7022212E-3</v>
      </c>
      <c r="LE171">
        <v>3.7032084000000001E-3</v>
      </c>
      <c r="LF171">
        <v>3.7768157E-3</v>
      </c>
      <c r="LG171">
        <v>3.8906603999999999E-3</v>
      </c>
      <c r="LH171">
        <v>4.0398179999999997E-3</v>
      </c>
      <c r="LI171">
        <v>4.1962476000000004E-3</v>
      </c>
      <c r="LJ171">
        <v>4.3756504999999998E-3</v>
      </c>
      <c r="LK171">
        <v>4.5561608999999999E-3</v>
      </c>
      <c r="LL171">
        <v>4.7674426000000004E-3</v>
      </c>
      <c r="LM171">
        <v>5.0058005999999997E-3</v>
      </c>
      <c r="LN171">
        <v>5.3006993000000004E-3</v>
      </c>
      <c r="LO171">
        <v>5.6426599999999999E-3</v>
      </c>
      <c r="LP171">
        <v>6.0713588999999997E-3</v>
      </c>
      <c r="LQ171">
        <v>6.5845866000000001E-3</v>
      </c>
      <c r="LR171">
        <v>7.2100259999999996E-3</v>
      </c>
      <c r="LS171">
        <v>7.9255821000000001E-3</v>
      </c>
      <c r="LT171">
        <v>8.7417485000000003E-3</v>
      </c>
      <c r="LU171">
        <v>9.6229770999999992E-3</v>
      </c>
      <c r="LV171">
        <v>1.0560251999999999E-2</v>
      </c>
      <c r="LW171">
        <v>1.1506182E-2</v>
      </c>
      <c r="LX171">
        <v>1.245197E-2</v>
      </c>
      <c r="LY171">
        <v>1.3342705E-2</v>
      </c>
      <c r="LZ171">
        <v>1.4160994999999999E-2</v>
      </c>
      <c r="MA171">
        <v>1.4862956E-2</v>
      </c>
      <c r="MB171">
        <v>1.5459738000000001E-2</v>
      </c>
      <c r="MC171">
        <v>1.5911890000000001E-2</v>
      </c>
      <c r="MD171">
        <v>1.6230809999999998E-2</v>
      </c>
      <c r="ME171">
        <v>1.6395970999999999E-2</v>
      </c>
      <c r="MF171">
        <v>1.6418749E-2</v>
      </c>
      <c r="MG171">
        <v>1.6269651999999999E-2</v>
      </c>
      <c r="MH171">
        <v>1.5967579999999999E-2</v>
      </c>
      <c r="MI171">
        <v>1.5502959E-2</v>
      </c>
      <c r="MJ171">
        <v>1.4905163000000001E-2</v>
      </c>
      <c r="MK171">
        <v>1.4163192999999999E-2</v>
      </c>
      <c r="ML171">
        <v>1.3315967E-2</v>
      </c>
      <c r="MM171">
        <v>1.2371218999999999E-2</v>
      </c>
      <c r="MN171">
        <v>1.1367596000000001E-2</v>
      </c>
      <c r="MO171">
        <v>1.0297462E-2</v>
      </c>
      <c r="MP171">
        <v>9.2049604E-3</v>
      </c>
      <c r="MQ171">
        <v>8.0989404000000008E-3</v>
      </c>
      <c r="MR171">
        <v>7.0247961999999999E-3</v>
      </c>
      <c r="MS171">
        <v>5.9906114E-3</v>
      </c>
      <c r="MT171">
        <v>5.0389147E-3</v>
      </c>
      <c r="MU171">
        <v>4.1683433000000002E-3</v>
      </c>
      <c r="MV171">
        <v>3.4049808E-3</v>
      </c>
      <c r="MW171">
        <v>2.7356006000000001E-3</v>
      </c>
      <c r="MX171">
        <v>2.1790300999999998E-3</v>
      </c>
      <c r="MY171">
        <v>1.7058104E-3</v>
      </c>
      <c r="MZ171">
        <v>1.3221978000000001E-3</v>
      </c>
      <c r="NA171">
        <v>1.0048383E-3</v>
      </c>
      <c r="NB171">
        <v>7.5985136000000005E-4</v>
      </c>
      <c r="NC171">
        <v>5.6786387000000004E-4</v>
      </c>
      <c r="ND171">
        <v>4.5158094000000002E-4</v>
      </c>
      <c r="NE171">
        <v>3.7207548000000001E-4</v>
      </c>
      <c r="NF171">
        <v>3.0257320000000001E-4</v>
      </c>
      <c r="NG171">
        <v>2.2789091000000001E-4</v>
      </c>
      <c r="NH171">
        <v>1.2093441000000001E-4</v>
      </c>
      <c r="NI171">
        <v>1.0953099E-4</v>
      </c>
      <c r="NJ171">
        <v>3.5296349000000002E-4</v>
      </c>
      <c r="NK171">
        <v>8.2707376E-4</v>
      </c>
      <c r="NL171">
        <v>1.5134416999999999E-3</v>
      </c>
      <c r="NM171">
        <v>2.3286163E-3</v>
      </c>
      <c r="NN171">
        <v>3.2084789000000002E-3</v>
      </c>
      <c r="NO171">
        <v>4.0631927999999996E-3</v>
      </c>
      <c r="NP171">
        <v>4.8513947999999996E-3</v>
      </c>
      <c r="NQ171">
        <v>5.5085480999999999E-3</v>
      </c>
      <c r="NR171">
        <v>6.0426593000000002E-3</v>
      </c>
      <c r="NS171">
        <v>6.4413099999999996E-3</v>
      </c>
      <c r="NT171">
        <v>6.7208683999999998E-3</v>
      </c>
      <c r="NU171">
        <v>6.8880343E-3</v>
      </c>
      <c r="NV171">
        <v>6.9864582999999997E-3</v>
      </c>
      <c r="NW171">
        <v>6.9769634999999998E-3</v>
      </c>
      <c r="NX171">
        <v>6.8543837000000002E-3</v>
      </c>
      <c r="NY171">
        <v>6.5829349000000002E-3</v>
      </c>
      <c r="NZ171">
        <v>6.1925384000000002E-3</v>
      </c>
      <c r="OA171">
        <v>5.7008414999999996E-3</v>
      </c>
      <c r="OB171">
        <v>5.1850001E-3</v>
      </c>
      <c r="OC171">
        <v>4.6851834999999996E-3</v>
      </c>
      <c r="OD171">
        <v>4.2806114000000003E-3</v>
      </c>
      <c r="OE171">
        <v>3.9986377E-3</v>
      </c>
      <c r="OF171">
        <v>3.8927339000000001E-3</v>
      </c>
      <c r="OG171">
        <v>3.9676488000000001E-3</v>
      </c>
      <c r="OH171">
        <v>4.2494107000000001E-3</v>
      </c>
      <c r="OI171">
        <v>4.6805982000000003E-3</v>
      </c>
      <c r="OJ171">
        <v>5.2273370999999999E-3</v>
      </c>
      <c r="OK171">
        <v>5.8183599999999999E-3</v>
      </c>
      <c r="OL171">
        <v>6.4418375999999999E-3</v>
      </c>
      <c r="OM171">
        <v>7.0544774999999997E-3</v>
      </c>
      <c r="ON171">
        <v>7.6659303000000002E-3</v>
      </c>
      <c r="OO171">
        <v>8.2335258000000005E-3</v>
      </c>
      <c r="OP171">
        <v>8.7591847000000004E-3</v>
      </c>
      <c r="OQ171">
        <v>9.2171552000000004E-3</v>
      </c>
      <c r="OR171">
        <v>9.6618746999999998E-3</v>
      </c>
      <c r="OS171">
        <v>1.0103150999999999E-2</v>
      </c>
      <c r="OT171">
        <v>1.0598066E-2</v>
      </c>
      <c r="OU171">
        <v>1.1140727E-2</v>
      </c>
      <c r="OV171">
        <v>1.1777766E-2</v>
      </c>
      <c r="OW171">
        <v>1.2503624E-2</v>
      </c>
      <c r="OX171">
        <v>1.3357337E-2</v>
      </c>
      <c r="OY171">
        <v>1.4309742E-2</v>
      </c>
      <c r="OZ171">
        <v>1.537441E-2</v>
      </c>
      <c r="PA171">
        <v>1.6495807000000001E-2</v>
      </c>
      <c r="PB171">
        <v>1.7669623999999998E-2</v>
      </c>
      <c r="PC171">
        <v>1.8826557000000001E-2</v>
      </c>
      <c r="PD171">
        <v>1.9978243999999999E-2</v>
      </c>
      <c r="PE171">
        <v>2.1084087000000001E-2</v>
      </c>
      <c r="PF171">
        <v>2.2155090999999998E-2</v>
      </c>
      <c r="PG171">
        <v>2.3134405E-2</v>
      </c>
      <c r="PH171">
        <v>2.4030721000000001E-2</v>
      </c>
      <c r="PI171">
        <v>2.4769098E-2</v>
      </c>
      <c r="PJ171">
        <v>2.5328093999999999E-2</v>
      </c>
      <c r="PK171">
        <v>2.5643119999999998E-2</v>
      </c>
      <c r="PL171">
        <v>2.5748216000000001E-2</v>
      </c>
      <c r="PM171">
        <v>2.5628506999999998E-2</v>
      </c>
      <c r="PN171">
        <v>2.5342344999999999E-2</v>
      </c>
      <c r="PO171">
        <v>2.4886930000000002E-2</v>
      </c>
      <c r="PP171">
        <v>2.4323447000000002E-2</v>
      </c>
      <c r="PQ171">
        <v>2.3657729999999998E-2</v>
      </c>
      <c r="PR171">
        <v>2.2958619999999999E-2</v>
      </c>
      <c r="PS171">
        <v>2.2250539E-2</v>
      </c>
      <c r="PT171">
        <v>2.1626291999999998E-2</v>
      </c>
      <c r="PU171">
        <v>2.1090141999999999E-2</v>
      </c>
      <c r="PV171">
        <v>2.0700682000000001E-2</v>
      </c>
      <c r="PW171">
        <v>2.0478103000000001E-2</v>
      </c>
      <c r="PX171">
        <v>2.0479692000000001E-2</v>
      </c>
      <c r="PY171">
        <v>2.0643324000000001E-2</v>
      </c>
      <c r="PZ171">
        <v>2.0926757000000001E-2</v>
      </c>
      <c r="QA171">
        <v>2.1214357E-2</v>
      </c>
      <c r="QB171">
        <v>2.1433444999999999E-2</v>
      </c>
      <c r="QC171">
        <v>2.1492391999999999E-2</v>
      </c>
      <c r="QD171">
        <v>2.1387748000000002E-2</v>
      </c>
      <c r="QE171">
        <v>2.1103798999999999E-2</v>
      </c>
      <c r="QF171">
        <v>2.0684286999999999E-2</v>
      </c>
      <c r="QG171">
        <v>2.010758E-2</v>
      </c>
      <c r="QH171">
        <v>1.9413692999999999E-2</v>
      </c>
      <c r="QI171">
        <v>1.8624262999999999E-2</v>
      </c>
      <c r="QJ171">
        <v>1.7778196999999999E-2</v>
      </c>
      <c r="QK171">
        <v>1.6848536000000001E-2</v>
      </c>
      <c r="QL171">
        <v>1.5839741000000001E-2</v>
      </c>
      <c r="QM171">
        <v>1.4731302E-2</v>
      </c>
      <c r="QN171">
        <v>1.3566946E-2</v>
      </c>
      <c r="QO171">
        <v>1.2368987999999999E-2</v>
      </c>
      <c r="QP171">
        <v>1.1174477E-2</v>
      </c>
      <c r="QQ171">
        <v>9.9666491000000006E-3</v>
      </c>
      <c r="QR171">
        <v>8.7548791999999993E-3</v>
      </c>
      <c r="QS171">
        <v>7.5166657999999999E-3</v>
      </c>
      <c r="QT171">
        <v>6.2896996000000004E-3</v>
      </c>
      <c r="QU171">
        <v>5.1125883999999996E-3</v>
      </c>
      <c r="QV171">
        <v>4.0465998E-3</v>
      </c>
      <c r="QW171">
        <v>3.1193587999999999E-3</v>
      </c>
      <c r="QX171">
        <v>2.3543991000000001E-3</v>
      </c>
      <c r="QY171">
        <v>1.7469033000000001E-3</v>
      </c>
      <c r="QZ171">
        <v>1.3163891999999999E-3</v>
      </c>
      <c r="RA171">
        <v>1.0314286E-3</v>
      </c>
      <c r="RB171">
        <v>8.4854289999999996E-4</v>
      </c>
      <c r="RC171">
        <v>7.0375128000000004E-4</v>
      </c>
      <c r="RD171">
        <v>5.6733255000000001E-4</v>
      </c>
      <c r="RE171">
        <v>4.2316705000000003E-4</v>
      </c>
      <c r="RF171">
        <v>2.9634902999999999E-4</v>
      </c>
      <c r="RG171">
        <v>1.8848821E-4</v>
      </c>
      <c r="RH171">
        <v>1.0983118E-4</v>
      </c>
      <c r="RI171" s="9">
        <v>6.7858644000000001E-5</v>
      </c>
      <c r="RJ171" s="9">
        <v>8.6421612999999995E-5</v>
      </c>
      <c r="RK171">
        <v>1.7005996999999999E-4</v>
      </c>
      <c r="RL171">
        <v>3.3417017999999999E-4</v>
      </c>
      <c r="RM171">
        <v>3.9420123E-4</v>
      </c>
      <c r="RN171">
        <v>5.0754502000000001E-4</v>
      </c>
      <c r="RO171">
        <v>6.3979998000000002E-4</v>
      </c>
      <c r="RP171">
        <v>7.6480611000000003E-4</v>
      </c>
      <c r="RQ171">
        <v>8.5981160999999999E-4</v>
      </c>
      <c r="RR171">
        <v>9.1049896E-4</v>
      </c>
      <c r="RS171">
        <v>8.8751811E-4</v>
      </c>
      <c r="RT171">
        <v>7.9469645000000005E-4</v>
      </c>
      <c r="RU171">
        <v>6.5311107999999995E-4</v>
      </c>
      <c r="RV171">
        <v>5.0023478000000004E-4</v>
      </c>
      <c r="RW171">
        <v>3.6240354999999999E-4</v>
      </c>
      <c r="RX171">
        <v>2.8092554000000002E-4</v>
      </c>
      <c r="RY171">
        <v>2.7592867000000002E-4</v>
      </c>
      <c r="RZ171">
        <v>3.3417017999999999E-4</v>
      </c>
      <c r="SA171">
        <v>3.2249931000000003E-4</v>
      </c>
      <c r="SB171">
        <v>3.2936316000000001E-4</v>
      </c>
      <c r="SC171">
        <v>3.4320416000000001E-4</v>
      </c>
      <c r="SD171">
        <v>3.5795507999999998E-4</v>
      </c>
      <c r="SE171">
        <v>3.5990742999999998E-4</v>
      </c>
      <c r="SF171">
        <v>3.4988145000000001E-4</v>
      </c>
      <c r="SG171">
        <v>3.3417017999999999E-4</v>
      </c>
      <c r="SH171">
        <v>2.1123978999999999E-4</v>
      </c>
      <c r="SI171">
        <v>1.3053387E-4</v>
      </c>
      <c r="SJ171">
        <v>1.1138292E-4</v>
      </c>
      <c r="SK171">
        <v>1.3864459E-4</v>
      </c>
      <c r="SL171">
        <v>1.9020214999999999E-4</v>
      </c>
      <c r="SM171">
        <v>2.4869772999999999E-4</v>
      </c>
      <c r="SN171">
        <v>3.3417017999999999E-4</v>
      </c>
      <c r="SO171">
        <v>4.0566469999999999E-4</v>
      </c>
      <c r="SP171">
        <v>4.7833566E-4</v>
      </c>
      <c r="SQ171">
        <v>5.1413168000000002E-4</v>
      </c>
      <c r="SR171">
        <v>5.0639174999999995E-4</v>
      </c>
      <c r="SS171">
        <v>4.6168035000000002E-4</v>
      </c>
      <c r="ST171">
        <v>3.9656180999999999E-4</v>
      </c>
      <c r="SU171">
        <v>3.3417017999999999E-4</v>
      </c>
      <c r="SV171">
        <v>2.2587723000000001E-4</v>
      </c>
      <c r="SW171">
        <v>1.4486288E-4</v>
      </c>
      <c r="SX171">
        <v>1.1007814E-4</v>
      </c>
      <c r="SY171">
        <v>1.2961107000000001E-4</v>
      </c>
      <c r="SZ171">
        <v>2.1026376999999999E-4</v>
      </c>
      <c r="TA171">
        <v>3.3417017999999999E-4</v>
      </c>
    </row>
    <row r="172" spans="1:521" x14ac:dyDescent="0.25">
      <c r="A172" s="3" t="s">
        <v>47</v>
      </c>
      <c r="B172" s="3">
        <v>71</v>
      </c>
      <c r="C172" s="4">
        <f t="shared" si="6"/>
        <v>167</v>
      </c>
      <c r="D172" s="4">
        <v>300223</v>
      </c>
      <c r="F172" s="3" t="s">
        <v>48</v>
      </c>
      <c r="G172" s="3" t="s">
        <v>49</v>
      </c>
      <c r="H172" s="3" t="s">
        <v>49</v>
      </c>
      <c r="K172" s="3" t="s">
        <v>49</v>
      </c>
      <c r="L172" s="3" t="s">
        <v>49</v>
      </c>
      <c r="M172" s="3" t="s">
        <v>49</v>
      </c>
      <c r="N172" s="3" t="s">
        <v>49</v>
      </c>
      <c r="O172" s="3" t="s">
        <v>49</v>
      </c>
      <c r="P172" s="3" t="s">
        <v>51</v>
      </c>
      <c r="W172" s="3" t="s">
        <v>49</v>
      </c>
      <c r="AA172" s="3" t="s">
        <v>48</v>
      </c>
      <c r="AD172" s="3" t="s">
        <v>49</v>
      </c>
      <c r="AH172" s="3" t="s">
        <v>48</v>
      </c>
      <c r="AL172" s="3" t="s">
        <v>49</v>
      </c>
      <c r="BA172">
        <v>7.1402900999999999E-4</v>
      </c>
      <c r="BB172">
        <v>6.2347390000000002E-4</v>
      </c>
      <c r="BC172">
        <v>5.5442489E-4</v>
      </c>
      <c r="BD172">
        <v>4.7446400000000002E-4</v>
      </c>
      <c r="BE172">
        <v>4.0716073000000001E-4</v>
      </c>
      <c r="BF172">
        <v>3.4216853E-4</v>
      </c>
      <c r="BG172">
        <v>3.0021726999999998E-4</v>
      </c>
      <c r="BH172">
        <v>2.5430709000000002E-4</v>
      </c>
      <c r="BI172">
        <v>2.3369801E-4</v>
      </c>
      <c r="BJ172">
        <v>2.4438169000000001E-4</v>
      </c>
      <c r="BK172">
        <v>2.8467769000000001E-4</v>
      </c>
      <c r="BL172">
        <v>2.8554893999999998E-4</v>
      </c>
      <c r="BM172">
        <v>2.9256380999999999E-4</v>
      </c>
      <c r="BN172">
        <v>3.0021726999999998E-4</v>
      </c>
      <c r="BO172">
        <v>2.2019043000000001E-4</v>
      </c>
      <c r="BP172">
        <v>1.3824365999999999E-4</v>
      </c>
      <c r="BQ172" s="9">
        <v>8.3983097000000004E-5</v>
      </c>
      <c r="BR172" s="9">
        <v>6.6260188999999996E-5</v>
      </c>
      <c r="BS172">
        <v>1.0503223E-4</v>
      </c>
      <c r="BT172">
        <v>1.9204477000000001E-4</v>
      </c>
      <c r="BU172">
        <v>3.0021726999999998E-4</v>
      </c>
      <c r="BV172">
        <v>1.7841657000000001E-4</v>
      </c>
      <c r="BW172">
        <v>1.3238407999999999E-4</v>
      </c>
      <c r="BX172">
        <v>1.4463440000000001E-4</v>
      </c>
      <c r="BY172">
        <v>2.3954052000000001E-4</v>
      </c>
      <c r="BZ172">
        <v>3.7858868000000001E-4</v>
      </c>
      <c r="CA172">
        <v>5.6964793000000003E-4</v>
      </c>
      <c r="CB172">
        <v>7.5109798000000004E-4</v>
      </c>
      <c r="CC172">
        <v>9.9979469000000009E-4</v>
      </c>
      <c r="CD172">
        <v>1.2328279E-3</v>
      </c>
      <c r="CE172">
        <v>1.4321251000000001E-3</v>
      </c>
      <c r="CF172">
        <v>1.5962521000000001E-3</v>
      </c>
      <c r="CG172">
        <v>1.7436142E-3</v>
      </c>
      <c r="CH172">
        <v>1.8354516000000001E-3</v>
      </c>
      <c r="CI172">
        <v>1.9651095000000002E-3</v>
      </c>
      <c r="CJ172">
        <v>2.0914506000000001E-3</v>
      </c>
      <c r="CK172">
        <v>2.3057327999999998E-3</v>
      </c>
      <c r="CL172">
        <v>2.5407402000000002E-3</v>
      </c>
      <c r="CM172">
        <v>2.7752473999999999E-3</v>
      </c>
      <c r="CN172">
        <v>3.0631523000000001E-3</v>
      </c>
      <c r="CO172">
        <v>3.5409611000000001E-3</v>
      </c>
      <c r="CP172">
        <v>4.0925164000000002E-3</v>
      </c>
      <c r="CQ172">
        <v>4.7892979000000004E-3</v>
      </c>
      <c r="CR172">
        <v>5.6252278999999999E-3</v>
      </c>
      <c r="CS172">
        <v>6.5420977999999996E-3</v>
      </c>
      <c r="CT172">
        <v>7.7544008000000001E-3</v>
      </c>
      <c r="CU172">
        <v>9.3252929000000005E-3</v>
      </c>
      <c r="CV172">
        <v>1.0779119E-2</v>
      </c>
      <c r="CW172">
        <v>1.3186588000000001E-2</v>
      </c>
      <c r="CX172">
        <v>1.618056E-2</v>
      </c>
      <c r="CY172">
        <v>2.0331373E-2</v>
      </c>
      <c r="CZ172">
        <v>2.5710901000000001E-2</v>
      </c>
      <c r="DA172">
        <v>3.1892542000000003E-2</v>
      </c>
      <c r="DB172">
        <v>3.8736086000000003E-2</v>
      </c>
      <c r="DC172">
        <v>4.6261921999999997E-2</v>
      </c>
      <c r="DD172">
        <v>5.3354262999999999E-2</v>
      </c>
      <c r="DE172">
        <v>6.0787688999999999E-2</v>
      </c>
      <c r="DF172">
        <v>6.8634994000000005E-2</v>
      </c>
      <c r="DG172">
        <v>7.6523132999999993E-2</v>
      </c>
      <c r="DH172">
        <v>8.4065488999999993E-2</v>
      </c>
      <c r="DI172">
        <v>9.1844939E-2</v>
      </c>
      <c r="DJ172">
        <v>9.9811262999999997E-2</v>
      </c>
      <c r="DK172">
        <v>0.10818248</v>
      </c>
      <c r="DL172">
        <v>0.11641756</v>
      </c>
      <c r="DM172">
        <v>0.12487756999999999</v>
      </c>
      <c r="DN172">
        <v>0.13369</v>
      </c>
      <c r="DO172">
        <v>0.14229697999999999</v>
      </c>
      <c r="DP172">
        <v>0.15053199</v>
      </c>
      <c r="DQ172">
        <v>0.15980588000000001</v>
      </c>
      <c r="DR172">
        <v>0.16956847999999999</v>
      </c>
      <c r="DS172">
        <v>0.17939478</v>
      </c>
      <c r="DT172">
        <v>0.18891542</v>
      </c>
      <c r="DU172">
        <v>0.1970827</v>
      </c>
      <c r="DV172">
        <v>0.20394388999999999</v>
      </c>
      <c r="DW172">
        <v>0.20885634</v>
      </c>
      <c r="DX172">
        <v>0.21162517</v>
      </c>
      <c r="DY172">
        <v>0.21232854000000001</v>
      </c>
      <c r="DZ172">
        <v>0.21090354</v>
      </c>
      <c r="EA172">
        <v>0.20742305</v>
      </c>
      <c r="EB172">
        <v>0.20296828</v>
      </c>
      <c r="EC172">
        <v>0.19829740000000001</v>
      </c>
      <c r="ED172">
        <v>0.19343869</v>
      </c>
      <c r="EE172">
        <v>0.18850859</v>
      </c>
      <c r="EF172">
        <v>0.18388114999999999</v>
      </c>
      <c r="EG172">
        <v>0.1792386</v>
      </c>
      <c r="EH172">
        <v>0.17466180000000001</v>
      </c>
      <c r="EI172">
        <v>0.17004262000000001</v>
      </c>
      <c r="EJ172">
        <v>0.16505375999999999</v>
      </c>
      <c r="EK172">
        <v>0.15866098000000001</v>
      </c>
      <c r="EL172">
        <v>0.15133126</v>
      </c>
      <c r="EM172">
        <v>0.14340124000000001</v>
      </c>
      <c r="EN172">
        <v>0.13451362</v>
      </c>
      <c r="EO172">
        <v>0.1247992</v>
      </c>
      <c r="EP172">
        <v>0.11448356</v>
      </c>
      <c r="EQ172">
        <v>0.10400961</v>
      </c>
      <c r="ER172">
        <v>9.402597E-2</v>
      </c>
      <c r="ES172">
        <v>8.4800594000000007E-2</v>
      </c>
      <c r="ET172">
        <v>7.6489321999999998E-2</v>
      </c>
      <c r="EU172">
        <v>6.9369434999999993E-2</v>
      </c>
      <c r="EV172">
        <v>6.3480652999999998E-2</v>
      </c>
      <c r="EW172">
        <v>5.8334644999999997E-2</v>
      </c>
      <c r="EX172">
        <v>5.4407094000000003E-2</v>
      </c>
      <c r="EY172">
        <v>5.1650893000000003E-2</v>
      </c>
      <c r="EZ172">
        <v>4.9296852000000002E-2</v>
      </c>
      <c r="FA172">
        <v>4.7477048000000001E-2</v>
      </c>
      <c r="FB172">
        <v>4.6283994000000002E-2</v>
      </c>
      <c r="FC172">
        <v>4.5516115000000003E-2</v>
      </c>
      <c r="FD172">
        <v>4.5054207999999998E-2</v>
      </c>
      <c r="FE172">
        <v>4.4852000000000003E-2</v>
      </c>
      <c r="FF172">
        <v>4.494128E-2</v>
      </c>
      <c r="FG172">
        <v>4.5287523000000003E-2</v>
      </c>
      <c r="FH172">
        <v>4.5753289000000003E-2</v>
      </c>
      <c r="FI172">
        <v>4.6516646000000002E-2</v>
      </c>
      <c r="FJ172">
        <v>4.7670140999999999E-2</v>
      </c>
      <c r="FK172">
        <v>4.9041212000000001E-2</v>
      </c>
      <c r="FL172">
        <v>5.0591175000000002E-2</v>
      </c>
      <c r="FM172">
        <v>5.2535374000000003E-2</v>
      </c>
      <c r="FN172">
        <v>5.4755974999999998E-2</v>
      </c>
      <c r="FO172">
        <v>5.7414021000000003E-2</v>
      </c>
      <c r="FP172">
        <v>6.0510877999999997E-2</v>
      </c>
      <c r="FQ172">
        <v>6.3154183000000003E-2</v>
      </c>
      <c r="FR172">
        <v>6.6483564999999994E-2</v>
      </c>
      <c r="FS172">
        <v>7.0395462000000006E-2</v>
      </c>
      <c r="FT172">
        <v>7.4732251E-2</v>
      </c>
      <c r="FU172">
        <v>7.9704157999999997E-2</v>
      </c>
      <c r="FV172">
        <v>8.5040412999999995E-2</v>
      </c>
      <c r="FW172">
        <v>9.0518661E-2</v>
      </c>
      <c r="FX172">
        <v>9.5973022000000005E-2</v>
      </c>
      <c r="FY172">
        <v>0.1012475</v>
      </c>
      <c r="FZ172">
        <v>0.10592822</v>
      </c>
      <c r="GA172">
        <v>0.11000424</v>
      </c>
      <c r="GB172">
        <v>0.11240406</v>
      </c>
      <c r="GC172">
        <v>0.11269193</v>
      </c>
      <c r="GD172">
        <v>0.11248392</v>
      </c>
      <c r="GE172">
        <v>0.11105099</v>
      </c>
      <c r="GF172">
        <v>0.10846638</v>
      </c>
      <c r="GG172">
        <v>0.10516911</v>
      </c>
      <c r="GH172">
        <v>0.10139313</v>
      </c>
      <c r="GI172">
        <v>9.7273952999999996E-2</v>
      </c>
      <c r="GJ172">
        <v>9.3101433999999997E-2</v>
      </c>
      <c r="GK172">
        <v>8.8896006E-2</v>
      </c>
      <c r="GL172">
        <v>8.4750569999999997E-2</v>
      </c>
      <c r="GM172">
        <v>8.0948718000000003E-2</v>
      </c>
      <c r="GN172">
        <v>7.6859689999999994E-2</v>
      </c>
      <c r="GO172">
        <v>7.2823226000000005E-2</v>
      </c>
      <c r="GP172">
        <v>6.8958826000000001E-2</v>
      </c>
      <c r="GQ172">
        <v>6.4767025000000006E-2</v>
      </c>
      <c r="GR172">
        <v>6.0846894999999998E-2</v>
      </c>
      <c r="GS172">
        <v>5.6306183000000003E-2</v>
      </c>
      <c r="GT172">
        <v>5.1231502999999998E-2</v>
      </c>
      <c r="GU172">
        <v>4.5806873999999997E-2</v>
      </c>
      <c r="GV172">
        <v>4.0430213999999999E-2</v>
      </c>
      <c r="GW172">
        <v>3.5075951000000001E-2</v>
      </c>
      <c r="GX172">
        <v>2.9931092999999999E-2</v>
      </c>
      <c r="GY172">
        <v>2.5228703000000002E-2</v>
      </c>
      <c r="GZ172">
        <v>2.0924890000000002E-2</v>
      </c>
      <c r="HA172">
        <v>1.7153041000000001E-2</v>
      </c>
      <c r="HB172">
        <v>1.3881340000000001E-2</v>
      </c>
      <c r="HC172">
        <v>1.1074013000000001E-2</v>
      </c>
      <c r="HD172">
        <v>8.9025153000000003E-3</v>
      </c>
      <c r="HE172">
        <v>6.3850484000000001E-3</v>
      </c>
      <c r="HF172">
        <v>4.1771721999999999E-3</v>
      </c>
      <c r="HG172">
        <v>2.4888148000000001E-3</v>
      </c>
      <c r="HH172">
        <v>1.2981319E-3</v>
      </c>
      <c r="HI172">
        <v>5.7545741000000002E-4</v>
      </c>
      <c r="HJ172">
        <v>2.6486628000000001E-4</v>
      </c>
      <c r="HK172">
        <v>3.3692564000000001E-4</v>
      </c>
      <c r="HL172">
        <v>1.1389633999999999E-3</v>
      </c>
      <c r="HM172">
        <v>2.5910261999999998E-3</v>
      </c>
      <c r="HN172">
        <v>4.4076968999999999E-3</v>
      </c>
      <c r="HO172">
        <v>6.3998214999999997E-3</v>
      </c>
      <c r="HP172">
        <v>8.4652341999999995E-3</v>
      </c>
      <c r="HQ172">
        <v>1.0396074999999999E-2</v>
      </c>
      <c r="HR172">
        <v>1.2102078E-2</v>
      </c>
      <c r="HS172">
        <v>1.3617967E-2</v>
      </c>
      <c r="HT172">
        <v>1.4909732E-2</v>
      </c>
      <c r="HU172">
        <v>1.5931333999999998E-2</v>
      </c>
      <c r="HV172">
        <v>1.6748025999999999E-2</v>
      </c>
      <c r="HW172">
        <v>1.7582493000000001E-2</v>
      </c>
      <c r="HX172">
        <v>1.8324028999999999E-2</v>
      </c>
      <c r="HY172">
        <v>1.8827950999999999E-2</v>
      </c>
      <c r="HZ172">
        <v>1.9007631000000001E-2</v>
      </c>
      <c r="IA172">
        <v>1.8835632000000001E-2</v>
      </c>
      <c r="IB172">
        <v>1.8385449000000002E-2</v>
      </c>
      <c r="IC172">
        <v>1.7570916999999998E-2</v>
      </c>
      <c r="ID172">
        <v>1.6479835000000002E-2</v>
      </c>
      <c r="IE172">
        <v>1.5300925E-2</v>
      </c>
      <c r="IF172">
        <v>1.4057402E-2</v>
      </c>
      <c r="IG172">
        <v>1.2746383E-2</v>
      </c>
      <c r="IH172">
        <v>1.1483607E-2</v>
      </c>
      <c r="II172">
        <v>1.032927E-2</v>
      </c>
      <c r="IJ172">
        <v>9.4234655000000004E-3</v>
      </c>
      <c r="IK172">
        <v>8.8053065999999999E-3</v>
      </c>
      <c r="IL172">
        <v>8.5069424999999997E-3</v>
      </c>
      <c r="IM172">
        <v>8.6448388000000004E-3</v>
      </c>
      <c r="IN172">
        <v>9.2615289999999992E-3</v>
      </c>
      <c r="IO172">
        <v>1.0192389E-2</v>
      </c>
      <c r="IP172">
        <v>1.1376259E-2</v>
      </c>
      <c r="IQ172">
        <v>1.2784363E-2</v>
      </c>
      <c r="IR172">
        <v>1.4327839E-2</v>
      </c>
      <c r="IS172">
        <v>1.5899837E-2</v>
      </c>
      <c r="IT172">
        <v>1.7501585E-2</v>
      </c>
      <c r="IU172">
        <v>1.9043529E-2</v>
      </c>
      <c r="IV172">
        <v>2.0515637E-2</v>
      </c>
      <c r="IW172">
        <v>2.1755578000000001E-2</v>
      </c>
      <c r="IX172">
        <v>2.2737822000000001E-2</v>
      </c>
      <c r="IY172">
        <v>2.3429640000000002E-2</v>
      </c>
      <c r="IZ172">
        <v>2.3779129999999999E-2</v>
      </c>
      <c r="JA172">
        <v>2.3778878E-2</v>
      </c>
      <c r="JB172">
        <v>2.3534863999999999E-2</v>
      </c>
      <c r="JC172">
        <v>2.3046566000000001E-2</v>
      </c>
      <c r="JD172">
        <v>2.2363981000000002E-2</v>
      </c>
      <c r="JE172">
        <v>2.1518121000000001E-2</v>
      </c>
      <c r="JF172">
        <v>2.0586292999999999E-2</v>
      </c>
      <c r="JG172">
        <v>1.9540753000000001E-2</v>
      </c>
      <c r="JH172">
        <v>1.8412428000000002E-2</v>
      </c>
      <c r="JI172">
        <v>1.7176424999999999E-2</v>
      </c>
      <c r="JJ172">
        <v>1.5794343999999998E-2</v>
      </c>
      <c r="JK172">
        <v>1.4237596999999999E-2</v>
      </c>
      <c r="JL172">
        <v>1.2668257E-2</v>
      </c>
      <c r="JM172">
        <v>1.1137304000000001E-2</v>
      </c>
      <c r="JN172">
        <v>9.7018330999999996E-3</v>
      </c>
      <c r="JO172">
        <v>8.3059780000000003E-3</v>
      </c>
      <c r="JP172">
        <v>6.9538839E-3</v>
      </c>
      <c r="JQ172">
        <v>5.6453520000000002E-3</v>
      </c>
      <c r="JR172">
        <v>4.4377302E-3</v>
      </c>
      <c r="JS172">
        <v>3.3347394999999999E-3</v>
      </c>
      <c r="JT172">
        <v>2.39178E-3</v>
      </c>
      <c r="JU172">
        <v>1.5947939E-3</v>
      </c>
      <c r="JV172">
        <v>9.3527789999999997E-4</v>
      </c>
      <c r="JW172">
        <v>4.7293678E-4</v>
      </c>
      <c r="JX172">
        <v>2.9099391999999998E-4</v>
      </c>
      <c r="JY172">
        <v>2.8416063000000002E-4</v>
      </c>
      <c r="JZ172">
        <v>3.0130613999999997E-4</v>
      </c>
      <c r="KA172">
        <v>4.4816438000000003E-4</v>
      </c>
      <c r="KB172">
        <v>6.8921642000000004E-4</v>
      </c>
      <c r="KC172">
        <v>9.6626906000000005E-4</v>
      </c>
      <c r="KD172">
        <v>1.2835889000000001E-3</v>
      </c>
      <c r="KE172">
        <v>1.5911199999999999E-3</v>
      </c>
      <c r="KF172">
        <v>1.8891619E-3</v>
      </c>
      <c r="KG172">
        <v>2.1477650999999999E-3</v>
      </c>
      <c r="KH172">
        <v>2.3922280000000001E-3</v>
      </c>
      <c r="KI172">
        <v>2.6154730000000001E-3</v>
      </c>
      <c r="KJ172">
        <v>2.8657448000000002E-3</v>
      </c>
      <c r="KK172">
        <v>3.1413577999999998E-3</v>
      </c>
      <c r="KL172">
        <v>3.4768033999999998E-3</v>
      </c>
      <c r="KM172">
        <v>3.8599976999999998E-3</v>
      </c>
      <c r="KN172">
        <v>4.2961737999999998E-3</v>
      </c>
      <c r="KO172">
        <v>4.7193612000000001E-3</v>
      </c>
      <c r="KP172">
        <v>5.1120319000000003E-3</v>
      </c>
      <c r="KQ172">
        <v>5.4205544000000003E-3</v>
      </c>
      <c r="KR172">
        <v>5.6353495000000002E-3</v>
      </c>
      <c r="KS172">
        <v>5.7166875000000004E-3</v>
      </c>
      <c r="KT172">
        <v>5.6886621999999998E-3</v>
      </c>
      <c r="KU172">
        <v>5.5474503999999999E-3</v>
      </c>
      <c r="KV172">
        <v>5.3357481999999996E-3</v>
      </c>
      <c r="KW172">
        <v>5.0575532999999999E-3</v>
      </c>
      <c r="KX172">
        <v>4.7588222999999999E-3</v>
      </c>
      <c r="KY172">
        <v>4.4442038000000001E-3</v>
      </c>
      <c r="KZ172">
        <v>4.1642524000000004E-3</v>
      </c>
      <c r="LA172">
        <v>3.9200881E-3</v>
      </c>
      <c r="LB172">
        <v>3.7352673000000001E-3</v>
      </c>
      <c r="LC172">
        <v>3.5966125000000001E-3</v>
      </c>
      <c r="LD172">
        <v>3.5092868000000002E-3</v>
      </c>
      <c r="LE172">
        <v>3.4415591999999999E-3</v>
      </c>
      <c r="LF172">
        <v>3.4114111000000001E-3</v>
      </c>
      <c r="LG172">
        <v>3.3903848E-3</v>
      </c>
      <c r="LH172">
        <v>3.3819228000000002E-3</v>
      </c>
      <c r="LI172">
        <v>3.3579699E-3</v>
      </c>
      <c r="LJ172">
        <v>3.3362901E-3</v>
      </c>
      <c r="LK172">
        <v>3.3071798000000002E-3</v>
      </c>
      <c r="LL172">
        <v>3.3109162000000002E-3</v>
      </c>
      <c r="LM172">
        <v>3.3556308999999999E-3</v>
      </c>
      <c r="LN172">
        <v>3.4829786000000001E-3</v>
      </c>
      <c r="LO172">
        <v>3.6802750999999998E-3</v>
      </c>
      <c r="LP172">
        <v>3.9688995999999999E-3</v>
      </c>
      <c r="LQ172">
        <v>4.3339431000000003E-3</v>
      </c>
      <c r="LR172">
        <v>4.7969795000000004E-3</v>
      </c>
      <c r="LS172">
        <v>5.3327395999999997E-3</v>
      </c>
      <c r="LT172">
        <v>5.9527182000000001E-3</v>
      </c>
      <c r="LU172">
        <v>6.6189318999999996E-3</v>
      </c>
      <c r="LV172">
        <v>7.3246112999999996E-3</v>
      </c>
      <c r="LW172">
        <v>8.0306948999999996E-3</v>
      </c>
      <c r="LX172">
        <v>8.7422830999999996E-3</v>
      </c>
      <c r="LY172">
        <v>9.4246239999999995E-3</v>
      </c>
      <c r="LZ172">
        <v>1.0075781000000001E-2</v>
      </c>
      <c r="MA172">
        <v>1.0654228999999999E-2</v>
      </c>
      <c r="MB172">
        <v>1.116963E-2</v>
      </c>
      <c r="MC172">
        <v>1.1586348999999999E-2</v>
      </c>
      <c r="MD172">
        <v>1.1907615E-2</v>
      </c>
      <c r="ME172">
        <v>1.210583E-2</v>
      </c>
      <c r="MF172">
        <v>1.2196691000000001E-2</v>
      </c>
      <c r="MG172">
        <v>1.2150162000000001E-2</v>
      </c>
      <c r="MH172">
        <v>1.1977181E-2</v>
      </c>
      <c r="MI172">
        <v>1.1658007999999999E-2</v>
      </c>
      <c r="MJ172">
        <v>1.1222075E-2</v>
      </c>
      <c r="MK172">
        <v>1.0665136E-2</v>
      </c>
      <c r="ML172">
        <v>1.0021287E-2</v>
      </c>
      <c r="MM172">
        <v>9.2872679E-3</v>
      </c>
      <c r="MN172">
        <v>8.4992247000000003E-3</v>
      </c>
      <c r="MO172">
        <v>7.6429150000000001E-3</v>
      </c>
      <c r="MP172">
        <v>6.7482684000000001E-3</v>
      </c>
      <c r="MQ172">
        <v>5.8253569999999998E-3</v>
      </c>
      <c r="MR172">
        <v>4.9357385999999996E-3</v>
      </c>
      <c r="MS172">
        <v>4.0949499000000004E-3</v>
      </c>
      <c r="MT172">
        <v>3.3275355000000001E-3</v>
      </c>
      <c r="MU172">
        <v>2.6311718000000001E-3</v>
      </c>
      <c r="MV172">
        <v>2.0463623E-3</v>
      </c>
      <c r="MW172">
        <v>1.5623925000000001E-3</v>
      </c>
      <c r="MX172">
        <v>1.19422E-3</v>
      </c>
      <c r="MY172">
        <v>9.1206608000000001E-4</v>
      </c>
      <c r="MZ172">
        <v>7.1511294999999995E-4</v>
      </c>
      <c r="NA172">
        <v>5.6478165999999995E-4</v>
      </c>
      <c r="NB172">
        <v>4.607554E-4</v>
      </c>
      <c r="NC172">
        <v>3.9120358999999999E-4</v>
      </c>
      <c r="ND172">
        <v>3.8035712000000001E-4</v>
      </c>
      <c r="NE172">
        <v>3.1633502999999999E-4</v>
      </c>
      <c r="NF172">
        <v>2.5762725E-4</v>
      </c>
      <c r="NG172">
        <v>1.5233411E-4</v>
      </c>
      <c r="NH172" s="9">
        <v>8.6604929999999997E-5</v>
      </c>
      <c r="NI172">
        <v>2.3497471E-4</v>
      </c>
      <c r="NJ172">
        <v>6.3577713000000004E-4</v>
      </c>
      <c r="NK172">
        <v>1.2526239000000001E-3</v>
      </c>
      <c r="NL172">
        <v>2.0494442000000002E-3</v>
      </c>
      <c r="NM172">
        <v>2.9232472E-3</v>
      </c>
      <c r="NN172">
        <v>3.8090813999999999E-3</v>
      </c>
      <c r="NO172">
        <v>4.6375147000000004E-3</v>
      </c>
      <c r="NP172">
        <v>5.3848213999999998E-3</v>
      </c>
      <c r="NQ172">
        <v>5.9930644999999999E-3</v>
      </c>
      <c r="NR172">
        <v>6.4779273000000002E-3</v>
      </c>
      <c r="NS172">
        <v>6.8387105000000002E-3</v>
      </c>
      <c r="NT172">
        <v>7.1075208999999999E-3</v>
      </c>
      <c r="NU172">
        <v>7.2836499000000004E-3</v>
      </c>
      <c r="NV172">
        <v>7.3974714999999998E-3</v>
      </c>
      <c r="NW172">
        <v>7.4084368999999999E-3</v>
      </c>
      <c r="NX172">
        <v>7.3224963000000001E-3</v>
      </c>
      <c r="NY172">
        <v>7.1204579E-3</v>
      </c>
      <c r="NZ172">
        <v>6.8543184999999996E-3</v>
      </c>
      <c r="OA172">
        <v>6.5523051000000001E-3</v>
      </c>
      <c r="OB172">
        <v>6.2919669000000003E-3</v>
      </c>
      <c r="OC172">
        <v>6.1199660000000001E-3</v>
      </c>
      <c r="OD172">
        <v>6.0976724999999999E-3</v>
      </c>
      <c r="OE172">
        <v>6.2002745000000001E-3</v>
      </c>
      <c r="OF172">
        <v>6.4546005000000002E-3</v>
      </c>
      <c r="OG172">
        <v>6.8412535E-3</v>
      </c>
      <c r="OH172">
        <v>7.3590948999999999E-3</v>
      </c>
      <c r="OI172">
        <v>7.9397978000000004E-3</v>
      </c>
      <c r="OJ172">
        <v>8.5778451000000002E-3</v>
      </c>
      <c r="OK172">
        <v>9.2186183000000001E-3</v>
      </c>
      <c r="OL172">
        <v>9.8596606000000003E-3</v>
      </c>
      <c r="OM172">
        <v>1.0482837E-2</v>
      </c>
      <c r="ON172">
        <v>1.1122038000000001E-2</v>
      </c>
      <c r="OO172">
        <v>1.1737490999999999E-2</v>
      </c>
      <c r="OP172">
        <v>1.2309787000000001E-2</v>
      </c>
      <c r="OQ172">
        <v>1.2791106E-2</v>
      </c>
      <c r="OR172">
        <v>1.3248724E-2</v>
      </c>
      <c r="OS172">
        <v>1.3687062999999999E-2</v>
      </c>
      <c r="OT172">
        <v>1.4131550999999999E-2</v>
      </c>
      <c r="OU172">
        <v>1.4553738E-2</v>
      </c>
      <c r="OV172">
        <v>1.5000558000000001E-2</v>
      </c>
      <c r="OW172">
        <v>1.5429596E-2</v>
      </c>
      <c r="OX172">
        <v>1.5857907000000001E-2</v>
      </c>
      <c r="OY172">
        <v>1.6267410999999999E-2</v>
      </c>
      <c r="OZ172">
        <v>1.6694805E-2</v>
      </c>
      <c r="PA172">
        <v>1.7105025999999999E-2</v>
      </c>
      <c r="PB172">
        <v>1.7541477E-2</v>
      </c>
      <c r="PC172">
        <v>1.7977272999999998E-2</v>
      </c>
      <c r="PD172">
        <v>1.8470766E-2</v>
      </c>
      <c r="PE172">
        <v>1.9011521999999999E-2</v>
      </c>
      <c r="PF172">
        <v>1.9611106999999999E-2</v>
      </c>
      <c r="PG172">
        <v>2.0200296999999999E-2</v>
      </c>
      <c r="PH172">
        <v>2.0779958000000001E-2</v>
      </c>
      <c r="PI172">
        <v>2.1269911999999998E-2</v>
      </c>
      <c r="PJ172">
        <v>2.166328E-2</v>
      </c>
      <c r="PK172">
        <v>2.1926073000000001E-2</v>
      </c>
      <c r="PL172">
        <v>2.2125532999999999E-2</v>
      </c>
      <c r="PM172">
        <v>2.2247665E-2</v>
      </c>
      <c r="PN172">
        <v>2.2343740000000001E-2</v>
      </c>
      <c r="PO172">
        <v>2.2383986000000002E-2</v>
      </c>
      <c r="PP172">
        <v>2.2390535E-2</v>
      </c>
      <c r="PQ172">
        <v>2.2330797999999999E-2</v>
      </c>
      <c r="PR172">
        <v>2.2246808E-2</v>
      </c>
      <c r="PS172">
        <v>2.2118278000000002E-2</v>
      </c>
      <c r="PT172">
        <v>2.2013313999999999E-2</v>
      </c>
      <c r="PU172">
        <v>2.1937139000000001E-2</v>
      </c>
      <c r="PV172">
        <v>2.1941101000000001E-2</v>
      </c>
      <c r="PW172">
        <v>2.2024194E-2</v>
      </c>
      <c r="PX172">
        <v>2.2237396E-2</v>
      </c>
      <c r="PY172">
        <v>2.2531052999999999E-2</v>
      </c>
      <c r="PZ172">
        <v>2.2885658E-2</v>
      </c>
      <c r="QA172">
        <v>2.3199781999999999E-2</v>
      </c>
      <c r="QB172">
        <v>2.3420939000000002E-2</v>
      </c>
      <c r="QC172">
        <v>2.3495764999999998E-2</v>
      </c>
      <c r="QD172">
        <v>2.3471982999999998E-2</v>
      </c>
      <c r="QE172">
        <v>2.3345171000000001E-2</v>
      </c>
      <c r="QF172">
        <v>2.3145733000000002E-2</v>
      </c>
      <c r="QG172">
        <v>2.2838616999999999E-2</v>
      </c>
      <c r="QH172">
        <v>2.2456123000000001E-2</v>
      </c>
      <c r="QI172">
        <v>2.1998243000000001E-2</v>
      </c>
      <c r="QJ172">
        <v>2.1506859E-2</v>
      </c>
      <c r="QK172">
        <v>2.0955517999999999E-2</v>
      </c>
      <c r="QL172">
        <v>2.0345794E-2</v>
      </c>
      <c r="QM172">
        <v>1.9630835999999999E-2</v>
      </c>
      <c r="QN172">
        <v>1.8810219999999999E-2</v>
      </c>
      <c r="QO172">
        <v>1.7852750000000001E-2</v>
      </c>
      <c r="QP172">
        <v>1.6758351000000001E-2</v>
      </c>
      <c r="QQ172">
        <v>1.5484884000000001E-2</v>
      </c>
      <c r="QR172">
        <v>1.4026574E-2</v>
      </c>
      <c r="QS172">
        <v>1.2375875999999999E-2</v>
      </c>
      <c r="QT172">
        <v>1.0621645000000001E-2</v>
      </c>
      <c r="QU172">
        <v>8.8514183000000003E-3</v>
      </c>
      <c r="QV172">
        <v>7.1810557999999998E-3</v>
      </c>
      <c r="QW172">
        <v>5.6773288999999996E-3</v>
      </c>
      <c r="QX172">
        <v>4.4016591000000001E-3</v>
      </c>
      <c r="QY172">
        <v>3.3601566999999998E-3</v>
      </c>
      <c r="QZ172">
        <v>2.5607173000000002E-3</v>
      </c>
      <c r="RA172">
        <v>1.9504275E-3</v>
      </c>
      <c r="RB172">
        <v>1.4818697E-3</v>
      </c>
      <c r="RC172">
        <v>1.0952064E-3</v>
      </c>
      <c r="RD172">
        <v>7.6597771999999998E-4</v>
      </c>
      <c r="RE172">
        <v>4.8573595E-4</v>
      </c>
      <c r="RF172">
        <v>3.0021726999999998E-4</v>
      </c>
      <c r="RG172">
        <v>1.5298261E-4</v>
      </c>
      <c r="RH172" s="9">
        <v>5.4841238999999999E-5</v>
      </c>
      <c r="RI172" s="9">
        <v>4.3717368999999998E-5</v>
      </c>
      <c r="RJ172">
        <v>1.0245573E-4</v>
      </c>
      <c r="RK172">
        <v>1.9808207E-4</v>
      </c>
      <c r="RL172">
        <v>3.2329420000000003E-4</v>
      </c>
      <c r="RM172">
        <v>4.5216703E-4</v>
      </c>
      <c r="RN172">
        <v>5.7508907000000003E-4</v>
      </c>
      <c r="RO172">
        <v>6.5827416000000004E-4</v>
      </c>
      <c r="RP172">
        <v>6.9500721000000001E-4</v>
      </c>
      <c r="RQ172">
        <v>6.9624168E-4</v>
      </c>
      <c r="RR172">
        <v>6.7476462999999998E-4</v>
      </c>
      <c r="RS172">
        <v>6.1384152000000004E-4</v>
      </c>
      <c r="RT172">
        <v>5.2985065999999997E-4</v>
      </c>
      <c r="RU172">
        <v>4.2469768000000002E-4</v>
      </c>
      <c r="RV172">
        <v>3.1154649E-4</v>
      </c>
      <c r="RW172">
        <v>2.0907974999999999E-4</v>
      </c>
      <c r="RX172">
        <v>1.6550905999999999E-4</v>
      </c>
      <c r="RY172">
        <v>2.0044778999999999E-4</v>
      </c>
      <c r="RZ172">
        <v>3.0021726999999998E-4</v>
      </c>
      <c r="SA172">
        <v>3.0896967000000001E-4</v>
      </c>
      <c r="SB172">
        <v>3.2398276E-4</v>
      </c>
      <c r="SC172">
        <v>3.3006832000000001E-4</v>
      </c>
      <c r="SD172">
        <v>3.2781949000000002E-4</v>
      </c>
      <c r="SE172">
        <v>3.1590429999999998E-4</v>
      </c>
      <c r="SF172">
        <v>3.0594956000000001E-4</v>
      </c>
      <c r="SG172">
        <v>3.0021726999999998E-4</v>
      </c>
      <c r="SH172">
        <v>1.6315171999999999E-4</v>
      </c>
      <c r="SI172" s="9">
        <v>7.5646675999999996E-5</v>
      </c>
      <c r="SJ172" s="9">
        <v>6.4366343999999994E-5</v>
      </c>
      <c r="SK172" s="9">
        <v>9.9927653E-5</v>
      </c>
      <c r="SL172">
        <v>1.6034533999999999E-4</v>
      </c>
      <c r="SM172">
        <v>2.2257415000000001E-4</v>
      </c>
      <c r="SN172">
        <v>3.0021726999999998E-4</v>
      </c>
      <c r="SO172">
        <v>3.6041810999999998E-4</v>
      </c>
      <c r="SP172">
        <v>4.2392826E-4</v>
      </c>
      <c r="SQ172">
        <v>4.6498081E-4</v>
      </c>
      <c r="SR172">
        <v>4.7098394E-4</v>
      </c>
      <c r="SS172">
        <v>4.3491941000000002E-4</v>
      </c>
      <c r="ST172">
        <v>3.7118979E-4</v>
      </c>
      <c r="SU172">
        <v>3.0136295E-4</v>
      </c>
      <c r="SV172">
        <v>2.2757410000000001E-4</v>
      </c>
      <c r="SW172">
        <v>1.6262956999999999E-4</v>
      </c>
      <c r="SX172">
        <v>1.2869465E-4</v>
      </c>
      <c r="SY172">
        <v>1.3999145E-4</v>
      </c>
      <c r="SZ172">
        <v>2.0127852999999999E-4</v>
      </c>
      <c r="TA172">
        <v>3.0021726999999998E-4</v>
      </c>
    </row>
    <row r="173" spans="1:521" x14ac:dyDescent="0.25">
      <c r="A173" s="3" t="s">
        <v>50</v>
      </c>
      <c r="B173" s="3">
        <v>70</v>
      </c>
      <c r="C173" s="4">
        <f t="shared" si="6"/>
        <v>168</v>
      </c>
      <c r="D173" s="4">
        <v>331003</v>
      </c>
      <c r="F173" s="3" t="s">
        <v>48</v>
      </c>
      <c r="G173" s="3" t="s">
        <v>48</v>
      </c>
      <c r="H173" s="3" t="s">
        <v>48</v>
      </c>
      <c r="K173" s="3" t="s">
        <v>48</v>
      </c>
      <c r="L173" s="3" t="s">
        <v>48</v>
      </c>
      <c r="M173" s="3" t="s">
        <v>48</v>
      </c>
      <c r="N173" s="3" t="s">
        <v>48</v>
      </c>
      <c r="O173" s="3" t="s">
        <v>48</v>
      </c>
      <c r="P173" s="3" t="s">
        <v>48</v>
      </c>
      <c r="S173" s="3" t="s">
        <v>48</v>
      </c>
      <c r="W173" s="3" t="s">
        <v>48</v>
      </c>
      <c r="AA173" s="3" t="s">
        <v>48</v>
      </c>
      <c r="AD173" s="3" t="s">
        <v>49</v>
      </c>
      <c r="AH173" s="3" t="s">
        <v>48</v>
      </c>
      <c r="AL173" s="3" t="s">
        <v>48</v>
      </c>
      <c r="BA173">
        <v>9.7734014999999999E-4</v>
      </c>
      <c r="BB173">
        <v>8.4418058E-4</v>
      </c>
      <c r="BC173">
        <v>7.3385827E-4</v>
      </c>
      <c r="BD173">
        <v>6.3093752000000002E-4</v>
      </c>
      <c r="BE173">
        <v>5.5162142999999999E-4</v>
      </c>
      <c r="BF173">
        <v>4.8677842E-4</v>
      </c>
      <c r="BG173">
        <v>4.5475023000000002E-4</v>
      </c>
      <c r="BH173">
        <v>4.2841862999999999E-4</v>
      </c>
      <c r="BI173">
        <v>4.2817400999999998E-4</v>
      </c>
      <c r="BJ173">
        <v>4.4028707999999999E-4</v>
      </c>
      <c r="BK173">
        <v>4.7127964E-4</v>
      </c>
      <c r="BL173">
        <v>4.6834224000000003E-4</v>
      </c>
      <c r="BM173">
        <v>4.6397746000000003E-4</v>
      </c>
      <c r="BN173">
        <v>4.5475023000000002E-4</v>
      </c>
      <c r="BO173">
        <v>3.4880978999999999E-4</v>
      </c>
      <c r="BP173">
        <v>2.6391944000000002E-4</v>
      </c>
      <c r="BQ173">
        <v>2.2158523E-4</v>
      </c>
      <c r="BR173">
        <v>2.1924607E-4</v>
      </c>
      <c r="BS173">
        <v>2.7366509E-4</v>
      </c>
      <c r="BT173">
        <v>3.6868638999999997E-4</v>
      </c>
      <c r="BU173">
        <v>4.5475023000000002E-4</v>
      </c>
      <c r="BV173">
        <v>3.6642545999999998E-4</v>
      </c>
      <c r="BW173">
        <v>3.6031068999999998E-4</v>
      </c>
      <c r="BX173">
        <v>4.3669496999999998E-4</v>
      </c>
      <c r="BY173">
        <v>6.0048204999999996E-4</v>
      </c>
      <c r="BZ173">
        <v>8.7710684999999997E-4</v>
      </c>
      <c r="CA173">
        <v>1.2991471000000001E-3</v>
      </c>
      <c r="CB173">
        <v>1.7879214E-3</v>
      </c>
      <c r="CC173">
        <v>2.3916521999999998E-3</v>
      </c>
      <c r="CD173">
        <v>3.0070896999999999E-3</v>
      </c>
      <c r="CE173">
        <v>3.6293529000000001E-3</v>
      </c>
      <c r="CF173">
        <v>4.2284634000000001E-3</v>
      </c>
      <c r="CG173">
        <v>4.8038452000000002E-3</v>
      </c>
      <c r="CH173">
        <v>5.2924775999999996E-3</v>
      </c>
      <c r="CI173">
        <v>5.7484781999999996E-3</v>
      </c>
      <c r="CJ173">
        <v>6.1345710000000001E-3</v>
      </c>
      <c r="CK173">
        <v>6.5175299999999997E-3</v>
      </c>
      <c r="CL173">
        <v>6.8544386999999998E-3</v>
      </c>
      <c r="CM173">
        <v>7.1691250999999998E-3</v>
      </c>
      <c r="CN173">
        <v>7.4898936000000003E-3</v>
      </c>
      <c r="CO173">
        <v>7.9541812000000003E-3</v>
      </c>
      <c r="CP173">
        <v>8.4803672999999996E-3</v>
      </c>
      <c r="CQ173">
        <v>9.1617321999999998E-3</v>
      </c>
      <c r="CR173">
        <v>9.9809541999999994E-3</v>
      </c>
      <c r="CS173">
        <v>1.0898049E-2</v>
      </c>
      <c r="CT173">
        <v>1.2114085E-2</v>
      </c>
      <c r="CU173">
        <v>1.3661414E-2</v>
      </c>
      <c r="CV173">
        <v>1.5152016000000001E-2</v>
      </c>
      <c r="CW173">
        <v>1.7685204999999999E-2</v>
      </c>
      <c r="CX173">
        <v>2.0854080000000001E-2</v>
      </c>
      <c r="CY173">
        <v>2.5286698999999999E-2</v>
      </c>
      <c r="CZ173">
        <v>3.0999057E-2</v>
      </c>
      <c r="DA173">
        <v>3.7573051000000003E-2</v>
      </c>
      <c r="DB173">
        <v>4.4807265999999998E-2</v>
      </c>
      <c r="DC173">
        <v>5.2642684000000002E-2</v>
      </c>
      <c r="DD173">
        <v>6.0021445E-2</v>
      </c>
      <c r="DE173">
        <v>6.7549787E-2</v>
      </c>
      <c r="DF173">
        <v>7.5241029000000001E-2</v>
      </c>
      <c r="DG173">
        <v>8.2731277000000006E-2</v>
      </c>
      <c r="DH173">
        <v>8.9760266000000005E-2</v>
      </c>
      <c r="DI173">
        <v>9.6975624999999996E-2</v>
      </c>
      <c r="DJ173">
        <v>0.10424238</v>
      </c>
      <c r="DK173">
        <v>0.11188996</v>
      </c>
      <c r="DL173">
        <v>0.11939520000000001</v>
      </c>
      <c r="DM173">
        <v>0.12703792999999999</v>
      </c>
      <c r="DN173">
        <v>0.13493659</v>
      </c>
      <c r="DO173">
        <v>0.14261144000000001</v>
      </c>
      <c r="DP173">
        <v>0.14994478</v>
      </c>
      <c r="DQ173">
        <v>0.15817611000000001</v>
      </c>
      <c r="DR173">
        <v>0.16684384999999999</v>
      </c>
      <c r="DS173">
        <v>0.17556255000000001</v>
      </c>
      <c r="DT173">
        <v>0.18406528</v>
      </c>
      <c r="DU173">
        <v>0.1915298</v>
      </c>
      <c r="DV173">
        <v>0.19796978000000001</v>
      </c>
      <c r="DW173">
        <v>0.20278277</v>
      </c>
      <c r="DX173">
        <v>0.20586573999999999</v>
      </c>
      <c r="DY173">
        <v>0.20724934</v>
      </c>
      <c r="DZ173">
        <v>0.20686568</v>
      </c>
      <c r="EA173">
        <v>0.20472783999999999</v>
      </c>
      <c r="EB173">
        <v>0.20176469999999999</v>
      </c>
      <c r="EC173">
        <v>0.19858776</v>
      </c>
      <c r="ED173">
        <v>0.19519734</v>
      </c>
      <c r="EE173">
        <v>0.19160653999999999</v>
      </c>
      <c r="EF173">
        <v>0.18819759999999999</v>
      </c>
      <c r="EG173">
        <v>0.18473510000000001</v>
      </c>
      <c r="EH173">
        <v>0.18123209000000001</v>
      </c>
      <c r="EI173">
        <v>0.17757556999999999</v>
      </c>
      <c r="EJ173">
        <v>0.17356366000000001</v>
      </c>
      <c r="EK173">
        <v>0.16812499</v>
      </c>
      <c r="EL173">
        <v>0.16167778999999999</v>
      </c>
      <c r="EM173">
        <v>0.15455852</v>
      </c>
      <c r="EN173">
        <v>0.14641941</v>
      </c>
      <c r="EO173">
        <v>0.13735712999999999</v>
      </c>
      <c r="EP173">
        <v>0.12763927999999999</v>
      </c>
      <c r="EQ173">
        <v>0.11765712</v>
      </c>
      <c r="ER173">
        <v>0.10805214</v>
      </c>
      <c r="ES173">
        <v>9.9078617999999993E-2</v>
      </c>
      <c r="ET173">
        <v>9.0899042999999999E-2</v>
      </c>
      <c r="EU173">
        <v>8.3749004000000002E-2</v>
      </c>
      <c r="EV173">
        <v>7.7667951999999998E-2</v>
      </c>
      <c r="EW173">
        <v>7.2136447000000006E-2</v>
      </c>
      <c r="EX173">
        <v>6.7667745000000001E-2</v>
      </c>
      <c r="EY173">
        <v>6.4231753000000003E-2</v>
      </c>
      <c r="EZ173">
        <v>6.1082769000000002E-2</v>
      </c>
      <c r="FA173">
        <v>5.8353244999999998E-2</v>
      </c>
      <c r="FB173">
        <v>5.6197464000000003E-2</v>
      </c>
      <c r="FC173">
        <v>5.4440740000000001E-2</v>
      </c>
      <c r="FD173">
        <v>5.2999865E-2</v>
      </c>
      <c r="FE173">
        <v>5.1830719999999997E-2</v>
      </c>
      <c r="FF173">
        <v>5.0972315999999997E-2</v>
      </c>
      <c r="FG173">
        <v>5.0391803999999998E-2</v>
      </c>
      <c r="FH173">
        <v>5.0009604999999999E-2</v>
      </c>
      <c r="FI173">
        <v>4.9961165000000002E-2</v>
      </c>
      <c r="FJ173">
        <v>5.0343115000000001E-2</v>
      </c>
      <c r="FK173">
        <v>5.1008879999999999E-2</v>
      </c>
      <c r="FL173">
        <v>5.1955122999999999E-2</v>
      </c>
      <c r="FM173">
        <v>5.3366411000000002E-2</v>
      </c>
      <c r="FN173">
        <v>5.5144757000000003E-2</v>
      </c>
      <c r="FO173">
        <v>5.7420980000000003E-2</v>
      </c>
      <c r="FP173">
        <v>6.0168263E-2</v>
      </c>
      <c r="FQ173">
        <v>6.2658004000000003E-2</v>
      </c>
      <c r="FR173">
        <v>6.5808505000000003E-2</v>
      </c>
      <c r="FS173">
        <v>6.9490178999999999E-2</v>
      </c>
      <c r="FT173">
        <v>7.3545164999999996E-2</v>
      </c>
      <c r="FU173">
        <v>7.8082673000000005E-2</v>
      </c>
      <c r="FV173">
        <v>8.2894877000000006E-2</v>
      </c>
      <c r="FW173">
        <v>8.7739997E-2</v>
      </c>
      <c r="FX173">
        <v>9.2483631999999996E-2</v>
      </c>
      <c r="FY173">
        <v>9.6977293000000006E-2</v>
      </c>
      <c r="FZ173">
        <v>0.10086038999999999</v>
      </c>
      <c r="GA173">
        <v>0.10408911</v>
      </c>
      <c r="GB173">
        <v>0.10576122</v>
      </c>
      <c r="GC173">
        <v>0.10561055</v>
      </c>
      <c r="GD173">
        <v>0.10504856999999999</v>
      </c>
      <c r="GE173">
        <v>0.10345111</v>
      </c>
      <c r="GF173">
        <v>0.1008952</v>
      </c>
      <c r="GG173">
        <v>9.7787528999999998E-2</v>
      </c>
      <c r="GH173">
        <v>9.4374306000000005E-2</v>
      </c>
      <c r="GI173">
        <v>9.0690098999999996E-2</v>
      </c>
      <c r="GJ173">
        <v>8.7001115000000004E-2</v>
      </c>
      <c r="GK173">
        <v>8.3257138999999994E-2</v>
      </c>
      <c r="GL173">
        <v>7.9510510000000006E-2</v>
      </c>
      <c r="GM173">
        <v>7.5992509999999999E-2</v>
      </c>
      <c r="GN173">
        <v>7.2125628999999997E-2</v>
      </c>
      <c r="GO173">
        <v>6.8249619999999997E-2</v>
      </c>
      <c r="GP173">
        <v>6.4496882000000005E-2</v>
      </c>
      <c r="GQ173">
        <v>6.0396653000000002E-2</v>
      </c>
      <c r="GR173">
        <v>5.6500424E-2</v>
      </c>
      <c r="GS173">
        <v>5.2006180999999999E-2</v>
      </c>
      <c r="GT173">
        <v>4.7038178999999999E-2</v>
      </c>
      <c r="GU173">
        <v>4.1752666000000001E-2</v>
      </c>
      <c r="GV173">
        <v>3.6555585000000002E-2</v>
      </c>
      <c r="GW173">
        <v>3.1436066999999998E-2</v>
      </c>
      <c r="GX173">
        <v>2.6562924000000002E-2</v>
      </c>
      <c r="GY173">
        <v>2.2162952999999999E-2</v>
      </c>
      <c r="GZ173">
        <v>1.8184127000000001E-2</v>
      </c>
      <c r="HA173">
        <v>1.4764930000000001E-2</v>
      </c>
      <c r="HB173">
        <v>1.1806998000000001E-2</v>
      </c>
      <c r="HC173">
        <v>9.2907314999999997E-3</v>
      </c>
      <c r="HD173">
        <v>7.3709283000000002E-3</v>
      </c>
      <c r="HE173">
        <v>5.1312171999999996E-3</v>
      </c>
      <c r="HF173">
        <v>3.2015704000000001E-3</v>
      </c>
      <c r="HG173">
        <v>1.7721389E-3</v>
      </c>
      <c r="HH173">
        <v>8.5847544999999997E-4</v>
      </c>
      <c r="HI173">
        <v>4.5161662000000002E-4</v>
      </c>
      <c r="HJ173">
        <v>4.5475023000000002E-4</v>
      </c>
      <c r="HK173">
        <v>7.1832723999999996E-4</v>
      </c>
      <c r="HL173">
        <v>1.8278649000000001E-3</v>
      </c>
      <c r="HM173">
        <v>3.5791340999999999E-3</v>
      </c>
      <c r="HN173">
        <v>5.6444961000000002E-3</v>
      </c>
      <c r="HO173">
        <v>7.8521510999999995E-3</v>
      </c>
      <c r="HP173">
        <v>1.0091129000000001E-2</v>
      </c>
      <c r="HQ173">
        <v>1.2154544999999999E-2</v>
      </c>
      <c r="HR173">
        <v>1.3952888E-2</v>
      </c>
      <c r="HS173">
        <v>1.5552952E-2</v>
      </c>
      <c r="HT173">
        <v>1.6943430999999998E-2</v>
      </c>
      <c r="HU173">
        <v>1.8111983000000002E-2</v>
      </c>
      <c r="HV173">
        <v>1.9109906999999999E-2</v>
      </c>
      <c r="HW173">
        <v>2.0136949000000001E-2</v>
      </c>
      <c r="HX173">
        <v>2.1072710000000001E-2</v>
      </c>
      <c r="HY173">
        <v>2.1789686999999999E-2</v>
      </c>
      <c r="HZ173">
        <v>2.2162639000000001E-2</v>
      </c>
      <c r="IA173">
        <v>2.2102154999999998E-2</v>
      </c>
      <c r="IB173">
        <v>2.1682205E-2</v>
      </c>
      <c r="IC173">
        <v>2.0870099E-2</v>
      </c>
      <c r="ID173">
        <v>1.9763933000000001E-2</v>
      </c>
      <c r="IE173">
        <v>1.8567015999999999E-2</v>
      </c>
      <c r="IF173">
        <v>1.7300388E-2</v>
      </c>
      <c r="IG173">
        <v>1.5990333999999998E-2</v>
      </c>
      <c r="IH173">
        <v>1.47507E-2</v>
      </c>
      <c r="II173">
        <v>1.363606E-2</v>
      </c>
      <c r="IJ173">
        <v>1.2820847999999999E-2</v>
      </c>
      <c r="IK173">
        <v>1.2353925999999999E-2</v>
      </c>
      <c r="IL173">
        <v>1.2239085E-2</v>
      </c>
      <c r="IM173">
        <v>1.2596819E-2</v>
      </c>
      <c r="IN173">
        <v>1.3497465E-2</v>
      </c>
      <c r="IO173">
        <v>1.4807223E-2</v>
      </c>
      <c r="IP173">
        <v>1.6429322E-2</v>
      </c>
      <c r="IQ173">
        <v>1.8282505000000001E-2</v>
      </c>
      <c r="IR173">
        <v>2.0260716000000002E-2</v>
      </c>
      <c r="IS173">
        <v>2.2220960000000001E-2</v>
      </c>
      <c r="IT173">
        <v>2.408422E-2</v>
      </c>
      <c r="IU173">
        <v>2.5725209999999998E-2</v>
      </c>
      <c r="IV173">
        <v>2.7152503000000001E-2</v>
      </c>
      <c r="IW173">
        <v>2.8156435E-2</v>
      </c>
      <c r="IX173">
        <v>2.8719117999999998E-2</v>
      </c>
      <c r="IY173">
        <v>2.8835954E-2</v>
      </c>
      <c r="IZ173">
        <v>2.8490492999999999E-2</v>
      </c>
      <c r="JA173">
        <v>2.7733499000000002E-2</v>
      </c>
      <c r="JB173">
        <v>2.6714997000000001E-2</v>
      </c>
      <c r="JC173">
        <v>2.5461672000000001E-2</v>
      </c>
      <c r="JD173">
        <v>2.4072869E-2</v>
      </c>
      <c r="JE173">
        <v>2.2631826000000001E-2</v>
      </c>
      <c r="JF173">
        <v>2.1247728E-2</v>
      </c>
      <c r="JG173">
        <v>1.9914365999999999E-2</v>
      </c>
      <c r="JH173">
        <v>1.8681061999999998E-2</v>
      </c>
      <c r="JI173">
        <v>1.7466849E-2</v>
      </c>
      <c r="JJ173">
        <v>1.6208983999999999E-2</v>
      </c>
      <c r="JK173">
        <v>1.4851882E-2</v>
      </c>
      <c r="JL173">
        <v>1.3522436000000001E-2</v>
      </c>
      <c r="JM173">
        <v>1.2213339E-2</v>
      </c>
      <c r="JN173">
        <v>1.0954363999999999E-2</v>
      </c>
      <c r="JO173">
        <v>9.6776970000000007E-3</v>
      </c>
      <c r="JP173">
        <v>8.3749266000000006E-3</v>
      </c>
      <c r="JQ173">
        <v>7.0652053999999999E-3</v>
      </c>
      <c r="JR173">
        <v>5.8108587000000001E-3</v>
      </c>
      <c r="JS173">
        <v>4.6054353000000003E-3</v>
      </c>
      <c r="JT173">
        <v>3.5143692999999999E-3</v>
      </c>
      <c r="JU173">
        <v>2.5347505999999999E-3</v>
      </c>
      <c r="JV173">
        <v>1.6764321999999999E-3</v>
      </c>
      <c r="JW173">
        <v>1.0204613E-3</v>
      </c>
      <c r="JX173">
        <v>6.3289113999999999E-4</v>
      </c>
      <c r="JY173">
        <v>4.4954475E-4</v>
      </c>
      <c r="JZ173">
        <v>4.4826916000000001E-4</v>
      </c>
      <c r="KA173">
        <v>5.3474092000000003E-4</v>
      </c>
      <c r="KB173">
        <v>7.1906140999999999E-4</v>
      </c>
      <c r="KC173">
        <v>9.6396478999999998E-4</v>
      </c>
      <c r="KD173">
        <v>1.2792280000000001E-3</v>
      </c>
      <c r="KE173">
        <v>1.6082360999999999E-3</v>
      </c>
      <c r="KF173">
        <v>1.9316483999999999E-3</v>
      </c>
      <c r="KG173">
        <v>2.2117259999999998E-3</v>
      </c>
      <c r="KH173">
        <v>2.4583265E-3</v>
      </c>
      <c r="KI173">
        <v>2.6383114000000001E-3</v>
      </c>
      <c r="KJ173">
        <v>2.7854561E-3</v>
      </c>
      <c r="KK173">
        <v>2.9141157999999999E-3</v>
      </c>
      <c r="KL173">
        <v>3.0729917E-3</v>
      </c>
      <c r="KM173">
        <v>3.2382000000000001E-3</v>
      </c>
      <c r="KN173">
        <v>3.4353137E-3</v>
      </c>
      <c r="KO173">
        <v>3.6426669E-3</v>
      </c>
      <c r="KP173">
        <v>3.8714501999999999E-3</v>
      </c>
      <c r="KQ173">
        <v>4.0838486000000004E-3</v>
      </c>
      <c r="KR173">
        <v>4.2836582000000002E-3</v>
      </c>
      <c r="KS173">
        <v>4.4407420999999997E-3</v>
      </c>
      <c r="KT173">
        <v>4.5525612999999998E-3</v>
      </c>
      <c r="KU173">
        <v>4.5735855000000004E-3</v>
      </c>
      <c r="KV173">
        <v>4.5120087000000003E-3</v>
      </c>
      <c r="KW173">
        <v>4.3535889000000001E-3</v>
      </c>
      <c r="KX173">
        <v>4.1304124000000001E-3</v>
      </c>
      <c r="KY173">
        <v>3.8514864E-3</v>
      </c>
      <c r="KZ173">
        <v>3.5877358000000002E-3</v>
      </c>
      <c r="LA173">
        <v>3.3533461000000001E-3</v>
      </c>
      <c r="LB173">
        <v>3.1751178000000001E-3</v>
      </c>
      <c r="LC173">
        <v>3.0409197999999998E-3</v>
      </c>
      <c r="LD173">
        <v>2.9813766000000002E-3</v>
      </c>
      <c r="LE173">
        <v>2.9752429000000002E-3</v>
      </c>
      <c r="LF173">
        <v>3.0156827999999998E-3</v>
      </c>
      <c r="LG173">
        <v>3.0556836000000002E-3</v>
      </c>
      <c r="LH173">
        <v>3.0972522000000001E-3</v>
      </c>
      <c r="LI173">
        <v>3.1228440000000001E-3</v>
      </c>
      <c r="LJ173">
        <v>3.1849537000000002E-3</v>
      </c>
      <c r="LK173">
        <v>3.3153180999999999E-3</v>
      </c>
      <c r="LL173">
        <v>3.5530236E-3</v>
      </c>
      <c r="LM173">
        <v>3.8789399E-3</v>
      </c>
      <c r="LN173">
        <v>4.3062185999999999E-3</v>
      </c>
      <c r="LO173">
        <v>4.8075239000000001E-3</v>
      </c>
      <c r="LP173">
        <v>5.4020196999999999E-3</v>
      </c>
      <c r="LQ173">
        <v>6.0627540000000001E-3</v>
      </c>
      <c r="LR173">
        <v>6.7983777000000002E-3</v>
      </c>
      <c r="LS173">
        <v>7.6078116000000001E-3</v>
      </c>
      <c r="LT173">
        <v>8.5177234999999994E-3</v>
      </c>
      <c r="LU173">
        <v>9.4754174E-3</v>
      </c>
      <c r="LV173">
        <v>1.0462851E-2</v>
      </c>
      <c r="LW173">
        <v>1.1422168E-2</v>
      </c>
      <c r="LX173">
        <v>1.2319609E-2</v>
      </c>
      <c r="LY173">
        <v>1.3092565E-2</v>
      </c>
      <c r="LZ173">
        <v>1.3735113E-2</v>
      </c>
      <c r="MA173">
        <v>1.4204988999999999E-2</v>
      </c>
      <c r="MB173">
        <v>1.4514015E-2</v>
      </c>
      <c r="MC173">
        <v>1.4646928E-2</v>
      </c>
      <c r="MD173">
        <v>1.4647418000000001E-2</v>
      </c>
      <c r="ME173">
        <v>1.4539585000000001E-2</v>
      </c>
      <c r="MF173">
        <v>1.4345190000000001E-2</v>
      </c>
      <c r="MG173">
        <v>1.4019215E-2</v>
      </c>
      <c r="MH173">
        <v>1.357071E-2</v>
      </c>
      <c r="MI173">
        <v>1.2976754E-2</v>
      </c>
      <c r="MJ173">
        <v>1.2266934E-2</v>
      </c>
      <c r="MK173">
        <v>1.1445044999999999E-2</v>
      </c>
      <c r="ML173">
        <v>1.0557421000000001E-2</v>
      </c>
      <c r="MM173">
        <v>9.6003449999999997E-3</v>
      </c>
      <c r="MN173">
        <v>8.6030150000000003E-3</v>
      </c>
      <c r="MO173">
        <v>7.5662793000000001E-3</v>
      </c>
      <c r="MP173">
        <v>6.5345257E-3</v>
      </c>
      <c r="MQ173">
        <v>5.5132196E-3</v>
      </c>
      <c r="MR173">
        <v>4.5476010999999997E-3</v>
      </c>
      <c r="MS173">
        <v>3.6458976000000001E-3</v>
      </c>
      <c r="MT173">
        <v>2.8370422999999998E-3</v>
      </c>
      <c r="MU173">
        <v>2.1202770999999999E-3</v>
      </c>
      <c r="MV173">
        <v>1.5605126E-3</v>
      </c>
      <c r="MW173">
        <v>1.1574688000000001E-3</v>
      </c>
      <c r="MX173">
        <v>9.0471219000000001E-4</v>
      </c>
      <c r="MY173">
        <v>7.4783433000000005E-4</v>
      </c>
      <c r="MZ173">
        <v>6.7247887E-4</v>
      </c>
      <c r="NA173">
        <v>6.3584994999999996E-4</v>
      </c>
      <c r="NB173">
        <v>6.2207690999999999E-4</v>
      </c>
      <c r="NC173">
        <v>5.8063520999999995E-4</v>
      </c>
      <c r="ND173">
        <v>5.3392537000000002E-4</v>
      </c>
      <c r="NE173">
        <v>4.7103348000000002E-4</v>
      </c>
      <c r="NF173">
        <v>3.8503236000000002E-4</v>
      </c>
      <c r="NG173">
        <v>3.0237249999999998E-4</v>
      </c>
      <c r="NH173">
        <v>1.8806849E-4</v>
      </c>
      <c r="NI173">
        <v>2.2518945000000001E-4</v>
      </c>
      <c r="NJ173">
        <v>5.5959325999999998E-4</v>
      </c>
      <c r="NK173">
        <v>1.1771219E-3</v>
      </c>
      <c r="NL173">
        <v>2.0464648999999999E-3</v>
      </c>
      <c r="NM173">
        <v>3.0733701000000002E-3</v>
      </c>
      <c r="NN173">
        <v>4.1890707999999999E-3</v>
      </c>
      <c r="NO173">
        <v>5.2818939999999997E-3</v>
      </c>
      <c r="NP173">
        <v>6.3199438E-3</v>
      </c>
      <c r="NQ173">
        <v>7.2580552999999999E-3</v>
      </c>
      <c r="NR173">
        <v>8.1029953000000005E-3</v>
      </c>
      <c r="NS173">
        <v>8.8102146999999992E-3</v>
      </c>
      <c r="NT173">
        <v>9.3819099000000006E-3</v>
      </c>
      <c r="NU173">
        <v>9.8195402000000008E-3</v>
      </c>
      <c r="NV173">
        <v>1.0152001000000001E-2</v>
      </c>
      <c r="NW173">
        <v>1.0333858E-2</v>
      </c>
      <c r="NX173">
        <v>1.0351941E-2</v>
      </c>
      <c r="NY173">
        <v>1.0183298E-2</v>
      </c>
      <c r="NZ173">
        <v>9.8745394E-3</v>
      </c>
      <c r="OA173">
        <v>9.4504105000000008E-3</v>
      </c>
      <c r="OB173">
        <v>9.0086683999999993E-3</v>
      </c>
      <c r="OC173">
        <v>8.5904802999999998E-3</v>
      </c>
      <c r="OD173">
        <v>8.2783503000000008E-3</v>
      </c>
      <c r="OE173">
        <v>8.1003541000000002E-3</v>
      </c>
      <c r="OF173">
        <v>8.1293731999999997E-3</v>
      </c>
      <c r="OG173">
        <v>8.3743250000000002E-3</v>
      </c>
      <c r="OH173">
        <v>8.8510001000000008E-3</v>
      </c>
      <c r="OI173">
        <v>9.4978324999999992E-3</v>
      </c>
      <c r="OJ173">
        <v>1.0296044000000001E-2</v>
      </c>
      <c r="OK173">
        <v>1.1163157E-2</v>
      </c>
      <c r="OL173">
        <v>1.207912E-2</v>
      </c>
      <c r="OM173">
        <v>1.2976938E-2</v>
      </c>
      <c r="ON173">
        <v>1.3827878E-2</v>
      </c>
      <c r="OO173">
        <v>1.456384E-2</v>
      </c>
      <c r="OP173">
        <v>1.518423E-2</v>
      </c>
      <c r="OQ173">
        <v>1.5630440999999998E-2</v>
      </c>
      <c r="OR173">
        <v>1.5945164000000001E-2</v>
      </c>
      <c r="OS173">
        <v>1.6137457000000001E-2</v>
      </c>
      <c r="OT173">
        <v>1.6288252999999999E-2</v>
      </c>
      <c r="OU173">
        <v>1.6458130000000001E-2</v>
      </c>
      <c r="OV173">
        <v>1.6775881999999999E-2</v>
      </c>
      <c r="OW173">
        <v>1.7244847000000001E-2</v>
      </c>
      <c r="OX173">
        <v>1.7933504999999999E-2</v>
      </c>
      <c r="OY173">
        <v>1.8834977999999999E-2</v>
      </c>
      <c r="OZ173">
        <v>1.9972244E-2</v>
      </c>
      <c r="PA173">
        <v>2.1252448E-2</v>
      </c>
      <c r="PB173">
        <v>2.2630006000000001E-2</v>
      </c>
      <c r="PC173">
        <v>2.3986481E-2</v>
      </c>
      <c r="PD173">
        <v>2.5295985999999999E-2</v>
      </c>
      <c r="PE173">
        <v>2.6505351E-2</v>
      </c>
      <c r="PF173">
        <v>2.7655804999999999E-2</v>
      </c>
      <c r="PG173">
        <v>2.8744234E-2</v>
      </c>
      <c r="PH173">
        <v>2.9808581000000001E-2</v>
      </c>
      <c r="PI173">
        <v>3.0752405999999999E-2</v>
      </c>
      <c r="PJ173">
        <v>3.1580972999999998E-2</v>
      </c>
      <c r="PK173">
        <v>3.2228179000000003E-2</v>
      </c>
      <c r="PL173">
        <v>3.2701358E-2</v>
      </c>
      <c r="PM173">
        <v>3.2904267000000001E-2</v>
      </c>
      <c r="PN173">
        <v>3.2842616999999998E-2</v>
      </c>
      <c r="PO173">
        <v>3.2491605999999999E-2</v>
      </c>
      <c r="PP173">
        <v>3.1899966000000002E-2</v>
      </c>
      <c r="PQ173">
        <v>3.1075598999999999E-2</v>
      </c>
      <c r="PR173">
        <v>3.0124046000000002E-2</v>
      </c>
      <c r="PS173">
        <v>2.9103179999999999E-2</v>
      </c>
      <c r="PT173">
        <v>2.8156047999999999E-2</v>
      </c>
      <c r="PU173">
        <v>2.7364083000000001E-2</v>
      </c>
      <c r="PV173">
        <v>2.6862711000000001E-2</v>
      </c>
      <c r="PW173">
        <v>2.6686350000000001E-2</v>
      </c>
      <c r="PX173">
        <v>2.6956727999999999E-2</v>
      </c>
      <c r="PY173">
        <v>2.7649976E-2</v>
      </c>
      <c r="PZ173">
        <v>2.8693900000000001E-2</v>
      </c>
      <c r="QA173">
        <v>2.9873526000000001E-2</v>
      </c>
      <c r="QB173">
        <v>3.1004598000000001E-2</v>
      </c>
      <c r="QC173">
        <v>3.1877201000000001E-2</v>
      </c>
      <c r="QD173">
        <v>3.2429400999999997E-2</v>
      </c>
      <c r="QE173">
        <v>3.2578267000000001E-2</v>
      </c>
      <c r="QF173">
        <v>3.2317299000000001E-2</v>
      </c>
      <c r="QG173">
        <v>3.1616639000000002E-2</v>
      </c>
      <c r="QH173">
        <v>3.0522463999999999E-2</v>
      </c>
      <c r="QI173">
        <v>2.9085794000000002E-2</v>
      </c>
      <c r="QJ173">
        <v>2.7487731000000001E-2</v>
      </c>
      <c r="QK173">
        <v>2.5811173E-2</v>
      </c>
      <c r="QL173">
        <v>2.4104515E-2</v>
      </c>
      <c r="QM173">
        <v>2.2352995000000001E-2</v>
      </c>
      <c r="QN173">
        <v>2.0630378000000001E-2</v>
      </c>
      <c r="QO173">
        <v>1.896316E-2</v>
      </c>
      <c r="QP173">
        <v>1.7386077E-2</v>
      </c>
      <c r="QQ173">
        <v>1.5825676E-2</v>
      </c>
      <c r="QR173">
        <v>1.4227775E-2</v>
      </c>
      <c r="QS173">
        <v>1.2540552E-2</v>
      </c>
      <c r="QT173">
        <v>1.0793733E-2</v>
      </c>
      <c r="QU173">
        <v>9.0379259000000003E-3</v>
      </c>
      <c r="QV173">
        <v>7.4101504999999996E-3</v>
      </c>
      <c r="QW173">
        <v>5.9698805999999997E-3</v>
      </c>
      <c r="QX173">
        <v>4.7785075999999998E-3</v>
      </c>
      <c r="QY173">
        <v>3.8656362000000001E-3</v>
      </c>
      <c r="QZ173">
        <v>3.2420866000000001E-3</v>
      </c>
      <c r="RA173">
        <v>2.8436963999999999E-3</v>
      </c>
      <c r="RB173">
        <v>2.6117560999999998E-3</v>
      </c>
      <c r="RC173">
        <v>2.4520128000000002E-3</v>
      </c>
      <c r="RD173">
        <v>2.3074002999999999E-3</v>
      </c>
      <c r="RE173">
        <v>2.1364484000000001E-3</v>
      </c>
      <c r="RF173">
        <v>1.9479602E-3</v>
      </c>
      <c r="RG173">
        <v>1.7415643E-3</v>
      </c>
      <c r="RH173">
        <v>1.5334546000000001E-3</v>
      </c>
      <c r="RI173">
        <v>1.3049846999999999E-3</v>
      </c>
      <c r="RJ173">
        <v>1.0801643000000001E-3</v>
      </c>
      <c r="RK173">
        <v>8.7499460999999998E-4</v>
      </c>
      <c r="RL173">
        <v>7.1158352999999995E-4</v>
      </c>
      <c r="RM173">
        <v>6.0288113000000001E-4</v>
      </c>
      <c r="RN173">
        <v>5.6505547000000004E-4</v>
      </c>
      <c r="RO173">
        <v>5.5667105999999999E-4</v>
      </c>
      <c r="RP173">
        <v>5.5340054999999998E-4</v>
      </c>
      <c r="RQ173">
        <v>5.3567467999999997E-4</v>
      </c>
      <c r="RR173">
        <v>5.0250749000000001E-4</v>
      </c>
      <c r="RS173">
        <v>4.5475023000000002E-4</v>
      </c>
      <c r="RT173">
        <v>3.2229223999999997E-4</v>
      </c>
      <c r="RU173">
        <v>1.9236933E-4</v>
      </c>
      <c r="RV173" s="9">
        <v>7.1501358999999994E-5</v>
      </c>
      <c r="RW173">
        <v>0</v>
      </c>
      <c r="RX173" s="9">
        <v>5.1917508000000001E-5</v>
      </c>
      <c r="RY173">
        <v>2.2340193E-4</v>
      </c>
      <c r="RZ173">
        <v>4.5475023000000002E-4</v>
      </c>
      <c r="SA173">
        <v>6.3475901999999996E-4</v>
      </c>
      <c r="SB173">
        <v>7.5971986999999995E-4</v>
      </c>
      <c r="SC173">
        <v>8.1110494999999999E-4</v>
      </c>
      <c r="SD173">
        <v>7.9491426000000002E-4</v>
      </c>
      <c r="SE173">
        <v>7.2695902999999999E-4</v>
      </c>
      <c r="SF173">
        <v>6.2460201999999995E-4</v>
      </c>
      <c r="SG173">
        <v>4.9540743999999999E-4</v>
      </c>
      <c r="SH173">
        <v>3.4628281999999998E-4</v>
      </c>
      <c r="SI173">
        <v>1.9699366000000001E-4</v>
      </c>
      <c r="SJ173" s="9">
        <v>9.4965412999999999E-5</v>
      </c>
      <c r="SK173">
        <v>1.0042389000000001E-4</v>
      </c>
      <c r="SL173">
        <v>1.6695198E-4</v>
      </c>
      <c r="SM173">
        <v>2.8417073E-4</v>
      </c>
      <c r="SN173">
        <v>4.7303083999999999E-4</v>
      </c>
      <c r="SO173">
        <v>6.9449563000000003E-4</v>
      </c>
      <c r="SP173">
        <v>9.1230561000000003E-4</v>
      </c>
      <c r="SQ173">
        <v>1.0586479999999999E-3</v>
      </c>
      <c r="SR173">
        <v>1.1123614E-3</v>
      </c>
      <c r="SS173">
        <v>1.0848347E-3</v>
      </c>
      <c r="ST173">
        <v>9.9174923000000005E-4</v>
      </c>
      <c r="SU173">
        <v>8.4405701000000001E-4</v>
      </c>
      <c r="SV173">
        <v>6.6811341000000001E-4</v>
      </c>
      <c r="SW173">
        <v>4.8230775E-4</v>
      </c>
      <c r="SX173">
        <v>3.3570672000000001E-4</v>
      </c>
      <c r="SY173">
        <v>2.7657453999999998E-4</v>
      </c>
      <c r="SZ173">
        <v>3.3188457000000001E-4</v>
      </c>
      <c r="TA173">
        <v>4.5475023000000002E-4</v>
      </c>
    </row>
    <row r="174" spans="1:521" x14ac:dyDescent="0.25">
      <c r="A174" s="3" t="s">
        <v>47</v>
      </c>
      <c r="B174" s="3">
        <v>78</v>
      </c>
      <c r="C174" s="4">
        <f t="shared" si="6"/>
        <v>169</v>
      </c>
      <c r="D174" s="4">
        <v>331078</v>
      </c>
      <c r="F174" s="3" t="s">
        <v>48</v>
      </c>
      <c r="G174" s="3" t="s">
        <v>48</v>
      </c>
      <c r="H174" s="3" t="s">
        <v>48</v>
      </c>
      <c r="K174" s="3" t="s">
        <v>48</v>
      </c>
      <c r="L174" s="3" t="s">
        <v>48</v>
      </c>
      <c r="M174" s="3" t="s">
        <v>48</v>
      </c>
      <c r="N174" s="3" t="s">
        <v>48</v>
      </c>
      <c r="O174" s="3" t="s">
        <v>48</v>
      </c>
      <c r="P174" s="3" t="s">
        <v>48</v>
      </c>
      <c r="S174" s="3" t="s">
        <v>48</v>
      </c>
      <c r="W174" s="3" t="s">
        <v>48</v>
      </c>
      <c r="AA174" s="3" t="s">
        <v>48</v>
      </c>
      <c r="AD174" s="3" t="s">
        <v>49</v>
      </c>
      <c r="AH174" s="3" t="s">
        <v>48</v>
      </c>
      <c r="AL174" s="3" t="s">
        <v>48</v>
      </c>
      <c r="BA174">
        <v>8.8200094999999997E-4</v>
      </c>
      <c r="BB174">
        <v>7.5635592999999997E-4</v>
      </c>
      <c r="BC174">
        <v>6.5014447000000003E-4</v>
      </c>
      <c r="BD174">
        <v>5.3812686000000002E-4</v>
      </c>
      <c r="BE174">
        <v>4.4630313999999998E-4</v>
      </c>
      <c r="BF174">
        <v>3.6875329999999998E-4</v>
      </c>
      <c r="BG174">
        <v>3.2065841000000002E-4</v>
      </c>
      <c r="BH174">
        <v>2.7355705999999999E-4</v>
      </c>
      <c r="BI174">
        <v>2.4788067E-4</v>
      </c>
      <c r="BJ174">
        <v>2.4857106999999999E-4</v>
      </c>
      <c r="BK174">
        <v>2.9776184000000002E-4</v>
      </c>
      <c r="BL174">
        <v>3.1847940000000001E-4</v>
      </c>
      <c r="BM174">
        <v>3.2814234000000001E-4</v>
      </c>
      <c r="BN174">
        <v>3.2065841000000002E-4</v>
      </c>
      <c r="BO174">
        <v>2.2902169E-4</v>
      </c>
      <c r="BP174">
        <v>1.3902008000000001E-4</v>
      </c>
      <c r="BQ174" s="9">
        <v>8.0364602999999994E-5</v>
      </c>
      <c r="BR174" s="9">
        <v>6.8858884000000002E-5</v>
      </c>
      <c r="BS174">
        <v>1.1223912E-4</v>
      </c>
      <c r="BT174">
        <v>2.0616391999999999E-4</v>
      </c>
      <c r="BU174">
        <v>3.2065841000000002E-4</v>
      </c>
      <c r="BV174">
        <v>2.1501878999999999E-4</v>
      </c>
      <c r="BW174">
        <v>2.0529981999999999E-4</v>
      </c>
      <c r="BX174">
        <v>2.6730541E-4</v>
      </c>
      <c r="BY174">
        <v>3.9807287999999997E-4</v>
      </c>
      <c r="BZ174">
        <v>5.9444271000000002E-4</v>
      </c>
      <c r="CA174">
        <v>8.8809960000000004E-4</v>
      </c>
      <c r="CB174">
        <v>1.1791992E-3</v>
      </c>
      <c r="CC174">
        <v>1.5447270999999999E-3</v>
      </c>
      <c r="CD174">
        <v>1.8906726999999999E-3</v>
      </c>
      <c r="CE174">
        <v>2.1972367999999998E-3</v>
      </c>
      <c r="CF174">
        <v>2.4734840000000002E-3</v>
      </c>
      <c r="CG174">
        <v>2.7210495999999999E-3</v>
      </c>
      <c r="CH174">
        <v>2.8813875000000002E-3</v>
      </c>
      <c r="CI174">
        <v>3.0511429000000001E-3</v>
      </c>
      <c r="CJ174">
        <v>3.1916152000000001E-3</v>
      </c>
      <c r="CK174">
        <v>3.3938881999999999E-3</v>
      </c>
      <c r="CL174">
        <v>3.5768151000000001E-3</v>
      </c>
      <c r="CM174">
        <v>3.7297297E-3</v>
      </c>
      <c r="CN174">
        <v>3.9673232999999997E-3</v>
      </c>
      <c r="CO174">
        <v>4.4111916999999999E-3</v>
      </c>
      <c r="CP174">
        <v>4.9270060999999999E-3</v>
      </c>
      <c r="CQ174">
        <v>5.6024995000000001E-3</v>
      </c>
      <c r="CR174">
        <v>6.4438917E-3</v>
      </c>
      <c r="CS174">
        <v>7.3811635000000002E-3</v>
      </c>
      <c r="CT174">
        <v>8.6376210999999994E-3</v>
      </c>
      <c r="CU174">
        <v>1.028219E-2</v>
      </c>
      <c r="CV174">
        <v>1.1827163E-2</v>
      </c>
      <c r="CW174">
        <v>1.4385601E-2</v>
      </c>
      <c r="CX174">
        <v>1.7562648E-2</v>
      </c>
      <c r="CY174">
        <v>2.1919349000000001E-2</v>
      </c>
      <c r="CZ174">
        <v>2.7542700999999999E-2</v>
      </c>
      <c r="DA174">
        <v>3.3933155E-2</v>
      </c>
      <c r="DB174">
        <v>4.0907223E-2</v>
      </c>
      <c r="DC174">
        <v>4.8492621999999999E-2</v>
      </c>
      <c r="DD174">
        <v>5.5567890000000002E-2</v>
      </c>
      <c r="DE174">
        <v>6.2880248E-2</v>
      </c>
      <c r="DF174">
        <v>7.0559829000000004E-2</v>
      </c>
      <c r="DG174">
        <v>7.8255765000000005E-2</v>
      </c>
      <c r="DH174">
        <v>8.5600905000000005E-2</v>
      </c>
      <c r="DI174">
        <v>9.3214727999999997E-2</v>
      </c>
      <c r="DJ174">
        <v>0.10100099</v>
      </c>
      <c r="DK174">
        <v>0.10916433</v>
      </c>
      <c r="DL174">
        <v>0.11715522</v>
      </c>
      <c r="DM174">
        <v>0.12529892000000001</v>
      </c>
      <c r="DN174">
        <v>0.13373125999999999</v>
      </c>
      <c r="DO174">
        <v>0.14188529999999999</v>
      </c>
      <c r="DP174">
        <v>0.14961244000000001</v>
      </c>
      <c r="DQ174">
        <v>0.15840314</v>
      </c>
      <c r="DR174">
        <v>0.16782336</v>
      </c>
      <c r="DS174">
        <v>0.17746561999999999</v>
      </c>
      <c r="DT174">
        <v>0.18684775000000001</v>
      </c>
      <c r="DU174">
        <v>0.19505977999999999</v>
      </c>
      <c r="DV174">
        <v>0.20225306000000001</v>
      </c>
      <c r="DW174">
        <v>0.20767522999999999</v>
      </c>
      <c r="DX174">
        <v>0.21110165</v>
      </c>
      <c r="DY174">
        <v>0.21257371999999999</v>
      </c>
      <c r="DZ174">
        <v>0.21197458</v>
      </c>
      <c r="EA174">
        <v>0.20927723000000001</v>
      </c>
      <c r="EB174">
        <v>0.20554817</v>
      </c>
      <c r="EC174">
        <v>0.20155129999999999</v>
      </c>
      <c r="ED174">
        <v>0.19722561999999999</v>
      </c>
      <c r="EE174">
        <v>0.19261824</v>
      </c>
      <c r="EF174">
        <v>0.18807331999999999</v>
      </c>
      <c r="EG174">
        <v>0.18346387</v>
      </c>
      <c r="EH174">
        <v>0.17877478999999999</v>
      </c>
      <c r="EI174">
        <v>0.17373580999999999</v>
      </c>
      <c r="EJ174">
        <v>0.16808115000000001</v>
      </c>
      <c r="EK174">
        <v>0.16082604</v>
      </c>
      <c r="EL174">
        <v>0.15254439</v>
      </c>
      <c r="EM174">
        <v>0.14366846</v>
      </c>
      <c r="EN174">
        <v>0.13406140999999999</v>
      </c>
      <c r="EO174">
        <v>0.12395689</v>
      </c>
      <c r="EP174">
        <v>0.11358441</v>
      </c>
      <c r="EQ174">
        <v>0.10341259</v>
      </c>
      <c r="ER174">
        <v>9.4076060000000003E-2</v>
      </c>
      <c r="ES174">
        <v>8.5722007000000003E-2</v>
      </c>
      <c r="ET174">
        <v>7.8298666000000003E-2</v>
      </c>
      <c r="EU174">
        <v>7.1956440999999996E-2</v>
      </c>
      <c r="EV174">
        <v>6.6642351000000002E-2</v>
      </c>
      <c r="EW174">
        <v>6.1816856000000003E-2</v>
      </c>
      <c r="EX174">
        <v>5.7997670000000001E-2</v>
      </c>
      <c r="EY174">
        <v>5.5158975999999998E-2</v>
      </c>
      <c r="EZ174">
        <v>5.2634101000000003E-2</v>
      </c>
      <c r="FA174">
        <v>5.0543115E-2</v>
      </c>
      <c r="FB174">
        <v>4.8986081000000001E-2</v>
      </c>
      <c r="FC174">
        <v>4.7790292999999998E-2</v>
      </c>
      <c r="FD174">
        <v>4.6867399999999997E-2</v>
      </c>
      <c r="FE174">
        <v>4.6175357E-2</v>
      </c>
      <c r="FF174">
        <v>4.5746475000000002E-2</v>
      </c>
      <c r="FG174">
        <v>4.5569822000000003E-2</v>
      </c>
      <c r="FH174">
        <v>4.5549373999999997E-2</v>
      </c>
      <c r="FI174">
        <v>4.5844852999999998E-2</v>
      </c>
      <c r="FJ174">
        <v>4.6557765000000001E-2</v>
      </c>
      <c r="FK174">
        <v>4.7523808000000001E-2</v>
      </c>
      <c r="FL174">
        <v>4.8700045999999997E-2</v>
      </c>
      <c r="FM174">
        <v>5.0294842999999999E-2</v>
      </c>
      <c r="FN174">
        <v>5.2206684000000003E-2</v>
      </c>
      <c r="FO174">
        <v>5.4607972999999997E-2</v>
      </c>
      <c r="FP174">
        <v>5.7496327999999999E-2</v>
      </c>
      <c r="FQ174">
        <v>5.9924494000000002E-2</v>
      </c>
      <c r="FR174">
        <v>6.3133872999999993E-2</v>
      </c>
      <c r="FS174">
        <v>6.7043698999999998E-2</v>
      </c>
      <c r="FT174">
        <v>7.1481526000000004E-2</v>
      </c>
      <c r="FU174">
        <v>7.6604522999999994E-2</v>
      </c>
      <c r="FV174">
        <v>8.2126088E-2</v>
      </c>
      <c r="FW174">
        <v>8.7786934999999996E-2</v>
      </c>
      <c r="FX174">
        <v>9.3373932000000007E-2</v>
      </c>
      <c r="FY174">
        <v>9.8711072999999996E-2</v>
      </c>
      <c r="FZ174">
        <v>0.10339859</v>
      </c>
      <c r="GA174">
        <v>0.10741726</v>
      </c>
      <c r="GB174">
        <v>0.10961875</v>
      </c>
      <c r="GC174">
        <v>0.10963463</v>
      </c>
      <c r="GD174">
        <v>0.10920858</v>
      </c>
      <c r="GE174">
        <v>0.10758769999999999</v>
      </c>
      <c r="GF174">
        <v>0.10485315000000001</v>
      </c>
      <c r="GG174">
        <v>0.10146504000000001</v>
      </c>
      <c r="GH174">
        <v>9.7672603999999996E-2</v>
      </c>
      <c r="GI174">
        <v>9.3602679999999994E-2</v>
      </c>
      <c r="GJ174">
        <v>8.9520097000000007E-2</v>
      </c>
      <c r="GK174">
        <v>8.5450329000000005E-2</v>
      </c>
      <c r="GL174">
        <v>8.1517167000000001E-2</v>
      </c>
      <c r="GM174">
        <v>7.7975422000000003E-2</v>
      </c>
      <c r="GN174">
        <v>7.4125521E-2</v>
      </c>
      <c r="GO174">
        <v>7.0365496E-2</v>
      </c>
      <c r="GP174">
        <v>6.6763185000000003E-2</v>
      </c>
      <c r="GQ174">
        <v>6.2793805999999994E-2</v>
      </c>
      <c r="GR174">
        <v>5.9049759E-2</v>
      </c>
      <c r="GS174">
        <v>5.4571789000000002E-2</v>
      </c>
      <c r="GT174">
        <v>4.9520135E-2</v>
      </c>
      <c r="GU174">
        <v>4.4085469000000002E-2</v>
      </c>
      <c r="GV174">
        <v>3.8666520000000003E-2</v>
      </c>
      <c r="GW174">
        <v>3.3291071999999998E-2</v>
      </c>
      <c r="GX174">
        <v>2.8179013999999999E-2</v>
      </c>
      <c r="GY174">
        <v>2.3568262999999999E-2</v>
      </c>
      <c r="GZ174">
        <v>1.9414219999999999E-2</v>
      </c>
      <c r="HA174">
        <v>1.5838631999999998E-2</v>
      </c>
      <c r="HB174">
        <v>1.2768091000000001E-2</v>
      </c>
      <c r="HC174">
        <v>1.0162707999999999E-2</v>
      </c>
      <c r="HD174">
        <v>8.1790014999999997E-3</v>
      </c>
      <c r="HE174">
        <v>5.7879146000000001E-3</v>
      </c>
      <c r="HF174">
        <v>3.7262394999999999E-3</v>
      </c>
      <c r="HG174">
        <v>2.1797994000000002E-3</v>
      </c>
      <c r="HH174">
        <v>1.1106047999999999E-3</v>
      </c>
      <c r="HI174">
        <v>5.0299736999999997E-4</v>
      </c>
      <c r="HJ174">
        <v>3.1186887999999998E-4</v>
      </c>
      <c r="HK174">
        <v>3.9461162000000002E-4</v>
      </c>
      <c r="HL174">
        <v>1.2856395E-3</v>
      </c>
      <c r="HM174">
        <v>2.8229980000000002E-3</v>
      </c>
      <c r="HN174">
        <v>4.6998485999999997E-3</v>
      </c>
      <c r="HO174">
        <v>6.7290752000000002E-3</v>
      </c>
      <c r="HP174">
        <v>8.8241315000000004E-3</v>
      </c>
      <c r="HQ174">
        <v>1.0756777E-2</v>
      </c>
      <c r="HR174">
        <v>1.2475524999999999E-2</v>
      </c>
      <c r="HS174">
        <v>1.4018291E-2</v>
      </c>
      <c r="HT174">
        <v>1.5320334999999999E-2</v>
      </c>
      <c r="HU174">
        <v>1.6337912999999999E-2</v>
      </c>
      <c r="HV174">
        <v>1.7137662000000001E-2</v>
      </c>
      <c r="HW174">
        <v>1.7894055999999998E-2</v>
      </c>
      <c r="HX174">
        <v>1.8519682999999999E-2</v>
      </c>
      <c r="HY174">
        <v>1.8902820000000001E-2</v>
      </c>
      <c r="HZ174">
        <v>1.8960222999999998E-2</v>
      </c>
      <c r="IA174">
        <v>1.8676524999999999E-2</v>
      </c>
      <c r="IB174">
        <v>1.8143723E-2</v>
      </c>
      <c r="IC174">
        <v>1.7279565E-2</v>
      </c>
      <c r="ID174">
        <v>1.6236143000000001E-2</v>
      </c>
      <c r="IE174">
        <v>1.5179803E-2</v>
      </c>
      <c r="IF174">
        <v>1.4090256000000001E-2</v>
      </c>
      <c r="IG174">
        <v>1.2950171E-2</v>
      </c>
      <c r="IH174">
        <v>1.1857349999999999E-2</v>
      </c>
      <c r="II174">
        <v>1.0846524E-2</v>
      </c>
      <c r="IJ174">
        <v>1.0082359000000001E-2</v>
      </c>
      <c r="IK174">
        <v>9.6136973999999993E-3</v>
      </c>
      <c r="IL174">
        <v>9.4709163999999995E-3</v>
      </c>
      <c r="IM174">
        <v>9.7849909000000002E-3</v>
      </c>
      <c r="IN174">
        <v>1.058539E-2</v>
      </c>
      <c r="IO174">
        <v>1.171292E-2</v>
      </c>
      <c r="IP174">
        <v>1.3106372999999999E-2</v>
      </c>
      <c r="IQ174">
        <v>1.4686693000000001E-2</v>
      </c>
      <c r="IR174">
        <v>1.6357427000000001E-2</v>
      </c>
      <c r="IS174">
        <v>1.8005388000000001E-2</v>
      </c>
      <c r="IT174">
        <v>1.9601136000000002E-2</v>
      </c>
      <c r="IU174">
        <v>2.1049150999999999E-2</v>
      </c>
      <c r="IV174">
        <v>2.2364154000000001E-2</v>
      </c>
      <c r="IW174">
        <v>2.3368956999999999E-2</v>
      </c>
      <c r="IX174">
        <v>2.4059692000000001E-2</v>
      </c>
      <c r="IY174">
        <v>2.4428898000000001E-2</v>
      </c>
      <c r="IZ174">
        <v>2.4434963000000001E-2</v>
      </c>
      <c r="JA174">
        <v>2.4084934999999998E-2</v>
      </c>
      <c r="JB174">
        <v>2.3481986E-2</v>
      </c>
      <c r="JC174">
        <v>2.2621204999999998E-2</v>
      </c>
      <c r="JD174">
        <v>2.1569362000000002E-2</v>
      </c>
      <c r="JE174">
        <v>2.0362827999999999E-2</v>
      </c>
      <c r="JF174">
        <v>1.909456E-2</v>
      </c>
      <c r="JG174">
        <v>1.7763317000000001E-2</v>
      </c>
      <c r="JH174">
        <v>1.6422323999999999E-2</v>
      </c>
      <c r="JI174">
        <v>1.5042471999999999E-2</v>
      </c>
      <c r="JJ174">
        <v>1.3614662E-2</v>
      </c>
      <c r="JK174">
        <v>1.2120442E-2</v>
      </c>
      <c r="JL174">
        <v>1.0701703999999999E-2</v>
      </c>
      <c r="JM174">
        <v>9.3718133999999998E-3</v>
      </c>
      <c r="JN174">
        <v>8.1662674999999994E-3</v>
      </c>
      <c r="JO174">
        <v>7.0026717E-3</v>
      </c>
      <c r="JP174">
        <v>5.8695027000000002E-3</v>
      </c>
      <c r="JQ174">
        <v>4.7648841999999997E-3</v>
      </c>
      <c r="JR174">
        <v>3.7426564000000002E-3</v>
      </c>
      <c r="JS174">
        <v>2.7990732000000001E-3</v>
      </c>
      <c r="JT174">
        <v>1.9885378000000001E-3</v>
      </c>
      <c r="JU174">
        <v>1.2982931000000001E-3</v>
      </c>
      <c r="JV174">
        <v>7.4782519000000003E-4</v>
      </c>
      <c r="JW174">
        <v>4.0110060999999999E-4</v>
      </c>
      <c r="JX174">
        <v>3.0987817E-4</v>
      </c>
      <c r="JY174">
        <v>3.1631812000000001E-4</v>
      </c>
      <c r="JZ174">
        <v>3.6038613E-4</v>
      </c>
      <c r="KA174">
        <v>4.9448880999999997E-4</v>
      </c>
      <c r="KB174">
        <v>6.8681750999999996E-4</v>
      </c>
      <c r="KC174">
        <v>8.9447927999999996E-4</v>
      </c>
      <c r="KD174">
        <v>1.1193609000000001E-3</v>
      </c>
      <c r="KE174">
        <v>1.3135116E-3</v>
      </c>
      <c r="KF174">
        <v>1.4805853000000001E-3</v>
      </c>
      <c r="KG174">
        <v>1.5996274999999999E-3</v>
      </c>
      <c r="KH174">
        <v>1.7093914999999999E-3</v>
      </c>
      <c r="KI174">
        <v>1.7938286999999999E-3</v>
      </c>
      <c r="KJ174">
        <v>1.894483E-3</v>
      </c>
      <c r="KK174">
        <v>2.0267051000000002E-3</v>
      </c>
      <c r="KL174">
        <v>2.2389113000000002E-3</v>
      </c>
      <c r="KM174">
        <v>2.5144552000000001E-3</v>
      </c>
      <c r="KN174">
        <v>2.8671631999999999E-3</v>
      </c>
      <c r="KO174">
        <v>3.2469375999999999E-3</v>
      </c>
      <c r="KP174">
        <v>3.6383711000000001E-3</v>
      </c>
      <c r="KQ174">
        <v>3.9826295999999999E-3</v>
      </c>
      <c r="KR174">
        <v>4.2793839000000002E-3</v>
      </c>
      <c r="KS174">
        <v>4.4887870999999998E-3</v>
      </c>
      <c r="KT174">
        <v>4.6129669000000003E-3</v>
      </c>
      <c r="KU174">
        <v>4.6219503999999998E-3</v>
      </c>
      <c r="KV174">
        <v>4.5456359999999996E-3</v>
      </c>
      <c r="KW174">
        <v>4.3889065000000003E-3</v>
      </c>
      <c r="KX174">
        <v>4.1902833999999996E-3</v>
      </c>
      <c r="KY174">
        <v>3.9396216000000001E-3</v>
      </c>
      <c r="KZ174">
        <v>3.6929811000000002E-3</v>
      </c>
      <c r="LA174">
        <v>3.4609947E-3</v>
      </c>
      <c r="LB174">
        <v>3.2715646E-3</v>
      </c>
      <c r="LC174">
        <v>3.1233608999999998E-3</v>
      </c>
      <c r="LD174">
        <v>3.0536931000000002E-3</v>
      </c>
      <c r="LE174">
        <v>3.0378571000000002E-3</v>
      </c>
      <c r="LF174">
        <v>3.0758948999999999E-3</v>
      </c>
      <c r="LG174">
        <v>3.1293779999999999E-3</v>
      </c>
      <c r="LH174">
        <v>3.2064467999999998E-3</v>
      </c>
      <c r="LI174">
        <v>3.2805360000000001E-3</v>
      </c>
      <c r="LJ174">
        <v>3.3688239999999999E-3</v>
      </c>
      <c r="LK174">
        <v>3.4551993E-3</v>
      </c>
      <c r="LL174">
        <v>3.5727564E-3</v>
      </c>
      <c r="LM174">
        <v>3.7244066999999998E-3</v>
      </c>
      <c r="LN174">
        <v>3.9493790999999999E-3</v>
      </c>
      <c r="LO174">
        <v>4.2405133000000001E-3</v>
      </c>
      <c r="LP174">
        <v>4.6301199999999997E-3</v>
      </c>
      <c r="LQ174">
        <v>5.0971903999999998E-3</v>
      </c>
      <c r="LR174">
        <v>5.6463182000000001E-3</v>
      </c>
      <c r="LS174">
        <v>6.2600373999999997E-3</v>
      </c>
      <c r="LT174">
        <v>6.9615841000000003E-3</v>
      </c>
      <c r="LU174">
        <v>7.7083650999999996E-3</v>
      </c>
      <c r="LV174">
        <v>8.4972651999999996E-3</v>
      </c>
      <c r="LW174">
        <v>9.2911095999999999E-3</v>
      </c>
      <c r="LX174">
        <v>1.0089958E-2</v>
      </c>
      <c r="LY174">
        <v>1.085268E-2</v>
      </c>
      <c r="LZ174">
        <v>1.1566897E-2</v>
      </c>
      <c r="MA174">
        <v>1.217935E-2</v>
      </c>
      <c r="MB174">
        <v>1.2695638E-2</v>
      </c>
      <c r="MC174">
        <v>1.3076927E-2</v>
      </c>
      <c r="MD174">
        <v>1.3332694000000001E-2</v>
      </c>
      <c r="ME174">
        <v>1.3450116E-2</v>
      </c>
      <c r="MF174">
        <v>1.3439837E-2</v>
      </c>
      <c r="MG174">
        <v>1.3269295E-2</v>
      </c>
      <c r="MH174">
        <v>1.2967070000000001E-2</v>
      </c>
      <c r="MI174">
        <v>1.2522577E-2</v>
      </c>
      <c r="MJ174">
        <v>1.1969857E-2</v>
      </c>
      <c r="MK174">
        <v>1.1302560999999999E-2</v>
      </c>
      <c r="ML174">
        <v>1.0555367E-2</v>
      </c>
      <c r="MM174">
        <v>9.7279371999999999E-3</v>
      </c>
      <c r="MN174">
        <v>8.8549787000000001E-3</v>
      </c>
      <c r="MO174">
        <v>7.9363743E-3</v>
      </c>
      <c r="MP174">
        <v>7.0183002E-3</v>
      </c>
      <c r="MQ174">
        <v>6.0992701999999996E-3</v>
      </c>
      <c r="MR174">
        <v>5.2179549999999998E-3</v>
      </c>
      <c r="MS174">
        <v>4.3846029000000003E-3</v>
      </c>
      <c r="MT174">
        <v>3.6361764999999998E-3</v>
      </c>
      <c r="MU174">
        <v>2.9584172000000001E-3</v>
      </c>
      <c r="MV174">
        <v>2.387031E-3</v>
      </c>
      <c r="MW174">
        <v>1.9049157000000001E-3</v>
      </c>
      <c r="MX174">
        <v>1.5261545E-3</v>
      </c>
      <c r="MY174">
        <v>1.2213998E-3</v>
      </c>
      <c r="MZ174">
        <v>9.9028472000000007E-4</v>
      </c>
      <c r="NA174">
        <v>8.0124039000000001E-4</v>
      </c>
      <c r="NB174">
        <v>6.5985648000000004E-4</v>
      </c>
      <c r="NC174">
        <v>5.3974595999999996E-4</v>
      </c>
      <c r="ND174">
        <v>4.7371243000000001E-4</v>
      </c>
      <c r="NE174">
        <v>4.2402698000000002E-4</v>
      </c>
      <c r="NF174">
        <v>3.7401387999999998E-4</v>
      </c>
      <c r="NG174">
        <v>3.0269055000000002E-4</v>
      </c>
      <c r="NH174">
        <v>2.1190057E-4</v>
      </c>
      <c r="NI174">
        <v>3.0277808999999999E-4</v>
      </c>
      <c r="NJ174">
        <v>6.5557082000000004E-4</v>
      </c>
      <c r="NK174">
        <v>1.24365E-3</v>
      </c>
      <c r="NL174">
        <v>2.0252998999999998E-3</v>
      </c>
      <c r="NM174">
        <v>2.9018811999999999E-3</v>
      </c>
      <c r="NN174">
        <v>3.8155547999999999E-3</v>
      </c>
      <c r="NO174">
        <v>4.6707238000000002E-3</v>
      </c>
      <c r="NP174">
        <v>5.4328557999999997E-3</v>
      </c>
      <c r="NQ174">
        <v>6.0499906999999997E-3</v>
      </c>
      <c r="NR174">
        <v>6.5339342999999996E-3</v>
      </c>
      <c r="NS174">
        <v>6.8634789999999996E-3</v>
      </c>
      <c r="NT174">
        <v>7.0725381000000002E-3</v>
      </c>
      <c r="NU174">
        <v>7.1778763000000002E-3</v>
      </c>
      <c r="NV174">
        <v>7.2188787000000004E-3</v>
      </c>
      <c r="NW174">
        <v>7.1634534000000003E-3</v>
      </c>
      <c r="NX174">
        <v>7.0106066000000002E-3</v>
      </c>
      <c r="NY174">
        <v>6.7456638999999997E-3</v>
      </c>
      <c r="NZ174">
        <v>6.4154440000000002E-3</v>
      </c>
      <c r="OA174">
        <v>6.0331901000000004E-3</v>
      </c>
      <c r="OB174">
        <v>5.6804469999999999E-3</v>
      </c>
      <c r="OC174">
        <v>5.3850301000000003E-3</v>
      </c>
      <c r="OD174">
        <v>5.2122710999999997E-3</v>
      </c>
      <c r="OE174">
        <v>5.1800772E-3</v>
      </c>
      <c r="OF174">
        <v>5.3346208000000003E-3</v>
      </c>
      <c r="OG174">
        <v>5.6579969999999997E-3</v>
      </c>
      <c r="OH174">
        <v>6.1559337000000004E-3</v>
      </c>
      <c r="OI174">
        <v>6.7618749999999997E-3</v>
      </c>
      <c r="OJ174">
        <v>7.4599669E-3</v>
      </c>
      <c r="OK174">
        <v>8.1943226999999993E-3</v>
      </c>
      <c r="OL174">
        <v>8.9693032000000006E-3</v>
      </c>
      <c r="OM174">
        <v>9.7430954000000004E-3</v>
      </c>
      <c r="ON174">
        <v>1.0512828E-2</v>
      </c>
      <c r="OO174">
        <v>1.1222421999999999E-2</v>
      </c>
      <c r="OP174">
        <v>1.1873814999999999E-2</v>
      </c>
      <c r="OQ174">
        <v>1.2421477E-2</v>
      </c>
      <c r="OR174">
        <v>1.289858E-2</v>
      </c>
      <c r="OS174">
        <v>1.3287421000000001E-2</v>
      </c>
      <c r="OT174">
        <v>1.3630448999999999E-2</v>
      </c>
      <c r="OU174">
        <v>1.3937946E-2</v>
      </c>
      <c r="OV174">
        <v>1.4294619999999999E-2</v>
      </c>
      <c r="OW174">
        <v>1.4689577000000001E-2</v>
      </c>
      <c r="OX174">
        <v>1.5173513E-2</v>
      </c>
      <c r="OY174">
        <v>1.5742347E-2</v>
      </c>
      <c r="OZ174">
        <v>1.6446994999999999E-2</v>
      </c>
      <c r="PA174">
        <v>1.7245172E-2</v>
      </c>
      <c r="PB174">
        <v>1.8157878999999998E-2</v>
      </c>
      <c r="PC174">
        <v>1.9134568000000001E-2</v>
      </c>
      <c r="PD174">
        <v>2.0192923000000002E-2</v>
      </c>
      <c r="PE174">
        <v>2.1291560000000001E-2</v>
      </c>
      <c r="PF174">
        <v>2.2446616999999999E-2</v>
      </c>
      <c r="PG174">
        <v>2.3605688999999999E-2</v>
      </c>
      <c r="PH174">
        <v>2.4754291000000001E-2</v>
      </c>
      <c r="PI174">
        <v>2.5765300000000001E-2</v>
      </c>
      <c r="PJ174">
        <v>2.6603815999999999E-2</v>
      </c>
      <c r="PK174">
        <v>2.7188987000000001E-2</v>
      </c>
      <c r="PL174">
        <v>2.7543979E-2</v>
      </c>
      <c r="PM174">
        <v>2.7624412000000001E-2</v>
      </c>
      <c r="PN174">
        <v>2.7474255999999999E-2</v>
      </c>
      <c r="PO174">
        <v>2.7094403E-2</v>
      </c>
      <c r="PP174">
        <v>2.6558839000000001E-2</v>
      </c>
      <c r="PQ174">
        <v>2.5886418000000001E-2</v>
      </c>
      <c r="PR174">
        <v>2.5160664999999999E-2</v>
      </c>
      <c r="PS174">
        <v>2.4394974E-2</v>
      </c>
      <c r="PT174">
        <v>2.3676565E-2</v>
      </c>
      <c r="PU174">
        <v>2.3026654000000001E-2</v>
      </c>
      <c r="PV174">
        <v>2.2507131E-2</v>
      </c>
      <c r="PW174">
        <v>2.2095479000000001E-2</v>
      </c>
      <c r="PX174">
        <v>2.1868070999999999E-2</v>
      </c>
      <c r="PY174">
        <v>2.1801988000000001E-2</v>
      </c>
      <c r="PZ174">
        <v>2.1870061999999999E-2</v>
      </c>
      <c r="QA174">
        <v>2.1988339999999999E-2</v>
      </c>
      <c r="QB174">
        <v>2.2120167999999999E-2</v>
      </c>
      <c r="QC174">
        <v>2.2171606999999999E-2</v>
      </c>
      <c r="QD174">
        <v>2.2138774E-2</v>
      </c>
      <c r="QE174">
        <v>2.1974430999999999E-2</v>
      </c>
      <c r="QF174">
        <v>2.1698137999999999E-2</v>
      </c>
      <c r="QG174">
        <v>2.1277310000000001E-2</v>
      </c>
      <c r="QH174">
        <v>2.0714891999999999E-2</v>
      </c>
      <c r="QI174">
        <v>1.9983542999999999E-2</v>
      </c>
      <c r="QJ174">
        <v>1.9151946999999999E-2</v>
      </c>
      <c r="QK174">
        <v>1.8218723999999999E-2</v>
      </c>
      <c r="QL174">
        <v>1.7204156000000002E-2</v>
      </c>
      <c r="QM174">
        <v>1.6099204999999998E-2</v>
      </c>
      <c r="QN174">
        <v>1.4955278000000001E-2</v>
      </c>
      <c r="QO174">
        <v>1.3782816999999999E-2</v>
      </c>
      <c r="QP174">
        <v>1.2618216999999999E-2</v>
      </c>
      <c r="QQ174">
        <v>1.1441879E-2</v>
      </c>
      <c r="QR174">
        <v>1.0260191E-2</v>
      </c>
      <c r="QS174">
        <v>9.0512157999999999E-3</v>
      </c>
      <c r="QT174">
        <v>7.8442831999999997E-3</v>
      </c>
      <c r="QU174">
        <v>6.6662170000000003E-3</v>
      </c>
      <c r="QV174">
        <v>5.6120972E-3</v>
      </c>
      <c r="QW174">
        <v>4.7081158999999996E-3</v>
      </c>
      <c r="QX174">
        <v>3.9852908999999997E-3</v>
      </c>
      <c r="QY174">
        <v>3.4404993000000002E-3</v>
      </c>
      <c r="QZ174">
        <v>3.0627984E-3</v>
      </c>
      <c r="RA174">
        <v>2.7937783999999999E-3</v>
      </c>
      <c r="RB174">
        <v>2.6046037999999999E-3</v>
      </c>
      <c r="RC174">
        <v>2.4369035E-3</v>
      </c>
      <c r="RD174">
        <v>2.2462077999999999E-3</v>
      </c>
      <c r="RE174">
        <v>1.9890304999999999E-3</v>
      </c>
      <c r="RF174">
        <v>1.6809977000000001E-3</v>
      </c>
      <c r="RG174">
        <v>1.3462632E-3</v>
      </c>
      <c r="RH174">
        <v>1.033204E-3</v>
      </c>
      <c r="RI174">
        <v>7.5210659999999999E-4</v>
      </c>
      <c r="RJ174">
        <v>5.3645205E-4</v>
      </c>
      <c r="RK174">
        <v>3.9233421999999998E-4</v>
      </c>
      <c r="RL174">
        <v>3.2065841000000002E-4</v>
      </c>
      <c r="RM174">
        <v>1.9433007000000001E-4</v>
      </c>
      <c r="RN174">
        <v>1.5353069000000001E-4</v>
      </c>
      <c r="RO174">
        <v>1.7139921E-4</v>
      </c>
      <c r="RP174">
        <v>2.1410251999999999E-4</v>
      </c>
      <c r="RQ174">
        <v>2.5248915E-4</v>
      </c>
      <c r="RR174">
        <v>2.8733335999999999E-4</v>
      </c>
      <c r="RS174">
        <v>3.2065841000000002E-4</v>
      </c>
      <c r="RT174">
        <v>2.218252E-4</v>
      </c>
      <c r="RU174">
        <v>1.3736945E-4</v>
      </c>
      <c r="RV174" s="9">
        <v>8.6260028000000001E-5</v>
      </c>
      <c r="RW174" s="9">
        <v>6.6912732999999997E-5</v>
      </c>
      <c r="RX174">
        <v>1.0711793E-4</v>
      </c>
      <c r="RY174">
        <v>1.9989876999999999E-4</v>
      </c>
      <c r="RZ174">
        <v>3.2369499000000002E-4</v>
      </c>
      <c r="SA174">
        <v>4.2751618E-4</v>
      </c>
      <c r="SB174">
        <v>5.0177379000000005E-4</v>
      </c>
      <c r="SC174">
        <v>5.2532337999999996E-4</v>
      </c>
      <c r="SD174">
        <v>5.0709490000000002E-4</v>
      </c>
      <c r="SE174">
        <v>4.5947651999999999E-4</v>
      </c>
      <c r="SF174">
        <v>3.9667016000000002E-4</v>
      </c>
      <c r="SG174">
        <v>3.2065841000000002E-4</v>
      </c>
      <c r="SH174">
        <v>1.6696767E-4</v>
      </c>
      <c r="SI174" s="9">
        <v>5.5288587000000002E-5</v>
      </c>
      <c r="SJ174" s="9">
        <v>1.9358937E-5</v>
      </c>
      <c r="SK174" s="9">
        <v>3.9719202000000003E-5</v>
      </c>
      <c r="SL174">
        <v>1.0061109E-4</v>
      </c>
      <c r="SM174">
        <v>1.8820353000000001E-4</v>
      </c>
      <c r="SN174">
        <v>3.2065841000000002E-4</v>
      </c>
      <c r="SO174">
        <v>3.9233578999999999E-4</v>
      </c>
      <c r="SP174">
        <v>4.8547717999999999E-4</v>
      </c>
      <c r="SQ174">
        <v>5.6435074999999996E-4</v>
      </c>
      <c r="SR174">
        <v>6.1540287999999998E-4</v>
      </c>
      <c r="SS174">
        <v>6.3152751000000002E-4</v>
      </c>
      <c r="ST174">
        <v>6.0850037999999999E-4</v>
      </c>
      <c r="SU174">
        <v>5.4738560000000005E-4</v>
      </c>
      <c r="SV174">
        <v>4.6688505000000002E-4</v>
      </c>
      <c r="SW174">
        <v>3.7268270000000002E-4</v>
      </c>
      <c r="SX174">
        <v>2.8824325999999998E-4</v>
      </c>
      <c r="SY174">
        <v>2.3747608000000001E-4</v>
      </c>
      <c r="SZ174">
        <v>2.5590337000000002E-4</v>
      </c>
      <c r="TA174">
        <v>3.2065841000000002E-4</v>
      </c>
    </row>
    <row r="175" spans="1:521" x14ac:dyDescent="0.25">
      <c r="A175" s="3" t="s">
        <v>47</v>
      </c>
      <c r="B175" s="3">
        <v>15</v>
      </c>
      <c r="C175" s="4">
        <f t="shared" si="6"/>
        <v>170</v>
      </c>
      <c r="D175" s="4">
        <v>331083</v>
      </c>
      <c r="F175" s="3" t="s">
        <v>48</v>
      </c>
      <c r="G175" s="3" t="s">
        <v>48</v>
      </c>
      <c r="H175" s="3" t="s">
        <v>48</v>
      </c>
      <c r="K175" s="3" t="s">
        <v>48</v>
      </c>
      <c r="L175" s="3" t="s">
        <v>48</v>
      </c>
      <c r="M175" s="3" t="s">
        <v>48</v>
      </c>
      <c r="N175" s="3" t="s">
        <v>48</v>
      </c>
      <c r="O175" s="3" t="s">
        <v>48</v>
      </c>
      <c r="P175" s="3" t="s">
        <v>48</v>
      </c>
      <c r="S175" s="3" t="s">
        <v>48</v>
      </c>
      <c r="W175" s="3" t="s">
        <v>48</v>
      </c>
      <c r="AA175" s="3" t="s">
        <v>48</v>
      </c>
      <c r="AD175" s="3" t="s">
        <v>49</v>
      </c>
      <c r="AH175" s="3" t="s">
        <v>48</v>
      </c>
      <c r="AL175" s="3" t="s">
        <v>48</v>
      </c>
      <c r="BA175">
        <v>8.9607062000000002E-4</v>
      </c>
      <c r="BB175">
        <v>7.5892527999999999E-4</v>
      </c>
      <c r="BC175">
        <v>6.521265E-4</v>
      </c>
      <c r="BD175">
        <v>5.4407974999999998E-4</v>
      </c>
      <c r="BE175">
        <v>4.6671088999999998E-4</v>
      </c>
      <c r="BF175">
        <v>3.9858059999999998E-4</v>
      </c>
      <c r="BG175">
        <v>3.4691379E-4</v>
      </c>
      <c r="BH175">
        <v>2.9062386999999999E-4</v>
      </c>
      <c r="BI175">
        <v>2.6504182999999998E-4</v>
      </c>
      <c r="BJ175">
        <v>2.5781835E-4</v>
      </c>
      <c r="BK175">
        <v>2.8711758E-4</v>
      </c>
      <c r="BL175">
        <v>2.9476437999999998E-4</v>
      </c>
      <c r="BM175">
        <v>3.0719101999999998E-4</v>
      </c>
      <c r="BN175">
        <v>3.4691379E-4</v>
      </c>
      <c r="BO175">
        <v>2.5926684999999999E-4</v>
      </c>
      <c r="BP175">
        <v>1.5015418000000001E-4</v>
      </c>
      <c r="BQ175" s="9">
        <v>9.5710157999999996E-5</v>
      </c>
      <c r="BR175" s="9">
        <v>7.9718731000000004E-5</v>
      </c>
      <c r="BS175">
        <v>1.1594361E-4</v>
      </c>
      <c r="BT175">
        <v>2.0714864999999999E-4</v>
      </c>
      <c r="BU175">
        <v>3.4691379E-4</v>
      </c>
      <c r="BV175">
        <v>3.5734893999999999E-4</v>
      </c>
      <c r="BW175">
        <v>5.5662058999999999E-4</v>
      </c>
      <c r="BX175">
        <v>9.6171413000000004E-4</v>
      </c>
      <c r="BY175">
        <v>1.5847592999999999E-3</v>
      </c>
      <c r="BZ175">
        <v>2.3938284999999999E-3</v>
      </c>
      <c r="CA175">
        <v>3.3465393E-3</v>
      </c>
      <c r="CB175">
        <v>4.3207285999999996E-3</v>
      </c>
      <c r="CC175">
        <v>5.3879176000000001E-3</v>
      </c>
      <c r="CD175">
        <v>6.3580275000000002E-3</v>
      </c>
      <c r="CE175">
        <v>7.2282678000000003E-3</v>
      </c>
      <c r="CF175">
        <v>7.9969233000000001E-3</v>
      </c>
      <c r="CG175">
        <v>8.5776215000000003E-3</v>
      </c>
      <c r="CH175">
        <v>8.9796735000000003E-3</v>
      </c>
      <c r="CI175">
        <v>9.3389162999999997E-3</v>
      </c>
      <c r="CJ175">
        <v>9.6433908000000002E-3</v>
      </c>
      <c r="CK175">
        <v>1.0018506E-2</v>
      </c>
      <c r="CL175">
        <v>1.0418378000000001E-2</v>
      </c>
      <c r="CM175">
        <v>1.0825968E-2</v>
      </c>
      <c r="CN175">
        <v>1.1431969E-2</v>
      </c>
      <c r="CO175">
        <v>1.2324244999999999E-2</v>
      </c>
      <c r="CP175">
        <v>1.3347513E-2</v>
      </c>
      <c r="CQ175">
        <v>1.4568843999999999E-2</v>
      </c>
      <c r="CR175">
        <v>1.5925979E-2</v>
      </c>
      <c r="CS175">
        <v>1.7266034999999999E-2</v>
      </c>
      <c r="CT175">
        <v>1.8758224E-2</v>
      </c>
      <c r="CU175">
        <v>2.0428822999999999E-2</v>
      </c>
      <c r="CV175">
        <v>2.1888575E-2</v>
      </c>
      <c r="CW175">
        <v>2.403456E-2</v>
      </c>
      <c r="CX175">
        <v>2.6443725000000001E-2</v>
      </c>
      <c r="CY175">
        <v>2.9764755E-2</v>
      </c>
      <c r="CZ175">
        <v>3.4271481999999999E-2</v>
      </c>
      <c r="DA175">
        <v>3.9552431999999998E-2</v>
      </c>
      <c r="DB175">
        <v>4.5563529999999998E-2</v>
      </c>
      <c r="DC175">
        <v>5.2386779000000001E-2</v>
      </c>
      <c r="DD175">
        <v>5.9030190000000003E-2</v>
      </c>
      <c r="DE175">
        <v>6.6186540000000002E-2</v>
      </c>
      <c r="DF175">
        <v>7.3913664000000004E-2</v>
      </c>
      <c r="DG175">
        <v>8.1825442999999998E-2</v>
      </c>
      <c r="DH175">
        <v>8.9542538000000005E-2</v>
      </c>
      <c r="DI175">
        <v>9.7417496000000006E-2</v>
      </c>
      <c r="DJ175">
        <v>0.1053979</v>
      </c>
      <c r="DK175">
        <v>0.11372664</v>
      </c>
      <c r="DL175">
        <v>0.12190222000000001</v>
      </c>
      <c r="DM175">
        <v>0.13027195999999999</v>
      </c>
      <c r="DN175">
        <v>0.13903025999999999</v>
      </c>
      <c r="DO175">
        <v>0.14766957</v>
      </c>
      <c r="DP175">
        <v>0.15608978000000001</v>
      </c>
      <c r="DQ175">
        <v>0.16560778000000001</v>
      </c>
      <c r="DR175">
        <v>0.17571586</v>
      </c>
      <c r="DS175">
        <v>0.18592845999999999</v>
      </c>
      <c r="DT175">
        <v>0.19613016</v>
      </c>
      <c r="DU175">
        <v>0.20489368999999999</v>
      </c>
      <c r="DV175">
        <v>0.21223284000000001</v>
      </c>
      <c r="DW175">
        <v>0.21758226999999999</v>
      </c>
      <c r="DX175">
        <v>0.22073941</v>
      </c>
      <c r="DY175">
        <v>0.22152066000000001</v>
      </c>
      <c r="DZ175">
        <v>0.21995379000000001</v>
      </c>
      <c r="EA175">
        <v>0.21613009</v>
      </c>
      <c r="EB175">
        <v>0.21118213</v>
      </c>
      <c r="EC175">
        <v>0.20610783999999999</v>
      </c>
      <c r="ED175">
        <v>0.20056579999999999</v>
      </c>
      <c r="EE175">
        <v>0.19446516</v>
      </c>
      <c r="EF175">
        <v>0.18836045000000001</v>
      </c>
      <c r="EG175">
        <v>0.18163939000000001</v>
      </c>
      <c r="EH175">
        <v>0.17449157000000001</v>
      </c>
      <c r="EI175">
        <v>0.16693980999999999</v>
      </c>
      <c r="EJ175">
        <v>0.15878545999999999</v>
      </c>
      <c r="EK175">
        <v>0.14915723</v>
      </c>
      <c r="EL175">
        <v>0.13902549</v>
      </c>
      <c r="EM175">
        <v>0.12898697000000001</v>
      </c>
      <c r="EN175">
        <v>0.11916208</v>
      </c>
      <c r="EO175">
        <v>0.10984904</v>
      </c>
      <c r="EP175">
        <v>0.10074133</v>
      </c>
      <c r="EQ175">
        <v>9.2168502999999999E-2</v>
      </c>
      <c r="ER175">
        <v>8.4702826999999994E-2</v>
      </c>
      <c r="ES175">
        <v>7.8287251000000002E-2</v>
      </c>
      <c r="ET175">
        <v>7.2655155999999999E-2</v>
      </c>
      <c r="EU175">
        <v>6.7880966000000001E-2</v>
      </c>
      <c r="EV175">
        <v>6.3909790999999994E-2</v>
      </c>
      <c r="EW175">
        <v>6.0208175000000003E-2</v>
      </c>
      <c r="EX175">
        <v>5.7263315000000002E-2</v>
      </c>
      <c r="EY175">
        <v>5.5059835000000001E-2</v>
      </c>
      <c r="EZ175">
        <v>5.3039419999999997E-2</v>
      </c>
      <c r="FA175">
        <v>5.1280360999999997E-2</v>
      </c>
      <c r="FB175">
        <v>4.9878657E-2</v>
      </c>
      <c r="FC175">
        <v>4.8695127999999997E-2</v>
      </c>
      <c r="FD175">
        <v>4.7676089999999997E-2</v>
      </c>
      <c r="FE175">
        <v>4.6815838999999998E-2</v>
      </c>
      <c r="FF175">
        <v>4.6189676999999998E-2</v>
      </c>
      <c r="FG175">
        <v>4.5804810000000001E-2</v>
      </c>
      <c r="FH175">
        <v>4.5606005999999998E-2</v>
      </c>
      <c r="FI175">
        <v>4.5752640999999997E-2</v>
      </c>
      <c r="FJ175">
        <v>4.6339471E-2</v>
      </c>
      <c r="FK175">
        <v>4.7205478000000002E-2</v>
      </c>
      <c r="FL175">
        <v>4.8286273999999997E-2</v>
      </c>
      <c r="FM175">
        <v>4.9733683000000001E-2</v>
      </c>
      <c r="FN175">
        <v>5.1437587E-2</v>
      </c>
      <c r="FO175">
        <v>5.3533300999999998E-2</v>
      </c>
      <c r="FP175">
        <v>5.6037124000000001E-2</v>
      </c>
      <c r="FQ175">
        <v>5.8134316999999998E-2</v>
      </c>
      <c r="FR175">
        <v>6.0963827999999998E-2</v>
      </c>
      <c r="FS175">
        <v>6.4491563000000002E-2</v>
      </c>
      <c r="FT175">
        <v>6.8612561000000002E-2</v>
      </c>
      <c r="FU175">
        <v>7.3504797999999996E-2</v>
      </c>
      <c r="FV175">
        <v>7.8898637999999993E-2</v>
      </c>
      <c r="FW175">
        <v>8.4567629000000005E-2</v>
      </c>
      <c r="FX175">
        <v>9.0286142999999999E-2</v>
      </c>
      <c r="FY175">
        <v>9.5805310000000005E-2</v>
      </c>
      <c r="FZ175">
        <v>0.10070816</v>
      </c>
      <c r="GA175">
        <v>0.10501472000000001</v>
      </c>
      <c r="GB175">
        <v>0.10752087</v>
      </c>
      <c r="GC175">
        <v>0.10785952</v>
      </c>
      <c r="GD175">
        <v>0.10764868</v>
      </c>
      <c r="GE175">
        <v>0.10617600000000001</v>
      </c>
      <c r="GF175">
        <v>0.10349</v>
      </c>
      <c r="GG175">
        <v>0.10007169</v>
      </c>
      <c r="GH175">
        <v>9.6175051999999997E-2</v>
      </c>
      <c r="GI175">
        <v>9.1941059000000006E-2</v>
      </c>
      <c r="GJ175">
        <v>8.7688482999999998E-2</v>
      </c>
      <c r="GK175">
        <v>8.3417117999999998E-2</v>
      </c>
      <c r="GL175">
        <v>7.9269528000000006E-2</v>
      </c>
      <c r="GM175">
        <v>7.5551680999999996E-2</v>
      </c>
      <c r="GN175">
        <v>7.1478165999999996E-2</v>
      </c>
      <c r="GO175">
        <v>6.7509501999999999E-2</v>
      </c>
      <c r="GP175">
        <v>6.3793330999999995E-2</v>
      </c>
      <c r="GQ175">
        <v>5.9777468E-2</v>
      </c>
      <c r="GR175">
        <v>5.6018930000000002E-2</v>
      </c>
      <c r="GS175">
        <v>5.1701709999999998E-2</v>
      </c>
      <c r="GT175">
        <v>4.6983767000000003E-2</v>
      </c>
      <c r="GU175">
        <v>4.1974339999999999E-2</v>
      </c>
      <c r="GV175">
        <v>3.7054397000000003E-2</v>
      </c>
      <c r="GW175">
        <v>3.2186896E-2</v>
      </c>
      <c r="GX175">
        <v>2.7568414999999999E-2</v>
      </c>
      <c r="GY175">
        <v>2.3399599E-2</v>
      </c>
      <c r="GZ175">
        <v>1.9588636E-2</v>
      </c>
      <c r="HA175">
        <v>1.6256698999999999E-2</v>
      </c>
      <c r="HB175">
        <v>1.3338869E-2</v>
      </c>
      <c r="HC175">
        <v>1.0789536000000001E-2</v>
      </c>
      <c r="HD175">
        <v>8.7870350000000003E-3</v>
      </c>
      <c r="HE175">
        <v>6.4137951000000004E-3</v>
      </c>
      <c r="HF175">
        <v>4.3493215999999999E-3</v>
      </c>
      <c r="HG175">
        <v>2.7207593000000002E-3</v>
      </c>
      <c r="HH175">
        <v>1.5185168E-3</v>
      </c>
      <c r="HI175">
        <v>7.3392333999999998E-4</v>
      </c>
      <c r="HJ175">
        <v>3.3842665000000002E-4</v>
      </c>
      <c r="HK175">
        <v>4.0736966E-4</v>
      </c>
      <c r="HL175">
        <v>9.907021900000001E-4</v>
      </c>
      <c r="HM175">
        <v>2.1614364999999998E-3</v>
      </c>
      <c r="HN175">
        <v>3.6400489000000002E-3</v>
      </c>
      <c r="HO175">
        <v>5.2561318000000001E-3</v>
      </c>
      <c r="HP175">
        <v>6.9399815999999998E-3</v>
      </c>
      <c r="HQ175">
        <v>8.4842415999999993E-3</v>
      </c>
      <c r="HR175">
        <v>9.8402769999999997E-3</v>
      </c>
      <c r="HS175">
        <v>1.1061155E-2</v>
      </c>
      <c r="HT175">
        <v>1.2081432E-2</v>
      </c>
      <c r="HU175">
        <v>1.2840729E-2</v>
      </c>
      <c r="HV175">
        <v>1.3414755E-2</v>
      </c>
      <c r="HW175">
        <v>1.3982085999999999E-2</v>
      </c>
      <c r="HX175">
        <v>1.4458993999999999E-2</v>
      </c>
      <c r="HY175">
        <v>1.4737457000000001E-2</v>
      </c>
      <c r="HZ175">
        <v>1.4756504E-2</v>
      </c>
      <c r="IA175">
        <v>1.448582E-2</v>
      </c>
      <c r="IB175">
        <v>1.4001545000000001E-2</v>
      </c>
      <c r="IC175">
        <v>1.3237708000000001E-2</v>
      </c>
      <c r="ID175">
        <v>1.2316056000000001E-2</v>
      </c>
      <c r="IE175">
        <v>1.1369963E-2</v>
      </c>
      <c r="IF175">
        <v>1.0359335000000001E-2</v>
      </c>
      <c r="IG175">
        <v>9.2663076000000007E-3</v>
      </c>
      <c r="IH175">
        <v>8.2014380000000001E-3</v>
      </c>
      <c r="II175">
        <v>7.2003598000000002E-3</v>
      </c>
      <c r="IJ175">
        <v>6.4313080999999998E-3</v>
      </c>
      <c r="IK175">
        <v>5.9523978000000002E-3</v>
      </c>
      <c r="IL175">
        <v>5.7936832000000001E-3</v>
      </c>
      <c r="IM175">
        <v>6.0798082999999996E-3</v>
      </c>
      <c r="IN175">
        <v>6.8352426999999999E-3</v>
      </c>
      <c r="IO175">
        <v>7.9090250999999997E-3</v>
      </c>
      <c r="IP175">
        <v>9.2153782000000007E-3</v>
      </c>
      <c r="IQ175">
        <v>1.0681064000000001E-2</v>
      </c>
      <c r="IR175">
        <v>1.2228006E-2</v>
      </c>
      <c r="IS175">
        <v>1.3773235E-2</v>
      </c>
      <c r="IT175">
        <v>1.5360008E-2</v>
      </c>
      <c r="IU175">
        <v>1.6925603000000001E-2</v>
      </c>
      <c r="IV175">
        <v>1.8485069E-2</v>
      </c>
      <c r="IW175">
        <v>1.9900652000000001E-2</v>
      </c>
      <c r="IX175">
        <v>2.1146835999999999E-2</v>
      </c>
      <c r="IY175">
        <v>2.2221544999999999E-2</v>
      </c>
      <c r="IZ175">
        <v>2.3039922000000001E-2</v>
      </c>
      <c r="JA175">
        <v>2.3537605999999999E-2</v>
      </c>
      <c r="JB175">
        <v>2.3756204E-2</v>
      </c>
      <c r="JC175">
        <v>2.3639165E-2</v>
      </c>
      <c r="JD175">
        <v>2.3201445000000001E-2</v>
      </c>
      <c r="JE175">
        <v>2.2459765999999999E-2</v>
      </c>
      <c r="JF175">
        <v>2.1529881000000001E-2</v>
      </c>
      <c r="JG175">
        <v>2.0412390999999998E-2</v>
      </c>
      <c r="JH175">
        <v>1.9169785000000002E-2</v>
      </c>
      <c r="JI175">
        <v>1.7820223999999999E-2</v>
      </c>
      <c r="JJ175">
        <v>1.6364025000000001E-2</v>
      </c>
      <c r="JK175">
        <v>1.4821226999999999E-2</v>
      </c>
      <c r="JL175">
        <v>1.3314008E-2</v>
      </c>
      <c r="JM175">
        <v>1.1834256E-2</v>
      </c>
      <c r="JN175">
        <v>1.0425721000000001E-2</v>
      </c>
      <c r="JO175">
        <v>9.0048526999999996E-3</v>
      </c>
      <c r="JP175">
        <v>7.5674006000000004E-3</v>
      </c>
      <c r="JQ175">
        <v>6.1391494000000001E-3</v>
      </c>
      <c r="JR175">
        <v>4.8052835999999998E-3</v>
      </c>
      <c r="JS175">
        <v>3.5808484999999999E-3</v>
      </c>
      <c r="JT175">
        <v>2.5318811999999998E-3</v>
      </c>
      <c r="JU175">
        <v>1.6546950999999999E-3</v>
      </c>
      <c r="JV175">
        <v>9.6665230000000002E-4</v>
      </c>
      <c r="JW175">
        <v>5.2043860000000001E-4</v>
      </c>
      <c r="JX175">
        <v>3.4109876000000002E-4</v>
      </c>
      <c r="JY175">
        <v>3.4206189000000003E-4</v>
      </c>
      <c r="JZ175">
        <v>3.3546486999999999E-4</v>
      </c>
      <c r="KA175">
        <v>3.2957239E-4</v>
      </c>
      <c r="KB175">
        <v>3.8042510000000002E-4</v>
      </c>
      <c r="KC175">
        <v>4.6243937999999998E-4</v>
      </c>
      <c r="KD175">
        <v>5.8821385000000005E-4</v>
      </c>
      <c r="KE175">
        <v>7.0815842000000002E-4</v>
      </c>
      <c r="KF175">
        <v>8.2669174000000003E-4</v>
      </c>
      <c r="KG175">
        <v>9.1781402999999997E-4</v>
      </c>
      <c r="KH175">
        <v>1.0074405E-3</v>
      </c>
      <c r="KI175">
        <v>1.0778266E-3</v>
      </c>
      <c r="KJ175">
        <v>1.1644960999999999E-3</v>
      </c>
      <c r="KK175">
        <v>1.2773393000000001E-3</v>
      </c>
      <c r="KL175">
        <v>1.4599235999999999E-3</v>
      </c>
      <c r="KM175">
        <v>1.7018631000000001E-3</v>
      </c>
      <c r="KN175">
        <v>2.0221977000000001E-3</v>
      </c>
      <c r="KO175">
        <v>2.3812388999999998E-3</v>
      </c>
      <c r="KP175">
        <v>2.7843777E-3</v>
      </c>
      <c r="KQ175">
        <v>3.1804058000000001E-3</v>
      </c>
      <c r="KR175">
        <v>3.5649482000000001E-3</v>
      </c>
      <c r="KS175">
        <v>3.8881693E-3</v>
      </c>
      <c r="KT175">
        <v>4.1490612E-3</v>
      </c>
      <c r="KU175">
        <v>4.3163196999999997E-3</v>
      </c>
      <c r="KV175">
        <v>4.4075423000000001E-3</v>
      </c>
      <c r="KW175">
        <v>4.4056685000000003E-3</v>
      </c>
      <c r="KX175">
        <v>4.3409369E-3</v>
      </c>
      <c r="KY175">
        <v>4.2138263E-3</v>
      </c>
      <c r="KZ175">
        <v>4.0724832000000001E-3</v>
      </c>
      <c r="LA175">
        <v>3.9184409999999999E-3</v>
      </c>
      <c r="LB175">
        <v>3.7854352999999999E-3</v>
      </c>
      <c r="LC175">
        <v>3.6793455999999999E-3</v>
      </c>
      <c r="LD175">
        <v>3.6507371999999999E-3</v>
      </c>
      <c r="LE175">
        <v>3.6886642E-3</v>
      </c>
      <c r="LF175">
        <v>3.8192781999999998E-3</v>
      </c>
      <c r="LG175">
        <v>4.0257438000000003E-3</v>
      </c>
      <c r="LH175">
        <v>4.3147578999999997E-3</v>
      </c>
      <c r="LI175">
        <v>4.6417513000000001E-3</v>
      </c>
      <c r="LJ175">
        <v>5.0145676000000004E-3</v>
      </c>
      <c r="LK175">
        <v>5.4185911999999996E-3</v>
      </c>
      <c r="LL175">
        <v>5.8782933999999998E-3</v>
      </c>
      <c r="LM175">
        <v>6.3770412999999996E-3</v>
      </c>
      <c r="LN175">
        <v>6.9426764000000002E-3</v>
      </c>
      <c r="LO175">
        <v>7.5630248000000001E-3</v>
      </c>
      <c r="LP175">
        <v>8.2709919999999996E-3</v>
      </c>
      <c r="LQ175">
        <v>9.0475855000000001E-3</v>
      </c>
      <c r="LR175">
        <v>9.9143711999999991E-3</v>
      </c>
      <c r="LS175">
        <v>1.0856576999999999E-2</v>
      </c>
      <c r="LT175">
        <v>1.1881207E-2</v>
      </c>
      <c r="LU175">
        <v>1.2948792000000001E-2</v>
      </c>
      <c r="LV175">
        <v>1.4072628E-2</v>
      </c>
      <c r="LW175">
        <v>1.5213068999999999E-2</v>
      </c>
      <c r="LX175">
        <v>1.6371204E-2</v>
      </c>
      <c r="LY175">
        <v>1.7496666000000001E-2</v>
      </c>
      <c r="LZ175">
        <v>1.8568517999999999E-2</v>
      </c>
      <c r="MA175">
        <v>1.9526136999999999E-2</v>
      </c>
      <c r="MB175">
        <v>2.0359169999999999E-2</v>
      </c>
      <c r="MC175">
        <v>2.1005953000000001E-2</v>
      </c>
      <c r="MD175">
        <v>2.1461995000000001E-2</v>
      </c>
      <c r="ME175">
        <v>2.1698266000000001E-2</v>
      </c>
      <c r="MF175">
        <v>2.1728589999999999E-2</v>
      </c>
      <c r="MG175">
        <v>2.1538883000000002E-2</v>
      </c>
      <c r="MH175">
        <v>2.1170469000000001E-2</v>
      </c>
      <c r="MI175">
        <v>2.0612664999999999E-2</v>
      </c>
      <c r="MJ175">
        <v>1.9916894000000001E-2</v>
      </c>
      <c r="MK175">
        <v>1.9084467000000001E-2</v>
      </c>
      <c r="ML175">
        <v>1.8160885000000002E-2</v>
      </c>
      <c r="MM175">
        <v>1.7145520000000001E-2</v>
      </c>
      <c r="MN175">
        <v>1.6061031999999999E-2</v>
      </c>
      <c r="MO175">
        <v>1.4890074999999999E-2</v>
      </c>
      <c r="MP175">
        <v>1.3664466E-2</v>
      </c>
      <c r="MQ175">
        <v>1.23862E-2</v>
      </c>
      <c r="MR175">
        <v>1.1099487999999999E-2</v>
      </c>
      <c r="MS175">
        <v>9.8101943999999996E-3</v>
      </c>
      <c r="MT175">
        <v>8.5640409999999997E-3</v>
      </c>
      <c r="MU175">
        <v>7.3543484000000003E-3</v>
      </c>
      <c r="MV175">
        <v>6.2183053E-3</v>
      </c>
      <c r="MW175">
        <v>5.1567922000000004E-3</v>
      </c>
      <c r="MX175">
        <v>4.2026867000000004E-3</v>
      </c>
      <c r="MY175">
        <v>3.3358911000000002E-3</v>
      </c>
      <c r="MZ175">
        <v>2.5761612000000001E-3</v>
      </c>
      <c r="NA175">
        <v>1.905812E-3</v>
      </c>
      <c r="NB175">
        <v>1.3451438000000001E-3</v>
      </c>
      <c r="NC175">
        <v>8.9335784999999997E-4</v>
      </c>
      <c r="ND175">
        <v>5.8544211999999999E-4</v>
      </c>
      <c r="NE175">
        <v>4.1676065000000002E-4</v>
      </c>
      <c r="NF175">
        <v>3.5038092999999999E-4</v>
      </c>
      <c r="NG175">
        <v>2.4078258E-4</v>
      </c>
      <c r="NH175">
        <v>1.4105515999999999E-4</v>
      </c>
      <c r="NI175">
        <v>2.5673895000000001E-4</v>
      </c>
      <c r="NJ175">
        <v>6.3012324999999999E-4</v>
      </c>
      <c r="NK175">
        <v>1.2111164000000001E-3</v>
      </c>
      <c r="NL175">
        <v>1.9549096000000001E-3</v>
      </c>
      <c r="NM175">
        <v>2.7673064999999999E-3</v>
      </c>
      <c r="NN175">
        <v>3.6002398000000001E-3</v>
      </c>
      <c r="NO175">
        <v>4.3766428999999999E-3</v>
      </c>
      <c r="NP175">
        <v>5.0702257999999997E-3</v>
      </c>
      <c r="NQ175">
        <v>5.6288609999999998E-3</v>
      </c>
      <c r="NR175">
        <v>6.0551371E-3</v>
      </c>
      <c r="NS175">
        <v>6.3364687000000003E-3</v>
      </c>
      <c r="NT175">
        <v>6.5160193000000002E-3</v>
      </c>
      <c r="NU175">
        <v>6.6028661000000002E-3</v>
      </c>
      <c r="NV175">
        <v>6.6274791E-3</v>
      </c>
      <c r="NW175">
        <v>6.5465927999999998E-3</v>
      </c>
      <c r="NX175">
        <v>6.3690511000000002E-3</v>
      </c>
      <c r="NY175">
        <v>6.1048511000000001E-3</v>
      </c>
      <c r="NZ175">
        <v>5.8137848999999997E-3</v>
      </c>
      <c r="OA175">
        <v>5.5245082000000001E-3</v>
      </c>
      <c r="OB175">
        <v>5.3212438000000001E-3</v>
      </c>
      <c r="OC175">
        <v>5.2372278E-3</v>
      </c>
      <c r="OD175">
        <v>5.3410041000000004E-3</v>
      </c>
      <c r="OE175">
        <v>5.6423413999999996E-3</v>
      </c>
      <c r="OF175">
        <v>6.1709681000000002E-3</v>
      </c>
      <c r="OG175">
        <v>6.8873861000000001E-3</v>
      </c>
      <c r="OH175">
        <v>7.7692699000000004E-3</v>
      </c>
      <c r="OI175">
        <v>8.7321269999999993E-3</v>
      </c>
      <c r="OJ175">
        <v>9.7521803999999993E-3</v>
      </c>
      <c r="OK175">
        <v>1.0769409000000001E-2</v>
      </c>
      <c r="OL175">
        <v>1.1772924000000001E-2</v>
      </c>
      <c r="OM175">
        <v>1.2713498E-2</v>
      </c>
      <c r="ON175">
        <v>1.3608820000000001E-2</v>
      </c>
      <c r="OO175">
        <v>1.4415931999999999E-2</v>
      </c>
      <c r="OP175">
        <v>1.5138831E-2</v>
      </c>
      <c r="OQ175">
        <v>1.5743498000000002E-2</v>
      </c>
      <c r="OR175">
        <v>1.6274123000000001E-2</v>
      </c>
      <c r="OS175">
        <v>1.6738044000000001E-2</v>
      </c>
      <c r="OT175">
        <v>1.7208179000000001E-2</v>
      </c>
      <c r="OU175">
        <v>1.7693569999999999E-2</v>
      </c>
      <c r="OV175">
        <v>1.8267439999999999E-2</v>
      </c>
      <c r="OW175">
        <v>1.8930344000000002E-2</v>
      </c>
      <c r="OX175">
        <v>1.9738723999999999E-2</v>
      </c>
      <c r="OY175">
        <v>2.0675749E-2</v>
      </c>
      <c r="OZ175">
        <v>2.1808019000000001E-2</v>
      </c>
      <c r="PA175">
        <v>2.3098082999999998E-2</v>
      </c>
      <c r="PB175">
        <v>2.4574064E-2</v>
      </c>
      <c r="PC175">
        <v>2.6192004000000001E-2</v>
      </c>
      <c r="PD175">
        <v>2.7950598E-2</v>
      </c>
      <c r="PE175">
        <v>2.9758645E-2</v>
      </c>
      <c r="PF175">
        <v>3.1585443999999997E-2</v>
      </c>
      <c r="PG175">
        <v>3.3288392999999999E-2</v>
      </c>
      <c r="PH175">
        <v>3.4796807999999999E-2</v>
      </c>
      <c r="PI175">
        <v>3.5979163000000002E-2</v>
      </c>
      <c r="PJ175">
        <v>3.6814782999999997E-2</v>
      </c>
      <c r="PK175">
        <v>3.7239253999999999E-2</v>
      </c>
      <c r="PL175">
        <v>3.7331614999999999E-2</v>
      </c>
      <c r="PM175">
        <v>3.710774E-2</v>
      </c>
      <c r="PN175">
        <v>3.6678019999999999E-2</v>
      </c>
      <c r="PO175">
        <v>3.6070596000000003E-2</v>
      </c>
      <c r="PP175">
        <v>3.5367414E-2</v>
      </c>
      <c r="PQ175">
        <v>3.4572343999999998E-2</v>
      </c>
      <c r="PR175">
        <v>3.3762093999999999E-2</v>
      </c>
      <c r="PS175">
        <v>3.2911020999999999E-2</v>
      </c>
      <c r="PT175">
        <v>3.2065905999999998E-2</v>
      </c>
      <c r="PU175">
        <v>3.1212813999999998E-2</v>
      </c>
      <c r="PV175">
        <v>3.0389650000000001E-2</v>
      </c>
      <c r="PW175">
        <v>2.9552557E-2</v>
      </c>
      <c r="PX175">
        <v>2.8753554000000001E-2</v>
      </c>
      <c r="PY175">
        <v>2.7961751E-2</v>
      </c>
      <c r="PZ175">
        <v>2.7196350000000001E-2</v>
      </c>
      <c r="QA175">
        <v>2.6416340999999999E-2</v>
      </c>
      <c r="QB175">
        <v>2.5633185999999999E-2</v>
      </c>
      <c r="QC175">
        <v>2.4796895999999999E-2</v>
      </c>
      <c r="QD175">
        <v>2.3937955E-2</v>
      </c>
      <c r="QE175">
        <v>2.3045889999999999E-2</v>
      </c>
      <c r="QF175">
        <v>2.2149309999999998E-2</v>
      </c>
      <c r="QG175">
        <v>2.1211483999999999E-2</v>
      </c>
      <c r="QH175">
        <v>2.0230556E-2</v>
      </c>
      <c r="QI175">
        <v>1.9182777000000002E-2</v>
      </c>
      <c r="QJ175">
        <v>1.811778E-2</v>
      </c>
      <c r="QK175">
        <v>1.7013008E-2</v>
      </c>
      <c r="QL175">
        <v>1.5877075000000001E-2</v>
      </c>
      <c r="QM175">
        <v>1.4684512E-2</v>
      </c>
      <c r="QN175">
        <v>1.3453431E-2</v>
      </c>
      <c r="QO175">
        <v>1.2172262999999999E-2</v>
      </c>
      <c r="QP175">
        <v>1.0880168000000001E-2</v>
      </c>
      <c r="QQ175">
        <v>9.5891962000000004E-3</v>
      </c>
      <c r="QR175">
        <v>8.3218011999999994E-3</v>
      </c>
      <c r="QS175">
        <v>7.0769390999999996E-3</v>
      </c>
      <c r="QT175">
        <v>5.8991466999999999E-3</v>
      </c>
      <c r="QU175">
        <v>4.8285200999999998E-3</v>
      </c>
      <c r="QV175">
        <v>3.9277631000000004E-3</v>
      </c>
      <c r="QW175">
        <v>3.1967622000000002E-3</v>
      </c>
      <c r="QX175">
        <v>2.6507415E-3</v>
      </c>
      <c r="QY175">
        <v>2.2736524999999999E-3</v>
      </c>
      <c r="QZ175">
        <v>2.0477399000000001E-3</v>
      </c>
      <c r="RA175">
        <v>1.9134764E-3</v>
      </c>
      <c r="RB175">
        <v>1.8219241E-3</v>
      </c>
      <c r="RC175">
        <v>1.7133503000000001E-3</v>
      </c>
      <c r="RD175">
        <v>1.5637254999999999E-3</v>
      </c>
      <c r="RE175">
        <v>1.3458184000000001E-3</v>
      </c>
      <c r="RF175">
        <v>1.0788919000000001E-3</v>
      </c>
      <c r="RG175">
        <v>7.9503311999999996E-4</v>
      </c>
      <c r="RH175">
        <v>5.3944176999999995E-4</v>
      </c>
      <c r="RI175">
        <v>3.4691379E-4</v>
      </c>
      <c r="RJ175">
        <v>2.4802130000000001E-4</v>
      </c>
      <c r="RK175">
        <v>2.2926833000000001E-4</v>
      </c>
      <c r="RL175">
        <v>3.4691379E-4</v>
      </c>
      <c r="RM175">
        <v>5.0632282999999996E-4</v>
      </c>
      <c r="RN175">
        <v>7.7115343000000002E-4</v>
      </c>
      <c r="RO175">
        <v>1.0814187E-3</v>
      </c>
      <c r="RP175">
        <v>1.3942397E-3</v>
      </c>
      <c r="RQ175">
        <v>1.650384E-3</v>
      </c>
      <c r="RR175">
        <v>1.8151694999999999E-3</v>
      </c>
      <c r="RS175">
        <v>1.8634893E-3</v>
      </c>
      <c r="RT175">
        <v>1.7832550999999999E-3</v>
      </c>
      <c r="RU175">
        <v>1.5880703999999999E-3</v>
      </c>
      <c r="RV175">
        <v>1.3160914000000001E-3</v>
      </c>
      <c r="RW175">
        <v>9.9652668000000007E-4</v>
      </c>
      <c r="RX175">
        <v>6.9663749000000005E-4</v>
      </c>
      <c r="RY175">
        <v>4.701695E-4</v>
      </c>
      <c r="RZ175">
        <v>3.4691379E-4</v>
      </c>
      <c r="SA175">
        <v>2.0977172E-4</v>
      </c>
      <c r="SB175" s="9">
        <v>6.1311606000000001E-5</v>
      </c>
      <c r="SC175" s="9">
        <v>1.5293247999999999E-5</v>
      </c>
      <c r="SD175" s="9">
        <v>5.2597216999999998E-5</v>
      </c>
      <c r="SE175">
        <v>1.3960991000000001E-4</v>
      </c>
      <c r="SF175">
        <v>2.4358866000000001E-4</v>
      </c>
      <c r="SG175">
        <v>3.4691379E-4</v>
      </c>
      <c r="SH175">
        <v>3.4314734999999998E-4</v>
      </c>
      <c r="SI175">
        <v>3.1706272E-4</v>
      </c>
      <c r="SJ175">
        <v>2.8895293E-4</v>
      </c>
      <c r="SK175">
        <v>2.7637541999999998E-4</v>
      </c>
      <c r="SL175">
        <v>3.0062175999999999E-4</v>
      </c>
      <c r="SM175">
        <v>3.7434744E-4</v>
      </c>
      <c r="SN175">
        <v>5.1437149999999997E-4</v>
      </c>
      <c r="SO175">
        <v>7.0681963999999996E-4</v>
      </c>
      <c r="SP175">
        <v>9.2249409999999997E-4</v>
      </c>
      <c r="SQ175">
        <v>1.1021248E-3</v>
      </c>
      <c r="SR175">
        <v>1.2132591E-3</v>
      </c>
      <c r="SS175">
        <v>1.2392582999999999E-3</v>
      </c>
      <c r="ST175">
        <v>1.1672486000000001E-3</v>
      </c>
      <c r="SU175">
        <v>1.0004494E-3</v>
      </c>
      <c r="SV175">
        <v>7.8609755E-4</v>
      </c>
      <c r="SW175">
        <v>5.6970893999999997E-4</v>
      </c>
      <c r="SX175">
        <v>3.9115998999999997E-4</v>
      </c>
      <c r="SY175">
        <v>2.7968346999999999E-4</v>
      </c>
      <c r="SZ175">
        <v>2.6613348999999999E-4</v>
      </c>
      <c r="TA175">
        <v>3.4691379E-4</v>
      </c>
    </row>
    <row r="176" spans="1:521" x14ac:dyDescent="0.25">
      <c r="A176" s="3" t="s">
        <v>47</v>
      </c>
      <c r="B176" s="3">
        <v>43</v>
      </c>
      <c r="C176" s="4">
        <f t="shared" si="6"/>
        <v>171</v>
      </c>
      <c r="D176" s="4">
        <v>331873</v>
      </c>
      <c r="F176" s="3" t="s">
        <v>48</v>
      </c>
      <c r="H176" s="3" t="s">
        <v>49</v>
      </c>
      <c r="K176" s="3" t="s">
        <v>48</v>
      </c>
      <c r="L176" s="3" t="s">
        <v>48</v>
      </c>
      <c r="M176" s="3" t="s">
        <v>48</v>
      </c>
      <c r="N176" s="3" t="s">
        <v>48</v>
      </c>
      <c r="O176" s="3" t="s">
        <v>48</v>
      </c>
      <c r="P176" s="3" t="s">
        <v>48</v>
      </c>
      <c r="S176" s="3" t="s">
        <v>48</v>
      </c>
      <c r="W176" s="3" t="s">
        <v>48</v>
      </c>
      <c r="AA176" s="3" t="s">
        <v>48</v>
      </c>
      <c r="AD176" s="3" t="s">
        <v>49</v>
      </c>
      <c r="AH176" s="3" t="s">
        <v>48</v>
      </c>
      <c r="AL176" s="3" t="s">
        <v>48</v>
      </c>
      <c r="BA176">
        <v>9.4103579999999995E-4</v>
      </c>
      <c r="BB176">
        <v>8.1540894000000004E-4</v>
      </c>
      <c r="BC176">
        <v>7.1125989999999998E-4</v>
      </c>
      <c r="BD176">
        <v>5.9183529999999997E-4</v>
      </c>
      <c r="BE176">
        <v>4.9294111999999995E-4</v>
      </c>
      <c r="BF176">
        <v>3.9282502E-4</v>
      </c>
      <c r="BG176">
        <v>3.1092452E-4</v>
      </c>
      <c r="BH176">
        <v>2.2754445999999999E-4</v>
      </c>
      <c r="BI176">
        <v>1.7333838000000001E-4</v>
      </c>
      <c r="BJ176">
        <v>1.4474196E-4</v>
      </c>
      <c r="BK176">
        <v>1.8777651999999999E-4</v>
      </c>
      <c r="BL176">
        <v>2.186019E-4</v>
      </c>
      <c r="BM176">
        <v>2.5786956999999998E-4</v>
      </c>
      <c r="BN176">
        <v>3.1092452E-4</v>
      </c>
      <c r="BO176">
        <v>2.1429390000000001E-4</v>
      </c>
      <c r="BP176" s="9">
        <v>8.5787999999999999E-5</v>
      </c>
      <c r="BQ176" s="9">
        <v>1.5782347000000002E-5</v>
      </c>
      <c r="BR176" s="9">
        <v>8.2352199000000001E-6</v>
      </c>
      <c r="BS176" s="9">
        <v>6.8633817000000007E-5</v>
      </c>
      <c r="BT176">
        <v>1.7431036E-4</v>
      </c>
      <c r="BU176">
        <v>3.1092452E-4</v>
      </c>
      <c r="BV176">
        <v>3.9665075E-4</v>
      </c>
      <c r="BW176">
        <v>7.1543799000000003E-4</v>
      </c>
      <c r="BX176">
        <v>1.2610456999999999E-3</v>
      </c>
      <c r="BY176">
        <v>2.0376302E-3</v>
      </c>
      <c r="BZ176">
        <v>2.9863293999999999E-3</v>
      </c>
      <c r="CA176">
        <v>4.0384643E-3</v>
      </c>
      <c r="CB176">
        <v>5.0541869999999999E-3</v>
      </c>
      <c r="CC176">
        <v>6.1228107999999996E-3</v>
      </c>
      <c r="CD176">
        <v>7.0389904999999999E-3</v>
      </c>
      <c r="CE176">
        <v>7.7811796000000003E-3</v>
      </c>
      <c r="CF176">
        <v>8.3715365999999999E-3</v>
      </c>
      <c r="CG176">
        <v>8.7218274999999994E-3</v>
      </c>
      <c r="CH176">
        <v>8.8502680999999993E-3</v>
      </c>
      <c r="CI176">
        <v>8.9495471E-3</v>
      </c>
      <c r="CJ176">
        <v>9.0201450999999998E-3</v>
      </c>
      <c r="CK176">
        <v>9.1996965999999996E-3</v>
      </c>
      <c r="CL176">
        <v>9.4185872E-3</v>
      </c>
      <c r="CM176">
        <v>9.6438574000000006E-3</v>
      </c>
      <c r="CN176">
        <v>1.0122901E-2</v>
      </c>
      <c r="CO176">
        <v>1.0932387E-2</v>
      </c>
      <c r="CP176">
        <v>1.1875088000000001E-2</v>
      </c>
      <c r="CQ176">
        <v>1.3021604000000001E-2</v>
      </c>
      <c r="CR176">
        <v>1.4314927999999999E-2</v>
      </c>
      <c r="CS176">
        <v>1.5592442E-2</v>
      </c>
      <c r="CT176">
        <v>1.7078320000000001E-2</v>
      </c>
      <c r="CU176">
        <v>1.8805122000000001E-2</v>
      </c>
      <c r="CV176">
        <v>2.0253202000000001E-2</v>
      </c>
      <c r="CW176">
        <v>2.2390274000000002E-2</v>
      </c>
      <c r="CX176">
        <v>2.4803199000000001E-2</v>
      </c>
      <c r="CY176">
        <v>2.8113859000000001E-2</v>
      </c>
      <c r="CZ176">
        <v>3.26433E-2</v>
      </c>
      <c r="DA176">
        <v>3.7928283E-2</v>
      </c>
      <c r="DB176">
        <v>4.3938205000000001E-2</v>
      </c>
      <c r="DC176">
        <v>5.0789859E-2</v>
      </c>
      <c r="DD176">
        <v>5.7353030999999999E-2</v>
      </c>
      <c r="DE176">
        <v>6.4425059000000007E-2</v>
      </c>
      <c r="DF176">
        <v>7.2137065E-2</v>
      </c>
      <c r="DG176">
        <v>8.0051251000000004E-2</v>
      </c>
      <c r="DH176">
        <v>8.7678573999999995E-2</v>
      </c>
      <c r="DI176">
        <v>9.5423847000000006E-2</v>
      </c>
      <c r="DJ176">
        <v>0.10330992</v>
      </c>
      <c r="DK176">
        <v>0.11152402</v>
      </c>
      <c r="DL176">
        <v>0.11960792000000001</v>
      </c>
      <c r="DM176">
        <v>0.12800634999999999</v>
      </c>
      <c r="DN176">
        <v>0.13692529000000001</v>
      </c>
      <c r="DO176">
        <v>0.14572586000000001</v>
      </c>
      <c r="DP176">
        <v>0.15429509999999999</v>
      </c>
      <c r="DQ176">
        <v>0.16414587</v>
      </c>
      <c r="DR176">
        <v>0.17472629000000001</v>
      </c>
      <c r="DS176">
        <v>0.18549025</v>
      </c>
      <c r="DT176">
        <v>0.19599243</v>
      </c>
      <c r="DU176">
        <v>0.20505283999999999</v>
      </c>
      <c r="DV176">
        <v>0.21283709000000001</v>
      </c>
      <c r="DW176">
        <v>0.21851056999999999</v>
      </c>
      <c r="DX176">
        <v>0.22191822999999999</v>
      </c>
      <c r="DY176">
        <v>0.22303553000000001</v>
      </c>
      <c r="DZ176">
        <v>0.22177385999999999</v>
      </c>
      <c r="EA176">
        <v>0.21813774</v>
      </c>
      <c r="EB176">
        <v>0.21340333</v>
      </c>
      <c r="EC176">
        <v>0.20849334999999999</v>
      </c>
      <c r="ED176">
        <v>0.203013</v>
      </c>
      <c r="EE176">
        <v>0.19689013</v>
      </c>
      <c r="EF176">
        <v>0.19057447999999999</v>
      </c>
      <c r="EG176">
        <v>0.18376640999999999</v>
      </c>
      <c r="EH176">
        <v>0.17656039000000001</v>
      </c>
      <c r="EI176">
        <v>0.16879812999999999</v>
      </c>
      <c r="EJ176">
        <v>0.16040608000000001</v>
      </c>
      <c r="EK176">
        <v>0.15061964</v>
      </c>
      <c r="EL176">
        <v>0.14033960000000001</v>
      </c>
      <c r="EM176">
        <v>0.13010962000000001</v>
      </c>
      <c r="EN176">
        <v>0.12005388</v>
      </c>
      <c r="EO176">
        <v>0.11043197</v>
      </c>
      <c r="EP176">
        <v>0.10099644000000001</v>
      </c>
      <c r="EQ176">
        <v>9.2123679999999999E-2</v>
      </c>
      <c r="ER176">
        <v>8.4359348000000001E-2</v>
      </c>
      <c r="ES176">
        <v>7.7615447000000004E-2</v>
      </c>
      <c r="ET176">
        <v>7.1644887000000004E-2</v>
      </c>
      <c r="EU176">
        <v>6.6513850999999999E-2</v>
      </c>
      <c r="EV176">
        <v>6.2169909000000002E-2</v>
      </c>
      <c r="EW176">
        <v>5.8109402999999997E-2</v>
      </c>
      <c r="EX176">
        <v>5.4801258999999998E-2</v>
      </c>
      <c r="EY176">
        <v>5.2217978999999998E-2</v>
      </c>
      <c r="EZ176">
        <v>4.9827511999999997E-2</v>
      </c>
      <c r="FA176">
        <v>4.7735211E-2</v>
      </c>
      <c r="FB176">
        <v>4.6034444000000001E-2</v>
      </c>
      <c r="FC176">
        <v>4.4606458000000002E-2</v>
      </c>
      <c r="FD176">
        <v>4.3407126999999997E-2</v>
      </c>
      <c r="FE176">
        <v>4.2437415999999999E-2</v>
      </c>
      <c r="FF176">
        <v>4.1780471999999999E-2</v>
      </c>
      <c r="FG176">
        <v>4.1452136000000001E-2</v>
      </c>
      <c r="FH176">
        <v>4.1323553999999998E-2</v>
      </c>
      <c r="FI176">
        <v>4.1624191999999997E-2</v>
      </c>
      <c r="FJ176">
        <v>4.2463526000000001E-2</v>
      </c>
      <c r="FK176">
        <v>4.3628369E-2</v>
      </c>
      <c r="FL176">
        <v>4.5018952000000001E-2</v>
      </c>
      <c r="FM176">
        <v>4.6810254000000003E-2</v>
      </c>
      <c r="FN176">
        <v>4.8849363E-2</v>
      </c>
      <c r="FO176">
        <v>5.1296218999999997E-2</v>
      </c>
      <c r="FP176">
        <v>5.4168953999999998E-2</v>
      </c>
      <c r="FQ176">
        <v>5.6423977E-2</v>
      </c>
      <c r="FR176">
        <v>5.9436406999999997E-2</v>
      </c>
      <c r="FS176">
        <v>6.3161290999999994E-2</v>
      </c>
      <c r="FT176">
        <v>6.7442521000000005E-2</v>
      </c>
      <c r="FU176">
        <v>7.2545349999999995E-2</v>
      </c>
      <c r="FV176">
        <v>7.8136325000000006E-2</v>
      </c>
      <c r="FW176">
        <v>8.3972274999999999E-2</v>
      </c>
      <c r="FX176">
        <v>8.9814454000000002E-2</v>
      </c>
      <c r="FY176">
        <v>9.5462717000000002E-2</v>
      </c>
      <c r="FZ176">
        <v>0.10047813999999999</v>
      </c>
      <c r="GA176">
        <v>0.10489634</v>
      </c>
      <c r="GB176">
        <v>0.10743266</v>
      </c>
      <c r="GC176">
        <v>0.10762364000000001</v>
      </c>
      <c r="GD176">
        <v>0.10734331</v>
      </c>
      <c r="GE176">
        <v>0.10575854</v>
      </c>
      <c r="GF176">
        <v>0.10292327</v>
      </c>
      <c r="GG176">
        <v>9.9331029000000001E-2</v>
      </c>
      <c r="GH176">
        <v>9.5227181999999994E-2</v>
      </c>
      <c r="GI176">
        <v>9.0816862999999998E-2</v>
      </c>
      <c r="GJ176">
        <v>8.6388052000000007E-2</v>
      </c>
      <c r="GK176">
        <v>8.2003795000000004E-2</v>
      </c>
      <c r="GL176">
        <v>7.7818617000000007E-2</v>
      </c>
      <c r="GM176">
        <v>7.4098729000000002E-2</v>
      </c>
      <c r="GN176">
        <v>7.0072628999999997E-2</v>
      </c>
      <c r="GO176">
        <v>6.6200905000000004E-2</v>
      </c>
      <c r="GP176">
        <v>6.2582649000000004E-2</v>
      </c>
      <c r="GQ176">
        <v>5.8680002000000002E-2</v>
      </c>
      <c r="GR176">
        <v>5.5077028E-2</v>
      </c>
      <c r="GS176">
        <v>5.0900951E-2</v>
      </c>
      <c r="GT176">
        <v>4.6310902000000001E-2</v>
      </c>
      <c r="GU176">
        <v>4.1447251999999997E-2</v>
      </c>
      <c r="GV176">
        <v>3.6655646E-2</v>
      </c>
      <c r="GW176">
        <v>3.1894236999999999E-2</v>
      </c>
      <c r="GX176">
        <v>2.7364289E-2</v>
      </c>
      <c r="GY176">
        <v>2.3248995000000001E-2</v>
      </c>
      <c r="GZ176">
        <v>1.9477840999999999E-2</v>
      </c>
      <c r="HA176">
        <v>1.6158757999999999E-2</v>
      </c>
      <c r="HB176">
        <v>1.3283432E-2</v>
      </c>
      <c r="HC176">
        <v>1.0783456E-2</v>
      </c>
      <c r="HD176">
        <v>8.8173971000000007E-3</v>
      </c>
      <c r="HE176">
        <v>6.4418423000000002E-3</v>
      </c>
      <c r="HF176">
        <v>4.3737129E-3</v>
      </c>
      <c r="HG176">
        <v>2.7496807999999998E-3</v>
      </c>
      <c r="HH176">
        <v>1.5243957E-3</v>
      </c>
      <c r="HI176">
        <v>6.8686419000000003E-4</v>
      </c>
      <c r="HJ176">
        <v>2.4698363000000002E-4</v>
      </c>
      <c r="HK176">
        <v>3.3036898999999999E-4</v>
      </c>
      <c r="HL176">
        <v>8.7142456000000002E-4</v>
      </c>
      <c r="HM176">
        <v>2.0263235000000002E-3</v>
      </c>
      <c r="HN176">
        <v>3.5336438999999998E-3</v>
      </c>
      <c r="HO176">
        <v>5.1719095000000003E-3</v>
      </c>
      <c r="HP176">
        <v>6.8742721000000003E-3</v>
      </c>
      <c r="HQ176">
        <v>8.4150097999999996E-3</v>
      </c>
      <c r="HR176">
        <v>9.7813242999999998E-3</v>
      </c>
      <c r="HS176">
        <v>1.1021408999999999E-2</v>
      </c>
      <c r="HT176">
        <v>1.2057554E-2</v>
      </c>
      <c r="HU176">
        <v>1.2832451E-2</v>
      </c>
      <c r="HV176">
        <v>1.3426851E-2</v>
      </c>
      <c r="HW176">
        <v>1.4013808000000001E-2</v>
      </c>
      <c r="HX176">
        <v>1.4527372E-2</v>
      </c>
      <c r="HY176">
        <v>1.4843732E-2</v>
      </c>
      <c r="HZ176">
        <v>1.4893073E-2</v>
      </c>
      <c r="IA176">
        <v>1.4665143E-2</v>
      </c>
      <c r="IB176">
        <v>1.4223197999999999E-2</v>
      </c>
      <c r="IC176">
        <v>1.3464064E-2</v>
      </c>
      <c r="ID176">
        <v>1.2578127E-2</v>
      </c>
      <c r="IE176">
        <v>1.1703254E-2</v>
      </c>
      <c r="IF176">
        <v>1.0785688E-2</v>
      </c>
      <c r="IG176">
        <v>9.7941429999999999E-3</v>
      </c>
      <c r="IH176">
        <v>8.8285086999999995E-3</v>
      </c>
      <c r="II176">
        <v>7.9181501999999997E-3</v>
      </c>
      <c r="IJ176">
        <v>7.2383717999999998E-3</v>
      </c>
      <c r="IK176">
        <v>6.8191476000000004E-3</v>
      </c>
      <c r="IL176">
        <v>6.6873604E-3</v>
      </c>
      <c r="IM176">
        <v>6.9778807999999999E-3</v>
      </c>
      <c r="IN176">
        <v>7.6841167000000002E-3</v>
      </c>
      <c r="IO176">
        <v>8.6365854000000006E-3</v>
      </c>
      <c r="IP176">
        <v>9.7876890000000005E-3</v>
      </c>
      <c r="IQ176">
        <v>1.1059223999999999E-2</v>
      </c>
      <c r="IR176">
        <v>1.2356802E-2</v>
      </c>
      <c r="IS176">
        <v>1.3607930000000001E-2</v>
      </c>
      <c r="IT176">
        <v>1.4869037E-2</v>
      </c>
      <c r="IU176">
        <v>1.6074529000000001E-2</v>
      </c>
      <c r="IV176">
        <v>1.7240556000000001E-2</v>
      </c>
      <c r="IW176">
        <v>1.8247671E-2</v>
      </c>
      <c r="IX176">
        <v>1.9115269000000001E-2</v>
      </c>
      <c r="IY176">
        <v>1.9865141999999999E-2</v>
      </c>
      <c r="IZ176">
        <v>2.0410692000000001E-2</v>
      </c>
      <c r="JA176">
        <v>2.0686656000000001E-2</v>
      </c>
      <c r="JB176">
        <v>2.0745146999999999E-2</v>
      </c>
      <c r="JC176">
        <v>2.0557632999999999E-2</v>
      </c>
      <c r="JD176">
        <v>2.0144408999999999E-2</v>
      </c>
      <c r="JE176">
        <v>1.9521190000000001E-2</v>
      </c>
      <c r="JF176">
        <v>1.8794847999999999E-2</v>
      </c>
      <c r="JG176">
        <v>1.7940736999999998E-2</v>
      </c>
      <c r="JH176">
        <v>1.6984566999999999E-2</v>
      </c>
      <c r="JI176">
        <v>1.594547E-2</v>
      </c>
      <c r="JJ176">
        <v>1.4804069E-2</v>
      </c>
      <c r="JK176">
        <v>1.3542198E-2</v>
      </c>
      <c r="JL176">
        <v>1.2262099E-2</v>
      </c>
      <c r="JM176">
        <v>1.0946707E-2</v>
      </c>
      <c r="JN176">
        <v>9.6408156999999994E-3</v>
      </c>
      <c r="JO176">
        <v>8.3035007000000008E-3</v>
      </c>
      <c r="JP176">
        <v>6.9427839E-3</v>
      </c>
      <c r="JQ176">
        <v>5.5793993999999998E-3</v>
      </c>
      <c r="JR176">
        <v>4.3153031999999996E-3</v>
      </c>
      <c r="JS176">
        <v>3.1725286999999998E-3</v>
      </c>
      <c r="JT176">
        <v>2.2059823000000001E-3</v>
      </c>
      <c r="JU176">
        <v>1.4090090999999999E-3</v>
      </c>
      <c r="JV176">
        <v>7.9412339000000005E-4</v>
      </c>
      <c r="JW176">
        <v>4.0805992000000001E-4</v>
      </c>
      <c r="JX176">
        <v>2.8112484000000001E-4</v>
      </c>
      <c r="JY176">
        <v>3.0171406E-4</v>
      </c>
      <c r="JZ176">
        <v>2.9671565000000003E-4</v>
      </c>
      <c r="KA176">
        <v>3.5003790999999998E-4</v>
      </c>
      <c r="KB176">
        <v>4.9328337999999996E-4</v>
      </c>
      <c r="KC176">
        <v>6.6033395999999999E-4</v>
      </c>
      <c r="KD176">
        <v>8.5805851E-4</v>
      </c>
      <c r="KE176">
        <v>1.0308101000000001E-3</v>
      </c>
      <c r="KF176">
        <v>1.1823614E-3</v>
      </c>
      <c r="KG176">
        <v>1.2949694999999999E-3</v>
      </c>
      <c r="KH176">
        <v>1.4036832E-3</v>
      </c>
      <c r="KI176">
        <v>1.4942777E-3</v>
      </c>
      <c r="KJ176">
        <v>1.6103027999999999E-3</v>
      </c>
      <c r="KK176">
        <v>1.7704443E-3</v>
      </c>
      <c r="KL176">
        <v>2.0290747999999999E-3</v>
      </c>
      <c r="KM176">
        <v>2.3786141999999999E-3</v>
      </c>
      <c r="KN176">
        <v>2.8113090000000001E-3</v>
      </c>
      <c r="KO176">
        <v>3.2536115000000002E-3</v>
      </c>
      <c r="KP176">
        <v>3.6974797999999999E-3</v>
      </c>
      <c r="KQ176">
        <v>4.0855374999999999E-3</v>
      </c>
      <c r="KR176">
        <v>4.4235415000000002E-3</v>
      </c>
      <c r="KS176">
        <v>4.6671932000000001E-3</v>
      </c>
      <c r="KT176">
        <v>4.8228133999999997E-3</v>
      </c>
      <c r="KU176">
        <v>4.8757586999999998E-3</v>
      </c>
      <c r="KV176">
        <v>4.8658460999999997E-3</v>
      </c>
      <c r="KW176">
        <v>4.7948401999999999E-3</v>
      </c>
      <c r="KX176">
        <v>4.7034844999999997E-3</v>
      </c>
      <c r="KY176">
        <v>4.5790249E-3</v>
      </c>
      <c r="KZ176">
        <v>4.4703041000000001E-3</v>
      </c>
      <c r="LA176">
        <v>4.3703275999999996E-3</v>
      </c>
      <c r="LB176">
        <v>4.2967238E-3</v>
      </c>
      <c r="LC176">
        <v>4.2383005000000001E-3</v>
      </c>
      <c r="LD176">
        <v>4.2348843999999997E-3</v>
      </c>
      <c r="LE176">
        <v>4.2631016000000002E-3</v>
      </c>
      <c r="LF176">
        <v>4.3437514E-3</v>
      </c>
      <c r="LG176">
        <v>4.4558519000000001E-3</v>
      </c>
      <c r="LH176">
        <v>4.6104635000000001E-3</v>
      </c>
      <c r="LI176">
        <v>4.7630047999999998E-3</v>
      </c>
      <c r="LJ176">
        <v>4.9281945000000001E-3</v>
      </c>
      <c r="LK176">
        <v>5.1002414000000003E-3</v>
      </c>
      <c r="LL176">
        <v>5.3183618E-3</v>
      </c>
      <c r="LM176">
        <v>5.5711255000000003E-3</v>
      </c>
      <c r="LN176">
        <v>5.8933123999999996E-3</v>
      </c>
      <c r="LO176">
        <v>6.2793488999999996E-3</v>
      </c>
      <c r="LP176">
        <v>6.7877839000000002E-3</v>
      </c>
      <c r="LQ176">
        <v>7.4155465999999996E-3</v>
      </c>
      <c r="LR176">
        <v>8.1883660000000007E-3</v>
      </c>
      <c r="LS176">
        <v>9.0909405000000002E-3</v>
      </c>
      <c r="LT176">
        <v>1.0130857E-2</v>
      </c>
      <c r="LU176">
        <v>1.1262164E-2</v>
      </c>
      <c r="LV176">
        <v>1.2493399000000001E-2</v>
      </c>
      <c r="LW176">
        <v>1.3772558000000001E-2</v>
      </c>
      <c r="LX176">
        <v>1.5088633000000001E-2</v>
      </c>
      <c r="LY176">
        <v>1.6380678999999999E-2</v>
      </c>
      <c r="LZ176">
        <v>1.7621646000000001E-2</v>
      </c>
      <c r="MA176">
        <v>1.8751090000000002E-2</v>
      </c>
      <c r="MB176">
        <v>1.9764365999999998E-2</v>
      </c>
      <c r="MC176">
        <v>2.0594487000000002E-2</v>
      </c>
      <c r="MD176">
        <v>2.1238729000000001E-2</v>
      </c>
      <c r="ME176">
        <v>2.1663390000000001E-2</v>
      </c>
      <c r="MF176">
        <v>2.1878846E-2</v>
      </c>
      <c r="MG176">
        <v>2.1859499000000001E-2</v>
      </c>
      <c r="MH176">
        <v>2.1639189E-2</v>
      </c>
      <c r="MI176">
        <v>2.1202937000000002E-2</v>
      </c>
      <c r="MJ176">
        <v>2.0599240000000001E-2</v>
      </c>
      <c r="MK176">
        <v>1.9830779999999999E-2</v>
      </c>
      <c r="ML176">
        <v>1.8950076999999999E-2</v>
      </c>
      <c r="MM176">
        <v>1.7961294999999999E-2</v>
      </c>
      <c r="MN176">
        <v>1.6896794E-2</v>
      </c>
      <c r="MO176">
        <v>1.5747415000000001E-2</v>
      </c>
      <c r="MP176">
        <v>1.4554106000000001E-2</v>
      </c>
      <c r="MQ176">
        <v>1.3317813E-2</v>
      </c>
      <c r="MR176">
        <v>1.2083184E-2</v>
      </c>
      <c r="MS176">
        <v>1.0842829999999999E-2</v>
      </c>
      <c r="MT176">
        <v>9.6355108999999998E-3</v>
      </c>
      <c r="MU176">
        <v>8.4386691000000007E-3</v>
      </c>
      <c r="MV176">
        <v>7.2786491000000004E-3</v>
      </c>
      <c r="MW176">
        <v>6.1560864999999996E-3</v>
      </c>
      <c r="MX176">
        <v>5.110079E-3</v>
      </c>
      <c r="MY176">
        <v>4.1237683000000004E-3</v>
      </c>
      <c r="MZ176">
        <v>3.2246176000000001E-3</v>
      </c>
      <c r="NA176">
        <v>2.4052322999999999E-3</v>
      </c>
      <c r="NB176">
        <v>1.7034745999999999E-3</v>
      </c>
      <c r="NC176">
        <v>1.1274887999999999E-3</v>
      </c>
      <c r="ND176">
        <v>7.1359630000000004E-4</v>
      </c>
      <c r="NE176">
        <v>4.5178659E-4</v>
      </c>
      <c r="NF176">
        <v>3.6812215999999998E-4</v>
      </c>
      <c r="NG176">
        <v>2.9649352999999999E-4</v>
      </c>
      <c r="NH176">
        <v>2.1591844999999999E-4</v>
      </c>
      <c r="NI176">
        <v>2.7662360999999999E-4</v>
      </c>
      <c r="NJ176">
        <v>6.0503930000000003E-4</v>
      </c>
      <c r="NK176">
        <v>1.1426228999999999E-3</v>
      </c>
      <c r="NL176">
        <v>1.8439493E-3</v>
      </c>
      <c r="NM176">
        <v>2.6187121000000001E-3</v>
      </c>
      <c r="NN176">
        <v>3.4200569999999998E-3</v>
      </c>
      <c r="NO176">
        <v>4.1610509999999998E-3</v>
      </c>
      <c r="NP176">
        <v>4.8047089999999999E-3</v>
      </c>
      <c r="NQ176">
        <v>5.2967550999999998E-3</v>
      </c>
      <c r="NR176">
        <v>5.6430268999999996E-3</v>
      </c>
      <c r="NS176">
        <v>5.8292583999999996E-3</v>
      </c>
      <c r="NT176">
        <v>5.914669E-3</v>
      </c>
      <c r="NU176">
        <v>5.9145348999999998E-3</v>
      </c>
      <c r="NV176">
        <v>5.8585568000000003E-3</v>
      </c>
      <c r="NW176">
        <v>5.7044080000000002E-3</v>
      </c>
      <c r="NX176">
        <v>5.4698116E-3</v>
      </c>
      <c r="NY176">
        <v>5.1642614E-3</v>
      </c>
      <c r="NZ176">
        <v>4.8412057000000001E-3</v>
      </c>
      <c r="OA176">
        <v>4.5158421000000004E-3</v>
      </c>
      <c r="OB176">
        <v>4.2598690000000003E-3</v>
      </c>
      <c r="OC176">
        <v>4.1052713000000003E-3</v>
      </c>
      <c r="OD176">
        <v>4.1203502999999997E-3</v>
      </c>
      <c r="OE176">
        <v>4.3170140000000001E-3</v>
      </c>
      <c r="OF176">
        <v>4.7448183999999997E-3</v>
      </c>
      <c r="OG176">
        <v>5.3709359000000002E-3</v>
      </c>
      <c r="OH176">
        <v>6.1951339999999997E-3</v>
      </c>
      <c r="OI176">
        <v>7.1585345999999996E-3</v>
      </c>
      <c r="OJ176">
        <v>8.2486299999999999E-3</v>
      </c>
      <c r="OK176">
        <v>9.4055262999999997E-3</v>
      </c>
      <c r="OL176">
        <v>1.0600538E-2</v>
      </c>
      <c r="OM176">
        <v>1.1751943000000001E-2</v>
      </c>
      <c r="ON176">
        <v>1.2863248000000001E-2</v>
      </c>
      <c r="OO176">
        <v>1.3875705E-2</v>
      </c>
      <c r="OP176">
        <v>1.4773975E-2</v>
      </c>
      <c r="OQ176">
        <v>1.5511096E-2</v>
      </c>
      <c r="OR176">
        <v>1.6136292E-2</v>
      </c>
      <c r="OS176">
        <v>1.6659150000000001E-2</v>
      </c>
      <c r="OT176">
        <v>1.7181082E-2</v>
      </c>
      <c r="OU176">
        <v>1.7719914999999999E-2</v>
      </c>
      <c r="OV176">
        <v>1.8350690999999999E-2</v>
      </c>
      <c r="OW176">
        <v>1.9086262E-2</v>
      </c>
      <c r="OX176">
        <v>1.9984973999999999E-2</v>
      </c>
      <c r="OY176">
        <v>2.1007014000000001E-2</v>
      </c>
      <c r="OZ176">
        <v>2.2212684E-2</v>
      </c>
      <c r="PA176">
        <v>2.3571521000000002E-2</v>
      </c>
      <c r="PB176">
        <v>2.5108853E-2</v>
      </c>
      <c r="PC176">
        <v>2.6751475E-2</v>
      </c>
      <c r="PD176">
        <v>2.8507327999999998E-2</v>
      </c>
      <c r="PE176">
        <v>3.0296465000000002E-2</v>
      </c>
      <c r="PF176">
        <v>3.2094147000000003E-2</v>
      </c>
      <c r="PG176">
        <v>3.3733702999999997E-2</v>
      </c>
      <c r="PH176">
        <v>3.5143002999999999E-2</v>
      </c>
      <c r="PI176">
        <v>3.6211245000000003E-2</v>
      </c>
      <c r="PJ176">
        <v>3.6920733999999997E-2</v>
      </c>
      <c r="PK176">
        <v>3.7193030000000002E-2</v>
      </c>
      <c r="PL176">
        <v>3.712729E-2</v>
      </c>
      <c r="PM176">
        <v>3.6757342999999998E-2</v>
      </c>
      <c r="PN176">
        <v>3.6198158000000001E-2</v>
      </c>
      <c r="PO176">
        <v>3.5478305000000002E-2</v>
      </c>
      <c r="PP176">
        <v>3.4709189000000001E-2</v>
      </c>
      <c r="PQ176">
        <v>3.3907290999999999E-2</v>
      </c>
      <c r="PR176">
        <v>3.3144474E-2</v>
      </c>
      <c r="PS176">
        <v>3.2371983E-2</v>
      </c>
      <c r="PT176">
        <v>3.1626928999999998E-2</v>
      </c>
      <c r="PU176">
        <v>3.0885255E-2</v>
      </c>
      <c r="PV176">
        <v>3.0177116E-2</v>
      </c>
      <c r="PW176">
        <v>2.9461963000000001E-2</v>
      </c>
      <c r="PX176">
        <v>2.8800273000000001E-2</v>
      </c>
      <c r="PY176">
        <v>2.8159915000000001E-2</v>
      </c>
      <c r="PZ176">
        <v>2.7584368000000001E-2</v>
      </c>
      <c r="QA176">
        <v>2.7042696000000001E-2</v>
      </c>
      <c r="QB176">
        <v>2.6540883000000001E-2</v>
      </c>
      <c r="QC176">
        <v>2.602759E-2</v>
      </c>
      <c r="QD176">
        <v>2.5543084000000001E-2</v>
      </c>
      <c r="QE176">
        <v>2.5053432E-2</v>
      </c>
      <c r="QF176">
        <v>2.4561375E-2</v>
      </c>
      <c r="QG176">
        <v>2.3995631999999999E-2</v>
      </c>
      <c r="QH176">
        <v>2.3342455000000002E-2</v>
      </c>
      <c r="QI176">
        <v>2.2563877E-2</v>
      </c>
      <c r="QJ176">
        <v>2.1697734999999999E-2</v>
      </c>
      <c r="QK176">
        <v>2.0715112000000001E-2</v>
      </c>
      <c r="QL176">
        <v>1.9628329E-2</v>
      </c>
      <c r="QM176">
        <v>1.8406991000000001E-2</v>
      </c>
      <c r="QN176">
        <v>1.7076455000000001E-2</v>
      </c>
      <c r="QO176">
        <v>1.5642090000000001E-2</v>
      </c>
      <c r="QP176">
        <v>1.4169394E-2</v>
      </c>
      <c r="QQ176">
        <v>1.2662062999999999E-2</v>
      </c>
      <c r="QR176">
        <v>1.1147457E-2</v>
      </c>
      <c r="QS176">
        <v>9.6308906000000007E-3</v>
      </c>
      <c r="QT176">
        <v>8.1771705000000007E-3</v>
      </c>
      <c r="QU176">
        <v>6.8347095999999998E-3</v>
      </c>
      <c r="QV176">
        <v>5.6687980000000001E-3</v>
      </c>
      <c r="QW176">
        <v>4.6827737000000001E-3</v>
      </c>
      <c r="QX176">
        <v>3.8992607000000001E-3</v>
      </c>
      <c r="QY176">
        <v>3.3044945E-3</v>
      </c>
      <c r="QZ176">
        <v>2.8974253E-3</v>
      </c>
      <c r="RA176">
        <v>2.6138565000000001E-3</v>
      </c>
      <c r="RB176">
        <v>2.3901064000000001E-3</v>
      </c>
      <c r="RC176">
        <v>2.1529987E-3</v>
      </c>
      <c r="RD176">
        <v>1.8891431000000001E-3</v>
      </c>
      <c r="RE176">
        <v>1.5785731E-3</v>
      </c>
      <c r="RF176">
        <v>1.2426191E-3</v>
      </c>
      <c r="RG176">
        <v>9.0311251999999995E-4</v>
      </c>
      <c r="RH176">
        <v>5.9837876999999995E-4</v>
      </c>
      <c r="RI176">
        <v>3.6172740999999999E-4</v>
      </c>
      <c r="RJ176">
        <v>2.4944186000000002E-4</v>
      </c>
      <c r="RK176">
        <v>2.0764751999999999E-4</v>
      </c>
      <c r="RL176">
        <v>3.1092452E-4</v>
      </c>
      <c r="RM176">
        <v>4.3024076000000003E-4</v>
      </c>
      <c r="RN176">
        <v>6.4589298999999996E-4</v>
      </c>
      <c r="RO176">
        <v>9.0537050999999998E-4</v>
      </c>
      <c r="RP176">
        <v>1.1778972999999999E-3</v>
      </c>
      <c r="RQ176">
        <v>1.4059305000000001E-3</v>
      </c>
      <c r="RR176">
        <v>1.5541989E-3</v>
      </c>
      <c r="RS176">
        <v>1.5908781E-3</v>
      </c>
      <c r="RT176">
        <v>1.5102923E-3</v>
      </c>
      <c r="RU176">
        <v>1.3288963000000001E-3</v>
      </c>
      <c r="RV176">
        <v>1.0919314999999999E-3</v>
      </c>
      <c r="RW176">
        <v>8.2235225000000002E-4</v>
      </c>
      <c r="RX176">
        <v>5.7951284999999998E-4</v>
      </c>
      <c r="RY176">
        <v>4.0401719E-4</v>
      </c>
      <c r="RZ176">
        <v>3.1092452E-4</v>
      </c>
      <c r="SA176">
        <v>1.8666654E-4</v>
      </c>
      <c r="SB176">
        <v>1.1080736E-4</v>
      </c>
      <c r="SC176" s="9">
        <v>9.7161312E-5</v>
      </c>
      <c r="SD176">
        <v>1.3002038999999999E-4</v>
      </c>
      <c r="SE176">
        <v>1.8183871000000001E-4</v>
      </c>
      <c r="SF176">
        <v>2.4112499999999999E-4</v>
      </c>
      <c r="SG176">
        <v>3.1092452E-4</v>
      </c>
      <c r="SH176">
        <v>2.2021728E-4</v>
      </c>
      <c r="SI176">
        <v>1.3477960999999999E-4</v>
      </c>
      <c r="SJ176" s="9">
        <v>7.5355790999999996E-5</v>
      </c>
      <c r="SK176" s="9">
        <v>5.4885010999999997E-5</v>
      </c>
      <c r="SL176" s="9">
        <v>8.6573884000000004E-5</v>
      </c>
      <c r="SM176">
        <v>1.7522244999999999E-4</v>
      </c>
      <c r="SN176">
        <v>3.3274340000000001E-4</v>
      </c>
      <c r="SO176">
        <v>5.2790127999999996E-4</v>
      </c>
      <c r="SP176">
        <v>7.3581451000000002E-4</v>
      </c>
      <c r="SQ176">
        <v>9.0120144999999996E-4</v>
      </c>
      <c r="SR176">
        <v>1.0013863E-3</v>
      </c>
      <c r="SS176">
        <v>1.0230184E-3</v>
      </c>
      <c r="ST176">
        <v>9.5509440999999996E-4</v>
      </c>
      <c r="SU176">
        <v>7.9619447999999999E-4</v>
      </c>
      <c r="SV176">
        <v>5.9959757999999996E-4</v>
      </c>
      <c r="SW176">
        <v>4.0733008000000002E-4</v>
      </c>
      <c r="SX176">
        <v>2.6148418000000002E-4</v>
      </c>
      <c r="SY176">
        <v>1.8672847000000001E-4</v>
      </c>
      <c r="SZ176">
        <v>2.0666683999999999E-4</v>
      </c>
      <c r="TA176">
        <v>3.1092452E-4</v>
      </c>
    </row>
    <row r="177" spans="1:521" x14ac:dyDescent="0.25">
      <c r="A177" s="3" t="s">
        <v>50</v>
      </c>
      <c r="B177" s="3">
        <v>40</v>
      </c>
      <c r="C177" s="4">
        <f t="shared" si="6"/>
        <v>172</v>
      </c>
      <c r="D177" s="4">
        <v>301345</v>
      </c>
      <c r="F177" s="3" t="s">
        <v>48</v>
      </c>
      <c r="G177" s="3" t="s">
        <v>48</v>
      </c>
      <c r="H177" s="3" t="s">
        <v>48</v>
      </c>
      <c r="K177" s="3" t="s">
        <v>48</v>
      </c>
      <c r="L177" s="3" t="s">
        <v>48</v>
      </c>
      <c r="M177" s="3" t="s">
        <v>48</v>
      </c>
      <c r="N177" s="3" t="s">
        <v>48</v>
      </c>
      <c r="O177" s="3" t="s">
        <v>48</v>
      </c>
      <c r="P177" s="3" t="s">
        <v>48</v>
      </c>
      <c r="S177" s="3" t="s">
        <v>48</v>
      </c>
      <c r="W177" s="3" t="s">
        <v>48</v>
      </c>
      <c r="AA177" s="3" t="s">
        <v>48</v>
      </c>
      <c r="AD177" s="3" t="s">
        <v>49</v>
      </c>
      <c r="AH177" s="3" t="s">
        <v>48</v>
      </c>
      <c r="AL177" s="3" t="s">
        <v>48</v>
      </c>
      <c r="BA177">
        <v>5.3113949000000002E-4</v>
      </c>
      <c r="BB177">
        <v>4.7374735000000001E-4</v>
      </c>
      <c r="BC177">
        <v>4.2980412E-4</v>
      </c>
      <c r="BD177">
        <v>3.8159670999999998E-4</v>
      </c>
      <c r="BE177">
        <v>3.5428907999999999E-4</v>
      </c>
      <c r="BF177">
        <v>3.2798046999999998E-4</v>
      </c>
      <c r="BG177">
        <v>3.2149567000000002E-4</v>
      </c>
      <c r="BH177">
        <v>2.9732659000000002E-4</v>
      </c>
      <c r="BI177">
        <v>2.7877590000000002E-4</v>
      </c>
      <c r="BJ177">
        <v>2.5975238999999999E-4</v>
      </c>
      <c r="BK177">
        <v>2.5700218999999999E-4</v>
      </c>
      <c r="BL177">
        <v>2.5394713E-4</v>
      </c>
      <c r="BM177">
        <v>2.8808913000000002E-4</v>
      </c>
      <c r="BN177">
        <v>3.2149567000000002E-4</v>
      </c>
      <c r="BO177">
        <v>2.1420542999999999E-4</v>
      </c>
      <c r="BP177">
        <v>1.4525496E-4</v>
      </c>
      <c r="BQ177">
        <v>1.3771745999999999E-4</v>
      </c>
      <c r="BR177">
        <v>1.4265284999999999E-4</v>
      </c>
      <c r="BS177">
        <v>1.8228714000000001E-4</v>
      </c>
      <c r="BT177">
        <v>2.2768292E-4</v>
      </c>
      <c r="BU177">
        <v>3.2149567000000002E-4</v>
      </c>
      <c r="BV177">
        <v>2.0125104999999999E-4</v>
      </c>
      <c r="BW177">
        <v>1.178064E-4</v>
      </c>
      <c r="BX177" s="9">
        <v>7.5648225999999996E-5</v>
      </c>
      <c r="BY177">
        <v>1.4942697999999999E-4</v>
      </c>
      <c r="BZ177">
        <v>2.6111864000000001E-4</v>
      </c>
      <c r="CA177">
        <v>4.0598088999999998E-4</v>
      </c>
      <c r="CB177">
        <v>6.0243467999999999E-4</v>
      </c>
      <c r="CC177">
        <v>8.9216668999999996E-4</v>
      </c>
      <c r="CD177">
        <v>1.1276382999999999E-3</v>
      </c>
      <c r="CE177">
        <v>1.3606191E-3</v>
      </c>
      <c r="CF177">
        <v>1.5924604000000001E-3</v>
      </c>
      <c r="CG177">
        <v>1.8386393999999999E-3</v>
      </c>
      <c r="CH177">
        <v>2.0333872999999999E-3</v>
      </c>
      <c r="CI177">
        <v>2.2183001999999999E-3</v>
      </c>
      <c r="CJ177">
        <v>2.3867494999999998E-3</v>
      </c>
      <c r="CK177">
        <v>2.6203395999999999E-3</v>
      </c>
      <c r="CL177">
        <v>2.8445280999999998E-3</v>
      </c>
      <c r="CM177">
        <v>3.0877564999999998E-3</v>
      </c>
      <c r="CN177">
        <v>3.3775654E-3</v>
      </c>
      <c r="CO177">
        <v>3.8102865000000001E-3</v>
      </c>
      <c r="CP177">
        <v>4.2954678999999997E-3</v>
      </c>
      <c r="CQ177">
        <v>4.9486686E-3</v>
      </c>
      <c r="CR177">
        <v>5.7503655999999997E-3</v>
      </c>
      <c r="CS177">
        <v>6.6592717000000003E-3</v>
      </c>
      <c r="CT177">
        <v>7.8494594999999993E-3</v>
      </c>
      <c r="CU177">
        <v>9.3668242999999998E-3</v>
      </c>
      <c r="CV177">
        <v>1.0886053999999999E-2</v>
      </c>
      <c r="CW177">
        <v>1.3458177999999999E-2</v>
      </c>
      <c r="CX177">
        <v>1.6680902000000001E-2</v>
      </c>
      <c r="CY177">
        <v>2.1031836000000002E-2</v>
      </c>
      <c r="CZ177">
        <v>2.6515001E-2</v>
      </c>
      <c r="DA177">
        <v>3.2760787999999999E-2</v>
      </c>
      <c r="DB177">
        <v>3.9608929000000001E-2</v>
      </c>
      <c r="DC177">
        <v>4.7008500000000002E-2</v>
      </c>
      <c r="DD177">
        <v>5.3960476E-2</v>
      </c>
      <c r="DE177">
        <v>6.1195939999999997E-2</v>
      </c>
      <c r="DF177">
        <v>6.8759269999999997E-2</v>
      </c>
      <c r="DG177">
        <v>7.6323121999999993E-2</v>
      </c>
      <c r="DH177">
        <v>8.3629786999999997E-2</v>
      </c>
      <c r="DI177">
        <v>9.1296047000000005E-2</v>
      </c>
      <c r="DJ177">
        <v>9.9150926E-2</v>
      </c>
      <c r="DK177">
        <v>0.10735665</v>
      </c>
      <c r="DL177">
        <v>0.11537897</v>
      </c>
      <c r="DM177">
        <v>0.12360045</v>
      </c>
      <c r="DN177">
        <v>0.13210264999999999</v>
      </c>
      <c r="DO177">
        <v>0.14039244000000001</v>
      </c>
      <c r="DP177">
        <v>0.14835195000000001</v>
      </c>
      <c r="DQ177">
        <v>0.15727371000000001</v>
      </c>
      <c r="DR177">
        <v>0.16660066000000001</v>
      </c>
      <c r="DS177">
        <v>0.17590824999999999</v>
      </c>
      <c r="DT177">
        <v>0.18476284000000001</v>
      </c>
      <c r="DU177">
        <v>0.19254558999999999</v>
      </c>
      <c r="DV177">
        <v>0.19909312000000001</v>
      </c>
      <c r="DW177">
        <v>0.20374049</v>
      </c>
      <c r="DX177">
        <v>0.20634095</v>
      </c>
      <c r="DY177">
        <v>0.20713432000000001</v>
      </c>
      <c r="DZ177">
        <v>0.20595662000000001</v>
      </c>
      <c r="EA177">
        <v>0.20291559000000001</v>
      </c>
      <c r="EB177">
        <v>0.19895482</v>
      </c>
      <c r="EC177">
        <v>0.19471705</v>
      </c>
      <c r="ED177">
        <v>0.19035165000000001</v>
      </c>
      <c r="EE177">
        <v>0.18602319</v>
      </c>
      <c r="EF177">
        <v>0.18200885999999999</v>
      </c>
      <c r="EG177">
        <v>0.17826640999999999</v>
      </c>
      <c r="EH177">
        <v>0.17466851</v>
      </c>
      <c r="EI177">
        <v>0.17110296</v>
      </c>
      <c r="EJ177">
        <v>0.16722701000000001</v>
      </c>
      <c r="EK177">
        <v>0.16207695</v>
      </c>
      <c r="EL177">
        <v>0.15581808999999999</v>
      </c>
      <c r="EM177">
        <v>0.14869671000000001</v>
      </c>
      <c r="EN177">
        <v>0.14032944</v>
      </c>
      <c r="EO177">
        <v>0.13082427999999999</v>
      </c>
      <c r="EP177">
        <v>0.12054879</v>
      </c>
      <c r="EQ177">
        <v>0.10993253</v>
      </c>
      <c r="ER177">
        <v>9.9587329000000002E-2</v>
      </c>
      <c r="ES177">
        <v>8.9919023000000001E-2</v>
      </c>
      <c r="ET177">
        <v>8.1181996000000006E-2</v>
      </c>
      <c r="EU177">
        <v>7.3644093999999993E-2</v>
      </c>
      <c r="EV177">
        <v>6.7339383000000003E-2</v>
      </c>
      <c r="EW177">
        <v>6.1883315000000001E-2</v>
      </c>
      <c r="EX177">
        <v>5.7660933999999997E-2</v>
      </c>
      <c r="EY177">
        <v>5.4618704999999997E-2</v>
      </c>
      <c r="EZ177">
        <v>5.2059669000000003E-2</v>
      </c>
      <c r="FA177">
        <v>5.0078481000000001E-2</v>
      </c>
      <c r="FB177">
        <v>4.874444E-2</v>
      </c>
      <c r="FC177">
        <v>4.7877360000000001E-2</v>
      </c>
      <c r="FD177">
        <v>4.7384318000000002E-2</v>
      </c>
      <c r="FE177">
        <v>4.7225494E-2</v>
      </c>
      <c r="FF177">
        <v>4.7439013000000002E-2</v>
      </c>
      <c r="FG177">
        <v>4.8014889999999998E-2</v>
      </c>
      <c r="FH177">
        <v>4.8831154000000002E-2</v>
      </c>
      <c r="FI177">
        <v>5.0068690999999999E-2</v>
      </c>
      <c r="FJ177">
        <v>5.1756982E-2</v>
      </c>
      <c r="FK177">
        <v>5.3670559E-2</v>
      </c>
      <c r="FL177">
        <v>5.5746768000000002E-2</v>
      </c>
      <c r="FM177">
        <v>5.8078079999999997E-2</v>
      </c>
      <c r="FN177">
        <v>6.0515996000000002E-2</v>
      </c>
      <c r="FO177">
        <v>6.3185006000000002E-2</v>
      </c>
      <c r="FP177">
        <v>6.6054493000000006E-2</v>
      </c>
      <c r="FQ177">
        <v>6.8461820000000007E-2</v>
      </c>
      <c r="FR177">
        <v>7.1512601999999995E-2</v>
      </c>
      <c r="FS177">
        <v>7.5129664999999998E-2</v>
      </c>
      <c r="FT177">
        <v>7.9132557000000006E-2</v>
      </c>
      <c r="FU177">
        <v>8.3753407000000002E-2</v>
      </c>
      <c r="FV177">
        <v>8.8751188999999994E-2</v>
      </c>
      <c r="FW177">
        <v>9.3908764000000006E-2</v>
      </c>
      <c r="FX177">
        <v>9.9058947999999994E-2</v>
      </c>
      <c r="FY177">
        <v>0.10401990999999999</v>
      </c>
      <c r="FZ177">
        <v>0.10839669</v>
      </c>
      <c r="GA177">
        <v>0.11212999</v>
      </c>
      <c r="GB177">
        <v>0.11444583999999999</v>
      </c>
      <c r="GC177">
        <v>0.11491182</v>
      </c>
      <c r="GD177">
        <v>0.11486763</v>
      </c>
      <c r="GE177">
        <v>0.11354224</v>
      </c>
      <c r="GF177">
        <v>0.11090112000000001</v>
      </c>
      <c r="GG177">
        <v>0.10737410999999999</v>
      </c>
      <c r="GH177">
        <v>0.10319217</v>
      </c>
      <c r="GI177">
        <v>9.8497010999999995E-2</v>
      </c>
      <c r="GJ177">
        <v>9.3619347000000006E-2</v>
      </c>
      <c r="GK177">
        <v>8.8701061999999997E-2</v>
      </c>
      <c r="GL177">
        <v>8.3912930999999996E-2</v>
      </c>
      <c r="GM177">
        <v>7.9566650000000003E-2</v>
      </c>
      <c r="GN177">
        <v>7.5300357999999998E-2</v>
      </c>
      <c r="GO177">
        <v>7.1207418999999994E-2</v>
      </c>
      <c r="GP177">
        <v>6.7367128999999998E-2</v>
      </c>
      <c r="GQ177">
        <v>6.3265904999999997E-2</v>
      </c>
      <c r="GR177">
        <v>5.9269901E-2</v>
      </c>
      <c r="GS177">
        <v>5.4758579000000002E-2</v>
      </c>
      <c r="GT177">
        <v>4.9733683000000001E-2</v>
      </c>
      <c r="GU177">
        <v>4.4330715999999999E-2</v>
      </c>
      <c r="GV177">
        <v>3.8941942E-2</v>
      </c>
      <c r="GW177">
        <v>3.3622737999999999E-2</v>
      </c>
      <c r="GX177">
        <v>2.8589135000000002E-2</v>
      </c>
      <c r="GY177">
        <v>2.3997773999999999E-2</v>
      </c>
      <c r="GZ177">
        <v>1.9850781000000001E-2</v>
      </c>
      <c r="HA177">
        <v>1.6223446999999998E-2</v>
      </c>
      <c r="HB177">
        <v>1.3033777E-2</v>
      </c>
      <c r="HC177">
        <v>1.0254628E-2</v>
      </c>
      <c r="HD177">
        <v>8.0180167999999996E-3</v>
      </c>
      <c r="HE177">
        <v>5.6082145E-3</v>
      </c>
      <c r="HF177">
        <v>3.4970158999999999E-3</v>
      </c>
      <c r="HG177">
        <v>1.8924655E-3</v>
      </c>
      <c r="HH177">
        <v>8.2833104999999998E-4</v>
      </c>
      <c r="HI177">
        <v>3.2553604000000002E-4</v>
      </c>
      <c r="HJ177">
        <v>3.2149567000000002E-4</v>
      </c>
      <c r="HK177">
        <v>6.4906291999999996E-4</v>
      </c>
      <c r="HL177">
        <v>1.7909693E-3</v>
      </c>
      <c r="HM177">
        <v>3.5313304999999998E-3</v>
      </c>
      <c r="HN177">
        <v>5.5643519999999998E-3</v>
      </c>
      <c r="HO177">
        <v>7.7256151000000004E-3</v>
      </c>
      <c r="HP177">
        <v>9.8654563000000004E-3</v>
      </c>
      <c r="HQ177">
        <v>1.1778988000000001E-2</v>
      </c>
      <c r="HR177">
        <v>1.3358220000000001E-2</v>
      </c>
      <c r="HS177">
        <v>1.4656204000000001E-2</v>
      </c>
      <c r="HT177">
        <v>1.5705077000000001E-2</v>
      </c>
      <c r="HU177">
        <v>1.6502604000000001E-2</v>
      </c>
      <c r="HV177">
        <v>1.7129814E-2</v>
      </c>
      <c r="HW177">
        <v>1.7840246000000001E-2</v>
      </c>
      <c r="HX177">
        <v>1.8499419E-2</v>
      </c>
      <c r="HY177">
        <v>1.8957041000000001E-2</v>
      </c>
      <c r="HZ177">
        <v>1.9138558E-2</v>
      </c>
      <c r="IA177">
        <v>1.9012649E-2</v>
      </c>
      <c r="IB177">
        <v>1.8629393000000001E-2</v>
      </c>
      <c r="IC177">
        <v>1.7918852999999998E-2</v>
      </c>
      <c r="ID177">
        <v>1.6936074999999998E-2</v>
      </c>
      <c r="IE177">
        <v>1.5870717999999999E-2</v>
      </c>
      <c r="IF177">
        <v>1.4741189E-2</v>
      </c>
      <c r="IG177">
        <v>1.3517052999999999E-2</v>
      </c>
      <c r="IH177">
        <v>1.2298417000000001E-2</v>
      </c>
      <c r="II177">
        <v>1.1163350000000001E-2</v>
      </c>
      <c r="IJ177">
        <v>1.0252382000000001E-2</v>
      </c>
      <c r="IK177">
        <v>9.5917069999999997E-3</v>
      </c>
      <c r="IL177">
        <v>9.2826290000000006E-3</v>
      </c>
      <c r="IM177">
        <v>9.4370124999999996E-3</v>
      </c>
      <c r="IN177">
        <v>1.0079477E-2</v>
      </c>
      <c r="IO177">
        <v>1.1064600000000001E-2</v>
      </c>
      <c r="IP177">
        <v>1.2339777E-2</v>
      </c>
      <c r="IQ177">
        <v>1.3856327999999999E-2</v>
      </c>
      <c r="IR177">
        <v>1.5498586999999999E-2</v>
      </c>
      <c r="IS177">
        <v>1.7136445E-2</v>
      </c>
      <c r="IT177">
        <v>1.8763723E-2</v>
      </c>
      <c r="IU177">
        <v>2.0290168000000001E-2</v>
      </c>
      <c r="IV177">
        <v>2.1731212999999999E-2</v>
      </c>
      <c r="IW177">
        <v>2.2944821000000001E-2</v>
      </c>
      <c r="IX177">
        <v>2.3912948999999999E-2</v>
      </c>
      <c r="IY177">
        <v>2.4583081E-2</v>
      </c>
      <c r="IZ177">
        <v>2.4875833E-2</v>
      </c>
      <c r="JA177">
        <v>2.4780512000000001E-2</v>
      </c>
      <c r="JB177">
        <v>2.4382227999999999E-2</v>
      </c>
      <c r="JC177">
        <v>2.3708954000000001E-2</v>
      </c>
      <c r="JD177">
        <v>2.2826167000000001E-2</v>
      </c>
      <c r="JE177">
        <v>2.1776026E-2</v>
      </c>
      <c r="JF177">
        <v>2.0656954000000002E-2</v>
      </c>
      <c r="JG177">
        <v>1.9473171000000001E-2</v>
      </c>
      <c r="JH177">
        <v>1.8308570999999999E-2</v>
      </c>
      <c r="JI177">
        <v>1.712992E-2</v>
      </c>
      <c r="JJ177">
        <v>1.5886785E-2</v>
      </c>
      <c r="JK177">
        <v>1.4568653000000001E-2</v>
      </c>
      <c r="JL177">
        <v>1.327737E-2</v>
      </c>
      <c r="JM177">
        <v>1.2004206999999999E-2</v>
      </c>
      <c r="JN177">
        <v>1.0755186E-2</v>
      </c>
      <c r="JO177">
        <v>9.4692175999999996E-3</v>
      </c>
      <c r="JP177">
        <v>8.1457989000000008E-3</v>
      </c>
      <c r="JQ177">
        <v>6.7860860999999998E-3</v>
      </c>
      <c r="JR177">
        <v>5.4578869999999998E-3</v>
      </c>
      <c r="JS177">
        <v>4.1937609000000002E-3</v>
      </c>
      <c r="JT177">
        <v>3.0792933E-3</v>
      </c>
      <c r="JU177">
        <v>2.1109322999999999E-3</v>
      </c>
      <c r="JV177">
        <v>1.3013370000000001E-3</v>
      </c>
      <c r="JW177">
        <v>7.1644253000000002E-4</v>
      </c>
      <c r="JX177">
        <v>4.1698073999999998E-4</v>
      </c>
      <c r="JY177">
        <v>3.1591703999999998E-4</v>
      </c>
      <c r="JZ177">
        <v>3.1212965000000002E-4</v>
      </c>
      <c r="KA177">
        <v>3.1043930000000002E-4</v>
      </c>
      <c r="KB177">
        <v>3.8290148999999999E-4</v>
      </c>
      <c r="KC177">
        <v>4.8755700000000001E-4</v>
      </c>
      <c r="KD177">
        <v>6.2542809999999996E-4</v>
      </c>
      <c r="KE177">
        <v>7.5961026999999998E-4</v>
      </c>
      <c r="KF177">
        <v>9.0028747000000001E-4</v>
      </c>
      <c r="KG177">
        <v>1.0294671999999999E-3</v>
      </c>
      <c r="KH177">
        <v>1.1790047E-3</v>
      </c>
      <c r="KI177">
        <v>1.3417781999999999E-3</v>
      </c>
      <c r="KJ177">
        <v>1.5618345E-3</v>
      </c>
      <c r="KK177">
        <v>1.8366084999999999E-3</v>
      </c>
      <c r="KL177">
        <v>2.1941431E-3</v>
      </c>
      <c r="KM177">
        <v>2.6076815999999999E-3</v>
      </c>
      <c r="KN177">
        <v>3.0731784999999999E-3</v>
      </c>
      <c r="KO177">
        <v>3.5352055000000002E-3</v>
      </c>
      <c r="KP177">
        <v>3.9761835000000001E-3</v>
      </c>
      <c r="KQ177">
        <v>4.3428633000000003E-3</v>
      </c>
      <c r="KR177">
        <v>4.6252873999999998E-3</v>
      </c>
      <c r="KS177">
        <v>4.7886739000000001E-3</v>
      </c>
      <c r="KT177">
        <v>4.8477486999999996E-3</v>
      </c>
      <c r="KU177">
        <v>4.7895977999999999E-3</v>
      </c>
      <c r="KV177">
        <v>4.6486403000000004E-3</v>
      </c>
      <c r="KW177">
        <v>4.4176909E-3</v>
      </c>
      <c r="KX177">
        <v>4.1289841999999997E-3</v>
      </c>
      <c r="KY177">
        <v>3.7898200000000002E-3</v>
      </c>
      <c r="KZ177">
        <v>3.4599080999999999E-3</v>
      </c>
      <c r="LA177">
        <v>3.1543253E-3</v>
      </c>
      <c r="LB177">
        <v>2.9070906E-3</v>
      </c>
      <c r="LC177">
        <v>2.7104939999999999E-3</v>
      </c>
      <c r="LD177">
        <v>2.5821786999999999E-3</v>
      </c>
      <c r="LE177">
        <v>2.4960634999999999E-3</v>
      </c>
      <c r="LF177">
        <v>2.4626420000000001E-3</v>
      </c>
      <c r="LG177">
        <v>2.461249E-3</v>
      </c>
      <c r="LH177">
        <v>2.4940308999999998E-3</v>
      </c>
      <c r="LI177">
        <v>2.5270373999999999E-3</v>
      </c>
      <c r="LJ177">
        <v>2.5847448999999998E-3</v>
      </c>
      <c r="LK177">
        <v>2.6568994E-3</v>
      </c>
      <c r="LL177">
        <v>2.7687204999999999E-3</v>
      </c>
      <c r="LM177">
        <v>2.9152150000000001E-3</v>
      </c>
      <c r="LN177">
        <v>3.1220794E-3</v>
      </c>
      <c r="LO177">
        <v>3.3802724999999999E-3</v>
      </c>
      <c r="LP177">
        <v>3.7041912E-3</v>
      </c>
      <c r="LQ177">
        <v>4.0776446000000003E-3</v>
      </c>
      <c r="LR177">
        <v>4.5249052000000001E-3</v>
      </c>
      <c r="LS177">
        <v>5.0328537000000001E-3</v>
      </c>
      <c r="LT177">
        <v>5.6071226000000002E-3</v>
      </c>
      <c r="LU177">
        <v>6.2053795000000002E-3</v>
      </c>
      <c r="LV177">
        <v>6.8318247999999996E-3</v>
      </c>
      <c r="LW177">
        <v>7.4401138999999998E-3</v>
      </c>
      <c r="LX177">
        <v>8.0276363999999996E-3</v>
      </c>
      <c r="LY177">
        <v>8.5697407E-3</v>
      </c>
      <c r="LZ177">
        <v>9.0727963999999994E-3</v>
      </c>
      <c r="MA177">
        <v>9.5137934999999993E-3</v>
      </c>
      <c r="MB177">
        <v>9.8982574000000007E-3</v>
      </c>
      <c r="MC177">
        <v>1.0208946999999999E-2</v>
      </c>
      <c r="MD177">
        <v>1.0468856E-2</v>
      </c>
      <c r="ME177">
        <v>1.0647175E-2</v>
      </c>
      <c r="MF177">
        <v>1.0743101E-2</v>
      </c>
      <c r="MG177">
        <v>1.0709223E-2</v>
      </c>
      <c r="MH177">
        <v>1.0542533E-2</v>
      </c>
      <c r="MI177">
        <v>1.0222101000000001E-2</v>
      </c>
      <c r="MJ177">
        <v>9.7834150999999998E-3</v>
      </c>
      <c r="MK177">
        <v>9.2170433999999996E-3</v>
      </c>
      <c r="ML177">
        <v>8.5440836999999999E-3</v>
      </c>
      <c r="MM177">
        <v>7.7797565999999999E-3</v>
      </c>
      <c r="MN177">
        <v>6.9814995000000001E-3</v>
      </c>
      <c r="MO177">
        <v>6.1580291999999998E-3</v>
      </c>
      <c r="MP177">
        <v>5.3553389999999998E-3</v>
      </c>
      <c r="MQ177">
        <v>4.5822170000000004E-3</v>
      </c>
      <c r="MR177">
        <v>3.8855045999999999E-3</v>
      </c>
      <c r="MS177">
        <v>3.2552945999999999E-3</v>
      </c>
      <c r="MT177">
        <v>2.7055209999999998E-3</v>
      </c>
      <c r="MU177">
        <v>2.2247664000000001E-3</v>
      </c>
      <c r="MV177">
        <v>1.8235389000000001E-3</v>
      </c>
      <c r="MW177">
        <v>1.4656866000000001E-3</v>
      </c>
      <c r="MX177">
        <v>1.1628865999999999E-3</v>
      </c>
      <c r="MY177">
        <v>9.1035197999999999E-4</v>
      </c>
      <c r="MZ177">
        <v>7.1847717999999996E-4</v>
      </c>
      <c r="NA177">
        <v>5.5513315999999998E-4</v>
      </c>
      <c r="NB177">
        <v>4.438938E-4</v>
      </c>
      <c r="NC177">
        <v>3.8494914999999999E-4</v>
      </c>
      <c r="ND177">
        <v>3.8554551000000002E-4</v>
      </c>
      <c r="NE177">
        <v>3.4538655999999997E-4</v>
      </c>
      <c r="NF177">
        <v>2.6669353000000003E-4</v>
      </c>
      <c r="NG177">
        <v>1.7934013E-4</v>
      </c>
      <c r="NH177">
        <v>1.2768712000000001E-4</v>
      </c>
      <c r="NI177">
        <v>2.7861944E-4</v>
      </c>
      <c r="NJ177">
        <v>6.9063157000000003E-4</v>
      </c>
      <c r="NK177">
        <v>1.3355454E-3</v>
      </c>
      <c r="NL177">
        <v>2.1679057000000002E-3</v>
      </c>
      <c r="NM177">
        <v>3.0968671000000001E-3</v>
      </c>
      <c r="NN177">
        <v>4.0779034999999996E-3</v>
      </c>
      <c r="NO177">
        <v>5.0243526000000004E-3</v>
      </c>
      <c r="NP177">
        <v>5.8883787000000003E-3</v>
      </c>
      <c r="NQ177">
        <v>6.6106118999999996E-3</v>
      </c>
      <c r="NR177">
        <v>7.1873995000000003E-3</v>
      </c>
      <c r="NS177">
        <v>7.6029352E-3</v>
      </c>
      <c r="NT177">
        <v>7.8853712999999992E-3</v>
      </c>
      <c r="NU177">
        <v>8.0276745999999996E-3</v>
      </c>
      <c r="NV177">
        <v>8.0580749E-3</v>
      </c>
      <c r="NW177">
        <v>7.9326406000000006E-3</v>
      </c>
      <c r="NX177">
        <v>7.6498203000000004E-3</v>
      </c>
      <c r="NY177">
        <v>7.2117051999999997E-3</v>
      </c>
      <c r="NZ177">
        <v>6.6850818999999997E-3</v>
      </c>
      <c r="OA177">
        <v>6.0941507000000002E-3</v>
      </c>
      <c r="OB177">
        <v>5.5309460000000001E-3</v>
      </c>
      <c r="OC177">
        <v>5.0520766999999998E-3</v>
      </c>
      <c r="OD177">
        <v>4.7307177000000004E-3</v>
      </c>
      <c r="OE177">
        <v>4.5863064000000002E-3</v>
      </c>
      <c r="OF177">
        <v>4.6613886999999996E-3</v>
      </c>
      <c r="OG177">
        <v>4.9341805000000004E-3</v>
      </c>
      <c r="OH177">
        <v>5.3912936999999999E-3</v>
      </c>
      <c r="OI177">
        <v>5.9518237E-3</v>
      </c>
      <c r="OJ177">
        <v>6.5941107000000001E-3</v>
      </c>
      <c r="OK177">
        <v>7.2686286000000003E-3</v>
      </c>
      <c r="OL177">
        <v>7.9644461999999992E-3</v>
      </c>
      <c r="OM177">
        <v>8.6241801999999996E-3</v>
      </c>
      <c r="ON177">
        <v>9.2728649999999999E-3</v>
      </c>
      <c r="OO177">
        <v>9.8825171999999996E-3</v>
      </c>
      <c r="OP177">
        <v>1.0432261E-2</v>
      </c>
      <c r="OQ177">
        <v>1.0867829000000001E-2</v>
      </c>
      <c r="OR177">
        <v>1.1235144000000001E-2</v>
      </c>
      <c r="OS177">
        <v>1.1539214000000001E-2</v>
      </c>
      <c r="OT177">
        <v>1.1821513000000001E-2</v>
      </c>
      <c r="OU177">
        <v>1.2089034E-2</v>
      </c>
      <c r="OV177">
        <v>1.2404892000000001E-2</v>
      </c>
      <c r="OW177">
        <v>1.2793623E-2</v>
      </c>
      <c r="OX177">
        <v>1.331978E-2</v>
      </c>
      <c r="OY177">
        <v>1.3968817999999999E-2</v>
      </c>
      <c r="OZ177">
        <v>1.4782873E-2</v>
      </c>
      <c r="PA177">
        <v>1.5719206999999999E-2</v>
      </c>
      <c r="PB177">
        <v>1.6782133000000001E-2</v>
      </c>
      <c r="PC177">
        <v>1.7912593000000001E-2</v>
      </c>
      <c r="PD177">
        <v>1.9135525E-2</v>
      </c>
      <c r="PE177">
        <v>2.0406766E-2</v>
      </c>
      <c r="PF177">
        <v>2.1723785999999998E-2</v>
      </c>
      <c r="PG177">
        <v>2.3017339000000001E-2</v>
      </c>
      <c r="PH177">
        <v>2.4241932000000001E-2</v>
      </c>
      <c r="PI177">
        <v>2.5290772E-2</v>
      </c>
      <c r="PJ177">
        <v>2.6139264999999998E-2</v>
      </c>
      <c r="PK177">
        <v>2.6704454999999998E-2</v>
      </c>
      <c r="PL177">
        <v>2.6982018999999999E-2</v>
      </c>
      <c r="PM177">
        <v>2.6963715999999999E-2</v>
      </c>
      <c r="PN177">
        <v>2.6728617E-2</v>
      </c>
      <c r="PO177">
        <v>2.6277458E-2</v>
      </c>
      <c r="PP177">
        <v>2.5694266E-2</v>
      </c>
      <c r="PQ177">
        <v>2.5006413000000002E-2</v>
      </c>
      <c r="PR177">
        <v>2.4287593999999999E-2</v>
      </c>
      <c r="PS177">
        <v>2.3556711000000001E-2</v>
      </c>
      <c r="PT177">
        <v>2.2879277999999999E-2</v>
      </c>
      <c r="PU177">
        <v>2.2261553E-2</v>
      </c>
      <c r="PV177">
        <v>2.1781983000000001E-2</v>
      </c>
      <c r="PW177">
        <v>2.1452604E-2</v>
      </c>
      <c r="PX177">
        <v>2.1326833999999999E-2</v>
      </c>
      <c r="PY177">
        <v>2.1390939000000001E-2</v>
      </c>
      <c r="PZ177">
        <v>2.1628326E-2</v>
      </c>
      <c r="QA177">
        <v>2.1922727999999999E-2</v>
      </c>
      <c r="QB177">
        <v>2.220952E-2</v>
      </c>
      <c r="QC177">
        <v>2.2403871999999998E-2</v>
      </c>
      <c r="QD177">
        <v>2.2491240999999999E-2</v>
      </c>
      <c r="QE177">
        <v>2.2443590999999999E-2</v>
      </c>
      <c r="QF177">
        <v>2.2275574999999999E-2</v>
      </c>
      <c r="QG177">
        <v>2.1945635000000002E-2</v>
      </c>
      <c r="QH177">
        <v>2.1489670999999998E-2</v>
      </c>
      <c r="QI177">
        <v>2.0921533999999999E-2</v>
      </c>
      <c r="QJ177">
        <v>2.0287159999999999E-2</v>
      </c>
      <c r="QK177">
        <v>1.9583730000000001E-2</v>
      </c>
      <c r="QL177">
        <v>1.8833348999999999E-2</v>
      </c>
      <c r="QM177">
        <v>1.8012074999999999E-2</v>
      </c>
      <c r="QN177">
        <v>1.7138273999999998E-2</v>
      </c>
      <c r="QO177">
        <v>1.6194005000000001E-2</v>
      </c>
      <c r="QP177">
        <v>1.5197393E-2</v>
      </c>
      <c r="QQ177">
        <v>1.4119181E-2</v>
      </c>
      <c r="QR177">
        <v>1.2943511E-2</v>
      </c>
      <c r="QS177">
        <v>1.1645625999999999E-2</v>
      </c>
      <c r="QT177">
        <v>1.0284354000000001E-2</v>
      </c>
      <c r="QU177">
        <v>8.8999942000000005E-3</v>
      </c>
      <c r="QV177">
        <v>7.5739607999999996E-3</v>
      </c>
      <c r="QW177">
        <v>6.3655557999999996E-3</v>
      </c>
      <c r="QX177">
        <v>5.3441267999999997E-3</v>
      </c>
      <c r="QY177">
        <v>4.5219496999999997E-3</v>
      </c>
      <c r="QZ177">
        <v>3.8798350999999999E-3</v>
      </c>
      <c r="RA177">
        <v>3.3590384000000001E-3</v>
      </c>
      <c r="RB177">
        <v>2.9422678E-3</v>
      </c>
      <c r="RC177">
        <v>2.5804449999999998E-3</v>
      </c>
      <c r="RD177">
        <v>2.2410294E-3</v>
      </c>
      <c r="RE177">
        <v>1.9039471000000001E-3</v>
      </c>
      <c r="RF177">
        <v>1.5855571000000001E-3</v>
      </c>
      <c r="RG177">
        <v>1.2775321000000001E-3</v>
      </c>
      <c r="RH177">
        <v>9.9988934000000006E-4</v>
      </c>
      <c r="RI177">
        <v>7.5044268000000003E-4</v>
      </c>
      <c r="RJ177">
        <v>5.5391527999999995E-4</v>
      </c>
      <c r="RK177">
        <v>4.0945937999999998E-4</v>
      </c>
      <c r="RL177">
        <v>3.2149567000000002E-4</v>
      </c>
      <c r="RM177">
        <v>1.9342202999999999E-4</v>
      </c>
      <c r="RN177">
        <v>1.054341E-4</v>
      </c>
      <c r="RO177" s="9">
        <v>7.6364106999999995E-5</v>
      </c>
      <c r="RP177">
        <v>1.0206426E-4</v>
      </c>
      <c r="RQ177">
        <v>1.5764248E-4</v>
      </c>
      <c r="RR177">
        <v>2.3660032999999999E-4</v>
      </c>
      <c r="RS177">
        <v>3.2149567000000002E-4</v>
      </c>
      <c r="RT177">
        <v>2.6046670999999998E-4</v>
      </c>
      <c r="RU177">
        <v>2.1957296E-4</v>
      </c>
      <c r="RV177">
        <v>2.2476912E-4</v>
      </c>
      <c r="RW177">
        <v>2.8685107999999997E-4</v>
      </c>
      <c r="RX177">
        <v>4.0977043999999998E-4</v>
      </c>
      <c r="RY177">
        <v>5.6286621999999996E-4</v>
      </c>
      <c r="RZ177">
        <v>7.1954848999999997E-4</v>
      </c>
      <c r="SA177">
        <v>8.4829329999999996E-4</v>
      </c>
      <c r="SB177">
        <v>9.2372234000000003E-4</v>
      </c>
      <c r="SC177">
        <v>9.2054094E-4</v>
      </c>
      <c r="SD177">
        <v>8.4862793999999995E-4</v>
      </c>
      <c r="SE177">
        <v>7.1508279999999997E-4</v>
      </c>
      <c r="SF177">
        <v>5.4584285999999997E-4</v>
      </c>
      <c r="SG177">
        <v>3.7065767999999998E-4</v>
      </c>
      <c r="SH177">
        <v>2.0073137000000001E-4</v>
      </c>
      <c r="SI177" s="9">
        <v>5.4744072E-5</v>
      </c>
      <c r="SJ177" s="9">
        <v>9.3979760999999998E-6</v>
      </c>
      <c r="SK177" s="9">
        <v>3.3310923999999999E-5</v>
      </c>
      <c r="SL177" s="9">
        <v>9.8853684999999997E-5</v>
      </c>
      <c r="SM177">
        <v>1.9387777E-4</v>
      </c>
      <c r="SN177">
        <v>3.2149567000000002E-4</v>
      </c>
      <c r="SO177">
        <v>3.9835553999999999E-4</v>
      </c>
      <c r="SP177">
        <v>4.6010190000000001E-4</v>
      </c>
      <c r="SQ177">
        <v>4.8031533000000002E-4</v>
      </c>
      <c r="SR177">
        <v>4.6179629999999999E-4</v>
      </c>
      <c r="SS177">
        <v>4.0413378000000002E-4</v>
      </c>
      <c r="ST177">
        <v>3.5100649E-4</v>
      </c>
      <c r="SU177">
        <v>3.2149567000000002E-4</v>
      </c>
      <c r="SV177">
        <v>2.5724279000000002E-4</v>
      </c>
      <c r="SW177">
        <v>2.0644844E-4</v>
      </c>
      <c r="SX177">
        <v>1.8904607E-4</v>
      </c>
      <c r="SY177">
        <v>2.0632241000000001E-4</v>
      </c>
      <c r="SZ177">
        <v>2.5769509000000003E-4</v>
      </c>
      <c r="TA177">
        <v>3.2149567000000002E-4</v>
      </c>
    </row>
    <row r="178" spans="1:521" x14ac:dyDescent="0.25">
      <c r="A178" s="3" t="s">
        <v>50</v>
      </c>
      <c r="B178" s="3">
        <v>0</v>
      </c>
      <c r="C178" s="4">
        <f t="shared" si="6"/>
        <v>173</v>
      </c>
      <c r="D178" s="4">
        <v>301638</v>
      </c>
      <c r="F178" s="3" t="s">
        <v>48</v>
      </c>
      <c r="H178" s="3" t="s">
        <v>49</v>
      </c>
      <c r="K178" s="3" t="s">
        <v>48</v>
      </c>
      <c r="L178" s="3" t="s">
        <v>48</v>
      </c>
      <c r="M178" s="3" t="s">
        <v>48</v>
      </c>
      <c r="N178" s="3" t="s">
        <v>48</v>
      </c>
      <c r="O178" s="3" t="s">
        <v>48</v>
      </c>
      <c r="P178" s="3" t="s">
        <v>48</v>
      </c>
      <c r="S178" s="3" t="s">
        <v>48</v>
      </c>
      <c r="W178" s="3" t="s">
        <v>48</v>
      </c>
      <c r="AA178" s="3" t="s">
        <v>48</v>
      </c>
      <c r="AD178" s="3" t="s">
        <v>49</v>
      </c>
      <c r="AH178" s="3" t="s">
        <v>48</v>
      </c>
      <c r="AL178" s="3" t="s">
        <v>48</v>
      </c>
      <c r="BA178">
        <v>5.6164403000000002E-4</v>
      </c>
      <c r="BB178">
        <v>4.9279694000000003E-4</v>
      </c>
      <c r="BC178">
        <v>4.4271970000000002E-4</v>
      </c>
      <c r="BD178">
        <v>3.9307586999999999E-4</v>
      </c>
      <c r="BE178">
        <v>3.7187804000000002E-4</v>
      </c>
      <c r="BF178">
        <v>3.4948219999999999E-4</v>
      </c>
      <c r="BG178">
        <v>3.3375467E-4</v>
      </c>
      <c r="BH178">
        <v>3.0202387E-4</v>
      </c>
      <c r="BI178">
        <v>2.8625595999999998E-4</v>
      </c>
      <c r="BJ178">
        <v>2.6685931E-4</v>
      </c>
      <c r="BK178">
        <v>2.6264726000000001E-4</v>
      </c>
      <c r="BL178">
        <v>2.5994176000000002E-4</v>
      </c>
      <c r="BM178">
        <v>2.8781468E-4</v>
      </c>
      <c r="BN178">
        <v>3.3375467E-4</v>
      </c>
      <c r="BO178">
        <v>2.2513264E-4</v>
      </c>
      <c r="BP178">
        <v>1.4281179999999999E-4</v>
      </c>
      <c r="BQ178">
        <v>1.2640344999999999E-4</v>
      </c>
      <c r="BR178">
        <v>1.2206503999999999E-4</v>
      </c>
      <c r="BS178">
        <v>1.5869737E-4</v>
      </c>
      <c r="BT178">
        <v>2.2799583999999999E-4</v>
      </c>
      <c r="BU178">
        <v>3.3375467E-4</v>
      </c>
      <c r="BV178">
        <v>2.4231554000000001E-4</v>
      </c>
      <c r="BW178">
        <v>2.4969442000000001E-4</v>
      </c>
      <c r="BX178">
        <v>3.6174184000000001E-4</v>
      </c>
      <c r="BY178">
        <v>6.0870032999999998E-4</v>
      </c>
      <c r="BZ178">
        <v>9.6199382000000005E-4</v>
      </c>
      <c r="CA178">
        <v>1.4232737999999999E-3</v>
      </c>
      <c r="CB178">
        <v>1.9563057E-3</v>
      </c>
      <c r="CC178">
        <v>2.5836632E-3</v>
      </c>
      <c r="CD178">
        <v>3.1384297000000001E-3</v>
      </c>
      <c r="CE178">
        <v>3.6898246000000002E-3</v>
      </c>
      <c r="CF178">
        <v>4.2167100999999999E-3</v>
      </c>
      <c r="CG178">
        <v>4.6829903000000003E-3</v>
      </c>
      <c r="CH178">
        <v>5.0521906999999996E-3</v>
      </c>
      <c r="CI178">
        <v>5.3573898E-3</v>
      </c>
      <c r="CJ178">
        <v>5.5725886000000001E-3</v>
      </c>
      <c r="CK178">
        <v>5.7630384999999996E-3</v>
      </c>
      <c r="CL178">
        <v>5.8849393000000002E-3</v>
      </c>
      <c r="CM178">
        <v>5.9696180000000003E-3</v>
      </c>
      <c r="CN178">
        <v>6.0488558E-3</v>
      </c>
      <c r="CO178">
        <v>6.2272083000000002E-3</v>
      </c>
      <c r="CP178">
        <v>6.4370631999999999E-3</v>
      </c>
      <c r="CQ178">
        <v>6.8213991000000002E-3</v>
      </c>
      <c r="CR178">
        <v>7.3295315E-3</v>
      </c>
      <c r="CS178">
        <v>7.9177516E-3</v>
      </c>
      <c r="CT178">
        <v>8.7945526E-3</v>
      </c>
      <c r="CU178">
        <v>9.9766440999999994E-3</v>
      </c>
      <c r="CV178">
        <v>1.1150603E-2</v>
      </c>
      <c r="CW178">
        <v>1.3377638000000001E-2</v>
      </c>
      <c r="CX178">
        <v>1.6297219000000002E-2</v>
      </c>
      <c r="CY178">
        <v>2.0437450999999999E-2</v>
      </c>
      <c r="CZ178">
        <v>2.5772219999999998E-2</v>
      </c>
      <c r="DA178">
        <v>3.1909044999999997E-2</v>
      </c>
      <c r="DB178">
        <v>3.8683977000000001E-2</v>
      </c>
      <c r="DC178">
        <v>4.6024362999999999E-2</v>
      </c>
      <c r="DD178">
        <v>5.2919547999999997E-2</v>
      </c>
      <c r="DE178">
        <v>6.0107488000000001E-2</v>
      </c>
      <c r="DF178">
        <v>6.7622191999999998E-2</v>
      </c>
      <c r="DG178">
        <v>7.5094059000000005E-2</v>
      </c>
      <c r="DH178">
        <v>8.2299627E-2</v>
      </c>
      <c r="DI178">
        <v>8.9869611000000002E-2</v>
      </c>
      <c r="DJ178">
        <v>9.7654491999999996E-2</v>
      </c>
      <c r="DK178">
        <v>0.10583020999999999</v>
      </c>
      <c r="DL178">
        <v>0.11383817</v>
      </c>
      <c r="DM178">
        <v>0.12204991</v>
      </c>
      <c r="DN178">
        <v>0.13055383000000001</v>
      </c>
      <c r="DO178">
        <v>0.13886102</v>
      </c>
      <c r="DP178">
        <v>0.14691037000000001</v>
      </c>
      <c r="DQ178">
        <v>0.15601446999999999</v>
      </c>
      <c r="DR178">
        <v>0.16561247000000001</v>
      </c>
      <c r="DS178">
        <v>0.17527063000000001</v>
      </c>
      <c r="DT178">
        <v>0.18454449000000001</v>
      </c>
      <c r="DU178">
        <v>0.19280457000000001</v>
      </c>
      <c r="DV178">
        <v>0.19990158</v>
      </c>
      <c r="DW178">
        <v>0.20509350000000001</v>
      </c>
      <c r="DX178">
        <v>0.20822031999999999</v>
      </c>
      <c r="DY178">
        <v>0.20946555</v>
      </c>
      <c r="DZ178">
        <v>0.20865959000000001</v>
      </c>
      <c r="EA178">
        <v>0.20590359999999999</v>
      </c>
      <c r="EB178">
        <v>0.20216703</v>
      </c>
      <c r="EC178">
        <v>0.19807763</v>
      </c>
      <c r="ED178">
        <v>0.19389194000000001</v>
      </c>
      <c r="EE178">
        <v>0.18977094</v>
      </c>
      <c r="EF178">
        <v>0.18599183999999999</v>
      </c>
      <c r="EG178">
        <v>0.18253506999999999</v>
      </c>
      <c r="EH178">
        <v>0.17930798000000001</v>
      </c>
      <c r="EI178">
        <v>0.17611152999999999</v>
      </c>
      <c r="EJ178">
        <v>0.17259643999999999</v>
      </c>
      <c r="EK178">
        <v>0.16774553</v>
      </c>
      <c r="EL178">
        <v>0.16171952000000001</v>
      </c>
      <c r="EM178">
        <v>0.15474318000000001</v>
      </c>
      <c r="EN178">
        <v>0.14646392999999999</v>
      </c>
      <c r="EO178">
        <v>0.13700963999999999</v>
      </c>
      <c r="EP178">
        <v>0.12684564000000001</v>
      </c>
      <c r="EQ178">
        <v>0.11633591</v>
      </c>
      <c r="ER178">
        <v>0.10608600999999999</v>
      </c>
      <c r="ES178">
        <v>9.6492089000000003E-2</v>
      </c>
      <c r="ET178">
        <v>8.7814591999999997E-2</v>
      </c>
      <c r="EU178">
        <v>8.0265514999999996E-2</v>
      </c>
      <c r="EV178">
        <v>7.3849887000000003E-2</v>
      </c>
      <c r="EW178">
        <v>6.8144441E-2</v>
      </c>
      <c r="EX178">
        <v>6.3545324E-2</v>
      </c>
      <c r="EY178">
        <v>6.0004692999999998E-2</v>
      </c>
      <c r="EZ178">
        <v>5.6857484999999999E-2</v>
      </c>
      <c r="FA178">
        <v>5.4200116999999999E-2</v>
      </c>
      <c r="FB178">
        <v>5.213955E-2</v>
      </c>
      <c r="FC178">
        <v>5.0497423999999999E-2</v>
      </c>
      <c r="FD178">
        <v>4.9200628000000003E-2</v>
      </c>
      <c r="FE178">
        <v>4.8228640000000003E-2</v>
      </c>
      <c r="FF178">
        <v>4.7614618999999997E-2</v>
      </c>
      <c r="FG178">
        <v>4.7306221000000002E-2</v>
      </c>
      <c r="FH178">
        <v>4.7190767000000002E-2</v>
      </c>
      <c r="FI178">
        <v>4.7462780000000003E-2</v>
      </c>
      <c r="FJ178">
        <v>4.8201385999999999E-2</v>
      </c>
      <c r="FK178">
        <v>4.9219343999999998E-2</v>
      </c>
      <c r="FL178">
        <v>5.0521281000000001E-2</v>
      </c>
      <c r="FM178">
        <v>5.2275154999999997E-2</v>
      </c>
      <c r="FN178">
        <v>5.4343726000000002E-2</v>
      </c>
      <c r="FO178">
        <v>5.6839689999999998E-2</v>
      </c>
      <c r="FP178">
        <v>5.9713482999999998E-2</v>
      </c>
      <c r="FQ178">
        <v>6.2266067000000001E-2</v>
      </c>
      <c r="FR178">
        <v>6.5573103999999993E-2</v>
      </c>
      <c r="FS178">
        <v>6.9474824000000004E-2</v>
      </c>
      <c r="FT178">
        <v>7.3768697999999994E-2</v>
      </c>
      <c r="FU178">
        <v>7.8661396999999994E-2</v>
      </c>
      <c r="FV178">
        <v>8.3904766000000006E-2</v>
      </c>
      <c r="FW178">
        <v>8.9285575000000006E-2</v>
      </c>
      <c r="FX178">
        <v>9.4647861999999999E-2</v>
      </c>
      <c r="FY178">
        <v>9.9767268000000006E-2</v>
      </c>
      <c r="FZ178">
        <v>0.10420264</v>
      </c>
      <c r="GA178">
        <v>0.10783064000000001</v>
      </c>
      <c r="GB178">
        <v>0.10994413</v>
      </c>
      <c r="GC178">
        <v>0.11020919</v>
      </c>
      <c r="GD178">
        <v>0.11000509</v>
      </c>
      <c r="GE178">
        <v>0.10864103</v>
      </c>
      <c r="GF178">
        <v>0.10616489</v>
      </c>
      <c r="GG178">
        <v>0.10298842</v>
      </c>
      <c r="GH178">
        <v>9.9319160000000004E-2</v>
      </c>
      <c r="GI178">
        <v>9.5276928999999996E-2</v>
      </c>
      <c r="GJ178">
        <v>9.1101251999999994E-2</v>
      </c>
      <c r="GK178">
        <v>8.6838543000000004E-2</v>
      </c>
      <c r="GL178">
        <v>8.2610495000000006E-2</v>
      </c>
      <c r="GM178">
        <v>7.8655526000000003E-2</v>
      </c>
      <c r="GN178">
        <v>7.4685544000000006E-2</v>
      </c>
      <c r="GO178">
        <v>7.080438E-2</v>
      </c>
      <c r="GP178">
        <v>6.7073531000000006E-2</v>
      </c>
      <c r="GQ178">
        <v>6.3069463000000006E-2</v>
      </c>
      <c r="GR178">
        <v>5.9139500999999997E-2</v>
      </c>
      <c r="GS178">
        <v>5.4674017999999998E-2</v>
      </c>
      <c r="GT178">
        <v>4.9699875999999997E-2</v>
      </c>
      <c r="GU178">
        <v>4.4337320999999999E-2</v>
      </c>
      <c r="GV178">
        <v>3.8963987999999998E-2</v>
      </c>
      <c r="GW178">
        <v>3.3661934999999997E-2</v>
      </c>
      <c r="GX178">
        <v>2.8654375999999999E-2</v>
      </c>
      <c r="GY178">
        <v>2.4107679999999999E-2</v>
      </c>
      <c r="GZ178">
        <v>2.0026535000000002E-2</v>
      </c>
      <c r="HA178">
        <v>1.6459946999999999E-2</v>
      </c>
      <c r="HB178">
        <v>1.3327245999999999E-2</v>
      </c>
      <c r="HC178">
        <v>1.0603275000000001E-2</v>
      </c>
      <c r="HD178">
        <v>8.4020467000000005E-3</v>
      </c>
      <c r="HE178">
        <v>6.0408501999999996E-3</v>
      </c>
      <c r="HF178">
        <v>3.9545218000000002E-3</v>
      </c>
      <c r="HG178">
        <v>2.3148151E-3</v>
      </c>
      <c r="HH178">
        <v>1.1620440999999999E-3</v>
      </c>
      <c r="HI178">
        <v>5.1323511000000001E-4</v>
      </c>
      <c r="HJ178">
        <v>2.9494953999999998E-4</v>
      </c>
      <c r="HK178">
        <v>3.8154796E-4</v>
      </c>
      <c r="HL178">
        <v>1.2433050000000001E-3</v>
      </c>
      <c r="HM178">
        <v>2.7295202000000001E-3</v>
      </c>
      <c r="HN178">
        <v>4.5664850999999999E-3</v>
      </c>
      <c r="HO178">
        <v>6.6002752000000001E-3</v>
      </c>
      <c r="HP178">
        <v>8.6807729999999993E-3</v>
      </c>
      <c r="HQ178">
        <v>1.0591733000000001E-2</v>
      </c>
      <c r="HR178">
        <v>1.2218130000000001E-2</v>
      </c>
      <c r="HS178">
        <v>1.3659154E-2</v>
      </c>
      <c r="HT178">
        <v>1.4901632999999999E-2</v>
      </c>
      <c r="HU178">
        <v>1.5900159000000001E-2</v>
      </c>
      <c r="HV178">
        <v>1.6712364E-2</v>
      </c>
      <c r="HW178">
        <v>1.7600546000000002E-2</v>
      </c>
      <c r="HX178">
        <v>1.8444529000000001E-2</v>
      </c>
      <c r="HY178">
        <v>1.9080278999999999E-2</v>
      </c>
      <c r="HZ178">
        <v>1.9414905E-2</v>
      </c>
      <c r="IA178">
        <v>1.9413149000000001E-2</v>
      </c>
      <c r="IB178">
        <v>1.9112850000000001E-2</v>
      </c>
      <c r="IC178">
        <v>1.8462142000000001E-2</v>
      </c>
      <c r="ID178">
        <v>1.7556192000000002E-2</v>
      </c>
      <c r="IE178">
        <v>1.6609365000000001E-2</v>
      </c>
      <c r="IF178">
        <v>1.5592561E-2</v>
      </c>
      <c r="IG178">
        <v>1.4500926000000001E-2</v>
      </c>
      <c r="IH178">
        <v>1.3452433E-2</v>
      </c>
      <c r="II178">
        <v>1.2522596E-2</v>
      </c>
      <c r="IJ178">
        <v>1.1850747E-2</v>
      </c>
      <c r="IK178">
        <v>1.1446358E-2</v>
      </c>
      <c r="IL178">
        <v>1.1396632E-2</v>
      </c>
      <c r="IM178">
        <v>1.18295E-2</v>
      </c>
      <c r="IN178">
        <v>1.2758672E-2</v>
      </c>
      <c r="IO178">
        <v>1.403955E-2</v>
      </c>
      <c r="IP178">
        <v>1.5596838E-2</v>
      </c>
      <c r="IQ178">
        <v>1.7347715999999999E-2</v>
      </c>
      <c r="IR178">
        <v>1.9175699000000001E-2</v>
      </c>
      <c r="IS178">
        <v>2.0949283999999999E-2</v>
      </c>
      <c r="IT178">
        <v>2.2624359E-2</v>
      </c>
      <c r="IU178">
        <v>2.4096475999999999E-2</v>
      </c>
      <c r="IV178">
        <v>2.5380163000000001E-2</v>
      </c>
      <c r="IW178">
        <v>2.6331456E-2</v>
      </c>
      <c r="IX178">
        <v>2.6965843999999999E-2</v>
      </c>
      <c r="IY178">
        <v>2.7265583999999999E-2</v>
      </c>
      <c r="IZ178">
        <v>2.7158933E-2</v>
      </c>
      <c r="JA178">
        <v>2.6654145000000001E-2</v>
      </c>
      <c r="JB178">
        <v>2.5870144000000001E-2</v>
      </c>
      <c r="JC178">
        <v>2.4865694000000001E-2</v>
      </c>
      <c r="JD178">
        <v>2.3711896E-2</v>
      </c>
      <c r="JE178">
        <v>2.2442040999999999E-2</v>
      </c>
      <c r="JF178">
        <v>2.113541E-2</v>
      </c>
      <c r="JG178">
        <v>1.9807627000000001E-2</v>
      </c>
      <c r="JH178">
        <v>1.8538414999999999E-2</v>
      </c>
      <c r="JI178">
        <v>1.7291592000000001E-2</v>
      </c>
      <c r="JJ178">
        <v>1.6010679E-2</v>
      </c>
      <c r="JK178">
        <v>1.4659478E-2</v>
      </c>
      <c r="JL178">
        <v>1.3331394E-2</v>
      </c>
      <c r="JM178">
        <v>1.2024674000000001E-2</v>
      </c>
      <c r="JN178">
        <v>1.0755169E-2</v>
      </c>
      <c r="JO178">
        <v>9.4702207000000004E-3</v>
      </c>
      <c r="JP178">
        <v>8.1612552000000001E-3</v>
      </c>
      <c r="JQ178">
        <v>6.8233073999999999E-3</v>
      </c>
      <c r="JR178">
        <v>5.5184973999999999E-3</v>
      </c>
      <c r="JS178">
        <v>4.2826938E-3</v>
      </c>
      <c r="JT178">
        <v>3.1955392999999999E-3</v>
      </c>
      <c r="JU178">
        <v>2.2465577E-3</v>
      </c>
      <c r="JV178">
        <v>1.4350628E-3</v>
      </c>
      <c r="JW178">
        <v>8.2191329999999996E-4</v>
      </c>
      <c r="JX178">
        <v>4.7209546999999998E-4</v>
      </c>
      <c r="JY178">
        <v>3.1307619000000002E-4</v>
      </c>
      <c r="JZ178">
        <v>3.3375467E-4</v>
      </c>
      <c r="KA178">
        <v>3.2783611000000002E-4</v>
      </c>
      <c r="KB178">
        <v>4.2476971000000001E-4</v>
      </c>
      <c r="KC178">
        <v>5.7364785000000001E-4</v>
      </c>
      <c r="KD178">
        <v>7.7013514000000001E-4</v>
      </c>
      <c r="KE178">
        <v>9.6864224000000004E-4</v>
      </c>
      <c r="KF178">
        <v>1.1634850999999999E-3</v>
      </c>
      <c r="KG178">
        <v>1.3220456E-3</v>
      </c>
      <c r="KH178">
        <v>1.4673105000000001E-3</v>
      </c>
      <c r="KI178">
        <v>1.5884362E-3</v>
      </c>
      <c r="KJ178">
        <v>1.7308496E-3</v>
      </c>
      <c r="KK178">
        <v>1.9107839E-3</v>
      </c>
      <c r="KL178">
        <v>2.1706077E-3</v>
      </c>
      <c r="KM178">
        <v>2.4981701000000001E-3</v>
      </c>
      <c r="KN178">
        <v>2.8998479E-3</v>
      </c>
      <c r="KO178">
        <v>3.3283010000000001E-3</v>
      </c>
      <c r="KP178">
        <v>3.7740318E-3</v>
      </c>
      <c r="KQ178">
        <v>4.1811842999999998E-3</v>
      </c>
      <c r="KR178">
        <v>4.5325718999999999E-3</v>
      </c>
      <c r="KS178">
        <v>4.7928346000000004E-3</v>
      </c>
      <c r="KT178">
        <v>4.9666422000000003E-3</v>
      </c>
      <c r="KU178">
        <v>5.0308616000000004E-3</v>
      </c>
      <c r="KV178">
        <v>5.0130853999999997E-3</v>
      </c>
      <c r="KW178">
        <v>4.9038553E-3</v>
      </c>
      <c r="KX178">
        <v>4.7251339999999998E-3</v>
      </c>
      <c r="KY178">
        <v>4.4779805000000001E-3</v>
      </c>
      <c r="KZ178">
        <v>4.2163753000000002E-3</v>
      </c>
      <c r="LA178">
        <v>3.9486536000000001E-3</v>
      </c>
      <c r="LB178">
        <v>3.7028900999999999E-3</v>
      </c>
      <c r="LC178">
        <v>3.4733786999999999E-3</v>
      </c>
      <c r="LD178">
        <v>3.2882635000000002E-3</v>
      </c>
      <c r="LE178">
        <v>3.1328685999999998E-3</v>
      </c>
      <c r="LF178">
        <v>3.017544E-3</v>
      </c>
      <c r="LG178">
        <v>2.9285549999999998E-3</v>
      </c>
      <c r="LH178">
        <v>2.8787236999999999E-3</v>
      </c>
      <c r="LI178">
        <v>2.8479577000000002E-3</v>
      </c>
      <c r="LJ178">
        <v>2.8702922000000001E-3</v>
      </c>
      <c r="LK178">
        <v>2.9442254000000001E-3</v>
      </c>
      <c r="LL178">
        <v>3.1012258999999999E-3</v>
      </c>
      <c r="LM178">
        <v>3.3430106000000002E-3</v>
      </c>
      <c r="LN178">
        <v>3.6966819000000001E-3</v>
      </c>
      <c r="LO178">
        <v>4.1566062999999999E-3</v>
      </c>
      <c r="LP178">
        <v>4.7345733999999999E-3</v>
      </c>
      <c r="LQ178">
        <v>5.3970920999999996E-3</v>
      </c>
      <c r="LR178">
        <v>6.1531546999999999E-3</v>
      </c>
      <c r="LS178">
        <v>6.9765881999999998E-3</v>
      </c>
      <c r="LT178">
        <v>7.8559397E-3</v>
      </c>
      <c r="LU178">
        <v>8.7401392000000001E-3</v>
      </c>
      <c r="LV178">
        <v>9.6271493999999999E-3</v>
      </c>
      <c r="LW178">
        <v>1.0467653E-2</v>
      </c>
      <c r="LX178">
        <v>1.125927E-2</v>
      </c>
      <c r="LY178">
        <v>1.1980009E-2</v>
      </c>
      <c r="LZ178">
        <v>1.2636949E-2</v>
      </c>
      <c r="MA178">
        <v>1.3209301999999999E-2</v>
      </c>
      <c r="MB178">
        <v>1.3698108000000001E-2</v>
      </c>
      <c r="MC178">
        <v>1.4078060999999999E-2</v>
      </c>
      <c r="MD178">
        <v>1.4374331000000001E-2</v>
      </c>
      <c r="ME178">
        <v>1.4555207000000001E-2</v>
      </c>
      <c r="MF178">
        <v>1.4616498E-2</v>
      </c>
      <c r="MG178">
        <v>1.4518128E-2</v>
      </c>
      <c r="MH178">
        <v>1.4262184000000001E-2</v>
      </c>
      <c r="MI178">
        <v>1.3825234E-2</v>
      </c>
      <c r="MJ178">
        <v>1.3238981E-2</v>
      </c>
      <c r="MK178">
        <v>1.2499914000000001E-2</v>
      </c>
      <c r="ML178">
        <v>1.1634525999999999E-2</v>
      </c>
      <c r="MM178">
        <v>1.0652269000000001E-2</v>
      </c>
      <c r="MN178">
        <v>9.5997341E-3</v>
      </c>
      <c r="MO178">
        <v>8.4887519000000008E-3</v>
      </c>
      <c r="MP178">
        <v>7.3655951000000004E-3</v>
      </c>
      <c r="MQ178">
        <v>6.2486026E-3</v>
      </c>
      <c r="MR178">
        <v>5.2022346999999998E-3</v>
      </c>
      <c r="MS178">
        <v>4.2409874E-3</v>
      </c>
      <c r="MT178">
        <v>3.3917509000000001E-3</v>
      </c>
      <c r="MU178">
        <v>2.6501484999999999E-3</v>
      </c>
      <c r="MV178">
        <v>2.0421025999999998E-3</v>
      </c>
      <c r="MW178">
        <v>1.5402706E-3</v>
      </c>
      <c r="MX178">
        <v>1.1451612999999999E-3</v>
      </c>
      <c r="MY178">
        <v>8.4073871000000004E-4</v>
      </c>
      <c r="MZ178">
        <v>6.2777410000000003E-4</v>
      </c>
      <c r="NA178">
        <v>4.6603133999999999E-4</v>
      </c>
      <c r="NB178">
        <v>3.6277653999999999E-4</v>
      </c>
      <c r="NC178">
        <v>3.1194989999999999E-4</v>
      </c>
      <c r="ND178">
        <v>3.3375467E-4</v>
      </c>
      <c r="NE178">
        <v>2.5725705000000001E-4</v>
      </c>
      <c r="NF178">
        <v>1.6642765E-4</v>
      </c>
      <c r="NG178" s="9">
        <v>3.6228756999999997E-5</v>
      </c>
      <c r="NH178">
        <v>0</v>
      </c>
      <c r="NI178">
        <v>1.8300333000000001E-4</v>
      </c>
      <c r="NJ178">
        <v>6.4515573000000002E-4</v>
      </c>
      <c r="NK178">
        <v>1.3586143000000001E-3</v>
      </c>
      <c r="NL178">
        <v>2.2757583999999998E-3</v>
      </c>
      <c r="NM178">
        <v>3.3041500000000001E-3</v>
      </c>
      <c r="NN178">
        <v>4.3959817999999996E-3</v>
      </c>
      <c r="NO178">
        <v>5.4688378999999997E-3</v>
      </c>
      <c r="NP178">
        <v>6.4646549999999997E-3</v>
      </c>
      <c r="NQ178">
        <v>7.3192711000000001E-3</v>
      </c>
      <c r="NR178">
        <v>8.0322734999999992E-3</v>
      </c>
      <c r="NS178">
        <v>8.5986909000000007E-3</v>
      </c>
      <c r="NT178">
        <v>9.0655236999999996E-3</v>
      </c>
      <c r="NU178">
        <v>9.4499886000000005E-3</v>
      </c>
      <c r="NV178">
        <v>9.7821997000000008E-3</v>
      </c>
      <c r="NW178">
        <v>1.0003199000000001E-2</v>
      </c>
      <c r="NX178">
        <v>1.0093098999999999E-2</v>
      </c>
      <c r="NY178">
        <v>1.0021331E-2</v>
      </c>
      <c r="NZ178">
        <v>9.8136170000000002E-3</v>
      </c>
      <c r="OA178">
        <v>9.4688702E-3</v>
      </c>
      <c r="OB178">
        <v>9.0646566999999997E-3</v>
      </c>
      <c r="OC178">
        <v>8.6618448000000004E-3</v>
      </c>
      <c r="OD178">
        <v>8.3454652000000008E-3</v>
      </c>
      <c r="OE178">
        <v>8.1614470000000005E-3</v>
      </c>
      <c r="OF178">
        <v>8.1835304999999994E-3</v>
      </c>
      <c r="OG178">
        <v>8.4075052000000001E-3</v>
      </c>
      <c r="OH178">
        <v>8.8275867000000008E-3</v>
      </c>
      <c r="OI178">
        <v>9.3620596E-3</v>
      </c>
      <c r="OJ178">
        <v>9.9712823999999999E-3</v>
      </c>
      <c r="OK178">
        <v>1.0587727E-2</v>
      </c>
      <c r="OL178">
        <v>1.119031E-2</v>
      </c>
      <c r="OM178">
        <v>1.173079E-2</v>
      </c>
      <c r="ON178">
        <v>1.2247185000000001E-2</v>
      </c>
      <c r="OO178">
        <v>1.2728297E-2</v>
      </c>
      <c r="OP178">
        <v>1.3183568E-2</v>
      </c>
      <c r="OQ178">
        <v>1.3584636000000001E-2</v>
      </c>
      <c r="OR178">
        <v>1.3981521E-2</v>
      </c>
      <c r="OS178">
        <v>1.4372477999999999E-2</v>
      </c>
      <c r="OT178">
        <v>1.4796004999999999E-2</v>
      </c>
      <c r="OU178">
        <v>1.5249466999999999E-2</v>
      </c>
      <c r="OV178">
        <v>1.5789478999999999E-2</v>
      </c>
      <c r="OW178">
        <v>1.6426362E-2</v>
      </c>
      <c r="OX178">
        <v>1.7199059999999999E-2</v>
      </c>
      <c r="OY178">
        <v>1.8073773000000001E-2</v>
      </c>
      <c r="OZ178">
        <v>1.9071272E-2</v>
      </c>
      <c r="PA178">
        <v>2.0126581000000001E-2</v>
      </c>
      <c r="PB178">
        <v>2.1230167000000001E-2</v>
      </c>
      <c r="PC178">
        <v>2.2317506000000001E-2</v>
      </c>
      <c r="PD178">
        <v>2.3421302000000001E-2</v>
      </c>
      <c r="PE178">
        <v>2.4543887E-2</v>
      </c>
      <c r="PF178">
        <v>2.5721384E-2</v>
      </c>
      <c r="PG178">
        <v>2.6922426999999999E-2</v>
      </c>
      <c r="PH178">
        <v>2.8154367999999999E-2</v>
      </c>
      <c r="PI178">
        <v>2.9327275E-2</v>
      </c>
      <c r="PJ178">
        <v>3.0415474000000001E-2</v>
      </c>
      <c r="PK178">
        <v>3.1328018999999999E-2</v>
      </c>
      <c r="PL178">
        <v>3.2019928000000003E-2</v>
      </c>
      <c r="PM178">
        <v>3.2407440000000003E-2</v>
      </c>
      <c r="PN178">
        <v>3.2500769999999998E-2</v>
      </c>
      <c r="PO178">
        <v>3.2251852999999997E-2</v>
      </c>
      <c r="PP178">
        <v>3.1723599999999998E-2</v>
      </c>
      <c r="PQ178">
        <v>3.0965814000000001E-2</v>
      </c>
      <c r="PR178">
        <v>3.0080358000000001E-2</v>
      </c>
      <c r="PS178">
        <v>2.9124812999999999E-2</v>
      </c>
      <c r="PT178">
        <v>2.8221006E-2</v>
      </c>
      <c r="PU178">
        <v>2.742698E-2</v>
      </c>
      <c r="PV178">
        <v>2.6873075999999999E-2</v>
      </c>
      <c r="PW178">
        <v>2.6594840000000002E-2</v>
      </c>
      <c r="PX178">
        <v>2.6625881000000001E-2</v>
      </c>
      <c r="PY178">
        <v>2.6916305000000001E-2</v>
      </c>
      <c r="PZ178">
        <v>2.7401417000000001E-2</v>
      </c>
      <c r="QA178">
        <v>2.7910626000000001E-2</v>
      </c>
      <c r="QB178">
        <v>2.8340437E-2</v>
      </c>
      <c r="QC178">
        <v>2.8586813999999999E-2</v>
      </c>
      <c r="QD178">
        <v>2.8629466999999999E-2</v>
      </c>
      <c r="QE178">
        <v>2.8421045999999998E-2</v>
      </c>
      <c r="QF178">
        <v>2.7979983E-2</v>
      </c>
      <c r="QG178">
        <v>2.7287631999999999E-2</v>
      </c>
      <c r="QH178">
        <v>2.6394455000000001E-2</v>
      </c>
      <c r="QI178">
        <v>2.5323661000000001E-2</v>
      </c>
      <c r="QJ178">
        <v>2.41338E-2</v>
      </c>
      <c r="QK178">
        <v>2.2838892E-2</v>
      </c>
      <c r="QL178">
        <v>2.1476828999999999E-2</v>
      </c>
      <c r="QM178">
        <v>2.0040882999999999E-2</v>
      </c>
      <c r="QN178">
        <v>1.8576657E-2</v>
      </c>
      <c r="QO178">
        <v>1.709689E-2</v>
      </c>
      <c r="QP178">
        <v>1.5633491999999999E-2</v>
      </c>
      <c r="QQ178">
        <v>1.4153809E-2</v>
      </c>
      <c r="QR178">
        <v>1.2641483E-2</v>
      </c>
      <c r="QS178">
        <v>1.1065083999999999E-2</v>
      </c>
      <c r="QT178">
        <v>9.4728880000000005E-3</v>
      </c>
      <c r="QU178">
        <v>7.9154493000000003E-3</v>
      </c>
      <c r="QV178">
        <v>6.4662569E-3</v>
      </c>
      <c r="QW178">
        <v>5.1752556999999999E-3</v>
      </c>
      <c r="QX178">
        <v>4.1153407999999997E-3</v>
      </c>
      <c r="QY178">
        <v>3.2985492000000001E-3</v>
      </c>
      <c r="QZ178">
        <v>2.7103425999999999E-3</v>
      </c>
      <c r="RA178">
        <v>2.2885968999999998E-3</v>
      </c>
      <c r="RB178">
        <v>1.9930566000000002E-3</v>
      </c>
      <c r="RC178">
        <v>1.7495243E-3</v>
      </c>
      <c r="RD178">
        <v>1.5125609999999999E-3</v>
      </c>
      <c r="RE178">
        <v>1.2612693000000001E-3</v>
      </c>
      <c r="RF178">
        <v>1.0207136999999999E-3</v>
      </c>
      <c r="RG178">
        <v>7.9747352999999998E-4</v>
      </c>
      <c r="RH178">
        <v>6.0568470999999998E-4</v>
      </c>
      <c r="RI178">
        <v>4.4968040000000002E-4</v>
      </c>
      <c r="RJ178">
        <v>3.5495558000000002E-4</v>
      </c>
      <c r="RK178">
        <v>3.1700358000000001E-4</v>
      </c>
      <c r="RL178">
        <v>3.3375467E-4</v>
      </c>
      <c r="RM178">
        <v>3.0477778999999999E-4</v>
      </c>
      <c r="RN178">
        <v>2.9449197E-4</v>
      </c>
      <c r="RO178">
        <v>2.8663439999999999E-4</v>
      </c>
      <c r="RP178">
        <v>2.7801376000000002E-4</v>
      </c>
      <c r="RQ178">
        <v>2.6623005000000002E-4</v>
      </c>
      <c r="RR178">
        <v>2.7915710000000002E-4</v>
      </c>
      <c r="RS178">
        <v>3.3375467E-4</v>
      </c>
      <c r="RT178">
        <v>2.0915705000000001E-4</v>
      </c>
      <c r="RU178">
        <v>1.7135062000000001E-4</v>
      </c>
      <c r="RV178">
        <v>2.3439464000000001E-4</v>
      </c>
      <c r="RW178">
        <v>3.9154104999999999E-4</v>
      </c>
      <c r="RX178">
        <v>6.4027617999999999E-4</v>
      </c>
      <c r="RY178">
        <v>9.3916989999999999E-4</v>
      </c>
      <c r="RZ178">
        <v>1.2397383999999999E-3</v>
      </c>
      <c r="SA178">
        <v>1.4812365000000001E-3</v>
      </c>
      <c r="SB178">
        <v>1.6117645000000001E-3</v>
      </c>
      <c r="SC178">
        <v>1.6037296999999999E-3</v>
      </c>
      <c r="SD178">
        <v>1.4795773E-3</v>
      </c>
      <c r="SE178">
        <v>1.2631515000000001E-3</v>
      </c>
      <c r="SF178">
        <v>9.919566800000001E-4</v>
      </c>
      <c r="SG178">
        <v>7.0242985000000004E-4</v>
      </c>
      <c r="SH178">
        <v>4.5121522000000002E-4</v>
      </c>
      <c r="SI178">
        <v>2.6947944000000002E-4</v>
      </c>
      <c r="SJ178">
        <v>1.3115692000000001E-4</v>
      </c>
      <c r="SK178">
        <v>1.0658397000000001E-4</v>
      </c>
      <c r="SL178">
        <v>1.5528313999999999E-4</v>
      </c>
      <c r="SM178">
        <v>2.4691284999999997E-4</v>
      </c>
      <c r="SN178">
        <v>3.7117055000000001E-4</v>
      </c>
      <c r="SO178">
        <v>4.8243161000000002E-4</v>
      </c>
      <c r="SP178">
        <v>5.6005053999999999E-4</v>
      </c>
      <c r="SQ178">
        <v>5.7938944999999997E-4</v>
      </c>
      <c r="SR178">
        <v>5.4808397999999998E-4</v>
      </c>
      <c r="SS178">
        <v>4.7395038E-4</v>
      </c>
      <c r="ST178">
        <v>3.9685392000000003E-4</v>
      </c>
      <c r="SU178">
        <v>3.3375467E-4</v>
      </c>
      <c r="SV178">
        <v>2.2531177E-4</v>
      </c>
      <c r="SW178">
        <v>1.4174574E-4</v>
      </c>
      <c r="SX178">
        <v>1.0225239E-4</v>
      </c>
      <c r="SY178">
        <v>1.2067425999999999E-4</v>
      </c>
      <c r="SZ178">
        <v>2.0712677000000001E-4</v>
      </c>
      <c r="TA178">
        <v>3.3375467E-4</v>
      </c>
    </row>
    <row r="179" spans="1:521" x14ac:dyDescent="0.25">
      <c r="A179" s="3" t="s">
        <v>47</v>
      </c>
      <c r="B179" s="3">
        <v>85</v>
      </c>
      <c r="C179" s="4">
        <f t="shared" si="6"/>
        <v>174</v>
      </c>
      <c r="D179" s="4">
        <v>301695</v>
      </c>
      <c r="F179" s="3" t="s">
        <v>48</v>
      </c>
      <c r="G179" s="3" t="s">
        <v>48</v>
      </c>
      <c r="H179" s="3" t="s">
        <v>48</v>
      </c>
      <c r="K179" s="3" t="s">
        <v>48</v>
      </c>
      <c r="L179" s="3" t="s">
        <v>48</v>
      </c>
      <c r="M179" s="3" t="s">
        <v>48</v>
      </c>
      <c r="N179" s="3" t="s">
        <v>48</v>
      </c>
      <c r="O179" s="3" t="s">
        <v>48</v>
      </c>
      <c r="P179" s="3" t="s">
        <v>49</v>
      </c>
      <c r="S179" s="3" t="s">
        <v>48</v>
      </c>
      <c r="W179" s="3" t="s">
        <v>48</v>
      </c>
      <c r="AA179" s="3" t="s">
        <v>48</v>
      </c>
      <c r="AD179" s="3" t="s">
        <v>49</v>
      </c>
      <c r="AH179" s="3" t="s">
        <v>48</v>
      </c>
      <c r="AL179" s="3" t="s">
        <v>48</v>
      </c>
      <c r="BA179">
        <v>7.2532798999999995E-4</v>
      </c>
      <c r="BB179">
        <v>6.1473872999999999E-4</v>
      </c>
      <c r="BC179">
        <v>5.3235515999999999E-4</v>
      </c>
      <c r="BD179">
        <v>4.5050648999999998E-4</v>
      </c>
      <c r="BE179">
        <v>3.9848778000000002E-4</v>
      </c>
      <c r="BF179">
        <v>3.3680660999999999E-4</v>
      </c>
      <c r="BG179">
        <v>2.9029199999999999E-4</v>
      </c>
      <c r="BH179">
        <v>2.4986794000000001E-4</v>
      </c>
      <c r="BI179">
        <v>2.5622578999999999E-4</v>
      </c>
      <c r="BJ179">
        <v>2.6335972000000001E-4</v>
      </c>
      <c r="BK179">
        <v>2.7061845000000002E-4</v>
      </c>
      <c r="BL179">
        <v>2.5406883999999999E-4</v>
      </c>
      <c r="BM179">
        <v>2.6180376999999997E-4</v>
      </c>
      <c r="BN179">
        <v>2.9029199999999999E-4</v>
      </c>
      <c r="BO179">
        <v>2.1694942999999999E-4</v>
      </c>
      <c r="BP179">
        <v>1.2007635E-4</v>
      </c>
      <c r="BQ179" s="9">
        <v>6.9960332999999999E-5</v>
      </c>
      <c r="BR179" s="9">
        <v>4.1264419000000003E-5</v>
      </c>
      <c r="BS179" s="9">
        <v>8.4671191999999995E-5</v>
      </c>
      <c r="BT179">
        <v>2.2095007E-4</v>
      </c>
      <c r="BU179">
        <v>2.9029199999999999E-4</v>
      </c>
      <c r="BV179">
        <v>1.8513730999999999E-4</v>
      </c>
      <c r="BW179">
        <v>1.6372960999999999E-4</v>
      </c>
      <c r="BX179">
        <v>2.332069E-4</v>
      </c>
      <c r="BY179">
        <v>3.7078219E-4</v>
      </c>
      <c r="BZ179">
        <v>6.1598326999999997E-4</v>
      </c>
      <c r="CA179">
        <v>9.7683758999999996E-4</v>
      </c>
      <c r="CB179">
        <v>1.3863524999999999E-3</v>
      </c>
      <c r="CC179">
        <v>1.9157988999999999E-3</v>
      </c>
      <c r="CD179">
        <v>2.3937865999999999E-3</v>
      </c>
      <c r="CE179">
        <v>2.8235165E-3</v>
      </c>
      <c r="CF179">
        <v>3.1998304E-3</v>
      </c>
      <c r="CG179">
        <v>3.5006953E-3</v>
      </c>
      <c r="CH179">
        <v>3.677208E-3</v>
      </c>
      <c r="CI179">
        <v>3.8118764999999998E-3</v>
      </c>
      <c r="CJ179">
        <v>3.8938324E-3</v>
      </c>
      <c r="CK179">
        <v>3.9997972000000003E-3</v>
      </c>
      <c r="CL179">
        <v>4.0737209000000002E-3</v>
      </c>
      <c r="CM179">
        <v>4.1173533999999999E-3</v>
      </c>
      <c r="CN179">
        <v>4.1505769000000003E-3</v>
      </c>
      <c r="CO179">
        <v>4.3104742999999996E-3</v>
      </c>
      <c r="CP179">
        <v>4.4905733999999996E-3</v>
      </c>
      <c r="CQ179">
        <v>4.8079760999999999E-3</v>
      </c>
      <c r="CR179">
        <v>5.2815448000000003E-3</v>
      </c>
      <c r="CS179">
        <v>5.8953781000000002E-3</v>
      </c>
      <c r="CT179">
        <v>6.8442425999999997E-3</v>
      </c>
      <c r="CU179">
        <v>8.1628849999999999E-3</v>
      </c>
      <c r="CV179">
        <v>9.5088043999999993E-3</v>
      </c>
      <c r="CW179">
        <v>1.193226E-2</v>
      </c>
      <c r="CX179">
        <v>1.505857E-2</v>
      </c>
      <c r="CY179">
        <v>1.9331574000000001E-2</v>
      </c>
      <c r="CZ179">
        <v>2.4776263E-2</v>
      </c>
      <c r="DA179">
        <v>3.1078636999999999E-2</v>
      </c>
      <c r="DB179">
        <v>3.8040467000000001E-2</v>
      </c>
      <c r="DC179">
        <v>4.5590120999999997E-2</v>
      </c>
      <c r="DD179">
        <v>5.2861775999999999E-2</v>
      </c>
      <c r="DE179">
        <v>6.0381904E-2</v>
      </c>
      <c r="DF179">
        <v>6.8115524999999996E-2</v>
      </c>
      <c r="DG179">
        <v>7.5731597999999997E-2</v>
      </c>
      <c r="DH179">
        <v>8.2990587000000005E-2</v>
      </c>
      <c r="DI179">
        <v>9.0547568999999994E-2</v>
      </c>
      <c r="DJ179">
        <v>9.8107188999999997E-2</v>
      </c>
      <c r="DK179">
        <v>0.10594406000000001</v>
      </c>
      <c r="DL179">
        <v>0.11364303000000001</v>
      </c>
      <c r="DM179">
        <v>0.12145516000000001</v>
      </c>
      <c r="DN179">
        <v>0.12947576999999999</v>
      </c>
      <c r="DO179">
        <v>0.13742689999999999</v>
      </c>
      <c r="DP179">
        <v>0.14523865</v>
      </c>
      <c r="DQ179">
        <v>0.15392089</v>
      </c>
      <c r="DR179">
        <v>0.16299388000000001</v>
      </c>
      <c r="DS179">
        <v>0.17217767</v>
      </c>
      <c r="DT179">
        <v>0.1814055</v>
      </c>
      <c r="DU179">
        <v>0.18966084999999999</v>
      </c>
      <c r="DV179">
        <v>0.19656298999999999</v>
      </c>
      <c r="DW179">
        <v>0.20185810000000001</v>
      </c>
      <c r="DX179">
        <v>0.20526342</v>
      </c>
      <c r="DY179">
        <v>0.2066412</v>
      </c>
      <c r="DZ179">
        <v>0.20596337000000001</v>
      </c>
      <c r="EA179">
        <v>0.20342577000000001</v>
      </c>
      <c r="EB179">
        <v>0.19982453</v>
      </c>
      <c r="EC179">
        <v>0.19591653000000001</v>
      </c>
      <c r="ED179">
        <v>0.19177134000000001</v>
      </c>
      <c r="EE179">
        <v>0.18757351</v>
      </c>
      <c r="EF179">
        <v>0.18380848999999999</v>
      </c>
      <c r="EG179">
        <v>0.18004584000000001</v>
      </c>
      <c r="EH179">
        <v>0.17628551000000001</v>
      </c>
      <c r="EI179">
        <v>0.17270062999999999</v>
      </c>
      <c r="EJ179">
        <v>0.16879535000000001</v>
      </c>
      <c r="EK179">
        <v>0.16346706</v>
      </c>
      <c r="EL179">
        <v>0.15709047000000001</v>
      </c>
      <c r="EM179">
        <v>0.15004121000000001</v>
      </c>
      <c r="EN179">
        <v>0.14189275000000001</v>
      </c>
      <c r="EO179">
        <v>0.13277717</v>
      </c>
      <c r="EP179">
        <v>0.12284962000000001</v>
      </c>
      <c r="EQ179">
        <v>0.11251149000000001</v>
      </c>
      <c r="ER179">
        <v>0.10244913</v>
      </c>
      <c r="ES179">
        <v>9.3012810000000001E-2</v>
      </c>
      <c r="ET179">
        <v>8.4392785999999997E-2</v>
      </c>
      <c r="EU179">
        <v>7.6901697000000005E-2</v>
      </c>
      <c r="EV179">
        <v>7.0571795000000007E-2</v>
      </c>
      <c r="EW179">
        <v>6.4974271E-2</v>
      </c>
      <c r="EX179">
        <v>6.0590059000000002E-2</v>
      </c>
      <c r="EY179">
        <v>5.7395547999999998E-2</v>
      </c>
      <c r="EZ179">
        <v>5.4597829E-2</v>
      </c>
      <c r="FA179">
        <v>5.2315328000000001E-2</v>
      </c>
      <c r="FB179">
        <v>5.0668284000000001E-2</v>
      </c>
      <c r="FC179">
        <v>4.9466357000000002E-2</v>
      </c>
      <c r="FD179">
        <v>4.8617556999999999E-2</v>
      </c>
      <c r="FE179">
        <v>4.8078666999999999E-2</v>
      </c>
      <c r="FF179">
        <v>4.7883588999999997E-2</v>
      </c>
      <c r="FG179">
        <v>4.8017401000000001E-2</v>
      </c>
      <c r="FH179">
        <v>4.8377405999999998E-2</v>
      </c>
      <c r="FI179">
        <v>4.9048188999999999E-2</v>
      </c>
      <c r="FJ179">
        <v>5.0100137000000003E-2</v>
      </c>
      <c r="FK179">
        <v>5.1413963999999999E-2</v>
      </c>
      <c r="FL179">
        <v>5.2956123000000001E-2</v>
      </c>
      <c r="FM179">
        <v>5.4838064999999998E-2</v>
      </c>
      <c r="FN179">
        <v>5.6969151000000003E-2</v>
      </c>
      <c r="FO179">
        <v>5.9470653999999998E-2</v>
      </c>
      <c r="FP179">
        <v>6.2323976000000003E-2</v>
      </c>
      <c r="FQ179">
        <v>6.4985923000000001E-2</v>
      </c>
      <c r="FR179">
        <v>6.8284242999999994E-2</v>
      </c>
      <c r="FS179">
        <v>7.2152025999999994E-2</v>
      </c>
      <c r="FT179">
        <v>7.6427809999999999E-2</v>
      </c>
      <c r="FU179">
        <v>8.1259228000000003E-2</v>
      </c>
      <c r="FV179">
        <v>8.6517937000000003E-2</v>
      </c>
      <c r="FW179">
        <v>9.2014492000000003E-2</v>
      </c>
      <c r="FX179">
        <v>9.7558506000000003E-2</v>
      </c>
      <c r="FY179">
        <v>0.1029501</v>
      </c>
      <c r="FZ179">
        <v>0.10782107</v>
      </c>
      <c r="GA179">
        <v>0.11205888999999999</v>
      </c>
      <c r="GB179">
        <v>0.11474063</v>
      </c>
      <c r="GC179">
        <v>0.11557528</v>
      </c>
      <c r="GD179">
        <v>0.11578272000000001</v>
      </c>
      <c r="GE179">
        <v>0.11473237999999999</v>
      </c>
      <c r="GF179">
        <v>0.11244819</v>
      </c>
      <c r="GG179">
        <v>0.10940073</v>
      </c>
      <c r="GH179">
        <v>0.10583621999999999</v>
      </c>
      <c r="GI179">
        <v>0.10182020999999999</v>
      </c>
      <c r="GJ179">
        <v>9.7708254999999994E-2</v>
      </c>
      <c r="GK179">
        <v>9.3546689000000002E-2</v>
      </c>
      <c r="GL179">
        <v>8.9378066000000006E-2</v>
      </c>
      <c r="GM179">
        <v>8.5483990999999995E-2</v>
      </c>
      <c r="GN179">
        <v>8.1394538000000002E-2</v>
      </c>
      <c r="GO179">
        <v>7.7390499000000001E-2</v>
      </c>
      <c r="GP179">
        <v>7.3600076E-2</v>
      </c>
      <c r="GQ179">
        <v>6.9493145000000006E-2</v>
      </c>
      <c r="GR179">
        <v>6.5509625000000002E-2</v>
      </c>
      <c r="GS179">
        <v>6.0962688000000001E-2</v>
      </c>
      <c r="GT179">
        <v>5.5847376999999997E-2</v>
      </c>
      <c r="GU179">
        <v>5.0306338999999999E-2</v>
      </c>
      <c r="GV179">
        <v>4.4775318000000001E-2</v>
      </c>
      <c r="GW179">
        <v>3.9267283E-2</v>
      </c>
      <c r="GX179">
        <v>3.3946265000000003E-2</v>
      </c>
      <c r="GY179">
        <v>2.9048919999999999E-2</v>
      </c>
      <c r="GZ179">
        <v>2.4575414E-2</v>
      </c>
      <c r="HA179">
        <v>2.0595498E-2</v>
      </c>
      <c r="HB179">
        <v>1.7031170000000002E-2</v>
      </c>
      <c r="HC179">
        <v>1.3867620000000001E-2</v>
      </c>
      <c r="HD179">
        <v>1.1219855000000001E-2</v>
      </c>
      <c r="HE179">
        <v>8.3034132E-3</v>
      </c>
      <c r="HF179">
        <v>5.6462459999999997E-3</v>
      </c>
      <c r="HG179">
        <v>3.4856183999999999E-3</v>
      </c>
      <c r="HH179">
        <v>1.8756567000000001E-3</v>
      </c>
      <c r="HI179">
        <v>8.3266134999999996E-4</v>
      </c>
      <c r="HJ179">
        <v>2.4846010000000002E-4</v>
      </c>
      <c r="HK179">
        <v>3.1117754E-4</v>
      </c>
      <c r="HL179">
        <v>9.8458583999999996E-4</v>
      </c>
      <c r="HM179">
        <v>2.3443329000000001E-3</v>
      </c>
      <c r="HN179">
        <v>4.0771612000000002E-3</v>
      </c>
      <c r="HO179">
        <v>5.9961876999999998E-3</v>
      </c>
      <c r="HP179">
        <v>7.9779130999999993E-3</v>
      </c>
      <c r="HQ179">
        <v>9.8281987000000005E-3</v>
      </c>
      <c r="HR179">
        <v>1.1413585E-2</v>
      </c>
      <c r="HS179">
        <v>1.2786354999999999E-2</v>
      </c>
      <c r="HT179">
        <v>1.3962812E-2</v>
      </c>
      <c r="HU179">
        <v>1.4905586E-2</v>
      </c>
      <c r="HV179">
        <v>1.5652727000000002E-2</v>
      </c>
      <c r="HW179">
        <v>1.6439144999999999E-2</v>
      </c>
      <c r="HX179">
        <v>1.7192371000000001E-2</v>
      </c>
      <c r="HY179">
        <v>1.7774400999999999E-2</v>
      </c>
      <c r="HZ179">
        <v>1.8078581999999999E-2</v>
      </c>
      <c r="IA179">
        <v>1.8049991000000001E-2</v>
      </c>
      <c r="IB179">
        <v>1.7770085000000001E-2</v>
      </c>
      <c r="IC179">
        <v>1.7143952E-2</v>
      </c>
      <c r="ID179">
        <v>1.6197896E-2</v>
      </c>
      <c r="IE179">
        <v>1.5136804E-2</v>
      </c>
      <c r="IF179">
        <v>1.3975110000000001E-2</v>
      </c>
      <c r="IG179">
        <v>1.2688217E-2</v>
      </c>
      <c r="IH179">
        <v>1.1387552E-2</v>
      </c>
      <c r="II179">
        <v>1.0159035E-2</v>
      </c>
      <c r="IJ179">
        <v>9.1751301999999993E-3</v>
      </c>
      <c r="IK179">
        <v>8.4936721000000003E-3</v>
      </c>
      <c r="IL179">
        <v>8.1870117999999995E-3</v>
      </c>
      <c r="IM179">
        <v>8.3627943000000003E-3</v>
      </c>
      <c r="IN179">
        <v>9.0578003000000001E-3</v>
      </c>
      <c r="IO179">
        <v>1.0107771999999999E-2</v>
      </c>
      <c r="IP179">
        <v>1.1452972E-2</v>
      </c>
      <c r="IQ179">
        <v>1.3048346000000001E-2</v>
      </c>
      <c r="IR179">
        <v>1.4782386999999999E-2</v>
      </c>
      <c r="IS179">
        <v>1.6550878000000002E-2</v>
      </c>
      <c r="IT179">
        <v>1.8360801E-2</v>
      </c>
      <c r="IU179">
        <v>2.0132665000000001E-2</v>
      </c>
      <c r="IV179">
        <v>2.1854812000000001E-2</v>
      </c>
      <c r="IW179">
        <v>2.3361264E-2</v>
      </c>
      <c r="IX179">
        <v>2.4610916E-2</v>
      </c>
      <c r="IY179">
        <v>2.5523081E-2</v>
      </c>
      <c r="IZ179">
        <v>2.6034011999999999E-2</v>
      </c>
      <c r="JA179">
        <v>2.6131989000000001E-2</v>
      </c>
      <c r="JB179">
        <v>2.5898961000000002E-2</v>
      </c>
      <c r="JC179">
        <v>2.5333153000000001E-2</v>
      </c>
      <c r="JD179">
        <v>2.4500607000000001E-2</v>
      </c>
      <c r="JE179">
        <v>2.3455828000000001E-2</v>
      </c>
      <c r="JF179">
        <v>2.2289193999999998E-2</v>
      </c>
      <c r="JG179">
        <v>2.0993649999999999E-2</v>
      </c>
      <c r="JH179">
        <v>1.9638930999999998E-2</v>
      </c>
      <c r="JI179">
        <v>1.8219808000000001E-2</v>
      </c>
      <c r="JJ179">
        <v>1.6707161000000002E-2</v>
      </c>
      <c r="JK179">
        <v>1.5082735999999999E-2</v>
      </c>
      <c r="JL179">
        <v>1.3491507E-2</v>
      </c>
      <c r="JM179">
        <v>1.1975171999999999E-2</v>
      </c>
      <c r="JN179">
        <v>1.0569452E-2</v>
      </c>
      <c r="JO179">
        <v>9.1954106000000004E-3</v>
      </c>
      <c r="JP179">
        <v>7.8481743E-3</v>
      </c>
      <c r="JQ179">
        <v>6.5296241E-3</v>
      </c>
      <c r="JR179">
        <v>5.2811480000000003E-3</v>
      </c>
      <c r="JS179">
        <v>4.1015441999999996E-3</v>
      </c>
      <c r="JT179">
        <v>3.0628995000000002E-3</v>
      </c>
      <c r="JU179">
        <v>2.1486823E-3</v>
      </c>
      <c r="JV179">
        <v>1.3613780999999999E-3</v>
      </c>
      <c r="JW179">
        <v>7.6241296000000003E-4</v>
      </c>
      <c r="JX179">
        <v>4.2008855999999998E-4</v>
      </c>
      <c r="JY179">
        <v>2.8629508E-4</v>
      </c>
      <c r="JZ179">
        <v>2.8877923999999998E-4</v>
      </c>
      <c r="KA179">
        <v>3.0521149E-4</v>
      </c>
      <c r="KB179">
        <v>4.0912940000000002E-4</v>
      </c>
      <c r="KC179">
        <v>5.5653292999999996E-4</v>
      </c>
      <c r="KD179">
        <v>7.4316590000000004E-4</v>
      </c>
      <c r="KE179">
        <v>9.1722915999999999E-4</v>
      </c>
      <c r="KF179">
        <v>1.0736916000000001E-3</v>
      </c>
      <c r="KG179">
        <v>1.1707429000000001E-3</v>
      </c>
      <c r="KH179">
        <v>1.2337571000000001E-3</v>
      </c>
      <c r="KI179">
        <v>1.2644014E-3</v>
      </c>
      <c r="KJ179">
        <v>1.3188707E-3</v>
      </c>
      <c r="KK179">
        <v>1.4202597999999999E-3</v>
      </c>
      <c r="KL179">
        <v>1.6296863000000001E-3</v>
      </c>
      <c r="KM179">
        <v>1.940776E-3</v>
      </c>
      <c r="KN179">
        <v>2.3508527999999999E-3</v>
      </c>
      <c r="KO179">
        <v>2.8140505E-3</v>
      </c>
      <c r="KP179">
        <v>3.3240253000000001E-3</v>
      </c>
      <c r="KQ179">
        <v>3.8213457000000001E-3</v>
      </c>
      <c r="KR179">
        <v>4.2813592999999999E-3</v>
      </c>
      <c r="KS179">
        <v>4.6535018000000003E-3</v>
      </c>
      <c r="KT179">
        <v>4.9399337999999999E-3</v>
      </c>
      <c r="KU179">
        <v>5.1107443999999997E-3</v>
      </c>
      <c r="KV179">
        <v>5.1805936E-3</v>
      </c>
      <c r="KW179">
        <v>5.1317322E-3</v>
      </c>
      <c r="KX179">
        <v>4.9999151000000002E-3</v>
      </c>
      <c r="KY179">
        <v>4.8003751000000004E-3</v>
      </c>
      <c r="KZ179">
        <v>4.575389E-3</v>
      </c>
      <c r="LA179">
        <v>4.334325E-3</v>
      </c>
      <c r="LB179">
        <v>4.1308203E-3</v>
      </c>
      <c r="LC179">
        <v>3.9618835E-3</v>
      </c>
      <c r="LD179">
        <v>3.8542754E-3</v>
      </c>
      <c r="LE179">
        <v>3.8068891E-3</v>
      </c>
      <c r="LF179">
        <v>3.8379461000000001E-3</v>
      </c>
      <c r="LG179">
        <v>3.9074128000000001E-3</v>
      </c>
      <c r="LH179">
        <v>4.0126149999999998E-3</v>
      </c>
      <c r="LI179">
        <v>4.1128919000000003E-3</v>
      </c>
      <c r="LJ179">
        <v>4.2301342E-3</v>
      </c>
      <c r="LK179">
        <v>4.3626931000000004E-3</v>
      </c>
      <c r="LL179">
        <v>4.5220349000000002E-3</v>
      </c>
      <c r="LM179">
        <v>4.7124973000000001E-3</v>
      </c>
      <c r="LN179">
        <v>4.9775386999999999E-3</v>
      </c>
      <c r="LO179">
        <v>5.3066238999999998E-3</v>
      </c>
      <c r="LP179">
        <v>5.7334079999999997E-3</v>
      </c>
      <c r="LQ179">
        <v>6.2585734000000001E-3</v>
      </c>
      <c r="LR179">
        <v>6.9054197999999997E-3</v>
      </c>
      <c r="LS179">
        <v>7.6441825E-3</v>
      </c>
      <c r="LT179">
        <v>8.4736793999999997E-3</v>
      </c>
      <c r="LU179">
        <v>9.3536098000000008E-3</v>
      </c>
      <c r="LV179">
        <v>1.0278736E-2</v>
      </c>
      <c r="LW179">
        <v>1.1202548E-2</v>
      </c>
      <c r="LX179">
        <v>1.2105085E-2</v>
      </c>
      <c r="LY179">
        <v>1.2951703E-2</v>
      </c>
      <c r="LZ179">
        <v>1.3742357E-2</v>
      </c>
      <c r="MA179">
        <v>1.4433652999999999E-2</v>
      </c>
      <c r="MB179">
        <v>1.5026047000000001E-2</v>
      </c>
      <c r="MC179">
        <v>1.5482526999999999E-2</v>
      </c>
      <c r="MD179">
        <v>1.5815922999999999E-2</v>
      </c>
      <c r="ME179">
        <v>1.6005239000000001E-2</v>
      </c>
      <c r="MF179">
        <v>1.6071663999999999E-2</v>
      </c>
      <c r="MG179">
        <v>1.598811E-2</v>
      </c>
      <c r="MH179">
        <v>1.5761612000000001E-2</v>
      </c>
      <c r="MI179">
        <v>1.5370043999999999E-2</v>
      </c>
      <c r="MJ179">
        <v>1.4836301E-2</v>
      </c>
      <c r="MK179">
        <v>1.4155599E-2</v>
      </c>
      <c r="ML179">
        <v>1.3359495000000001E-2</v>
      </c>
      <c r="MM179">
        <v>1.2451299000000001E-2</v>
      </c>
      <c r="MN179">
        <v>1.1469617999999999E-2</v>
      </c>
      <c r="MO179">
        <v>1.0400197999999999E-2</v>
      </c>
      <c r="MP179">
        <v>9.2858886000000002E-3</v>
      </c>
      <c r="MQ179">
        <v>8.1531862000000007E-3</v>
      </c>
      <c r="MR179">
        <v>7.0610385999999997E-3</v>
      </c>
      <c r="MS179">
        <v>6.0099712999999999E-3</v>
      </c>
      <c r="MT179">
        <v>5.0388932999999997E-3</v>
      </c>
      <c r="MU179">
        <v>4.1460100999999999E-3</v>
      </c>
      <c r="MV179">
        <v>3.3579271000000002E-3</v>
      </c>
      <c r="MW179">
        <v>2.6711730999999998E-3</v>
      </c>
      <c r="MX179">
        <v>2.1126691999999998E-3</v>
      </c>
      <c r="MY179">
        <v>1.667963E-3</v>
      </c>
      <c r="MZ179">
        <v>1.3197273E-3</v>
      </c>
      <c r="NA179">
        <v>1.0237688E-3</v>
      </c>
      <c r="NB179">
        <v>8.0075982000000004E-4</v>
      </c>
      <c r="NC179">
        <v>6.2444370000000005E-4</v>
      </c>
      <c r="ND179">
        <v>5.0271237999999999E-4</v>
      </c>
      <c r="NE179">
        <v>4.3076741999999998E-4</v>
      </c>
      <c r="NF179">
        <v>3.7615126000000002E-4</v>
      </c>
      <c r="NG179">
        <v>3.1501301999999998E-4</v>
      </c>
      <c r="NH179">
        <v>2.4536284E-4</v>
      </c>
      <c r="NI179">
        <v>2.3611914E-4</v>
      </c>
      <c r="NJ179">
        <v>5.2898813999999997E-4</v>
      </c>
      <c r="NK179">
        <v>1.0858501E-3</v>
      </c>
      <c r="NL179">
        <v>1.8581835E-3</v>
      </c>
      <c r="NM179">
        <v>2.7623118000000002E-3</v>
      </c>
      <c r="NN179">
        <v>3.7372271000000001E-3</v>
      </c>
      <c r="NO179">
        <v>4.6704937999999998E-3</v>
      </c>
      <c r="NP179">
        <v>5.5108331000000002E-3</v>
      </c>
      <c r="NQ179">
        <v>6.2081530000000001E-3</v>
      </c>
      <c r="NR179">
        <v>6.7565352999999998E-3</v>
      </c>
      <c r="NS179">
        <v>7.1416222000000003E-3</v>
      </c>
      <c r="NT179">
        <v>7.4124391999999999E-3</v>
      </c>
      <c r="NU179">
        <v>7.5927768000000001E-3</v>
      </c>
      <c r="NV179">
        <v>7.7054858999999996E-3</v>
      </c>
      <c r="NW179">
        <v>7.7002631000000002E-3</v>
      </c>
      <c r="NX179">
        <v>7.5620873999999996E-3</v>
      </c>
      <c r="NY179">
        <v>7.2403624999999999E-3</v>
      </c>
      <c r="NZ179">
        <v>6.7748799999999996E-3</v>
      </c>
      <c r="OA179">
        <v>6.2053665000000001E-3</v>
      </c>
      <c r="OB179">
        <v>5.5910967999999997E-3</v>
      </c>
      <c r="OC179">
        <v>4.9736531999999998E-3</v>
      </c>
      <c r="OD179">
        <v>4.4590528000000001E-3</v>
      </c>
      <c r="OE179">
        <v>4.0979744E-3</v>
      </c>
      <c r="OF179">
        <v>3.9615859E-3</v>
      </c>
      <c r="OG179">
        <v>4.0569194000000001E-3</v>
      </c>
      <c r="OH179">
        <v>4.3940515999999997E-3</v>
      </c>
      <c r="OI179">
        <v>4.9061677000000001E-3</v>
      </c>
      <c r="OJ179">
        <v>5.5525265999999997E-3</v>
      </c>
      <c r="OK179">
        <v>6.2511093E-3</v>
      </c>
      <c r="OL179">
        <v>6.9894991000000002E-3</v>
      </c>
      <c r="OM179">
        <v>7.7089393000000003E-3</v>
      </c>
      <c r="ON179">
        <v>8.3836195999999995E-3</v>
      </c>
      <c r="OO179">
        <v>8.9819151999999992E-3</v>
      </c>
      <c r="OP179">
        <v>9.5568419999999994E-3</v>
      </c>
      <c r="OQ179">
        <v>1.0100375999999999E-2</v>
      </c>
      <c r="OR179">
        <v>1.0642402E-2</v>
      </c>
      <c r="OS179">
        <v>1.1184428999999999E-2</v>
      </c>
      <c r="OT179">
        <v>1.1765649E-2</v>
      </c>
      <c r="OU179">
        <v>1.2381219000000001E-2</v>
      </c>
      <c r="OV179">
        <v>1.3093908E-2</v>
      </c>
      <c r="OW179">
        <v>1.3866856E-2</v>
      </c>
      <c r="OX179">
        <v>1.4715702000000001E-2</v>
      </c>
      <c r="OY179">
        <v>1.5607879E-2</v>
      </c>
      <c r="OZ179">
        <v>1.6555248000000002E-2</v>
      </c>
      <c r="PA179">
        <v>1.7514617999999999E-2</v>
      </c>
      <c r="PB179">
        <v>1.8517911000000001E-2</v>
      </c>
      <c r="PC179">
        <v>1.9536825000000001E-2</v>
      </c>
      <c r="PD179">
        <v>2.0596745999999999E-2</v>
      </c>
      <c r="PE179">
        <v>2.1666648E-2</v>
      </c>
      <c r="PF179">
        <v>2.2752896000000002E-2</v>
      </c>
      <c r="PG179">
        <v>2.3819488999999999E-2</v>
      </c>
      <c r="PH179">
        <v>2.4862116E-2</v>
      </c>
      <c r="PI179">
        <v>2.5750619999999998E-2</v>
      </c>
      <c r="PJ179">
        <v>2.6460028999999999E-2</v>
      </c>
      <c r="PK179">
        <v>2.6915544999999999E-2</v>
      </c>
      <c r="PL179">
        <v>2.7124098999999999E-2</v>
      </c>
      <c r="PM179">
        <v>2.7039289000000001E-2</v>
      </c>
      <c r="PN179">
        <v>2.6708481999999999E-2</v>
      </c>
      <c r="PO179">
        <v>2.6152857000000002E-2</v>
      </c>
      <c r="PP179">
        <v>2.5467927000000001E-2</v>
      </c>
      <c r="PQ179">
        <v>2.4659826999999999E-2</v>
      </c>
      <c r="PR179">
        <v>2.3789721E-2</v>
      </c>
      <c r="PS179">
        <v>2.2906346000000001E-2</v>
      </c>
      <c r="PT179">
        <v>2.2112415999999999E-2</v>
      </c>
      <c r="PU179">
        <v>2.1424793000000001E-2</v>
      </c>
      <c r="PV179">
        <v>2.0929731E-2</v>
      </c>
      <c r="PW179">
        <v>2.0662231E-2</v>
      </c>
      <c r="PX179">
        <v>2.0676383999999999E-2</v>
      </c>
      <c r="PY179">
        <v>2.0903656E-2</v>
      </c>
      <c r="PZ179">
        <v>2.1290110000000001E-2</v>
      </c>
      <c r="QA179">
        <v>2.1693253999999999E-2</v>
      </c>
      <c r="QB179">
        <v>2.2026990999999999E-2</v>
      </c>
      <c r="QC179">
        <v>2.2189252E-2</v>
      </c>
      <c r="QD179">
        <v>2.2168631000000001E-2</v>
      </c>
      <c r="QE179">
        <v>2.194223E-2</v>
      </c>
      <c r="QF179">
        <v>2.1558153E-2</v>
      </c>
      <c r="QG179">
        <v>2.1008407999999999E-2</v>
      </c>
      <c r="QH179">
        <v>2.0336552000000001E-2</v>
      </c>
      <c r="QI179">
        <v>1.9567989000000001E-2</v>
      </c>
      <c r="QJ179">
        <v>1.8770643E-2</v>
      </c>
      <c r="QK179">
        <v>1.7934516000000001E-2</v>
      </c>
      <c r="QL179">
        <v>1.703967E-2</v>
      </c>
      <c r="QM179">
        <v>1.6043508000000001E-2</v>
      </c>
      <c r="QN179">
        <v>1.4980357E-2</v>
      </c>
      <c r="QO179">
        <v>1.3853025E-2</v>
      </c>
      <c r="QP179">
        <v>1.2680843000000001E-2</v>
      </c>
      <c r="QQ179">
        <v>1.1435125000000001E-2</v>
      </c>
      <c r="QR179">
        <v>1.0126049999999999E-2</v>
      </c>
      <c r="QS179">
        <v>8.7406496000000007E-3</v>
      </c>
      <c r="QT179">
        <v>7.3312912000000003E-3</v>
      </c>
      <c r="QU179">
        <v>5.9641510999999996E-3</v>
      </c>
      <c r="QV179">
        <v>4.7406493999999997E-3</v>
      </c>
      <c r="QW179">
        <v>3.6936346000000001E-3</v>
      </c>
      <c r="QX179">
        <v>2.8496042E-3</v>
      </c>
      <c r="QY179">
        <v>2.2092632E-3</v>
      </c>
      <c r="QZ179">
        <v>1.7645763E-3</v>
      </c>
      <c r="RA179">
        <v>1.4442102999999999E-3</v>
      </c>
      <c r="RB179">
        <v>1.209943E-3</v>
      </c>
      <c r="RC179">
        <v>1.0148215999999999E-3</v>
      </c>
      <c r="RD179">
        <v>8.3062488999999999E-4</v>
      </c>
      <c r="RE179">
        <v>6.3463487000000002E-4</v>
      </c>
      <c r="RF179">
        <v>4.5061949999999998E-4</v>
      </c>
      <c r="RG179">
        <v>2.9403190000000003E-4</v>
      </c>
      <c r="RH179">
        <v>1.8481041E-4</v>
      </c>
      <c r="RI179">
        <v>1.2091113E-4</v>
      </c>
      <c r="RJ179">
        <v>1.1196857E-4</v>
      </c>
      <c r="RK179">
        <v>1.6453489999999999E-4</v>
      </c>
      <c r="RL179">
        <v>2.9029199999999999E-4</v>
      </c>
      <c r="RM179">
        <v>2.6898303999999999E-4</v>
      </c>
      <c r="RN179">
        <v>3.0671060000000001E-4</v>
      </c>
      <c r="RO179">
        <v>3.7541674000000002E-4</v>
      </c>
      <c r="RP179">
        <v>4.5217574E-4</v>
      </c>
      <c r="RQ179">
        <v>5.0019036000000005E-4</v>
      </c>
      <c r="RR179">
        <v>5.0797657000000004E-4</v>
      </c>
      <c r="RS179">
        <v>4.7524832000000002E-4</v>
      </c>
      <c r="RT179">
        <v>4.1011379999999998E-4</v>
      </c>
      <c r="RU179">
        <v>3.0812652999999998E-4</v>
      </c>
      <c r="RV179">
        <v>2.0571580999999999E-4</v>
      </c>
      <c r="RW179">
        <v>1.3241357999999999E-4</v>
      </c>
      <c r="RX179">
        <v>1.2243538999999999E-4</v>
      </c>
      <c r="RY179">
        <v>1.7815798000000001E-4</v>
      </c>
      <c r="RZ179">
        <v>2.9029199999999999E-4</v>
      </c>
      <c r="SA179">
        <v>3.8421806E-4</v>
      </c>
      <c r="SB179">
        <v>4.5081880000000002E-4</v>
      </c>
      <c r="SC179">
        <v>4.7631995E-4</v>
      </c>
      <c r="SD179">
        <v>4.7789048E-4</v>
      </c>
      <c r="SE179">
        <v>4.4140438E-4</v>
      </c>
      <c r="SF179">
        <v>3.7534317000000001E-4</v>
      </c>
      <c r="SG179">
        <v>3.0638524999999998E-4</v>
      </c>
      <c r="SH179">
        <v>1.4749791000000001E-4</v>
      </c>
      <c r="SI179" s="9">
        <v>3.4112483000000003E-5</v>
      </c>
      <c r="SJ179">
        <v>0</v>
      </c>
      <c r="SK179" s="9">
        <v>2.5659178999999999E-5</v>
      </c>
      <c r="SL179" s="9">
        <v>9.6260882999999999E-5</v>
      </c>
      <c r="SM179">
        <v>1.8675595000000001E-4</v>
      </c>
      <c r="SN179">
        <v>2.9215775000000001E-4</v>
      </c>
      <c r="SO179">
        <v>3.6210845999999999E-4</v>
      </c>
      <c r="SP179">
        <v>4.3572174E-4</v>
      </c>
      <c r="SQ179">
        <v>4.5966822999999999E-4</v>
      </c>
      <c r="SR179">
        <v>4.4589458000000002E-4</v>
      </c>
      <c r="SS179">
        <v>3.9734473000000001E-4</v>
      </c>
      <c r="ST179">
        <v>3.3960895999999999E-4</v>
      </c>
      <c r="SU179">
        <v>2.9029199999999999E-4</v>
      </c>
      <c r="SV179">
        <v>1.9108999999999999E-4</v>
      </c>
      <c r="SW179">
        <v>1.0072750999999999E-4</v>
      </c>
      <c r="SX179" s="9">
        <v>6.2690429000000005E-5</v>
      </c>
      <c r="SY179" s="9">
        <v>7.8121819E-5</v>
      </c>
      <c r="SZ179">
        <v>1.5876163E-4</v>
      </c>
      <c r="TA179">
        <v>2.9029199999999999E-4</v>
      </c>
    </row>
    <row r="180" spans="1:521" x14ac:dyDescent="0.25">
      <c r="A180" s="3" t="s">
        <v>50</v>
      </c>
      <c r="B180" s="3">
        <v>81</v>
      </c>
      <c r="C180" s="4">
        <f t="shared" si="6"/>
        <v>175</v>
      </c>
      <c r="D180" s="4">
        <v>301847</v>
      </c>
      <c r="F180" s="3" t="s">
        <v>48</v>
      </c>
      <c r="G180" s="3" t="s">
        <v>51</v>
      </c>
      <c r="H180" s="3" t="s">
        <v>49</v>
      </c>
      <c r="K180" s="3" t="s">
        <v>49</v>
      </c>
      <c r="L180" s="3" t="s">
        <v>49</v>
      </c>
      <c r="M180" s="3" t="s">
        <v>49</v>
      </c>
      <c r="N180" s="3" t="s">
        <v>49</v>
      </c>
      <c r="O180" s="3" t="s">
        <v>49</v>
      </c>
      <c r="P180" s="3" t="s">
        <v>49</v>
      </c>
      <c r="W180" s="3" t="s">
        <v>49</v>
      </c>
      <c r="AA180" s="3" t="s">
        <v>48</v>
      </c>
      <c r="AD180" s="3" t="s">
        <v>49</v>
      </c>
      <c r="AH180" s="3" t="s">
        <v>48</v>
      </c>
      <c r="AL180" s="3" t="s">
        <v>49</v>
      </c>
      <c r="BA180">
        <v>7.8705576000000005E-4</v>
      </c>
      <c r="BB180">
        <v>6.8763614000000002E-4</v>
      </c>
      <c r="BC180">
        <v>6.1371671999999999E-4</v>
      </c>
      <c r="BD180">
        <v>5.3497001999999998E-4</v>
      </c>
      <c r="BE180">
        <v>4.6964115000000002E-4</v>
      </c>
      <c r="BF180">
        <v>4.0066088000000001E-4</v>
      </c>
      <c r="BG180">
        <v>3.6015393999999998E-4</v>
      </c>
      <c r="BH180">
        <v>3.2172849999999997E-4</v>
      </c>
      <c r="BI180">
        <v>3.1422296999999999E-4</v>
      </c>
      <c r="BJ180">
        <v>3.1617530999999998E-4</v>
      </c>
      <c r="BK180">
        <v>3.2398911E-4</v>
      </c>
      <c r="BL180">
        <v>3.0863998000000003E-4</v>
      </c>
      <c r="BM180">
        <v>3.317107E-4</v>
      </c>
      <c r="BN180">
        <v>3.6015393999999998E-4</v>
      </c>
      <c r="BO180">
        <v>2.7908292000000001E-4</v>
      </c>
      <c r="BP180">
        <v>1.9613559999999999E-4</v>
      </c>
      <c r="BQ180">
        <v>1.5785794E-4</v>
      </c>
      <c r="BR180">
        <v>1.2927222999999999E-4</v>
      </c>
      <c r="BS180">
        <v>1.6705132999999999E-4</v>
      </c>
      <c r="BT180">
        <v>2.5761560999999999E-4</v>
      </c>
      <c r="BU180">
        <v>3.6015393999999998E-4</v>
      </c>
      <c r="BV180">
        <v>2.5727753999999999E-4</v>
      </c>
      <c r="BW180">
        <v>2.1263926E-4</v>
      </c>
      <c r="BX180">
        <v>2.3716066999999999E-4</v>
      </c>
      <c r="BY180">
        <v>3.4637222E-4</v>
      </c>
      <c r="BZ180">
        <v>5.0115306000000004E-4</v>
      </c>
      <c r="CA180">
        <v>7.3414295999999998E-4</v>
      </c>
      <c r="CB180">
        <v>1.0171659999999999E-3</v>
      </c>
      <c r="CC180">
        <v>1.4008781E-3</v>
      </c>
      <c r="CD180">
        <v>1.7279679E-3</v>
      </c>
      <c r="CE180">
        <v>1.9965153E-3</v>
      </c>
      <c r="CF180">
        <v>2.2059839999999998E-3</v>
      </c>
      <c r="CG180">
        <v>2.3997241999999998E-3</v>
      </c>
      <c r="CH180">
        <v>2.5278347999999999E-3</v>
      </c>
      <c r="CI180">
        <v>2.653992E-3</v>
      </c>
      <c r="CJ180">
        <v>2.7672946000000002E-3</v>
      </c>
      <c r="CK180">
        <v>2.9651902E-3</v>
      </c>
      <c r="CL180">
        <v>3.1754423000000002E-3</v>
      </c>
      <c r="CM180">
        <v>3.3950775E-3</v>
      </c>
      <c r="CN180">
        <v>3.6685403999999998E-3</v>
      </c>
      <c r="CO180">
        <v>4.0992199999999998E-3</v>
      </c>
      <c r="CP180">
        <v>4.5558554000000003E-3</v>
      </c>
      <c r="CQ180">
        <v>5.1390352000000002E-3</v>
      </c>
      <c r="CR180">
        <v>5.858317E-3</v>
      </c>
      <c r="CS180">
        <v>6.6968729000000003E-3</v>
      </c>
      <c r="CT180">
        <v>7.8340657000000001E-3</v>
      </c>
      <c r="CU180">
        <v>9.3079545E-3</v>
      </c>
      <c r="CV180">
        <v>1.0764476E-2</v>
      </c>
      <c r="CW180">
        <v>1.3275678000000001E-2</v>
      </c>
      <c r="CX180">
        <v>1.6454191999999999E-2</v>
      </c>
      <c r="CY180">
        <v>2.0782848999999999E-2</v>
      </c>
      <c r="CZ180">
        <v>2.6288723999999999E-2</v>
      </c>
      <c r="DA180">
        <v>3.2587614000000001E-2</v>
      </c>
      <c r="DB180">
        <v>3.9481688000000001E-2</v>
      </c>
      <c r="DC180">
        <v>4.6915457000000001E-2</v>
      </c>
      <c r="DD180">
        <v>5.3901683999999998E-2</v>
      </c>
      <c r="DE180">
        <v>6.1127841000000002E-2</v>
      </c>
      <c r="DF180">
        <v>6.8617499999999998E-2</v>
      </c>
      <c r="DG180">
        <v>7.6041154999999999E-2</v>
      </c>
      <c r="DH180">
        <v>8.3129033000000005E-2</v>
      </c>
      <c r="DI180">
        <v>9.0515292999999997E-2</v>
      </c>
      <c r="DJ180">
        <v>9.8012336000000005E-2</v>
      </c>
      <c r="DK180">
        <v>0.10584264</v>
      </c>
      <c r="DL180">
        <v>0.1135205</v>
      </c>
      <c r="DM180">
        <v>0.12137326</v>
      </c>
      <c r="DN180">
        <v>0.12948425</v>
      </c>
      <c r="DO180">
        <v>0.13742799</v>
      </c>
      <c r="DP180">
        <v>0.14516018</v>
      </c>
      <c r="DQ180">
        <v>0.15393101000000001</v>
      </c>
      <c r="DR180">
        <v>0.16319089000000001</v>
      </c>
      <c r="DS180">
        <v>0.17257069</v>
      </c>
      <c r="DT180">
        <v>0.18165207</v>
      </c>
      <c r="DU180">
        <v>0.18974031999999999</v>
      </c>
      <c r="DV180">
        <v>0.19663031</v>
      </c>
      <c r="DW180">
        <v>0.2017533</v>
      </c>
      <c r="DX180">
        <v>0.20487763000000001</v>
      </c>
      <c r="DY180">
        <v>0.20611194999999999</v>
      </c>
      <c r="DZ180">
        <v>0.20532410000000001</v>
      </c>
      <c r="EA180">
        <v>0.20264906999999999</v>
      </c>
      <c r="EB180">
        <v>0.19902849</v>
      </c>
      <c r="EC180">
        <v>0.19505454999999999</v>
      </c>
      <c r="ED180">
        <v>0.19091928999999999</v>
      </c>
      <c r="EE180">
        <v>0.18684554</v>
      </c>
      <c r="EF180">
        <v>0.18314999000000001</v>
      </c>
      <c r="EG180">
        <v>0.17974757</v>
      </c>
      <c r="EH180">
        <v>0.17650713000000001</v>
      </c>
      <c r="EI180">
        <v>0.17332311</v>
      </c>
      <c r="EJ180">
        <v>0.16976003000000001</v>
      </c>
      <c r="EK180">
        <v>0.16475959000000001</v>
      </c>
      <c r="EL180">
        <v>0.15850802</v>
      </c>
      <c r="EM180">
        <v>0.15125267000000001</v>
      </c>
      <c r="EN180">
        <v>0.14255877</v>
      </c>
      <c r="EO180">
        <v>0.13255798999999999</v>
      </c>
      <c r="EP180">
        <v>0.12171551999999999</v>
      </c>
      <c r="EQ180">
        <v>0.11050854</v>
      </c>
      <c r="ER180">
        <v>9.9602200000000002E-2</v>
      </c>
      <c r="ES180">
        <v>8.9408733000000004E-2</v>
      </c>
      <c r="ET180">
        <v>8.0196961999999997E-2</v>
      </c>
      <c r="EU180">
        <v>7.2247609000000004E-2</v>
      </c>
      <c r="EV180">
        <v>6.5591074999999999E-2</v>
      </c>
      <c r="EW180">
        <v>5.9787869E-2</v>
      </c>
      <c r="EX180">
        <v>5.5241528999999998E-2</v>
      </c>
      <c r="EY180">
        <v>5.1890269000000003E-2</v>
      </c>
      <c r="EZ180">
        <v>4.8997882999999999E-2</v>
      </c>
      <c r="FA180">
        <v>4.6686813000000001E-2</v>
      </c>
      <c r="FB180">
        <v>4.5044947000000002E-2</v>
      </c>
      <c r="FC180">
        <v>4.3895278000000003E-2</v>
      </c>
      <c r="FD180">
        <v>4.3142274000000001E-2</v>
      </c>
      <c r="FE180">
        <v>4.2740713999999999E-2</v>
      </c>
      <c r="FF180">
        <v>4.2735305000000001E-2</v>
      </c>
      <c r="FG180">
        <v>4.3123279E-2</v>
      </c>
      <c r="FH180">
        <v>4.3743610000000002E-2</v>
      </c>
      <c r="FI180">
        <v>4.4726383000000001E-2</v>
      </c>
      <c r="FJ180">
        <v>4.6144575E-2</v>
      </c>
      <c r="FK180">
        <v>4.781026E-2</v>
      </c>
      <c r="FL180">
        <v>4.9672375999999997E-2</v>
      </c>
      <c r="FM180">
        <v>5.1855598000000003E-2</v>
      </c>
      <c r="FN180">
        <v>5.4224383000000001E-2</v>
      </c>
      <c r="FO180">
        <v>5.6945073999999998E-2</v>
      </c>
      <c r="FP180">
        <v>5.9986874000000003E-2</v>
      </c>
      <c r="FQ180">
        <v>6.2589883999999998E-2</v>
      </c>
      <c r="FR180">
        <v>6.5848604000000005E-2</v>
      </c>
      <c r="FS180">
        <v>6.9712995999999999E-2</v>
      </c>
      <c r="FT180">
        <v>7.3983274000000002E-2</v>
      </c>
      <c r="FU180">
        <v>7.8902296999999996E-2</v>
      </c>
      <c r="FV180">
        <v>8.4271370999999998E-2</v>
      </c>
      <c r="FW180">
        <v>8.9890323999999994E-2</v>
      </c>
      <c r="FX180">
        <v>9.5579049999999999E-2</v>
      </c>
      <c r="FY180">
        <v>0.10118916999999999</v>
      </c>
      <c r="FZ180">
        <v>0.10628229</v>
      </c>
      <c r="GA180">
        <v>0.11066369</v>
      </c>
      <c r="GB180">
        <v>0.11352905000000001</v>
      </c>
      <c r="GC180">
        <v>0.11442099</v>
      </c>
      <c r="GD180">
        <v>0.11471727</v>
      </c>
      <c r="GE180">
        <v>0.11370862</v>
      </c>
      <c r="GF180">
        <v>0.11141974</v>
      </c>
      <c r="GG180">
        <v>0.10831082</v>
      </c>
      <c r="GH180">
        <v>0.10459816</v>
      </c>
      <c r="GI180">
        <v>0.10043188</v>
      </c>
      <c r="GJ180">
        <v>9.6123955999999997E-2</v>
      </c>
      <c r="GK180">
        <v>9.1785601999999994E-2</v>
      </c>
      <c r="GL180">
        <v>8.7476737999999998E-2</v>
      </c>
      <c r="GM180">
        <v>8.3458035999999999E-2</v>
      </c>
      <c r="GN180">
        <v>7.9479963000000001E-2</v>
      </c>
      <c r="GO180">
        <v>7.5624168000000005E-2</v>
      </c>
      <c r="GP180">
        <v>7.1919582999999995E-2</v>
      </c>
      <c r="GQ180">
        <v>6.7895494000000001E-2</v>
      </c>
      <c r="GR180">
        <v>6.3962354999999999E-2</v>
      </c>
      <c r="GS180">
        <v>5.9420268999999998E-2</v>
      </c>
      <c r="GT180">
        <v>5.4239168999999997E-2</v>
      </c>
      <c r="GU180">
        <v>4.8597704999999998E-2</v>
      </c>
      <c r="GV180">
        <v>4.2913648999999998E-2</v>
      </c>
      <c r="GW180">
        <v>3.7259187999999999E-2</v>
      </c>
      <c r="GX180">
        <v>3.1854212E-2</v>
      </c>
      <c r="GY180">
        <v>2.6920425000000001E-2</v>
      </c>
      <c r="GZ180">
        <v>2.2491723000000002E-2</v>
      </c>
      <c r="HA180">
        <v>1.8609603999999998E-2</v>
      </c>
      <c r="HB180">
        <v>1.5193109E-2</v>
      </c>
      <c r="HC180">
        <v>1.2215503000000001E-2</v>
      </c>
      <c r="HD180">
        <v>9.7864987000000001E-3</v>
      </c>
      <c r="HE180">
        <v>7.1318544999999997E-3</v>
      </c>
      <c r="HF180">
        <v>4.7331951000000004E-3</v>
      </c>
      <c r="HG180">
        <v>2.8356117999999999E-3</v>
      </c>
      <c r="HH180">
        <v>1.4776964000000001E-3</v>
      </c>
      <c r="HI180">
        <v>6.8590947000000003E-4</v>
      </c>
      <c r="HJ180">
        <v>3.6015393999999998E-4</v>
      </c>
      <c r="HK180">
        <v>4.4911323000000001E-4</v>
      </c>
      <c r="HL180">
        <v>1.3398183999999999E-3</v>
      </c>
      <c r="HM180">
        <v>2.906882E-3</v>
      </c>
      <c r="HN180">
        <v>4.8220959000000001E-3</v>
      </c>
      <c r="HO180">
        <v>6.8797729999999996E-3</v>
      </c>
      <c r="HP180">
        <v>8.9532806999999999E-3</v>
      </c>
      <c r="HQ180">
        <v>1.0854155000000001E-2</v>
      </c>
      <c r="HR180">
        <v>1.243031E-2</v>
      </c>
      <c r="HS180">
        <v>1.3719344E-2</v>
      </c>
      <c r="HT180">
        <v>1.4783594000000001E-2</v>
      </c>
      <c r="HU180">
        <v>1.5615067999999999E-2</v>
      </c>
      <c r="HV180">
        <v>1.6259009000000001E-2</v>
      </c>
      <c r="HW180">
        <v>1.6971966000000002E-2</v>
      </c>
      <c r="HX180">
        <v>1.7668054999999998E-2</v>
      </c>
      <c r="HY180">
        <v>1.8198526E-2</v>
      </c>
      <c r="HZ180">
        <v>1.8440211000000001E-2</v>
      </c>
      <c r="IA180">
        <v>1.8346413999999998E-2</v>
      </c>
      <c r="IB180">
        <v>1.7991638000000001E-2</v>
      </c>
      <c r="IC180">
        <v>1.7279684999999999E-2</v>
      </c>
      <c r="ID180">
        <v>1.6237898000000001E-2</v>
      </c>
      <c r="IE180">
        <v>1.5087559E-2</v>
      </c>
      <c r="IF180">
        <v>1.3869283E-2</v>
      </c>
      <c r="IG180">
        <v>1.2554401999999999E-2</v>
      </c>
      <c r="IH180">
        <v>1.1246168000000001E-2</v>
      </c>
      <c r="II180">
        <v>1.0043097000000001E-2</v>
      </c>
      <c r="IJ180">
        <v>9.1122090999999992E-3</v>
      </c>
      <c r="IK180">
        <v>8.4642786999999994E-3</v>
      </c>
      <c r="IL180">
        <v>8.1695317999999992E-3</v>
      </c>
      <c r="IM180">
        <v>8.3471126999999992E-3</v>
      </c>
      <c r="IN180">
        <v>9.0131266000000008E-3</v>
      </c>
      <c r="IO180">
        <v>1.0005426E-2</v>
      </c>
      <c r="IP180">
        <v>1.1281529E-2</v>
      </c>
      <c r="IQ180">
        <v>1.2782619E-2</v>
      </c>
      <c r="IR180">
        <v>1.4381107000000001E-2</v>
      </c>
      <c r="IS180">
        <v>1.5991081000000001E-2</v>
      </c>
      <c r="IT180">
        <v>1.7624555E-2</v>
      </c>
      <c r="IU180">
        <v>1.9188546000000001E-2</v>
      </c>
      <c r="IV180">
        <v>2.0677728999999999E-2</v>
      </c>
      <c r="IW180">
        <v>2.1925366000000002E-2</v>
      </c>
      <c r="IX180">
        <v>2.2912279000000001E-2</v>
      </c>
      <c r="IY180">
        <v>2.3595668E-2</v>
      </c>
      <c r="IZ180">
        <v>2.3904472999999999E-2</v>
      </c>
      <c r="JA180">
        <v>2.3837417E-2</v>
      </c>
      <c r="JB180">
        <v>2.3471406E-2</v>
      </c>
      <c r="JC180">
        <v>2.2813449E-2</v>
      </c>
      <c r="JD180">
        <v>2.1938242E-2</v>
      </c>
      <c r="JE180">
        <v>2.0897411000000001E-2</v>
      </c>
      <c r="JF180">
        <v>1.9760844999999999E-2</v>
      </c>
      <c r="JG180">
        <v>1.8506845000000001E-2</v>
      </c>
      <c r="JH180">
        <v>1.7207453000000001E-2</v>
      </c>
      <c r="JI180">
        <v>1.5852587000000001E-2</v>
      </c>
      <c r="JJ180">
        <v>1.4417536E-2</v>
      </c>
      <c r="JK180">
        <v>1.2898720000000001E-2</v>
      </c>
      <c r="JL180">
        <v>1.1438794E-2</v>
      </c>
      <c r="JM180">
        <v>1.0079996000000001E-2</v>
      </c>
      <c r="JN180">
        <v>8.8377827999999992E-3</v>
      </c>
      <c r="JO180">
        <v>7.6469839999999999E-3</v>
      </c>
      <c r="JP180">
        <v>6.5013542999999997E-3</v>
      </c>
      <c r="JQ180">
        <v>5.3830370000000002E-3</v>
      </c>
      <c r="JR180">
        <v>4.3281303E-3</v>
      </c>
      <c r="JS180">
        <v>3.3380061000000002E-3</v>
      </c>
      <c r="JT180">
        <v>2.4740284000000002E-3</v>
      </c>
      <c r="JU180">
        <v>1.7136632999999999E-3</v>
      </c>
      <c r="JV180">
        <v>1.0680189999999999E-3</v>
      </c>
      <c r="JW180">
        <v>5.9773650999999999E-4</v>
      </c>
      <c r="JX180">
        <v>3.8084388000000002E-4</v>
      </c>
      <c r="JY180">
        <v>3.5811588E-4</v>
      </c>
      <c r="JZ180">
        <v>3.5296691999999998E-4</v>
      </c>
      <c r="KA180">
        <v>3.8317498E-4</v>
      </c>
      <c r="KB180">
        <v>5.0504197000000005E-4</v>
      </c>
      <c r="KC180">
        <v>6.6320226000000004E-4</v>
      </c>
      <c r="KD180">
        <v>8.4573030000000004E-4</v>
      </c>
      <c r="KE180">
        <v>9.969385600000001E-4</v>
      </c>
      <c r="KF180">
        <v>1.1189756999999999E-3</v>
      </c>
      <c r="KG180">
        <v>1.1796862E-3</v>
      </c>
      <c r="KH180">
        <v>1.2076125E-3</v>
      </c>
      <c r="KI180">
        <v>1.1992101000000001E-3</v>
      </c>
      <c r="KJ180">
        <v>1.2086365999999999E-3</v>
      </c>
      <c r="KK180">
        <v>1.2601458999999999E-3</v>
      </c>
      <c r="KL180">
        <v>1.4144597999999999E-3</v>
      </c>
      <c r="KM180">
        <v>1.676788E-3</v>
      </c>
      <c r="KN180">
        <v>2.0364252999999998E-3</v>
      </c>
      <c r="KO180">
        <v>2.4411279999999999E-3</v>
      </c>
      <c r="KP180">
        <v>2.8839384000000001E-3</v>
      </c>
      <c r="KQ180">
        <v>3.3075070999999999E-3</v>
      </c>
      <c r="KR180">
        <v>3.6964124999999998E-3</v>
      </c>
      <c r="KS180">
        <v>4.0045795E-3</v>
      </c>
      <c r="KT180">
        <v>4.2323092999999997E-3</v>
      </c>
      <c r="KU180">
        <v>4.3549035E-3</v>
      </c>
      <c r="KV180">
        <v>4.3963235999999999E-3</v>
      </c>
      <c r="KW180">
        <v>4.3451860999999996E-3</v>
      </c>
      <c r="KX180">
        <v>4.2296071000000003E-3</v>
      </c>
      <c r="KY180">
        <v>4.0575289000000002E-3</v>
      </c>
      <c r="KZ180">
        <v>3.8659859E-3</v>
      </c>
      <c r="LA180">
        <v>3.6638564999999998E-3</v>
      </c>
      <c r="LB180">
        <v>3.5018764999999999E-3</v>
      </c>
      <c r="LC180">
        <v>3.3719778999999998E-3</v>
      </c>
      <c r="LD180">
        <v>3.2865321E-3</v>
      </c>
      <c r="LE180">
        <v>3.2375080000000001E-3</v>
      </c>
      <c r="LF180">
        <v>3.2435256999999999E-3</v>
      </c>
      <c r="LG180">
        <v>3.2724955E-3</v>
      </c>
      <c r="LH180">
        <v>3.3247926999999998E-3</v>
      </c>
      <c r="LI180">
        <v>3.3640905999999999E-3</v>
      </c>
      <c r="LJ180">
        <v>3.4145769000000002E-3</v>
      </c>
      <c r="LK180">
        <v>3.4783195999999999E-3</v>
      </c>
      <c r="LL180">
        <v>3.5716079E-3</v>
      </c>
      <c r="LM180">
        <v>3.6959473999999999E-3</v>
      </c>
      <c r="LN180">
        <v>3.8958099E-3</v>
      </c>
      <c r="LO180">
        <v>4.1598957000000001E-3</v>
      </c>
      <c r="LP180">
        <v>4.5171179999999997E-3</v>
      </c>
      <c r="LQ180">
        <v>4.9727345000000001E-3</v>
      </c>
      <c r="LR180">
        <v>5.5517572999999997E-3</v>
      </c>
      <c r="LS180">
        <v>6.2273316999999998E-3</v>
      </c>
      <c r="LT180">
        <v>6.9937421999999999E-3</v>
      </c>
      <c r="LU180">
        <v>7.8096357000000003E-3</v>
      </c>
      <c r="LV180">
        <v>8.6680399000000005E-3</v>
      </c>
      <c r="LW180">
        <v>9.5221186000000006E-3</v>
      </c>
      <c r="LX180">
        <v>1.0351627E-2</v>
      </c>
      <c r="LY180">
        <v>1.1120823E-2</v>
      </c>
      <c r="LZ180">
        <v>1.1831302E-2</v>
      </c>
      <c r="MA180">
        <v>1.2448526999999999E-2</v>
      </c>
      <c r="MB180">
        <v>1.2988622999999999E-2</v>
      </c>
      <c r="MC180">
        <v>1.3427095999999999E-2</v>
      </c>
      <c r="MD180">
        <v>1.3775290000000001E-2</v>
      </c>
      <c r="ME180">
        <v>1.4001863999999999E-2</v>
      </c>
      <c r="MF180">
        <v>1.4111805E-2</v>
      </c>
      <c r="MG180">
        <v>1.408014E-2</v>
      </c>
      <c r="MH180">
        <v>1.3911477E-2</v>
      </c>
      <c r="MI180">
        <v>1.3581985E-2</v>
      </c>
      <c r="MJ180">
        <v>1.311377E-2</v>
      </c>
      <c r="MK180">
        <v>1.2503657E-2</v>
      </c>
      <c r="ML180">
        <v>1.1788968E-2</v>
      </c>
      <c r="MM180">
        <v>1.0976217E-2</v>
      </c>
      <c r="MN180">
        <v>1.0102458999999999E-2</v>
      </c>
      <c r="MO180">
        <v>9.1600659999999997E-3</v>
      </c>
      <c r="MP180">
        <v>8.1845279999999999E-3</v>
      </c>
      <c r="MQ180">
        <v>7.1847498999999997E-3</v>
      </c>
      <c r="MR180">
        <v>6.2089283000000004E-3</v>
      </c>
      <c r="MS180">
        <v>5.2640331E-3</v>
      </c>
      <c r="MT180">
        <v>4.3885907999999998E-3</v>
      </c>
      <c r="MU180">
        <v>3.5828867000000002E-3</v>
      </c>
      <c r="MV180">
        <v>2.8738994000000002E-3</v>
      </c>
      <c r="MW180">
        <v>2.2597702E-3</v>
      </c>
      <c r="MX180">
        <v>1.7764224000000001E-3</v>
      </c>
      <c r="MY180">
        <v>1.40223E-3</v>
      </c>
      <c r="MZ180">
        <v>1.1170466E-3</v>
      </c>
      <c r="NA180">
        <v>8.8437366999999996E-4</v>
      </c>
      <c r="NB180">
        <v>7.2202487999999999E-4</v>
      </c>
      <c r="NC180">
        <v>5.9335213000000003E-4</v>
      </c>
      <c r="ND180">
        <v>5.0178105999999995E-4</v>
      </c>
      <c r="NE180">
        <v>4.2636009E-4</v>
      </c>
      <c r="NF180">
        <v>3.6588031999999998E-4</v>
      </c>
      <c r="NG180">
        <v>2.8724410000000001E-4</v>
      </c>
      <c r="NH180">
        <v>1.8492340999999999E-4</v>
      </c>
      <c r="NI180">
        <v>1.3948853E-4</v>
      </c>
      <c r="NJ180">
        <v>3.5971403000000001E-4</v>
      </c>
      <c r="NK180">
        <v>8.0942147000000002E-4</v>
      </c>
      <c r="NL180">
        <v>1.4405949E-3</v>
      </c>
      <c r="NM180">
        <v>2.1663068000000001E-3</v>
      </c>
      <c r="NN180">
        <v>2.9246074000000002E-3</v>
      </c>
      <c r="NO180">
        <v>3.6092384E-3</v>
      </c>
      <c r="NP180">
        <v>4.1772238999999997E-3</v>
      </c>
      <c r="NQ180">
        <v>4.5816054999999996E-3</v>
      </c>
      <c r="NR180">
        <v>4.8223138000000002E-3</v>
      </c>
      <c r="NS180">
        <v>4.9078934999999997E-3</v>
      </c>
      <c r="NT180">
        <v>4.9031758999999999E-3</v>
      </c>
      <c r="NU180">
        <v>4.8291269000000003E-3</v>
      </c>
      <c r="NV180">
        <v>4.7173225000000001E-3</v>
      </c>
      <c r="NW180">
        <v>4.5374413000000002E-3</v>
      </c>
      <c r="NX180">
        <v>4.2840665999999998E-3</v>
      </c>
      <c r="NY180">
        <v>3.9240736999999999E-3</v>
      </c>
      <c r="NZ180">
        <v>3.4903705000000002E-3</v>
      </c>
      <c r="OA180">
        <v>3.015219E-3</v>
      </c>
      <c r="OB180">
        <v>2.5572388000000001E-3</v>
      </c>
      <c r="OC180">
        <v>2.1470186999999999E-3</v>
      </c>
      <c r="OD180">
        <v>1.8524374999999999E-3</v>
      </c>
      <c r="OE180">
        <v>1.694475E-3</v>
      </c>
      <c r="OF180">
        <v>1.7168776999999999E-3</v>
      </c>
      <c r="OG180">
        <v>1.9048933000000001E-3</v>
      </c>
      <c r="OH180">
        <v>2.2613916E-3</v>
      </c>
      <c r="OI180">
        <v>2.7311966000000002E-3</v>
      </c>
      <c r="OJ180">
        <v>3.2886304E-3</v>
      </c>
      <c r="OK180">
        <v>3.8856156E-3</v>
      </c>
      <c r="OL180">
        <v>4.5214280999999997E-3</v>
      </c>
      <c r="OM180">
        <v>5.1629296999999999E-3</v>
      </c>
      <c r="ON180">
        <v>5.8127958000000002E-3</v>
      </c>
      <c r="OO180">
        <v>6.4219035999999998E-3</v>
      </c>
      <c r="OP180">
        <v>6.9889313999999996E-3</v>
      </c>
      <c r="OQ180">
        <v>7.4856975000000001E-3</v>
      </c>
      <c r="OR180">
        <v>7.9242410000000003E-3</v>
      </c>
      <c r="OS180">
        <v>8.3012329000000003E-3</v>
      </c>
      <c r="OT180">
        <v>8.6514409999999993E-3</v>
      </c>
      <c r="OU180">
        <v>8.9576328000000004E-3</v>
      </c>
      <c r="OV180">
        <v>9.2911356999999997E-3</v>
      </c>
      <c r="OW180">
        <v>9.6756397000000004E-3</v>
      </c>
      <c r="OX180">
        <v>1.0157919E-2</v>
      </c>
      <c r="OY180">
        <v>1.0731399000000001E-2</v>
      </c>
      <c r="OZ180">
        <v>1.1424297999999999E-2</v>
      </c>
      <c r="PA180">
        <v>1.2190431E-2</v>
      </c>
      <c r="PB180">
        <v>1.3040591000000001E-2</v>
      </c>
      <c r="PC180">
        <v>1.3929843000000001E-2</v>
      </c>
      <c r="PD180">
        <v>1.4848813000000001E-2</v>
      </c>
      <c r="PE180">
        <v>1.5761387000000002E-2</v>
      </c>
      <c r="PF180">
        <v>1.666861E-2</v>
      </c>
      <c r="PG180">
        <v>1.7521219000000001E-2</v>
      </c>
      <c r="PH180">
        <v>1.8341156000000001E-2</v>
      </c>
      <c r="PI180">
        <v>1.9061450000000001E-2</v>
      </c>
      <c r="PJ180">
        <v>1.9666535999999998E-2</v>
      </c>
      <c r="PK180">
        <v>2.0095801E-2</v>
      </c>
      <c r="PL180">
        <v>2.0376379E-2</v>
      </c>
      <c r="PM180">
        <v>2.0485638E-2</v>
      </c>
      <c r="PN180">
        <v>2.0433102000000002E-2</v>
      </c>
      <c r="PO180">
        <v>2.0185196999999998E-2</v>
      </c>
      <c r="PP180">
        <v>1.9804216999999999E-2</v>
      </c>
      <c r="PQ180">
        <v>1.9290609E-2</v>
      </c>
      <c r="PR180">
        <v>1.8681221000000001E-2</v>
      </c>
      <c r="PS180">
        <v>1.7999299E-2</v>
      </c>
      <c r="PT180">
        <v>1.7330002000000001E-2</v>
      </c>
      <c r="PU180">
        <v>1.6704254000000002E-2</v>
      </c>
      <c r="PV180">
        <v>1.6202846999999999E-2</v>
      </c>
      <c r="PW180">
        <v>1.5864138E-2</v>
      </c>
      <c r="PX180">
        <v>1.5780632999999999E-2</v>
      </c>
      <c r="PY180">
        <v>1.5925257000000002E-2</v>
      </c>
      <c r="PZ180">
        <v>1.6228592E-2</v>
      </c>
      <c r="QA180">
        <v>1.6564348999999999E-2</v>
      </c>
      <c r="QB180">
        <v>1.6871550999999999E-2</v>
      </c>
      <c r="QC180">
        <v>1.7046296999999998E-2</v>
      </c>
      <c r="QD180">
        <v>1.7052647000000001E-2</v>
      </c>
      <c r="QE180">
        <v>1.6870362999999999E-2</v>
      </c>
      <c r="QF180">
        <v>1.6528807999999999E-2</v>
      </c>
      <c r="QG180">
        <v>1.6001583999999999E-2</v>
      </c>
      <c r="QH180">
        <v>1.5308005E-2</v>
      </c>
      <c r="QI180">
        <v>1.4478922E-2</v>
      </c>
      <c r="QJ180">
        <v>1.3613455999999999E-2</v>
      </c>
      <c r="QK180">
        <v>1.2730339E-2</v>
      </c>
      <c r="QL180">
        <v>1.1835017E-2</v>
      </c>
      <c r="QM180">
        <v>1.0934859999999999E-2</v>
      </c>
      <c r="QN180">
        <v>1.0087722E-2</v>
      </c>
      <c r="QO180">
        <v>9.3021653999999995E-3</v>
      </c>
      <c r="QP180">
        <v>8.5825882999999992E-3</v>
      </c>
      <c r="QQ180">
        <v>7.8828809999999996E-3</v>
      </c>
      <c r="QR180">
        <v>7.1675688999999999E-3</v>
      </c>
      <c r="QS180">
        <v>6.3765794000000004E-3</v>
      </c>
      <c r="QT180">
        <v>5.5102077000000003E-3</v>
      </c>
      <c r="QU180">
        <v>4.6087111999999998E-3</v>
      </c>
      <c r="QV180">
        <v>3.7557844E-3</v>
      </c>
      <c r="QW180">
        <v>2.9874861000000002E-3</v>
      </c>
      <c r="QX180">
        <v>2.3510123000000001E-3</v>
      </c>
      <c r="QY180">
        <v>1.8776966000000001E-3</v>
      </c>
      <c r="QZ180">
        <v>1.5748254999999999E-3</v>
      </c>
      <c r="RA180">
        <v>1.3839562000000001E-3</v>
      </c>
      <c r="RB180">
        <v>1.2570843E-3</v>
      </c>
      <c r="RC180">
        <v>1.1374323E-3</v>
      </c>
      <c r="RD180">
        <v>1.0065728999999999E-3</v>
      </c>
      <c r="RE180">
        <v>8.5260160000000002E-4</v>
      </c>
      <c r="RF180">
        <v>6.8711146000000002E-4</v>
      </c>
      <c r="RG180">
        <v>5.2444234999999997E-4</v>
      </c>
      <c r="RH180">
        <v>3.9353035000000002E-4</v>
      </c>
      <c r="RI180">
        <v>2.9554279000000003E-4</v>
      </c>
      <c r="RJ180">
        <v>2.4663624999999998E-4</v>
      </c>
      <c r="RK180">
        <v>2.6502242000000001E-4</v>
      </c>
      <c r="RL180">
        <v>3.6015393999999998E-4</v>
      </c>
      <c r="RM180">
        <v>2.7623152999999999E-4</v>
      </c>
      <c r="RN180">
        <v>2.5175636999999999E-4</v>
      </c>
      <c r="RO180">
        <v>2.6746434999999998E-4</v>
      </c>
      <c r="RP180">
        <v>3.0609871999999998E-4</v>
      </c>
      <c r="RQ180">
        <v>3.3929975999999999E-4</v>
      </c>
      <c r="RR180">
        <v>3.5868770999999999E-4</v>
      </c>
      <c r="RS180">
        <v>3.6015393999999998E-4</v>
      </c>
      <c r="RT180">
        <v>2.6490570999999999E-4</v>
      </c>
      <c r="RU180">
        <v>1.6238354E-4</v>
      </c>
      <c r="RV180" s="9">
        <v>8.0094053999999997E-5</v>
      </c>
      <c r="RW180" s="9">
        <v>4.6114128000000003E-5</v>
      </c>
      <c r="RX180" s="9">
        <v>8.8770255000000003E-5</v>
      </c>
      <c r="RY180">
        <v>1.9881067000000001E-4</v>
      </c>
      <c r="RZ180">
        <v>3.6015393999999998E-4</v>
      </c>
      <c r="SA180">
        <v>4.8992131E-4</v>
      </c>
      <c r="SB180">
        <v>5.8505806000000004E-4</v>
      </c>
      <c r="SC180">
        <v>6.3069101000000002E-4</v>
      </c>
      <c r="SD180">
        <v>6.3248508000000002E-4</v>
      </c>
      <c r="SE180">
        <v>5.8058619999999997E-4</v>
      </c>
      <c r="SF180">
        <v>4.8414245E-4</v>
      </c>
      <c r="SG180">
        <v>3.6015393999999998E-4</v>
      </c>
      <c r="SH180">
        <v>2.0128985E-4</v>
      </c>
      <c r="SI180" s="9">
        <v>8.7683089000000004E-5</v>
      </c>
      <c r="SJ180" s="9">
        <v>4.7756358999999997E-5</v>
      </c>
      <c r="SK180" s="9">
        <v>5.7042266999999997E-5</v>
      </c>
      <c r="SL180">
        <v>1.1027572999999999E-4</v>
      </c>
      <c r="SM180">
        <v>2.1064344E-4</v>
      </c>
      <c r="SN180">
        <v>3.6015393999999998E-4</v>
      </c>
      <c r="SO180">
        <v>4.7398296999999999E-4</v>
      </c>
      <c r="SP180">
        <v>5.9065997000000002E-4</v>
      </c>
      <c r="SQ180">
        <v>6.6557805999999998E-4</v>
      </c>
      <c r="SR180">
        <v>6.9403304999999995E-4</v>
      </c>
      <c r="SS180">
        <v>6.6447600999999996E-4</v>
      </c>
      <c r="ST180">
        <v>5.9872185000000005E-4</v>
      </c>
      <c r="SU180">
        <v>5.2272406E-4</v>
      </c>
      <c r="SV180">
        <v>4.2335843E-4</v>
      </c>
      <c r="SW180">
        <v>3.0745938E-4</v>
      </c>
      <c r="SX180">
        <v>2.2953842E-4</v>
      </c>
      <c r="SY180">
        <v>2.1209878E-4</v>
      </c>
      <c r="SZ180">
        <v>2.6287636000000002E-4</v>
      </c>
      <c r="TA180">
        <v>3.6015393999999998E-4</v>
      </c>
    </row>
    <row r="181" spans="1:521" x14ac:dyDescent="0.25">
      <c r="A181" s="3" t="s">
        <v>50</v>
      </c>
      <c r="B181" s="3">
        <v>0</v>
      </c>
      <c r="C181" s="4">
        <f t="shared" si="6"/>
        <v>176</v>
      </c>
      <c r="D181" s="4">
        <v>301865</v>
      </c>
      <c r="F181" s="3" t="s">
        <v>48</v>
      </c>
      <c r="G181" s="3" t="s">
        <v>48</v>
      </c>
      <c r="H181" s="3" t="s">
        <v>48</v>
      </c>
      <c r="K181" s="3" t="s">
        <v>48</v>
      </c>
      <c r="L181" s="3" t="s">
        <v>48</v>
      </c>
      <c r="M181" s="3" t="s">
        <v>48</v>
      </c>
      <c r="P181" s="3" t="s">
        <v>48</v>
      </c>
      <c r="W181" s="3" t="s">
        <v>48</v>
      </c>
      <c r="AA181" s="3" t="s">
        <v>48</v>
      </c>
      <c r="AD181" s="3" t="s">
        <v>49</v>
      </c>
      <c r="AH181" s="3" t="s">
        <v>48</v>
      </c>
      <c r="AL181" s="3" t="s">
        <v>48</v>
      </c>
      <c r="BA181">
        <v>9.2930580000000001E-4</v>
      </c>
      <c r="BB181">
        <v>7.7836215000000005E-4</v>
      </c>
      <c r="BC181">
        <v>6.5500707999999999E-4</v>
      </c>
      <c r="BD181">
        <v>5.3959666000000001E-4</v>
      </c>
      <c r="BE181">
        <v>4.6623916999999999E-4</v>
      </c>
      <c r="BF181">
        <v>3.9448309999999998E-4</v>
      </c>
      <c r="BG181">
        <v>3.356128E-4</v>
      </c>
      <c r="BH181">
        <v>2.7972646E-4</v>
      </c>
      <c r="BI181">
        <v>2.7426517999999998E-4</v>
      </c>
      <c r="BJ181">
        <v>2.8256746000000001E-4</v>
      </c>
      <c r="BK181">
        <v>2.9203389E-4</v>
      </c>
      <c r="BL181">
        <v>2.7556065E-4</v>
      </c>
      <c r="BM181">
        <v>2.8569716999999998E-4</v>
      </c>
      <c r="BN181">
        <v>3.356128E-4</v>
      </c>
      <c r="BO181">
        <v>2.1258974E-4</v>
      </c>
      <c r="BP181" s="9">
        <v>8.4393658000000003E-5</v>
      </c>
      <c r="BQ181" s="9">
        <v>3.3653806999999999E-5</v>
      </c>
      <c r="BR181" s="9">
        <v>1.7551705E-5</v>
      </c>
      <c r="BS181" s="9">
        <v>5.2918214000000003E-5</v>
      </c>
      <c r="BT181">
        <v>1.7791428000000001E-4</v>
      </c>
      <c r="BU181">
        <v>3.356128E-4</v>
      </c>
      <c r="BV181">
        <v>5.4996739999999998E-4</v>
      </c>
      <c r="BW181">
        <v>9.3883973999999999E-4</v>
      </c>
      <c r="BX181">
        <v>1.5620053999999999E-3</v>
      </c>
      <c r="BY181">
        <v>2.4519953999999999E-3</v>
      </c>
      <c r="BZ181">
        <v>3.5673267999999998E-3</v>
      </c>
      <c r="CA181">
        <v>4.8506260000000002E-3</v>
      </c>
      <c r="CB181">
        <v>6.1988640000000001E-3</v>
      </c>
      <c r="CC181">
        <v>7.6332068999999999E-3</v>
      </c>
      <c r="CD181">
        <v>8.9158042999999999E-3</v>
      </c>
      <c r="CE181">
        <v>1.0040752999999999E-2</v>
      </c>
      <c r="CF181">
        <v>1.0982677999999999E-2</v>
      </c>
      <c r="CG181">
        <v>1.1677128E-2</v>
      </c>
      <c r="CH181">
        <v>1.2139782999999999E-2</v>
      </c>
      <c r="CI181">
        <v>1.2470785E-2</v>
      </c>
      <c r="CJ181">
        <v>1.272561E-2</v>
      </c>
      <c r="CK181">
        <v>1.3036727E-2</v>
      </c>
      <c r="CL181">
        <v>1.3380143000000001E-2</v>
      </c>
      <c r="CM181">
        <v>1.3783920999999999E-2</v>
      </c>
      <c r="CN181">
        <v>1.4340136999999999E-2</v>
      </c>
      <c r="CO181">
        <v>1.513541E-2</v>
      </c>
      <c r="CP181">
        <v>1.6040948999999999E-2</v>
      </c>
      <c r="CQ181">
        <v>1.7122930000000001E-2</v>
      </c>
      <c r="CR181">
        <v>1.8331790000000001E-2</v>
      </c>
      <c r="CS181">
        <v>1.9571776999999999E-2</v>
      </c>
      <c r="CT181">
        <v>2.0996891E-2</v>
      </c>
      <c r="CU181">
        <v>2.2607341E-2</v>
      </c>
      <c r="CV181">
        <v>2.4127893000000001E-2</v>
      </c>
      <c r="CW181">
        <v>2.6342577999999998E-2</v>
      </c>
      <c r="CX181">
        <v>2.8842264999999999E-2</v>
      </c>
      <c r="CY181">
        <v>3.2180171E-2</v>
      </c>
      <c r="CZ181">
        <v>3.6545045999999998E-2</v>
      </c>
      <c r="DA181">
        <v>4.1689362000000001E-2</v>
      </c>
      <c r="DB181">
        <v>4.7592032999999999E-2</v>
      </c>
      <c r="DC181">
        <v>5.4264352000000002E-2</v>
      </c>
      <c r="DD181">
        <v>6.0866325999999998E-2</v>
      </c>
      <c r="DE181">
        <v>6.7998118999999996E-2</v>
      </c>
      <c r="DF181">
        <v>7.5649678999999997E-2</v>
      </c>
      <c r="DG181">
        <v>8.3468921000000001E-2</v>
      </c>
      <c r="DH181">
        <v>9.1120540999999999E-2</v>
      </c>
      <c r="DI181">
        <v>9.8908454000000007E-2</v>
      </c>
      <c r="DJ181">
        <v>0.10669134</v>
      </c>
      <c r="DK181">
        <v>0.11472014</v>
      </c>
      <c r="DL181">
        <v>0.12260840000000001</v>
      </c>
      <c r="DM181">
        <v>0.13077699000000001</v>
      </c>
      <c r="DN181">
        <v>0.13940406</v>
      </c>
      <c r="DO181">
        <v>0.14809488000000001</v>
      </c>
      <c r="DP181">
        <v>0.15683673000000001</v>
      </c>
      <c r="DQ181">
        <v>0.16676705999999999</v>
      </c>
      <c r="DR181">
        <v>0.17734204000000001</v>
      </c>
      <c r="DS181">
        <v>0.18810595999999999</v>
      </c>
      <c r="DT181">
        <v>0.19890948</v>
      </c>
      <c r="DU181">
        <v>0.20843464</v>
      </c>
      <c r="DV181">
        <v>0.21627367</v>
      </c>
      <c r="DW181">
        <v>0.22197928</v>
      </c>
      <c r="DX181">
        <v>0.22527680999999999</v>
      </c>
      <c r="DY181">
        <v>0.22607505</v>
      </c>
      <c r="DZ181">
        <v>0.22437388</v>
      </c>
      <c r="EA181">
        <v>0.22037292</v>
      </c>
      <c r="EB181">
        <v>0.21512998999999999</v>
      </c>
      <c r="EC181">
        <v>0.20968823</v>
      </c>
      <c r="ED181">
        <v>0.20382202999999999</v>
      </c>
      <c r="EE181">
        <v>0.19745468999999999</v>
      </c>
      <c r="EF181">
        <v>0.19111112999999999</v>
      </c>
      <c r="EG181">
        <v>0.18417162000000001</v>
      </c>
      <c r="EH181">
        <v>0.17662475999999999</v>
      </c>
      <c r="EI181">
        <v>0.16863847000000001</v>
      </c>
      <c r="EJ181">
        <v>0.15993555000000001</v>
      </c>
      <c r="EK181">
        <v>0.14984907</v>
      </c>
      <c r="EL181">
        <v>0.13923431999999999</v>
      </c>
      <c r="EM181">
        <v>0.12870556</v>
      </c>
      <c r="EN181">
        <v>0.11843091</v>
      </c>
      <c r="EO181">
        <v>0.10877552</v>
      </c>
      <c r="EP181">
        <v>9.9457346000000002E-2</v>
      </c>
      <c r="EQ181">
        <v>9.0685815000000003E-2</v>
      </c>
      <c r="ER181">
        <v>8.3009667999999995E-2</v>
      </c>
      <c r="ES181">
        <v>7.6365321999999999E-2</v>
      </c>
      <c r="ET181">
        <v>7.0479116999999994E-2</v>
      </c>
      <c r="EU181">
        <v>6.5362498000000005E-2</v>
      </c>
      <c r="EV181">
        <v>6.0955401999999999E-2</v>
      </c>
      <c r="EW181">
        <v>5.6834262000000003E-2</v>
      </c>
      <c r="EX181">
        <v>5.3402718000000002E-2</v>
      </c>
      <c r="EY181">
        <v>5.0628144E-2</v>
      </c>
      <c r="EZ181">
        <v>4.8022705999999998E-2</v>
      </c>
      <c r="FA181">
        <v>4.5673515999999997E-2</v>
      </c>
      <c r="FB181">
        <v>4.3673086999999999E-2</v>
      </c>
      <c r="FC181">
        <v>4.1911232999999999E-2</v>
      </c>
      <c r="FD181">
        <v>4.0368736000000002E-2</v>
      </c>
      <c r="FE181">
        <v>3.9052982E-2</v>
      </c>
      <c r="FF181">
        <v>3.8035657E-2</v>
      </c>
      <c r="FG181">
        <v>3.7339877E-2</v>
      </c>
      <c r="FH181">
        <v>3.6906443999999997E-2</v>
      </c>
      <c r="FI181">
        <v>3.6847979000000003E-2</v>
      </c>
      <c r="FJ181">
        <v>3.7261392999999997E-2</v>
      </c>
      <c r="FK181">
        <v>3.8022008000000003E-2</v>
      </c>
      <c r="FL181">
        <v>3.9083044999999997E-2</v>
      </c>
      <c r="FM181">
        <v>4.0571942999999999E-2</v>
      </c>
      <c r="FN181">
        <v>4.2374056E-2</v>
      </c>
      <c r="FO181">
        <v>4.4619857999999998E-2</v>
      </c>
      <c r="FP181">
        <v>4.7285571999999998E-2</v>
      </c>
      <c r="FQ181">
        <v>4.9724121000000003E-2</v>
      </c>
      <c r="FR181">
        <v>5.2958533000000002E-2</v>
      </c>
      <c r="FS181">
        <v>5.6932043000000002E-2</v>
      </c>
      <c r="FT181">
        <v>6.1482667999999997E-2</v>
      </c>
      <c r="FU181">
        <v>6.6805831999999996E-2</v>
      </c>
      <c r="FV181">
        <v>7.2691113000000002E-2</v>
      </c>
      <c r="FW181">
        <v>7.8903340000000002E-2</v>
      </c>
      <c r="FX181">
        <v>8.5187286000000001E-2</v>
      </c>
      <c r="FY181">
        <v>9.1265506999999996E-2</v>
      </c>
      <c r="FZ181">
        <v>9.6621208E-2</v>
      </c>
      <c r="GA181">
        <v>0.10109854</v>
      </c>
      <c r="GB181">
        <v>0.10379720000000001</v>
      </c>
      <c r="GC181">
        <v>0.10439589000000001</v>
      </c>
      <c r="GD181">
        <v>0.104282</v>
      </c>
      <c r="GE181">
        <v>0.10281927</v>
      </c>
      <c r="GF181">
        <v>0.10012435</v>
      </c>
      <c r="GG181">
        <v>9.6737944000000006E-2</v>
      </c>
      <c r="GH181">
        <v>9.2860973999999999E-2</v>
      </c>
      <c r="GI181">
        <v>8.8650024999999993E-2</v>
      </c>
      <c r="GJ181">
        <v>8.4416270000000002E-2</v>
      </c>
      <c r="GK181">
        <v>8.0177902999999995E-2</v>
      </c>
      <c r="GL181">
        <v>7.6023943999999996E-2</v>
      </c>
      <c r="GM181">
        <v>7.2216383999999995E-2</v>
      </c>
      <c r="GN181">
        <v>6.8310312999999998E-2</v>
      </c>
      <c r="GO181">
        <v>6.4537688999999995E-2</v>
      </c>
      <c r="GP181">
        <v>6.1002611999999998E-2</v>
      </c>
      <c r="GQ181">
        <v>5.7240541999999998E-2</v>
      </c>
      <c r="GR181">
        <v>5.3622689000000001E-2</v>
      </c>
      <c r="GS181">
        <v>4.9552961999999999E-2</v>
      </c>
      <c r="GT181">
        <v>4.5040812E-2</v>
      </c>
      <c r="GU181">
        <v>4.0200550000000002E-2</v>
      </c>
      <c r="GV181">
        <v>3.5401891999999997E-2</v>
      </c>
      <c r="GW181">
        <v>3.065493E-2</v>
      </c>
      <c r="GX181">
        <v>2.6167609000000001E-2</v>
      </c>
      <c r="GY181">
        <v>2.2115950999999998E-2</v>
      </c>
      <c r="GZ181">
        <v>1.8466342E-2</v>
      </c>
      <c r="HA181">
        <v>1.5278544999999999E-2</v>
      </c>
      <c r="HB181">
        <v>1.2481146E-2</v>
      </c>
      <c r="HC181">
        <v>1.0041006E-2</v>
      </c>
      <c r="HD181">
        <v>8.0425980999999994E-3</v>
      </c>
      <c r="HE181">
        <v>5.8268686E-3</v>
      </c>
      <c r="HF181">
        <v>3.860947E-3</v>
      </c>
      <c r="HG181">
        <v>2.3083417E-3</v>
      </c>
      <c r="HH181">
        <v>1.2021838E-3</v>
      </c>
      <c r="HI181">
        <v>5.3659593999999999E-4</v>
      </c>
      <c r="HJ181">
        <v>2.4751434E-4</v>
      </c>
      <c r="HK181">
        <v>3.5091117E-4</v>
      </c>
      <c r="HL181">
        <v>9.6290046000000005E-4</v>
      </c>
      <c r="HM181">
        <v>2.1468285000000001E-3</v>
      </c>
      <c r="HN181">
        <v>3.6334898E-3</v>
      </c>
      <c r="HO181">
        <v>5.2472367000000004E-3</v>
      </c>
      <c r="HP181">
        <v>6.8999068000000002E-3</v>
      </c>
      <c r="HQ181">
        <v>8.4321024000000005E-3</v>
      </c>
      <c r="HR181">
        <v>9.7392797000000007E-3</v>
      </c>
      <c r="HS181">
        <v>1.0894496E-2</v>
      </c>
      <c r="HT181">
        <v>1.1891298E-2</v>
      </c>
      <c r="HU181">
        <v>1.2659263E-2</v>
      </c>
      <c r="HV181">
        <v>1.3224865000000001E-2</v>
      </c>
      <c r="HW181">
        <v>1.3780466999999999E-2</v>
      </c>
      <c r="HX181">
        <v>1.4269769999999999E-2</v>
      </c>
      <c r="HY181">
        <v>1.458276E-2</v>
      </c>
      <c r="HZ181">
        <v>1.4641181E-2</v>
      </c>
      <c r="IA181">
        <v>1.4409182E-2</v>
      </c>
      <c r="IB181">
        <v>1.3982906999999999E-2</v>
      </c>
      <c r="IC181">
        <v>1.3312506999999999E-2</v>
      </c>
      <c r="ID181">
        <v>1.2438889E-2</v>
      </c>
      <c r="IE181">
        <v>1.1547524E-2</v>
      </c>
      <c r="IF181">
        <v>1.0607752E-2</v>
      </c>
      <c r="IG181">
        <v>9.5840581000000008E-3</v>
      </c>
      <c r="IH181">
        <v>8.5926288999999996E-3</v>
      </c>
      <c r="II181">
        <v>7.6792813000000001E-3</v>
      </c>
      <c r="IJ181">
        <v>6.9859275E-3</v>
      </c>
      <c r="IK181">
        <v>6.5719411E-3</v>
      </c>
      <c r="IL181">
        <v>6.5021161000000001E-3</v>
      </c>
      <c r="IM181">
        <v>6.8493280999999996E-3</v>
      </c>
      <c r="IN181">
        <v>7.6101570999999998E-3</v>
      </c>
      <c r="IO181">
        <v>8.6263269E-3</v>
      </c>
      <c r="IP181">
        <v>9.8023591999999993E-3</v>
      </c>
      <c r="IQ181">
        <v>1.1065584E-2</v>
      </c>
      <c r="IR181">
        <v>1.2318574000000001E-2</v>
      </c>
      <c r="IS181">
        <v>1.3501301E-2</v>
      </c>
      <c r="IT181">
        <v>1.4653533999999999E-2</v>
      </c>
      <c r="IU181">
        <v>1.5723757000000001E-2</v>
      </c>
      <c r="IV181">
        <v>1.6734624E-2</v>
      </c>
      <c r="IW181">
        <v>1.7599184E-2</v>
      </c>
      <c r="IX181">
        <v>1.8333434999999999E-2</v>
      </c>
      <c r="IY181">
        <v>1.8921454000000001E-2</v>
      </c>
      <c r="IZ181">
        <v>1.9306219999999999E-2</v>
      </c>
      <c r="JA181">
        <v>1.9464665999999999E-2</v>
      </c>
      <c r="JB181">
        <v>1.9438265E-2</v>
      </c>
      <c r="JC181">
        <v>1.9208642000000001E-2</v>
      </c>
      <c r="JD181">
        <v>1.88141E-2</v>
      </c>
      <c r="JE181">
        <v>1.8258258999999999E-2</v>
      </c>
      <c r="JF181">
        <v>1.7587875999999999E-2</v>
      </c>
      <c r="JG181">
        <v>1.6774634E-2</v>
      </c>
      <c r="JH181">
        <v>1.5836466E-2</v>
      </c>
      <c r="JI181">
        <v>1.4748079000000001E-2</v>
      </c>
      <c r="JJ181">
        <v>1.352686E-2</v>
      </c>
      <c r="JK181">
        <v>1.2205850000000001E-2</v>
      </c>
      <c r="JL181">
        <v>1.0901223999999999E-2</v>
      </c>
      <c r="JM181">
        <v>9.6443463000000004E-3</v>
      </c>
      <c r="JN181">
        <v>8.4819933000000007E-3</v>
      </c>
      <c r="JO181">
        <v>7.3517095000000003E-3</v>
      </c>
      <c r="JP181">
        <v>6.2357411E-3</v>
      </c>
      <c r="JQ181">
        <v>5.1409382999999999E-3</v>
      </c>
      <c r="JR181">
        <v>4.1128290000000001E-3</v>
      </c>
      <c r="JS181">
        <v>3.1450611999999998E-3</v>
      </c>
      <c r="JT181">
        <v>2.2824620999999999E-3</v>
      </c>
      <c r="JU181">
        <v>1.5145959E-3</v>
      </c>
      <c r="JV181">
        <v>8.9205475999999998E-4</v>
      </c>
      <c r="JW181">
        <v>4.7608558000000002E-4</v>
      </c>
      <c r="JX181">
        <v>3.1765085000000001E-4</v>
      </c>
      <c r="JY181">
        <v>3.3225352E-4</v>
      </c>
      <c r="JZ181">
        <v>3.2353866999999998E-4</v>
      </c>
      <c r="KA181">
        <v>3.8303714000000001E-4</v>
      </c>
      <c r="KB181">
        <v>5.0134816999999996E-4</v>
      </c>
      <c r="KC181">
        <v>6.6200969999999999E-4</v>
      </c>
      <c r="KD181">
        <v>8.6550693999999997E-4</v>
      </c>
      <c r="KE181">
        <v>1.0561914999999999E-3</v>
      </c>
      <c r="KF181">
        <v>1.2312192E-3</v>
      </c>
      <c r="KG181">
        <v>1.3596946E-3</v>
      </c>
      <c r="KH181">
        <v>1.4605047000000001E-3</v>
      </c>
      <c r="KI181">
        <v>1.5241923000000001E-3</v>
      </c>
      <c r="KJ181">
        <v>1.5955063999999999E-3</v>
      </c>
      <c r="KK181">
        <v>1.6924562E-3</v>
      </c>
      <c r="KL181">
        <v>1.8593590000000001E-3</v>
      </c>
      <c r="KM181">
        <v>2.0851343999999999E-3</v>
      </c>
      <c r="KN181">
        <v>2.3742392999999999E-3</v>
      </c>
      <c r="KO181">
        <v>2.6908858999999999E-3</v>
      </c>
      <c r="KP181">
        <v>3.0375138999999998E-3</v>
      </c>
      <c r="KQ181">
        <v>3.3723738E-3</v>
      </c>
      <c r="KR181">
        <v>3.6814845999999998E-3</v>
      </c>
      <c r="KS181">
        <v>3.9254575999999996E-3</v>
      </c>
      <c r="KT181">
        <v>4.1097649E-3</v>
      </c>
      <c r="KU181">
        <v>4.2123370999999996E-3</v>
      </c>
      <c r="KV181">
        <v>4.2524976000000003E-3</v>
      </c>
      <c r="KW181">
        <v>4.2183478000000002E-3</v>
      </c>
      <c r="KX181">
        <v>4.1361493000000001E-3</v>
      </c>
      <c r="KY181">
        <v>4.0123592999999997E-3</v>
      </c>
      <c r="KZ181">
        <v>3.8780085999999998E-3</v>
      </c>
      <c r="LA181">
        <v>3.7293851E-3</v>
      </c>
      <c r="LB181">
        <v>3.6104682E-3</v>
      </c>
      <c r="LC181">
        <v>3.5206534E-3</v>
      </c>
      <c r="LD181">
        <v>3.4816413999999999E-3</v>
      </c>
      <c r="LE181">
        <v>3.5005819999999999E-3</v>
      </c>
      <c r="LF181">
        <v>3.6021359000000001E-3</v>
      </c>
      <c r="LG181">
        <v>3.758857E-3</v>
      </c>
      <c r="LH181">
        <v>3.9727356999999996E-3</v>
      </c>
      <c r="LI181">
        <v>4.2116237000000001E-3</v>
      </c>
      <c r="LJ181">
        <v>4.4889728999999998E-3</v>
      </c>
      <c r="LK181">
        <v>4.7961300999999996E-3</v>
      </c>
      <c r="LL181">
        <v>5.1496996999999996E-3</v>
      </c>
      <c r="LM181">
        <v>5.5532953999999999E-3</v>
      </c>
      <c r="LN181">
        <v>6.0540847000000002E-3</v>
      </c>
      <c r="LO181">
        <v>6.6489777999999998E-3</v>
      </c>
      <c r="LP181">
        <v>7.3726666000000001E-3</v>
      </c>
      <c r="LQ181">
        <v>8.2298191000000007E-3</v>
      </c>
      <c r="LR181">
        <v>9.2405275999999995E-3</v>
      </c>
      <c r="LS181">
        <v>1.0380019000000001E-2</v>
      </c>
      <c r="LT181">
        <v>1.165013E-2</v>
      </c>
      <c r="LU181">
        <v>1.3013442E-2</v>
      </c>
      <c r="LV181">
        <v>1.4449666999999999E-2</v>
      </c>
      <c r="LW181">
        <v>1.5908591E-2</v>
      </c>
      <c r="LX181">
        <v>1.7370956E-2</v>
      </c>
      <c r="LY181">
        <v>1.8773743999999998E-2</v>
      </c>
      <c r="LZ181">
        <v>2.0097621E-2</v>
      </c>
      <c r="MA181">
        <v>2.1287555E-2</v>
      </c>
      <c r="MB181">
        <v>2.2326782E-2</v>
      </c>
      <c r="MC181">
        <v>2.3166953000000001E-2</v>
      </c>
      <c r="MD181">
        <v>2.3804189999999999E-2</v>
      </c>
      <c r="ME181">
        <v>2.4204111E-2</v>
      </c>
      <c r="MF181">
        <v>2.4386254999999999E-2</v>
      </c>
      <c r="MG181">
        <v>2.4341537E-2</v>
      </c>
      <c r="MH181">
        <v>2.4087766E-2</v>
      </c>
      <c r="MI181">
        <v>2.3629813999999999E-2</v>
      </c>
      <c r="MJ181">
        <v>2.3012923000000001E-2</v>
      </c>
      <c r="MK181">
        <v>2.2230719999999999E-2</v>
      </c>
      <c r="ML181">
        <v>2.1330252000000001E-2</v>
      </c>
      <c r="MM181">
        <v>2.0324649E-2</v>
      </c>
      <c r="MN181">
        <v>1.9242217999999998E-2</v>
      </c>
      <c r="MO181">
        <v>1.8067196000000001E-2</v>
      </c>
      <c r="MP181">
        <v>1.6821803999999999E-2</v>
      </c>
      <c r="MQ181">
        <v>1.5498974E-2</v>
      </c>
      <c r="MR181">
        <v>1.4134541E-2</v>
      </c>
      <c r="MS181">
        <v>1.2726861000000001E-2</v>
      </c>
      <c r="MT181">
        <v>1.1314164E-2</v>
      </c>
      <c r="MU181">
        <v>9.9028163000000006E-3</v>
      </c>
      <c r="MV181">
        <v>8.5282559000000001E-3</v>
      </c>
      <c r="MW181">
        <v>7.1979896000000003E-3</v>
      </c>
      <c r="MX181">
        <v>5.9641725E-3</v>
      </c>
      <c r="MY181">
        <v>4.8340390999999996E-3</v>
      </c>
      <c r="MZ181">
        <v>3.8133014E-3</v>
      </c>
      <c r="NA181">
        <v>2.8929339999999998E-3</v>
      </c>
      <c r="NB181">
        <v>2.1184901999999999E-3</v>
      </c>
      <c r="NC181">
        <v>1.4765128E-3</v>
      </c>
      <c r="ND181">
        <v>9.8340026999999995E-4</v>
      </c>
      <c r="NE181">
        <v>6.3623209E-4</v>
      </c>
      <c r="NF181">
        <v>4.6884500999999997E-4</v>
      </c>
      <c r="NG181">
        <v>3.9800395999999998E-4</v>
      </c>
      <c r="NH181">
        <v>3.356128E-4</v>
      </c>
      <c r="NI181">
        <v>3.2491189999999997E-4</v>
      </c>
      <c r="NJ181">
        <v>5.9950305000000005E-4</v>
      </c>
      <c r="NK181">
        <v>1.1014225999999999E-3</v>
      </c>
      <c r="NL181">
        <v>1.7675118999999999E-3</v>
      </c>
      <c r="NM181">
        <v>2.5181397999999998E-3</v>
      </c>
      <c r="NN181">
        <v>3.3073754000000001E-3</v>
      </c>
      <c r="NO181">
        <v>4.0422115000000002E-3</v>
      </c>
      <c r="NP181">
        <v>4.6812575E-3</v>
      </c>
      <c r="NQ181">
        <v>5.1806936999999999E-3</v>
      </c>
      <c r="NR181">
        <v>5.5470220000000004E-3</v>
      </c>
      <c r="NS181">
        <v>5.7953982999999999E-3</v>
      </c>
      <c r="NT181">
        <v>5.9914141999999997E-3</v>
      </c>
      <c r="NU181">
        <v>6.1675627000000004E-3</v>
      </c>
      <c r="NV181">
        <v>6.3546337E-3</v>
      </c>
      <c r="NW181">
        <v>6.5122866000000001E-3</v>
      </c>
      <c r="NX181">
        <v>6.6297719999999999E-3</v>
      </c>
      <c r="NY181">
        <v>6.6659730000000004E-3</v>
      </c>
      <c r="NZ181">
        <v>6.6414810999999999E-3</v>
      </c>
      <c r="OA181">
        <v>6.5619670999999997E-3</v>
      </c>
      <c r="OB181">
        <v>6.4570182000000002E-3</v>
      </c>
      <c r="OC181">
        <v>6.3497140000000002E-3</v>
      </c>
      <c r="OD181">
        <v>6.3143167999999998E-3</v>
      </c>
      <c r="OE181">
        <v>6.3868351E-3</v>
      </c>
      <c r="OF181">
        <v>6.6452641000000002E-3</v>
      </c>
      <c r="OG181">
        <v>7.1153841000000002E-3</v>
      </c>
      <c r="OH181">
        <v>7.8207441000000006E-3</v>
      </c>
      <c r="OI181">
        <v>8.7206838999999998E-3</v>
      </c>
      <c r="OJ181">
        <v>9.8095937000000008E-3</v>
      </c>
      <c r="OK181">
        <v>1.1028382999999999E-2</v>
      </c>
      <c r="OL181">
        <v>1.2354624E-2</v>
      </c>
      <c r="OM181">
        <v>1.3711620000000001E-2</v>
      </c>
      <c r="ON181">
        <v>1.5053271999999999E-2</v>
      </c>
      <c r="OO181">
        <v>1.6294623000000001E-2</v>
      </c>
      <c r="OP181">
        <v>1.7428793000000001E-2</v>
      </c>
      <c r="OQ181">
        <v>1.8431257E-2</v>
      </c>
      <c r="OR181">
        <v>1.9360689E-2</v>
      </c>
      <c r="OS181">
        <v>2.0266708000000001E-2</v>
      </c>
      <c r="OT181">
        <v>2.1225058000000002E-2</v>
      </c>
      <c r="OU181">
        <v>2.2248177000000001E-2</v>
      </c>
      <c r="OV181">
        <v>2.3426041000000002E-2</v>
      </c>
      <c r="OW181">
        <v>2.4741790999999999E-2</v>
      </c>
      <c r="OX181">
        <v>2.6197954999999998E-2</v>
      </c>
      <c r="OY181">
        <v>2.7719989E-2</v>
      </c>
      <c r="OZ181">
        <v>2.9277382000000001E-2</v>
      </c>
      <c r="PA181">
        <v>3.0767253000000001E-2</v>
      </c>
      <c r="PB181">
        <v>3.2207633999999999E-2</v>
      </c>
      <c r="PC181">
        <v>3.3584293000000001E-2</v>
      </c>
      <c r="PD181">
        <v>3.4947514999999998E-2</v>
      </c>
      <c r="PE181">
        <v>3.6272705000000002E-2</v>
      </c>
      <c r="PF181">
        <v>3.7559311999999997E-2</v>
      </c>
      <c r="PG181">
        <v>3.8740125E-2</v>
      </c>
      <c r="PH181">
        <v>3.9812452999999998E-2</v>
      </c>
      <c r="PI181">
        <v>4.0643215000000003E-2</v>
      </c>
      <c r="PJ181">
        <v>4.1183636000000003E-2</v>
      </c>
      <c r="PK181">
        <v>4.13443E-2</v>
      </c>
      <c r="PL181">
        <v>4.1138221000000003E-2</v>
      </c>
      <c r="PM181">
        <v>4.0552999999999999E-2</v>
      </c>
      <c r="PN181">
        <v>3.9703954E-2</v>
      </c>
      <c r="PO181">
        <v>3.8686327999999999E-2</v>
      </c>
      <c r="PP181">
        <v>3.7669551000000003E-2</v>
      </c>
      <c r="PQ181">
        <v>3.6688861000000003E-2</v>
      </c>
      <c r="PR181">
        <v>3.5826363E-2</v>
      </c>
      <c r="PS181">
        <v>3.5105035E-2</v>
      </c>
      <c r="PT181">
        <v>3.4557506000000002E-2</v>
      </c>
      <c r="PU181">
        <v>3.4103389999999997E-2</v>
      </c>
      <c r="PV181">
        <v>3.3714204999999997E-2</v>
      </c>
      <c r="PW181">
        <v>3.3324621999999998E-2</v>
      </c>
      <c r="PX181">
        <v>3.2940693E-2</v>
      </c>
      <c r="PY181">
        <v>3.2506287000000002E-2</v>
      </c>
      <c r="PZ181">
        <v>3.2041146999999999E-2</v>
      </c>
      <c r="QA181">
        <v>3.1544387E-2</v>
      </c>
      <c r="QB181">
        <v>3.1051367999999999E-2</v>
      </c>
      <c r="QC181">
        <v>3.0511191E-2</v>
      </c>
      <c r="QD181">
        <v>2.9951943000000002E-2</v>
      </c>
      <c r="QE181">
        <v>2.9367379999999998E-2</v>
      </c>
      <c r="QF181">
        <v>2.8768373999999999E-2</v>
      </c>
      <c r="QG181">
        <v>2.8100259999999998E-2</v>
      </c>
      <c r="QH181">
        <v>2.7348494000000001E-2</v>
      </c>
      <c r="QI181">
        <v>2.6482909999999998E-2</v>
      </c>
      <c r="QJ181">
        <v>2.5528708000000001E-2</v>
      </c>
      <c r="QK181">
        <v>2.4450614999999998E-2</v>
      </c>
      <c r="QL181">
        <v>2.3247937E-2</v>
      </c>
      <c r="QM181">
        <v>2.1894365999999998E-2</v>
      </c>
      <c r="QN181">
        <v>2.0403184000000001E-2</v>
      </c>
      <c r="QO181">
        <v>1.8763077999999999E-2</v>
      </c>
      <c r="QP181">
        <v>1.7009603000000002E-2</v>
      </c>
      <c r="QQ181">
        <v>1.5156466E-2</v>
      </c>
      <c r="QR181">
        <v>1.3256778E-2</v>
      </c>
      <c r="QS181">
        <v>1.1343323000000001E-2</v>
      </c>
      <c r="QT181">
        <v>9.4836092999999993E-3</v>
      </c>
      <c r="QU181">
        <v>7.7460334000000004E-3</v>
      </c>
      <c r="QV181">
        <v>6.2269643000000003E-3</v>
      </c>
      <c r="QW181">
        <v>4.9643292999999996E-3</v>
      </c>
      <c r="QX181">
        <v>3.9832158999999999E-3</v>
      </c>
      <c r="QY181">
        <v>3.2697999999999998E-3</v>
      </c>
      <c r="QZ181">
        <v>2.7970009999999999E-3</v>
      </c>
      <c r="RA181">
        <v>2.4832929000000001E-3</v>
      </c>
      <c r="RB181">
        <v>2.2594514000000001E-3</v>
      </c>
      <c r="RC181">
        <v>2.0481022000000001E-3</v>
      </c>
      <c r="RD181">
        <v>1.8019908999999999E-3</v>
      </c>
      <c r="RE181">
        <v>1.4915718E-3</v>
      </c>
      <c r="RF181">
        <v>1.1373581E-3</v>
      </c>
      <c r="RG181">
        <v>7.8418477999999997E-4</v>
      </c>
      <c r="RH181">
        <v>5.0074886999999996E-4</v>
      </c>
      <c r="RI181">
        <v>3.356128E-4</v>
      </c>
      <c r="RJ181">
        <v>1.6655121E-4</v>
      </c>
      <c r="RK181">
        <v>1.7856107999999999E-4</v>
      </c>
      <c r="RL181">
        <v>3.7799775999999998E-4</v>
      </c>
      <c r="RM181">
        <v>7.1457121999999999E-4</v>
      </c>
      <c r="RN181">
        <v>1.1317250000000001E-3</v>
      </c>
      <c r="RO181">
        <v>1.5529714999999999E-3</v>
      </c>
      <c r="RP181">
        <v>1.910103E-3</v>
      </c>
      <c r="RQ181">
        <v>2.1488535999999998E-3</v>
      </c>
      <c r="RR181">
        <v>2.2507565999999998E-3</v>
      </c>
      <c r="RS181">
        <v>2.2094478000000001E-3</v>
      </c>
      <c r="RT181">
        <v>2.0368039000000001E-3</v>
      </c>
      <c r="RU181">
        <v>1.7581846999999999E-3</v>
      </c>
      <c r="RV181">
        <v>1.4251894E-3</v>
      </c>
      <c r="RW181">
        <v>1.0854667E-3</v>
      </c>
      <c r="RX181">
        <v>7.8001571999999995E-4</v>
      </c>
      <c r="RY181">
        <v>5.2364728999999995E-4</v>
      </c>
      <c r="RZ181">
        <v>3.356128E-4</v>
      </c>
      <c r="SA181">
        <v>1.8130568999999999E-4</v>
      </c>
      <c r="SB181" s="9">
        <v>8.9517794999999998E-5</v>
      </c>
      <c r="SC181" s="9">
        <v>1.7453451000000001E-5</v>
      </c>
      <c r="SD181" s="9">
        <v>3.3686868999999999E-5</v>
      </c>
      <c r="SE181">
        <v>1.057284E-4</v>
      </c>
      <c r="SF181">
        <v>2.1074945E-4</v>
      </c>
      <c r="SG181">
        <v>3.356128E-4</v>
      </c>
      <c r="SH181">
        <v>2.7429963999999997E-4</v>
      </c>
      <c r="SI181">
        <v>2.1719234E-4</v>
      </c>
      <c r="SJ181">
        <v>1.7279433E-4</v>
      </c>
      <c r="SK181">
        <v>1.3918802E-4</v>
      </c>
      <c r="SL181">
        <v>1.4163926000000001E-4</v>
      </c>
      <c r="SM181">
        <v>2.0877412000000001E-4</v>
      </c>
      <c r="SN181">
        <v>3.356128E-4</v>
      </c>
      <c r="SO181">
        <v>4.9189011999999999E-4</v>
      </c>
      <c r="SP181">
        <v>6.7084934999999996E-4</v>
      </c>
      <c r="SQ181">
        <v>8.1644813000000002E-4</v>
      </c>
      <c r="SR181">
        <v>9.0941554000000002E-4</v>
      </c>
      <c r="SS181">
        <v>9.1285259000000005E-4</v>
      </c>
      <c r="ST181">
        <v>8.2088262000000001E-4</v>
      </c>
      <c r="SU181">
        <v>6.6478597000000001E-4</v>
      </c>
      <c r="SV181">
        <v>4.6716491E-4</v>
      </c>
      <c r="SW181">
        <v>2.7144840000000001E-4</v>
      </c>
      <c r="SX181">
        <v>1.4468702000000001E-4</v>
      </c>
      <c r="SY181">
        <v>1.1053355E-4</v>
      </c>
      <c r="SZ181">
        <v>1.7552542999999999E-4</v>
      </c>
      <c r="TA181">
        <v>3.356128E-4</v>
      </c>
    </row>
    <row r="182" spans="1:521" x14ac:dyDescent="0.25">
      <c r="A182" s="3" t="s">
        <v>50</v>
      </c>
      <c r="B182" s="3">
        <v>72</v>
      </c>
      <c r="C182" s="4">
        <f t="shared" si="6"/>
        <v>177</v>
      </c>
      <c r="D182" s="4">
        <v>301905</v>
      </c>
      <c r="F182" s="3" t="s">
        <v>48</v>
      </c>
      <c r="G182" s="3" t="s">
        <v>48</v>
      </c>
      <c r="H182" s="3" t="s">
        <v>48</v>
      </c>
      <c r="K182" s="3" t="s">
        <v>48</v>
      </c>
      <c r="L182" s="3" t="s">
        <v>48</v>
      </c>
      <c r="M182" s="3" t="s">
        <v>48</v>
      </c>
      <c r="N182" s="3" t="s">
        <v>48</v>
      </c>
      <c r="O182" s="3" t="s">
        <v>48</v>
      </c>
      <c r="P182" s="3" t="s">
        <v>48</v>
      </c>
      <c r="S182" s="3" t="s">
        <v>48</v>
      </c>
      <c r="W182" s="3" t="s">
        <v>48</v>
      </c>
      <c r="AA182" s="3" t="s">
        <v>48</v>
      </c>
      <c r="AD182" s="3" t="s">
        <v>49</v>
      </c>
      <c r="AH182" s="3" t="s">
        <v>48</v>
      </c>
      <c r="AL182" s="3" t="s">
        <v>48</v>
      </c>
      <c r="BA182">
        <v>8.6269557000000002E-4</v>
      </c>
      <c r="BB182">
        <v>7.1395625000000005E-4</v>
      </c>
      <c r="BC182">
        <v>5.9977545999999999E-4</v>
      </c>
      <c r="BD182">
        <v>4.9017958000000005E-4</v>
      </c>
      <c r="BE182">
        <v>4.0893289E-4</v>
      </c>
      <c r="BF182">
        <v>3.4414664999999999E-4</v>
      </c>
      <c r="BG182">
        <v>3.1530764000000001E-4</v>
      </c>
      <c r="BH182">
        <v>2.8109396000000001E-4</v>
      </c>
      <c r="BI182">
        <v>2.7282846999999999E-4</v>
      </c>
      <c r="BJ182">
        <v>2.8148106999999998E-4</v>
      </c>
      <c r="BK182">
        <v>3.0520371999999998E-4</v>
      </c>
      <c r="BL182">
        <v>2.9855468999999998E-4</v>
      </c>
      <c r="BM182">
        <v>3.016979E-4</v>
      </c>
      <c r="BN182">
        <v>3.1530764000000001E-4</v>
      </c>
      <c r="BO182">
        <v>1.9105524E-4</v>
      </c>
      <c r="BP182" s="9">
        <v>8.418256E-5</v>
      </c>
      <c r="BQ182" s="9">
        <v>3.8161565000000002E-5</v>
      </c>
      <c r="BR182" s="9">
        <v>2.9368945999999998E-5</v>
      </c>
      <c r="BS182" s="9">
        <v>8.4156169999999997E-5</v>
      </c>
      <c r="BT182">
        <v>1.8267334E-4</v>
      </c>
      <c r="BU182">
        <v>3.1530764000000001E-4</v>
      </c>
      <c r="BV182">
        <v>3.1531103999999998E-4</v>
      </c>
      <c r="BW182">
        <v>4.8394068000000003E-4</v>
      </c>
      <c r="BX182">
        <v>8.4680197000000003E-4</v>
      </c>
      <c r="BY182">
        <v>1.4413195000000001E-3</v>
      </c>
      <c r="BZ182">
        <v>2.2159617E-3</v>
      </c>
      <c r="CA182">
        <v>3.1447466000000001E-3</v>
      </c>
      <c r="CB182">
        <v>4.1146478999999998E-3</v>
      </c>
      <c r="CC182">
        <v>5.1393634999999998E-3</v>
      </c>
      <c r="CD182">
        <v>6.0441159E-3</v>
      </c>
      <c r="CE182">
        <v>6.7960992E-3</v>
      </c>
      <c r="CF182">
        <v>7.3749083E-3</v>
      </c>
      <c r="CG182">
        <v>7.7933832000000001E-3</v>
      </c>
      <c r="CH182">
        <v>8.0615804000000006E-3</v>
      </c>
      <c r="CI182">
        <v>8.2968109999999994E-3</v>
      </c>
      <c r="CJ182">
        <v>8.5248965999999999E-3</v>
      </c>
      <c r="CK182">
        <v>8.8703659999999993E-3</v>
      </c>
      <c r="CL182">
        <v>9.3024214999999997E-3</v>
      </c>
      <c r="CM182">
        <v>9.8496312000000003E-3</v>
      </c>
      <c r="CN182">
        <v>1.0606515E-2</v>
      </c>
      <c r="CO182">
        <v>1.1668931E-2</v>
      </c>
      <c r="CP182">
        <v>1.2889527E-2</v>
      </c>
      <c r="CQ182">
        <v>1.4283730999999999E-2</v>
      </c>
      <c r="CR182">
        <v>1.5791373000000001E-2</v>
      </c>
      <c r="CS182">
        <v>1.7348148000000001E-2</v>
      </c>
      <c r="CT182">
        <v>1.9095475000000001E-2</v>
      </c>
      <c r="CU182">
        <v>2.1022888E-2</v>
      </c>
      <c r="CV182">
        <v>2.2810897E-2</v>
      </c>
      <c r="CW182">
        <v>2.5271825000000001E-2</v>
      </c>
      <c r="CX182">
        <v>2.7973562E-2</v>
      </c>
      <c r="CY182">
        <v>3.1515118000000002E-2</v>
      </c>
      <c r="CZ182">
        <v>3.6104389000000001E-2</v>
      </c>
      <c r="DA182">
        <v>4.1466873000000001E-2</v>
      </c>
      <c r="DB182">
        <v>4.7588239999999997E-2</v>
      </c>
      <c r="DC182">
        <v>5.4499533000000003E-2</v>
      </c>
      <c r="DD182">
        <v>6.1211947000000003E-2</v>
      </c>
      <c r="DE182">
        <v>6.8450740999999996E-2</v>
      </c>
      <c r="DF182">
        <v>7.6243080000000005E-2</v>
      </c>
      <c r="DG182">
        <v>8.4199466000000001E-2</v>
      </c>
      <c r="DH182">
        <v>9.1938406E-2</v>
      </c>
      <c r="DI182">
        <v>9.9758260000000001E-2</v>
      </c>
      <c r="DJ182">
        <v>0.10760098999999999</v>
      </c>
      <c r="DK182">
        <v>0.11571666</v>
      </c>
      <c r="DL182">
        <v>0.12366703</v>
      </c>
      <c r="DM182">
        <v>0.13193411999999999</v>
      </c>
      <c r="DN182">
        <v>0.14066328</v>
      </c>
      <c r="DO182">
        <v>0.14932011000000001</v>
      </c>
      <c r="DP182">
        <v>0.15780963000000001</v>
      </c>
      <c r="DQ182">
        <v>0.16742909</v>
      </c>
      <c r="DR182">
        <v>0.17760427000000001</v>
      </c>
      <c r="DS182">
        <v>0.18782595999999999</v>
      </c>
      <c r="DT182">
        <v>0.19761156999999999</v>
      </c>
      <c r="DU182">
        <v>0.2061597</v>
      </c>
      <c r="DV182">
        <v>0.21326120000000001</v>
      </c>
      <c r="DW182">
        <v>0.21818192</v>
      </c>
      <c r="DX182">
        <v>0.22074679999999999</v>
      </c>
      <c r="DY182">
        <v>0.22116308000000001</v>
      </c>
      <c r="DZ182">
        <v>0.21931982</v>
      </c>
      <c r="EA182">
        <v>0.21537075999999999</v>
      </c>
      <c r="EB182">
        <v>0.21037697999999999</v>
      </c>
      <c r="EC182">
        <v>0.20514303</v>
      </c>
      <c r="ED182">
        <v>0.19952054</v>
      </c>
      <c r="EE182">
        <v>0.19341074999999999</v>
      </c>
      <c r="EF182">
        <v>0.18712798999999999</v>
      </c>
      <c r="EG182">
        <v>0.18047245000000001</v>
      </c>
      <c r="EH182">
        <v>0.17323569999999999</v>
      </c>
      <c r="EI182">
        <v>0.16539992000000001</v>
      </c>
      <c r="EJ182">
        <v>0.15688318000000001</v>
      </c>
      <c r="EK182">
        <v>0.14720446000000001</v>
      </c>
      <c r="EL182">
        <v>0.13705823</v>
      </c>
      <c r="EM182">
        <v>0.12696695</v>
      </c>
      <c r="EN182">
        <v>0.11704361000000001</v>
      </c>
      <c r="EO182">
        <v>0.1075924</v>
      </c>
      <c r="EP182">
        <v>9.8546765999999994E-2</v>
      </c>
      <c r="EQ182">
        <v>9.0093501000000006E-2</v>
      </c>
      <c r="ER182">
        <v>8.2662098000000003E-2</v>
      </c>
      <c r="ES182">
        <v>7.6189942999999996E-2</v>
      </c>
      <c r="ET182">
        <v>7.0488192000000005E-2</v>
      </c>
      <c r="EU182">
        <v>6.5572283999999995E-2</v>
      </c>
      <c r="EV182">
        <v>6.1385049999999997E-2</v>
      </c>
      <c r="EW182">
        <v>5.7537909999999998E-2</v>
      </c>
      <c r="EX182">
        <v>5.4372012999999997E-2</v>
      </c>
      <c r="EY182">
        <v>5.1848250999999998E-2</v>
      </c>
      <c r="EZ182">
        <v>4.9551874000000003E-2</v>
      </c>
      <c r="FA182">
        <v>4.7566522E-2</v>
      </c>
      <c r="FB182">
        <v>4.5947105000000002E-2</v>
      </c>
      <c r="FC182">
        <v>4.4568076999999998E-2</v>
      </c>
      <c r="FD182">
        <v>4.339109E-2</v>
      </c>
      <c r="FE182">
        <v>4.2412355999999998E-2</v>
      </c>
      <c r="FF182">
        <v>4.1700019999999997E-2</v>
      </c>
      <c r="FG182">
        <v>4.1257220999999997E-2</v>
      </c>
      <c r="FH182">
        <v>4.0991425999999997E-2</v>
      </c>
      <c r="FI182">
        <v>4.1043546E-2</v>
      </c>
      <c r="FJ182">
        <v>4.1530192E-2</v>
      </c>
      <c r="FK182">
        <v>4.2312767000000001E-2</v>
      </c>
      <c r="FL182">
        <v>4.3341339E-2</v>
      </c>
      <c r="FM182">
        <v>4.4768512000000003E-2</v>
      </c>
      <c r="FN182">
        <v>4.6473101000000003E-2</v>
      </c>
      <c r="FO182">
        <v>4.8607957E-2</v>
      </c>
      <c r="FP182">
        <v>5.1157202999999998E-2</v>
      </c>
      <c r="FQ182">
        <v>5.3348015999999998E-2</v>
      </c>
      <c r="FR182">
        <v>5.6338932000000001E-2</v>
      </c>
      <c r="FS182">
        <v>6.0066227E-2</v>
      </c>
      <c r="FT182">
        <v>6.4341538000000004E-2</v>
      </c>
      <c r="FU182">
        <v>6.9385490999999994E-2</v>
      </c>
      <c r="FV182">
        <v>7.4975586999999996E-2</v>
      </c>
      <c r="FW182">
        <v>8.0918378999999999E-2</v>
      </c>
      <c r="FX182">
        <v>8.6963646000000006E-2</v>
      </c>
      <c r="FY182">
        <v>9.2871419999999996E-2</v>
      </c>
      <c r="FZ182">
        <v>9.8160259E-2</v>
      </c>
      <c r="GA182">
        <v>0.10264158</v>
      </c>
      <c r="GB182">
        <v>0.10547916</v>
      </c>
      <c r="GC182">
        <v>0.10626236</v>
      </c>
      <c r="GD182">
        <v>0.10642487</v>
      </c>
      <c r="GE182">
        <v>0.10529342</v>
      </c>
      <c r="GF182">
        <v>0.10296006000000001</v>
      </c>
      <c r="GG182">
        <v>9.9892995999999998E-2</v>
      </c>
      <c r="GH182">
        <v>9.6294886999999996E-2</v>
      </c>
      <c r="GI182">
        <v>9.2347084999999995E-2</v>
      </c>
      <c r="GJ182">
        <v>8.8260150999999995E-2</v>
      </c>
      <c r="GK182">
        <v>8.4093324999999997E-2</v>
      </c>
      <c r="GL182">
        <v>7.9991430000000002E-2</v>
      </c>
      <c r="GM182">
        <v>7.6174802999999999E-2</v>
      </c>
      <c r="GN182">
        <v>7.2323448999999998E-2</v>
      </c>
      <c r="GO182">
        <v>6.8599381000000001E-2</v>
      </c>
      <c r="GP182">
        <v>6.5066539000000007E-2</v>
      </c>
      <c r="GQ182">
        <v>6.1344057E-2</v>
      </c>
      <c r="GR182">
        <v>5.7784453E-2</v>
      </c>
      <c r="GS182">
        <v>5.3755283000000001E-2</v>
      </c>
      <c r="GT182">
        <v>4.9233570999999997E-2</v>
      </c>
      <c r="GU182">
        <v>4.4341207000000001E-2</v>
      </c>
      <c r="GV182">
        <v>3.9413947999999997E-2</v>
      </c>
      <c r="GW182">
        <v>3.4500066000000003E-2</v>
      </c>
      <c r="GX182">
        <v>2.9812595000000001E-2</v>
      </c>
      <c r="GY182">
        <v>2.5494777E-2</v>
      </c>
      <c r="GZ182">
        <v>2.1564989999999999E-2</v>
      </c>
      <c r="HA182">
        <v>1.8093583999999999E-2</v>
      </c>
      <c r="HB182">
        <v>1.4994136E-2</v>
      </c>
      <c r="HC182">
        <v>1.2230431E-2</v>
      </c>
      <c r="HD182">
        <v>9.9029010000000004E-3</v>
      </c>
      <c r="HE182">
        <v>7.3690190999999997E-3</v>
      </c>
      <c r="HF182">
        <v>5.0621941000000004E-3</v>
      </c>
      <c r="HG182">
        <v>3.1795993000000001E-3</v>
      </c>
      <c r="HH182">
        <v>1.7565681000000001E-3</v>
      </c>
      <c r="HI182">
        <v>8.0117182000000002E-4</v>
      </c>
      <c r="HJ182">
        <v>2.5615501E-4</v>
      </c>
      <c r="HK182">
        <v>3.1530764000000001E-4</v>
      </c>
      <c r="HL182">
        <v>7.766324E-4</v>
      </c>
      <c r="HM182">
        <v>1.8466804E-3</v>
      </c>
      <c r="HN182">
        <v>3.2244448000000002E-3</v>
      </c>
      <c r="HO182">
        <v>4.7519006999999997E-3</v>
      </c>
      <c r="HP182">
        <v>6.3551249999999997E-3</v>
      </c>
      <c r="HQ182">
        <v>7.8824116E-3</v>
      </c>
      <c r="HR182">
        <v>9.1930637000000003E-3</v>
      </c>
      <c r="HS182">
        <v>1.0340495999999999E-2</v>
      </c>
      <c r="HT182">
        <v>1.1338632E-2</v>
      </c>
      <c r="HU182">
        <v>1.2135419E-2</v>
      </c>
      <c r="HV182">
        <v>1.2752559E-2</v>
      </c>
      <c r="HW182">
        <v>1.336364E-2</v>
      </c>
      <c r="HX182">
        <v>1.3902766E-2</v>
      </c>
      <c r="HY182">
        <v>1.4245931999999999E-2</v>
      </c>
      <c r="HZ182">
        <v>1.4306882999999999E-2</v>
      </c>
      <c r="IA182">
        <v>1.4071953E-2</v>
      </c>
      <c r="IB182">
        <v>1.3621431999999999E-2</v>
      </c>
      <c r="IC182">
        <v>1.2884843E-2</v>
      </c>
      <c r="ID182">
        <v>1.1887846000000001E-2</v>
      </c>
      <c r="IE182">
        <v>1.0826621999999999E-2</v>
      </c>
      <c r="IF182">
        <v>9.7185642999999995E-3</v>
      </c>
      <c r="IG182">
        <v>8.5506365000000001E-3</v>
      </c>
      <c r="IH182">
        <v>7.4083567999999999E-3</v>
      </c>
      <c r="II182">
        <v>6.3413517000000001E-3</v>
      </c>
      <c r="IJ182">
        <v>5.5098658999999999E-3</v>
      </c>
      <c r="IK182">
        <v>4.9752965999999999E-3</v>
      </c>
      <c r="IL182">
        <v>4.7896346000000003E-3</v>
      </c>
      <c r="IM182">
        <v>5.0430987E-3</v>
      </c>
      <c r="IN182">
        <v>5.7454333E-3</v>
      </c>
      <c r="IO182">
        <v>6.7318589000000002E-3</v>
      </c>
      <c r="IP182">
        <v>7.9122706999999997E-3</v>
      </c>
      <c r="IQ182">
        <v>9.2270626000000005E-3</v>
      </c>
      <c r="IR182">
        <v>1.0591015E-2</v>
      </c>
      <c r="IS182">
        <v>1.1919301E-2</v>
      </c>
      <c r="IT182">
        <v>1.3226834E-2</v>
      </c>
      <c r="IU182">
        <v>1.4471993000000001E-2</v>
      </c>
      <c r="IV182">
        <v>1.5682172000000001E-2</v>
      </c>
      <c r="IW182">
        <v>1.6760921000000002E-2</v>
      </c>
      <c r="IX182">
        <v>1.7694674000000001E-2</v>
      </c>
      <c r="IY182">
        <v>1.8478528000000001E-2</v>
      </c>
      <c r="IZ182">
        <v>1.9054735E-2</v>
      </c>
      <c r="JA182">
        <v>1.9372212E-2</v>
      </c>
      <c r="JB182">
        <v>1.9450796999999999E-2</v>
      </c>
      <c r="JC182">
        <v>1.9275784000000001E-2</v>
      </c>
      <c r="JD182">
        <v>1.8877292E-2</v>
      </c>
      <c r="JE182">
        <v>1.8255262000000001E-2</v>
      </c>
      <c r="JF182">
        <v>1.7482078000000002E-2</v>
      </c>
      <c r="JG182">
        <v>1.6557084E-2</v>
      </c>
      <c r="JH182">
        <v>1.5520681E-2</v>
      </c>
      <c r="JI182">
        <v>1.4362765E-2</v>
      </c>
      <c r="JJ182">
        <v>1.3089801E-2</v>
      </c>
      <c r="JK182">
        <v>1.1733118000000001E-2</v>
      </c>
      <c r="JL182">
        <v>1.0417088999999999E-2</v>
      </c>
      <c r="JM182">
        <v>9.1754495999999998E-3</v>
      </c>
      <c r="JN182">
        <v>8.0277770999999994E-3</v>
      </c>
      <c r="JO182">
        <v>6.9010019999999998E-3</v>
      </c>
      <c r="JP182">
        <v>5.7969559000000002E-3</v>
      </c>
      <c r="JQ182">
        <v>4.7183963000000002E-3</v>
      </c>
      <c r="JR182">
        <v>3.7200546000000002E-3</v>
      </c>
      <c r="JS182">
        <v>2.8033669000000002E-3</v>
      </c>
      <c r="JT182">
        <v>2.0076437000000002E-3</v>
      </c>
      <c r="JU182">
        <v>1.3148210999999999E-3</v>
      </c>
      <c r="JV182">
        <v>7.5801025000000002E-4</v>
      </c>
      <c r="JW182">
        <v>4.0130409999999999E-4</v>
      </c>
      <c r="JX182">
        <v>2.9703291000000002E-4</v>
      </c>
      <c r="JY182">
        <v>3.1275177000000001E-4</v>
      </c>
      <c r="JZ182">
        <v>3.0344569999999997E-4</v>
      </c>
      <c r="KA182">
        <v>2.9523731999999997E-4</v>
      </c>
      <c r="KB182">
        <v>3.4692883000000003E-4</v>
      </c>
      <c r="KC182">
        <v>4.4561303000000002E-4</v>
      </c>
      <c r="KD182">
        <v>5.9050070999999997E-4</v>
      </c>
      <c r="KE182">
        <v>7.2369351999999995E-4</v>
      </c>
      <c r="KF182">
        <v>8.5272482999999995E-4</v>
      </c>
      <c r="KG182">
        <v>9.6163927999999999E-4</v>
      </c>
      <c r="KH182">
        <v>1.0698477999999999E-3</v>
      </c>
      <c r="KI182">
        <v>1.178864E-3</v>
      </c>
      <c r="KJ182">
        <v>1.3212329E-3</v>
      </c>
      <c r="KK182">
        <v>1.4938008E-3</v>
      </c>
      <c r="KL182">
        <v>1.7263554000000001E-3</v>
      </c>
      <c r="KM182">
        <v>2.0012382999999999E-3</v>
      </c>
      <c r="KN182">
        <v>2.3370136E-3</v>
      </c>
      <c r="KO182">
        <v>2.6943652999999999E-3</v>
      </c>
      <c r="KP182">
        <v>3.0540497999999999E-3</v>
      </c>
      <c r="KQ182">
        <v>3.3588894E-3</v>
      </c>
      <c r="KR182">
        <v>3.6122531000000002E-3</v>
      </c>
      <c r="KS182">
        <v>3.7812789000000002E-3</v>
      </c>
      <c r="KT182">
        <v>3.8678173000000001E-3</v>
      </c>
      <c r="KU182">
        <v>3.8698426999999999E-3</v>
      </c>
      <c r="KV182">
        <v>3.8110698000000001E-3</v>
      </c>
      <c r="KW182">
        <v>3.6811183999999999E-3</v>
      </c>
      <c r="KX182">
        <v>3.5258645999999999E-3</v>
      </c>
      <c r="KY182">
        <v>3.3611294000000002E-3</v>
      </c>
      <c r="KZ182">
        <v>3.2332252999999998E-3</v>
      </c>
      <c r="LA182">
        <v>3.1447929999999999E-3</v>
      </c>
      <c r="LB182">
        <v>3.1151163999999999E-3</v>
      </c>
      <c r="LC182">
        <v>3.1307943000000002E-3</v>
      </c>
      <c r="LD182">
        <v>3.2157700000000002E-3</v>
      </c>
      <c r="LE182">
        <v>3.3508434000000002E-3</v>
      </c>
      <c r="LF182">
        <v>3.5468980000000002E-3</v>
      </c>
      <c r="LG182">
        <v>3.7805450000000002E-3</v>
      </c>
      <c r="LH182">
        <v>4.0442035999999999E-3</v>
      </c>
      <c r="LI182">
        <v>4.2952420000000003E-3</v>
      </c>
      <c r="LJ182">
        <v>4.5450068999999997E-3</v>
      </c>
      <c r="LK182">
        <v>4.7788704000000003E-3</v>
      </c>
      <c r="LL182">
        <v>5.0182906000000001E-3</v>
      </c>
      <c r="LM182">
        <v>5.2643767999999997E-3</v>
      </c>
      <c r="LN182">
        <v>5.5455788999999997E-3</v>
      </c>
      <c r="LO182">
        <v>5.8692846999999996E-3</v>
      </c>
      <c r="LP182">
        <v>6.2814144999999997E-3</v>
      </c>
      <c r="LQ182">
        <v>6.7980191999999998E-3</v>
      </c>
      <c r="LR182">
        <v>7.4572880000000003E-3</v>
      </c>
      <c r="LS182">
        <v>8.2461423999999998E-3</v>
      </c>
      <c r="LT182">
        <v>9.1771743999999999E-3</v>
      </c>
      <c r="LU182">
        <v>1.0225154E-2</v>
      </c>
      <c r="LV182">
        <v>1.1390106000000001E-2</v>
      </c>
      <c r="LW182">
        <v>1.2621551999999999E-2</v>
      </c>
      <c r="LX182">
        <v>1.3897046E-2</v>
      </c>
      <c r="LY182">
        <v>1.5166328E-2</v>
      </c>
      <c r="LZ182">
        <v>1.6394379000000001E-2</v>
      </c>
      <c r="MA182">
        <v>1.7512494999999999E-2</v>
      </c>
      <c r="MB182">
        <v>1.8505122999999998E-2</v>
      </c>
      <c r="MC182">
        <v>1.9331757000000001E-2</v>
      </c>
      <c r="MD182">
        <v>1.9986302000000001E-2</v>
      </c>
      <c r="ME182">
        <v>2.0439203999999999E-2</v>
      </c>
      <c r="MF182">
        <v>2.0708997E-2</v>
      </c>
      <c r="MG182">
        <v>2.0784453000000001E-2</v>
      </c>
      <c r="MH182">
        <v>2.0689875E-2</v>
      </c>
      <c r="MI182">
        <v>2.0418762999999999E-2</v>
      </c>
      <c r="MJ182">
        <v>2.0004180999999999E-2</v>
      </c>
      <c r="MK182">
        <v>1.9451792999999998E-2</v>
      </c>
      <c r="ML182">
        <v>1.8781677E-2</v>
      </c>
      <c r="MM182">
        <v>1.7986845000000001E-2</v>
      </c>
      <c r="MN182">
        <v>1.7105136E-2</v>
      </c>
      <c r="MO182">
        <v>1.6122496E-2</v>
      </c>
      <c r="MP182">
        <v>1.5061987000000001E-2</v>
      </c>
      <c r="MQ182">
        <v>1.3929985000000001E-2</v>
      </c>
      <c r="MR182">
        <v>1.2764029E-2</v>
      </c>
      <c r="MS182">
        <v>1.155667E-2</v>
      </c>
      <c r="MT182">
        <v>1.0335993E-2</v>
      </c>
      <c r="MU182">
        <v>9.1101537E-3</v>
      </c>
      <c r="MV182">
        <v>7.9079949999999993E-3</v>
      </c>
      <c r="MW182">
        <v>6.7306891999999998E-3</v>
      </c>
      <c r="MX182">
        <v>5.6106728E-3</v>
      </c>
      <c r="MY182">
        <v>4.5498665000000002E-3</v>
      </c>
      <c r="MZ182">
        <v>3.5752852000000002E-3</v>
      </c>
      <c r="NA182">
        <v>2.6832881999999999E-3</v>
      </c>
      <c r="NB182">
        <v>1.9150078000000001E-3</v>
      </c>
      <c r="NC182">
        <v>1.2876292000000001E-3</v>
      </c>
      <c r="ND182">
        <v>8.3742039999999999E-4</v>
      </c>
      <c r="NE182">
        <v>5.4699676999999996E-4</v>
      </c>
      <c r="NF182">
        <v>4.4163349000000003E-4</v>
      </c>
      <c r="NG182">
        <v>3.8189347999999999E-4</v>
      </c>
      <c r="NH182">
        <v>3.1530764000000001E-4</v>
      </c>
      <c r="NI182">
        <v>3.7655421E-4</v>
      </c>
      <c r="NJ182">
        <v>6.7698675999999997E-4</v>
      </c>
      <c r="NK182">
        <v>1.1602106E-3</v>
      </c>
      <c r="NL182">
        <v>1.7827177999999999E-3</v>
      </c>
      <c r="NM182">
        <v>2.4698099999999998E-3</v>
      </c>
      <c r="NN182">
        <v>3.1824625999999998E-3</v>
      </c>
      <c r="NO182">
        <v>3.8486828999999998E-3</v>
      </c>
      <c r="NP182">
        <v>4.4289472999999996E-3</v>
      </c>
      <c r="NQ182">
        <v>4.8685218000000001E-3</v>
      </c>
      <c r="NR182">
        <v>5.1642744999999997E-3</v>
      </c>
      <c r="NS182">
        <v>5.2987351000000002E-3</v>
      </c>
      <c r="NT182">
        <v>5.3228381999999999E-3</v>
      </c>
      <c r="NU182">
        <v>5.2516884000000002E-3</v>
      </c>
      <c r="NV182">
        <v>5.1118997000000003E-3</v>
      </c>
      <c r="NW182">
        <v>4.8898915000000001E-3</v>
      </c>
      <c r="NX182">
        <v>4.6199811999999996E-3</v>
      </c>
      <c r="NY182">
        <v>4.3032974999999999E-3</v>
      </c>
      <c r="NZ182">
        <v>3.9731041000000003E-3</v>
      </c>
      <c r="OA182">
        <v>3.6279048999999998E-3</v>
      </c>
      <c r="OB182">
        <v>3.3323342999999998E-3</v>
      </c>
      <c r="OC182">
        <v>3.1270298999999998E-3</v>
      </c>
      <c r="OD182">
        <v>3.0633088000000001E-3</v>
      </c>
      <c r="OE182">
        <v>3.1563428000000002E-3</v>
      </c>
      <c r="OF182">
        <v>3.4654334000000001E-3</v>
      </c>
      <c r="OG182">
        <v>3.9707045E-3</v>
      </c>
      <c r="OH182">
        <v>4.6677328999999998E-3</v>
      </c>
      <c r="OI182">
        <v>5.5146314999999996E-3</v>
      </c>
      <c r="OJ182">
        <v>6.4971298000000002E-3</v>
      </c>
      <c r="OK182">
        <v>7.5588538000000002E-3</v>
      </c>
      <c r="OL182">
        <v>8.6674401999999994E-3</v>
      </c>
      <c r="OM182">
        <v>9.7602708E-3</v>
      </c>
      <c r="ON182">
        <v>1.0840814000000001E-2</v>
      </c>
      <c r="OO182">
        <v>1.1845934000000001E-2</v>
      </c>
      <c r="OP182">
        <v>1.2757312999999999E-2</v>
      </c>
      <c r="OQ182">
        <v>1.3557052999999999E-2</v>
      </c>
      <c r="OR182">
        <v>1.4291636999999999E-2</v>
      </c>
      <c r="OS182">
        <v>1.4945672E-2</v>
      </c>
      <c r="OT182">
        <v>1.5582449E-2</v>
      </c>
      <c r="OU182">
        <v>1.6232966000000001E-2</v>
      </c>
      <c r="OV182">
        <v>1.6964470999999998E-2</v>
      </c>
      <c r="OW182">
        <v>1.7791444E-2</v>
      </c>
      <c r="OX182">
        <v>1.8767803999999999E-2</v>
      </c>
      <c r="OY182">
        <v>1.9890497E-2</v>
      </c>
      <c r="OZ182">
        <v>2.119308E-2</v>
      </c>
      <c r="PA182">
        <v>2.2622900000000001E-2</v>
      </c>
      <c r="PB182">
        <v>2.4194457999999999E-2</v>
      </c>
      <c r="PC182">
        <v>2.5866312999999998E-2</v>
      </c>
      <c r="PD182">
        <v>2.7628975E-2</v>
      </c>
      <c r="PE182">
        <v>2.9392323000000001E-2</v>
      </c>
      <c r="PF182">
        <v>3.1134456000000001E-2</v>
      </c>
      <c r="PG182">
        <v>3.2748251999999999E-2</v>
      </c>
      <c r="PH182">
        <v>3.4161996E-2</v>
      </c>
      <c r="PI182">
        <v>3.5267867000000001E-2</v>
      </c>
      <c r="PJ182">
        <v>3.6057677000000003E-2</v>
      </c>
      <c r="PK182">
        <v>3.6493155999999999E-2</v>
      </c>
      <c r="PL182">
        <v>3.6631196999999997E-2</v>
      </c>
      <c r="PM182">
        <v>3.6470233999999997E-2</v>
      </c>
      <c r="PN182">
        <v>3.6089700000000002E-2</v>
      </c>
      <c r="PO182">
        <v>3.5520046999999999E-2</v>
      </c>
      <c r="PP182">
        <v>3.4839018999999999E-2</v>
      </c>
      <c r="PQ182">
        <v>3.4056861000000001E-2</v>
      </c>
      <c r="PR182">
        <v>3.3235121999999999E-2</v>
      </c>
      <c r="PS182">
        <v>3.2361582E-2</v>
      </c>
      <c r="PT182">
        <v>3.1461454999999999E-2</v>
      </c>
      <c r="PU182">
        <v>3.0523062E-2</v>
      </c>
      <c r="PV182">
        <v>2.9571647E-2</v>
      </c>
      <c r="PW182">
        <v>2.8585935E-2</v>
      </c>
      <c r="PX182">
        <v>2.7616000000000002E-2</v>
      </c>
      <c r="PY182">
        <v>2.6645293E-2</v>
      </c>
      <c r="PZ182">
        <v>2.5708497E-2</v>
      </c>
      <c r="QA182">
        <v>2.4787584000000001E-2</v>
      </c>
      <c r="QB182">
        <v>2.3900716999999998E-2</v>
      </c>
      <c r="QC182">
        <v>2.3036456E-2</v>
      </c>
      <c r="QD182">
        <v>2.2237931999999998E-2</v>
      </c>
      <c r="QE182">
        <v>2.1466349999999999E-2</v>
      </c>
      <c r="QF182">
        <v>2.0728366000000002E-2</v>
      </c>
      <c r="QG182">
        <v>1.9993799E-2</v>
      </c>
      <c r="QH182">
        <v>1.9247879999999998E-2</v>
      </c>
      <c r="QI182">
        <v>1.8461874E-2</v>
      </c>
      <c r="QJ182">
        <v>1.7648321000000002E-2</v>
      </c>
      <c r="QK182">
        <v>1.6769599E-2</v>
      </c>
      <c r="QL182">
        <v>1.5819883E-2</v>
      </c>
      <c r="QM182">
        <v>1.477231E-2</v>
      </c>
      <c r="QN182">
        <v>1.3649813E-2</v>
      </c>
      <c r="QO182">
        <v>1.2455638E-2</v>
      </c>
      <c r="QP182">
        <v>1.1213422000000001E-2</v>
      </c>
      <c r="QQ182">
        <v>9.9152504000000006E-3</v>
      </c>
      <c r="QR182">
        <v>8.6105941000000005E-3</v>
      </c>
      <c r="QS182">
        <v>7.3187123000000003E-3</v>
      </c>
      <c r="QT182">
        <v>6.0770395E-3</v>
      </c>
      <c r="QU182">
        <v>4.9215522999999997E-3</v>
      </c>
      <c r="QV182">
        <v>3.9034828000000001E-3</v>
      </c>
      <c r="QW182">
        <v>3.0408457000000002E-3</v>
      </c>
      <c r="QX182">
        <v>2.3750018000000001E-3</v>
      </c>
      <c r="QY182">
        <v>1.9040862E-3</v>
      </c>
      <c r="QZ182">
        <v>1.6107217999999999E-3</v>
      </c>
      <c r="RA182">
        <v>1.4334670999999999E-3</v>
      </c>
      <c r="RB182">
        <v>1.3110355000000001E-3</v>
      </c>
      <c r="RC182">
        <v>1.2015073E-3</v>
      </c>
      <c r="RD182">
        <v>1.0868760999999999E-3</v>
      </c>
      <c r="RE182">
        <v>9.3022733999999999E-4</v>
      </c>
      <c r="RF182">
        <v>7.3327468000000001E-4</v>
      </c>
      <c r="RG182">
        <v>5.1398174000000002E-4</v>
      </c>
      <c r="RH182">
        <v>3.3705619999999998E-4</v>
      </c>
      <c r="RI182">
        <v>2.2438355000000001E-4</v>
      </c>
      <c r="RJ182">
        <v>1.2664527E-4</v>
      </c>
      <c r="RK182">
        <v>1.4443664999999999E-4</v>
      </c>
      <c r="RL182">
        <v>3.1530764000000001E-4</v>
      </c>
      <c r="RM182">
        <v>5.3218780999999995E-4</v>
      </c>
      <c r="RN182">
        <v>8.4018177999999998E-4</v>
      </c>
      <c r="RO182">
        <v>1.1937501E-3</v>
      </c>
      <c r="RP182">
        <v>1.5493855000000001E-3</v>
      </c>
      <c r="RQ182">
        <v>1.8417804E-3</v>
      </c>
      <c r="RR182">
        <v>2.0240515E-3</v>
      </c>
      <c r="RS182">
        <v>2.0644774E-3</v>
      </c>
      <c r="RT182">
        <v>1.9730350000000002E-3</v>
      </c>
      <c r="RU182">
        <v>1.7576353999999999E-3</v>
      </c>
      <c r="RV182">
        <v>1.4605016000000001E-3</v>
      </c>
      <c r="RW182">
        <v>1.1264198000000001E-3</v>
      </c>
      <c r="RX182">
        <v>8.0378662000000003E-4</v>
      </c>
      <c r="RY182">
        <v>5.2333035000000003E-4</v>
      </c>
      <c r="RZ182">
        <v>3.1530764000000001E-4</v>
      </c>
      <c r="SA182">
        <v>1.7889060999999999E-4</v>
      </c>
      <c r="SB182" s="9">
        <v>5.0671089E-5</v>
      </c>
      <c r="SC182" s="9">
        <v>1.204107E-5</v>
      </c>
      <c r="SD182" s="9">
        <v>4.3574410999999997E-5</v>
      </c>
      <c r="SE182">
        <v>1.1303523999999999E-4</v>
      </c>
      <c r="SF182">
        <v>2.0657324000000001E-4</v>
      </c>
      <c r="SG182">
        <v>3.1530764000000001E-4</v>
      </c>
      <c r="SH182">
        <v>2.8171887999999998E-4</v>
      </c>
      <c r="SI182">
        <v>2.6344912000000003E-4</v>
      </c>
      <c r="SJ182">
        <v>2.6584012E-4</v>
      </c>
      <c r="SK182">
        <v>2.9888408999999999E-4</v>
      </c>
      <c r="SL182">
        <v>3.8291048000000001E-4</v>
      </c>
      <c r="SM182">
        <v>5.2179023999999997E-4</v>
      </c>
      <c r="SN182">
        <v>7.0681982E-4</v>
      </c>
      <c r="SO182">
        <v>9.0727395999999996E-4</v>
      </c>
      <c r="SP182">
        <v>1.0918174000000001E-3</v>
      </c>
      <c r="SQ182">
        <v>1.2197401E-3</v>
      </c>
      <c r="SR182">
        <v>1.281056E-3</v>
      </c>
      <c r="SS182">
        <v>1.2605884999999999E-3</v>
      </c>
      <c r="ST182">
        <v>1.1515124000000001E-3</v>
      </c>
      <c r="SU182">
        <v>9.6526928000000001E-4</v>
      </c>
      <c r="SV182">
        <v>7.3800114000000005E-4</v>
      </c>
      <c r="SW182">
        <v>5.2018305999999999E-4</v>
      </c>
      <c r="SX182">
        <v>3.6364546000000001E-4</v>
      </c>
      <c r="SY182">
        <v>2.7988353000000003E-4</v>
      </c>
      <c r="SZ182">
        <v>2.6316692999999998E-4</v>
      </c>
      <c r="TA182">
        <v>3.1530764000000001E-4</v>
      </c>
    </row>
    <row r="183" spans="1:521" x14ac:dyDescent="0.25">
      <c r="A183" s="3" t="s">
        <v>50</v>
      </c>
      <c r="B183" s="3">
        <v>26</v>
      </c>
      <c r="C183" s="4">
        <f t="shared" si="6"/>
        <v>178</v>
      </c>
      <c r="D183" s="4">
        <v>301988</v>
      </c>
      <c r="F183" s="3" t="s">
        <v>48</v>
      </c>
      <c r="G183" s="3" t="s">
        <v>48</v>
      </c>
      <c r="H183" s="3" t="s">
        <v>48</v>
      </c>
      <c r="K183" s="3" t="s">
        <v>48</v>
      </c>
      <c r="L183" s="3" t="s">
        <v>48</v>
      </c>
      <c r="M183" s="3" t="s">
        <v>48</v>
      </c>
      <c r="N183" s="3" t="s">
        <v>48</v>
      </c>
      <c r="O183" s="3" t="s">
        <v>48</v>
      </c>
      <c r="P183" s="3" t="s">
        <v>48</v>
      </c>
      <c r="S183" s="3" t="s">
        <v>48</v>
      </c>
      <c r="W183" s="3" t="s">
        <v>48</v>
      </c>
      <c r="AA183" s="3" t="s">
        <v>48</v>
      </c>
      <c r="AD183" s="3" t="s">
        <v>49</v>
      </c>
      <c r="AH183" s="3" t="s">
        <v>48</v>
      </c>
      <c r="AL183" s="3" t="s">
        <v>48</v>
      </c>
      <c r="BA183">
        <v>6.9246534000000002E-4</v>
      </c>
      <c r="BB183">
        <v>5.7373662000000005E-4</v>
      </c>
      <c r="BC183">
        <v>4.9380463000000001E-4</v>
      </c>
      <c r="BD183">
        <v>4.1984486999999999E-4</v>
      </c>
      <c r="BE183">
        <v>3.7780683E-4</v>
      </c>
      <c r="BF183">
        <v>3.4042944999999999E-4</v>
      </c>
      <c r="BG183">
        <v>3.3024916999999999E-4</v>
      </c>
      <c r="BH183">
        <v>3.1745744999999998E-4</v>
      </c>
      <c r="BI183">
        <v>3.2840730000000001E-4</v>
      </c>
      <c r="BJ183">
        <v>3.2680295E-4</v>
      </c>
      <c r="BK183">
        <v>3.1001991000000002E-4</v>
      </c>
      <c r="BL183">
        <v>2.7009564999999999E-4</v>
      </c>
      <c r="BM183">
        <v>2.7793864000000003E-4</v>
      </c>
      <c r="BN183">
        <v>3.3024916999999999E-4</v>
      </c>
      <c r="BO183">
        <v>2.2051699999999999E-4</v>
      </c>
      <c r="BP183">
        <v>1.1234419999999999E-4</v>
      </c>
      <c r="BQ183" s="9">
        <v>7.2330855000000006E-5</v>
      </c>
      <c r="BR183" s="9">
        <v>6.1060614999999997E-5</v>
      </c>
      <c r="BS183" s="9">
        <v>9.8012388000000004E-5</v>
      </c>
      <c r="BT183">
        <v>1.9928253999999999E-4</v>
      </c>
      <c r="BU183">
        <v>3.3024916999999999E-4</v>
      </c>
      <c r="BV183">
        <v>3.5337390999999998E-4</v>
      </c>
      <c r="BW183">
        <v>5.2137177999999999E-4</v>
      </c>
      <c r="BX183">
        <v>8.8140740999999995E-4</v>
      </c>
      <c r="BY183">
        <v>1.4656930999999999E-3</v>
      </c>
      <c r="BZ183">
        <v>2.2121713999999999E-3</v>
      </c>
      <c r="CA183">
        <v>3.0811608000000002E-3</v>
      </c>
      <c r="CB183">
        <v>3.9905239999999996E-3</v>
      </c>
      <c r="CC183">
        <v>4.9769063000000002E-3</v>
      </c>
      <c r="CD183">
        <v>5.8387428999999999E-3</v>
      </c>
      <c r="CE183">
        <v>6.5652425000000004E-3</v>
      </c>
      <c r="CF183">
        <v>7.1627186000000004E-3</v>
      </c>
      <c r="CG183">
        <v>7.6033738000000003E-3</v>
      </c>
      <c r="CH183">
        <v>7.8922314999999993E-3</v>
      </c>
      <c r="CI183">
        <v>8.1465281999999993E-3</v>
      </c>
      <c r="CJ183">
        <v>8.3962353000000007E-3</v>
      </c>
      <c r="CK183">
        <v>8.7605128000000001E-3</v>
      </c>
      <c r="CL183">
        <v>9.1928401999999999E-3</v>
      </c>
      <c r="CM183">
        <v>9.7235580999999998E-3</v>
      </c>
      <c r="CN183">
        <v>1.0479202999999999E-2</v>
      </c>
      <c r="CO183">
        <v>1.1534381E-2</v>
      </c>
      <c r="CP183">
        <v>1.2739432E-2</v>
      </c>
      <c r="CQ183">
        <v>1.4130399E-2</v>
      </c>
      <c r="CR183">
        <v>1.5651662E-2</v>
      </c>
      <c r="CS183">
        <v>1.7205768999999999E-2</v>
      </c>
      <c r="CT183">
        <v>1.8922103999999999E-2</v>
      </c>
      <c r="CU183">
        <v>2.0814863999999999E-2</v>
      </c>
      <c r="CV183">
        <v>2.2581509999999999E-2</v>
      </c>
      <c r="CW183">
        <v>2.5012881000000001E-2</v>
      </c>
      <c r="CX183">
        <v>2.7723359E-2</v>
      </c>
      <c r="CY183">
        <v>3.128852E-2</v>
      </c>
      <c r="CZ183">
        <v>3.5923420999999997E-2</v>
      </c>
      <c r="DA183">
        <v>4.1345137999999997E-2</v>
      </c>
      <c r="DB183">
        <v>4.7503221999999998E-2</v>
      </c>
      <c r="DC183">
        <v>5.4407585000000001E-2</v>
      </c>
      <c r="DD183">
        <v>6.1238508999999997E-2</v>
      </c>
      <c r="DE183">
        <v>6.8576775000000006E-2</v>
      </c>
      <c r="DF183">
        <v>7.6394855999999997E-2</v>
      </c>
      <c r="DG183">
        <v>8.4329984999999996E-2</v>
      </c>
      <c r="DH183">
        <v>9.2045389000000005E-2</v>
      </c>
      <c r="DI183">
        <v>9.9912136999999998E-2</v>
      </c>
      <c r="DJ183">
        <v>0.10781539</v>
      </c>
      <c r="DK183">
        <v>0.1160012</v>
      </c>
      <c r="DL183">
        <v>0.12407628</v>
      </c>
      <c r="DM183">
        <v>0.13237826999999999</v>
      </c>
      <c r="DN183">
        <v>0.14104876999999999</v>
      </c>
      <c r="DO183">
        <v>0.14974852</v>
      </c>
      <c r="DP183">
        <v>0.15843767</v>
      </c>
      <c r="DQ183">
        <v>0.16814936999999999</v>
      </c>
      <c r="DR183">
        <v>0.17834021</v>
      </c>
      <c r="DS183">
        <v>0.18853776</v>
      </c>
      <c r="DT183">
        <v>0.19864262999999999</v>
      </c>
      <c r="DU183">
        <v>0.20744319</v>
      </c>
      <c r="DV183">
        <v>0.21455289</v>
      </c>
      <c r="DW183">
        <v>0.21956682</v>
      </c>
      <c r="DX183">
        <v>0.22225206</v>
      </c>
      <c r="DY183">
        <v>0.22250782999999999</v>
      </c>
      <c r="DZ183">
        <v>0.22041853</v>
      </c>
      <c r="EA183">
        <v>0.21625821000000001</v>
      </c>
      <c r="EB183">
        <v>0.21100092000000001</v>
      </c>
      <c r="EC183">
        <v>0.20558873999999999</v>
      </c>
      <c r="ED183">
        <v>0.19976210999999999</v>
      </c>
      <c r="EE183">
        <v>0.19343747</v>
      </c>
      <c r="EF183">
        <v>0.18715399999999999</v>
      </c>
      <c r="EG183">
        <v>0.18030035</v>
      </c>
      <c r="EH183">
        <v>0.17282676999999999</v>
      </c>
      <c r="EI183">
        <v>0.16493262</v>
      </c>
      <c r="EJ183">
        <v>0.15636064</v>
      </c>
      <c r="EK183">
        <v>0.14643811000000001</v>
      </c>
      <c r="EL183">
        <v>0.13603229999999999</v>
      </c>
      <c r="EM183">
        <v>0.12573586</v>
      </c>
      <c r="EN183">
        <v>0.11565570999999999</v>
      </c>
      <c r="EO183">
        <v>0.10613071</v>
      </c>
      <c r="EP183">
        <v>9.6891165000000001E-2</v>
      </c>
      <c r="EQ183">
        <v>8.8214374999999998E-2</v>
      </c>
      <c r="ER183">
        <v>8.0637432999999994E-2</v>
      </c>
      <c r="ES183">
        <v>7.409963E-2</v>
      </c>
      <c r="ET183">
        <v>6.8369350999999995E-2</v>
      </c>
      <c r="EU183">
        <v>6.3495480000000007E-2</v>
      </c>
      <c r="EV183">
        <v>5.9406605000000001E-2</v>
      </c>
      <c r="EW183">
        <v>5.5657419999999999E-2</v>
      </c>
      <c r="EX183">
        <v>5.2649319E-2</v>
      </c>
      <c r="EY183">
        <v>5.0351273000000002E-2</v>
      </c>
      <c r="EZ183">
        <v>4.8270434000000001E-2</v>
      </c>
      <c r="FA183">
        <v>4.6494503E-2</v>
      </c>
      <c r="FB183">
        <v>4.5096125000000001E-2</v>
      </c>
      <c r="FC183">
        <v>4.3934717999999998E-2</v>
      </c>
      <c r="FD183">
        <v>4.2959020000000001E-2</v>
      </c>
      <c r="FE183">
        <v>4.2166176999999999E-2</v>
      </c>
      <c r="FF183">
        <v>4.1625905999999997E-2</v>
      </c>
      <c r="FG183">
        <v>4.1334659000000003E-2</v>
      </c>
      <c r="FH183">
        <v>4.1231956E-2</v>
      </c>
      <c r="FI183">
        <v>4.1447822000000002E-2</v>
      </c>
      <c r="FJ183">
        <v>4.2074736000000001E-2</v>
      </c>
      <c r="FK183">
        <v>4.2986467E-2</v>
      </c>
      <c r="FL183">
        <v>4.4152210999999997E-2</v>
      </c>
      <c r="FM183">
        <v>4.5688376000000003E-2</v>
      </c>
      <c r="FN183">
        <v>4.7483369999999997E-2</v>
      </c>
      <c r="FO183">
        <v>4.9648400000000002E-2</v>
      </c>
      <c r="FP183">
        <v>5.2189711E-2</v>
      </c>
      <c r="FQ183">
        <v>5.4507684000000001E-2</v>
      </c>
      <c r="FR183">
        <v>5.7541531E-2</v>
      </c>
      <c r="FS183">
        <v>6.1244760000000002E-2</v>
      </c>
      <c r="FT183">
        <v>6.5471425999999999E-2</v>
      </c>
      <c r="FU183">
        <v>7.0412218999999998E-2</v>
      </c>
      <c r="FV183">
        <v>7.5868748E-2</v>
      </c>
      <c r="FW183">
        <v>8.1616037000000002E-2</v>
      </c>
      <c r="FX183">
        <v>8.7457604999999994E-2</v>
      </c>
      <c r="FY183">
        <v>9.3161821000000006E-2</v>
      </c>
      <c r="FZ183">
        <v>9.8270736999999997E-2</v>
      </c>
      <c r="GA183">
        <v>0.10260459</v>
      </c>
      <c r="GB183">
        <v>0.10527147000000001</v>
      </c>
      <c r="GC183">
        <v>0.10596224</v>
      </c>
      <c r="GD183">
        <v>0.10597922999999999</v>
      </c>
      <c r="GE183">
        <v>0.10470399</v>
      </c>
      <c r="GF183">
        <v>0.10220287</v>
      </c>
      <c r="GG183">
        <v>9.8986447000000005E-2</v>
      </c>
      <c r="GH183">
        <v>9.5280163000000001E-2</v>
      </c>
      <c r="GI183">
        <v>9.1189355E-2</v>
      </c>
      <c r="GJ183">
        <v>8.7047070000000004E-2</v>
      </c>
      <c r="GK183">
        <v>8.2911380000000007E-2</v>
      </c>
      <c r="GL183">
        <v>7.8854434000000001E-2</v>
      </c>
      <c r="GM183">
        <v>7.5088723999999996E-2</v>
      </c>
      <c r="GN183">
        <v>7.1170918999999999E-2</v>
      </c>
      <c r="GO183">
        <v>6.7372046000000005E-2</v>
      </c>
      <c r="GP183">
        <v>6.3817239999999997E-2</v>
      </c>
      <c r="GQ183">
        <v>6.0017589000000003E-2</v>
      </c>
      <c r="GR183">
        <v>5.6370109000000002E-2</v>
      </c>
      <c r="GS183">
        <v>5.2263677000000001E-2</v>
      </c>
      <c r="GT183">
        <v>4.7697943E-2</v>
      </c>
      <c r="GU183">
        <v>4.2772114E-2</v>
      </c>
      <c r="GV183">
        <v>3.7868906000000001E-2</v>
      </c>
      <c r="GW183">
        <v>3.3011165000000002E-2</v>
      </c>
      <c r="GX183">
        <v>2.8401290999999999E-2</v>
      </c>
      <c r="GY183">
        <v>2.4207045999999999E-2</v>
      </c>
      <c r="GZ183">
        <v>2.0404770999999999E-2</v>
      </c>
      <c r="HA183">
        <v>1.7068151E-2</v>
      </c>
      <c r="HB183">
        <v>1.4094840000000001E-2</v>
      </c>
      <c r="HC183">
        <v>1.1445827E-2</v>
      </c>
      <c r="HD183">
        <v>9.2544453000000006E-3</v>
      </c>
      <c r="HE183">
        <v>6.8313753999999999E-3</v>
      </c>
      <c r="HF183">
        <v>4.6430504999999999E-3</v>
      </c>
      <c r="HG183">
        <v>2.8691057000000001E-3</v>
      </c>
      <c r="HH183">
        <v>1.5485395E-3</v>
      </c>
      <c r="HI183">
        <v>6.9713779E-4</v>
      </c>
      <c r="HJ183">
        <v>2.7410002000000002E-4</v>
      </c>
      <c r="HK183">
        <v>3.5558608999999999E-4</v>
      </c>
      <c r="HL183">
        <v>9.1554625999999998E-4</v>
      </c>
      <c r="HM183">
        <v>2.0488335000000001E-3</v>
      </c>
      <c r="HN183">
        <v>3.4521576000000002E-3</v>
      </c>
      <c r="HO183">
        <v>4.9945841999999999E-3</v>
      </c>
      <c r="HP183">
        <v>6.6128024000000002E-3</v>
      </c>
      <c r="HQ183">
        <v>8.1388047000000002E-3</v>
      </c>
      <c r="HR183">
        <v>9.4440440000000004E-3</v>
      </c>
      <c r="HS183">
        <v>1.0584687000000001E-2</v>
      </c>
      <c r="HT183">
        <v>1.1577555E-2</v>
      </c>
      <c r="HU183">
        <v>1.23716E-2</v>
      </c>
      <c r="HV183">
        <v>1.2996498E-2</v>
      </c>
      <c r="HW183">
        <v>1.3625264999999999E-2</v>
      </c>
      <c r="HX183">
        <v>1.4178387000000001E-2</v>
      </c>
      <c r="HY183">
        <v>1.4530189000000001E-2</v>
      </c>
      <c r="HZ183">
        <v>1.4598310999999999E-2</v>
      </c>
      <c r="IA183">
        <v>1.4367375999999999E-2</v>
      </c>
      <c r="IB183">
        <v>1.3920014E-2</v>
      </c>
      <c r="IC183">
        <v>1.3177504E-2</v>
      </c>
      <c r="ID183">
        <v>1.2188188000000001E-2</v>
      </c>
      <c r="IE183">
        <v>1.1139967000000001E-2</v>
      </c>
      <c r="IF183">
        <v>1.0038237E-2</v>
      </c>
      <c r="IG183">
        <v>8.8618350999999998E-3</v>
      </c>
      <c r="IH183">
        <v>7.7163129999999998E-3</v>
      </c>
      <c r="II183">
        <v>6.6541092999999997E-3</v>
      </c>
      <c r="IJ183">
        <v>5.8091966999999998E-3</v>
      </c>
      <c r="IK183">
        <v>5.2470281000000004E-3</v>
      </c>
      <c r="IL183">
        <v>5.0383661999999999E-3</v>
      </c>
      <c r="IM183">
        <v>5.2687604999999997E-3</v>
      </c>
      <c r="IN183">
        <v>5.9440830000000002E-3</v>
      </c>
      <c r="IO183">
        <v>6.8975123999999999E-3</v>
      </c>
      <c r="IP183">
        <v>8.0626680999999999E-3</v>
      </c>
      <c r="IQ183">
        <v>9.3768424999999996E-3</v>
      </c>
      <c r="IR183">
        <v>1.0747400000000001E-2</v>
      </c>
      <c r="IS183">
        <v>1.2092031E-2</v>
      </c>
      <c r="IT183">
        <v>1.3425437E-2</v>
      </c>
      <c r="IU183">
        <v>1.4703132000000001E-2</v>
      </c>
      <c r="IV183">
        <v>1.5955361000000001E-2</v>
      </c>
      <c r="IW183">
        <v>1.7088629000000001E-2</v>
      </c>
      <c r="IX183">
        <v>1.8090431000000001E-2</v>
      </c>
      <c r="IY183">
        <v>1.8926168E-2</v>
      </c>
      <c r="IZ183">
        <v>1.9532247999999999E-2</v>
      </c>
      <c r="JA183">
        <v>1.9871310999999999E-2</v>
      </c>
      <c r="JB183">
        <v>1.9973015E-2</v>
      </c>
      <c r="JC183">
        <v>1.9809668999999999E-2</v>
      </c>
      <c r="JD183">
        <v>1.9416862999999999E-2</v>
      </c>
      <c r="JE183">
        <v>1.8795144E-2</v>
      </c>
      <c r="JF183">
        <v>1.8009319999999999E-2</v>
      </c>
      <c r="JG183">
        <v>1.7074509000000002E-2</v>
      </c>
      <c r="JH183">
        <v>1.6045899999999998E-2</v>
      </c>
      <c r="JI183">
        <v>1.489132E-2</v>
      </c>
      <c r="JJ183">
        <v>1.3603736E-2</v>
      </c>
      <c r="JK183">
        <v>1.2221289E-2</v>
      </c>
      <c r="JL183">
        <v>1.0880216999999999E-2</v>
      </c>
      <c r="JM183">
        <v>9.6133286000000002E-3</v>
      </c>
      <c r="JN183">
        <v>8.4370299999999999E-3</v>
      </c>
      <c r="JO183">
        <v>7.2717220000000004E-3</v>
      </c>
      <c r="JP183">
        <v>6.1249397999999997E-3</v>
      </c>
      <c r="JQ183">
        <v>5.0026793E-3</v>
      </c>
      <c r="JR183">
        <v>3.9628277999999998E-3</v>
      </c>
      <c r="JS183">
        <v>3.0089579999999999E-3</v>
      </c>
      <c r="JT183">
        <v>2.1834106E-3</v>
      </c>
      <c r="JU183">
        <v>1.4570421E-3</v>
      </c>
      <c r="JV183">
        <v>8.5706699999999999E-4</v>
      </c>
      <c r="JW183">
        <v>4.6141756999999999E-4</v>
      </c>
      <c r="JX183">
        <v>3.2266974000000001E-4</v>
      </c>
      <c r="JY183">
        <v>3.1104E-4</v>
      </c>
      <c r="JZ183">
        <v>3.0615987000000001E-4</v>
      </c>
      <c r="KA183">
        <v>3.0622384E-4</v>
      </c>
      <c r="KB183">
        <v>3.6661947000000001E-4</v>
      </c>
      <c r="KC183">
        <v>4.7228545999999997E-4</v>
      </c>
      <c r="KD183">
        <v>6.2423543000000002E-4</v>
      </c>
      <c r="KE183">
        <v>7.6671754E-4</v>
      </c>
      <c r="KF183">
        <v>9.0816710000000001E-4</v>
      </c>
      <c r="KG183">
        <v>1.0249285E-3</v>
      </c>
      <c r="KH183">
        <v>1.1293614999999999E-3</v>
      </c>
      <c r="KI183">
        <v>1.2270956999999999E-3</v>
      </c>
      <c r="KJ183">
        <v>1.3579527E-3</v>
      </c>
      <c r="KK183">
        <v>1.5228469000000001E-3</v>
      </c>
      <c r="KL183">
        <v>1.7518593E-3</v>
      </c>
      <c r="KM183">
        <v>2.0221115999999998E-3</v>
      </c>
      <c r="KN183">
        <v>2.3496107E-3</v>
      </c>
      <c r="KO183">
        <v>2.7003929000000001E-3</v>
      </c>
      <c r="KP183">
        <v>3.0577269000000001E-3</v>
      </c>
      <c r="KQ183">
        <v>3.3696257E-3</v>
      </c>
      <c r="KR183">
        <v>3.6354299999999998E-3</v>
      </c>
      <c r="KS183">
        <v>3.8161806E-3</v>
      </c>
      <c r="KT183">
        <v>3.9137149999999999E-3</v>
      </c>
      <c r="KU183">
        <v>3.9234682999999999E-3</v>
      </c>
      <c r="KV183">
        <v>3.8718785999999998E-3</v>
      </c>
      <c r="KW183">
        <v>3.7510945000000001E-3</v>
      </c>
      <c r="KX183">
        <v>3.5979765999999999E-3</v>
      </c>
      <c r="KY183">
        <v>3.4236542E-3</v>
      </c>
      <c r="KZ183">
        <v>3.2827136999999998E-3</v>
      </c>
      <c r="LA183">
        <v>3.1785051999999999E-3</v>
      </c>
      <c r="LB183">
        <v>3.1278331E-3</v>
      </c>
      <c r="LC183">
        <v>3.1210661000000001E-3</v>
      </c>
      <c r="LD183">
        <v>3.1820709999999999E-3</v>
      </c>
      <c r="LE183">
        <v>3.2947547999999998E-3</v>
      </c>
      <c r="LF183">
        <v>3.4723765999999999E-3</v>
      </c>
      <c r="LG183">
        <v>3.6909662E-3</v>
      </c>
      <c r="LH183">
        <v>3.9457190000000003E-3</v>
      </c>
      <c r="LI183">
        <v>4.1946470999999997E-3</v>
      </c>
      <c r="LJ183">
        <v>4.4425515999999996E-3</v>
      </c>
      <c r="LK183">
        <v>4.6740714000000003E-3</v>
      </c>
      <c r="LL183">
        <v>4.9135684999999998E-3</v>
      </c>
      <c r="LM183">
        <v>5.1596682000000001E-3</v>
      </c>
      <c r="LN183">
        <v>5.4451511000000001E-3</v>
      </c>
      <c r="LO183">
        <v>5.7792909999999998E-3</v>
      </c>
      <c r="LP183">
        <v>6.2044687000000001E-3</v>
      </c>
      <c r="LQ183">
        <v>6.7327046000000002E-3</v>
      </c>
      <c r="LR183">
        <v>7.4022836000000002E-3</v>
      </c>
      <c r="LS183">
        <v>8.2030669000000001E-3</v>
      </c>
      <c r="LT183">
        <v>9.1424434999999998E-3</v>
      </c>
      <c r="LU183">
        <v>1.0191502999999999E-2</v>
      </c>
      <c r="LV183">
        <v>1.1352904E-2</v>
      </c>
      <c r="LW183">
        <v>1.2584112E-2</v>
      </c>
      <c r="LX183">
        <v>1.3858959000000001E-2</v>
      </c>
      <c r="LY183">
        <v>1.5123101999999999E-2</v>
      </c>
      <c r="LZ183">
        <v>1.6350776000000001E-2</v>
      </c>
      <c r="MA183">
        <v>1.7476645999999998E-2</v>
      </c>
      <c r="MB183">
        <v>1.8478192000000001E-2</v>
      </c>
      <c r="MC183">
        <v>1.9307522000000001E-2</v>
      </c>
      <c r="MD183">
        <v>1.9962667E-2</v>
      </c>
      <c r="ME183">
        <v>2.0419429999999999E-2</v>
      </c>
      <c r="MF183">
        <v>2.0691392999999999E-2</v>
      </c>
      <c r="MG183">
        <v>2.0763025000000001E-2</v>
      </c>
      <c r="MH183">
        <v>2.0661723E-2</v>
      </c>
      <c r="MI183">
        <v>2.0379171000000001E-2</v>
      </c>
      <c r="MJ183">
        <v>1.9942242999999998E-2</v>
      </c>
      <c r="MK183">
        <v>1.9364141000000001E-2</v>
      </c>
      <c r="ML183">
        <v>1.8674680999999999E-2</v>
      </c>
      <c r="MM183">
        <v>1.7862445000000001E-2</v>
      </c>
      <c r="MN183">
        <v>1.6959181E-2</v>
      </c>
      <c r="MO183">
        <v>1.5952833E-2</v>
      </c>
      <c r="MP183">
        <v>1.4875136000000001E-2</v>
      </c>
      <c r="MQ183">
        <v>1.3738121000000001E-2</v>
      </c>
      <c r="MR183">
        <v>1.25766E-2</v>
      </c>
      <c r="MS183">
        <v>1.1381083E-2</v>
      </c>
      <c r="MT183">
        <v>1.0177538E-2</v>
      </c>
      <c r="MU183">
        <v>8.9722229000000001E-3</v>
      </c>
      <c r="MV183">
        <v>7.7954312000000003E-3</v>
      </c>
      <c r="MW183">
        <v>6.6479356E-3</v>
      </c>
      <c r="MX183">
        <v>5.5556683999999999E-3</v>
      </c>
      <c r="MY183">
        <v>4.5180022999999998E-3</v>
      </c>
      <c r="MZ183">
        <v>3.5603716999999999E-3</v>
      </c>
      <c r="NA183">
        <v>2.6765068000000002E-3</v>
      </c>
      <c r="NB183">
        <v>1.9091367999999999E-3</v>
      </c>
      <c r="NC183">
        <v>1.2769845000000001E-3</v>
      </c>
      <c r="ND183">
        <v>8.1485015000000004E-4</v>
      </c>
      <c r="NE183">
        <v>5.1112781999999998E-4</v>
      </c>
      <c r="NF183">
        <v>3.9391904000000001E-4</v>
      </c>
      <c r="NG183">
        <v>3.1166803000000001E-4</v>
      </c>
      <c r="NH183">
        <v>2.2801913000000001E-4</v>
      </c>
      <c r="NI183">
        <v>2.6336592000000001E-4</v>
      </c>
      <c r="NJ183">
        <v>5.5760954000000004E-4</v>
      </c>
      <c r="NK183">
        <v>1.0661780999999999E-3</v>
      </c>
      <c r="NL183">
        <v>1.7388286E-3</v>
      </c>
      <c r="NM183">
        <v>2.4972892999999999E-3</v>
      </c>
      <c r="NN183">
        <v>3.2970096999999999E-3</v>
      </c>
      <c r="NO183">
        <v>4.0604621000000004E-3</v>
      </c>
      <c r="NP183">
        <v>4.7461619000000003E-3</v>
      </c>
      <c r="NQ183">
        <v>5.2931732E-3</v>
      </c>
      <c r="NR183">
        <v>5.6921691E-3</v>
      </c>
      <c r="NS183">
        <v>5.9243417000000003E-3</v>
      </c>
      <c r="NT183">
        <v>6.0245530000000002E-3</v>
      </c>
      <c r="NU183">
        <v>6.0059683999999997E-3</v>
      </c>
      <c r="NV183">
        <v>5.9068519999999998E-3</v>
      </c>
      <c r="NW183">
        <v>5.7105146999999997E-3</v>
      </c>
      <c r="NX183">
        <v>5.4393508000000002E-3</v>
      </c>
      <c r="NY183">
        <v>5.1048676999999997E-3</v>
      </c>
      <c r="NZ183">
        <v>4.7473866000000003E-3</v>
      </c>
      <c r="OA183">
        <v>4.3692117999999999E-3</v>
      </c>
      <c r="OB183">
        <v>4.0372419000000003E-3</v>
      </c>
      <c r="OC183">
        <v>3.7939835000000001E-3</v>
      </c>
      <c r="OD183">
        <v>3.6984421000000002E-3</v>
      </c>
      <c r="OE183">
        <v>3.7683695999999999E-3</v>
      </c>
      <c r="OF183">
        <v>4.0514949E-3</v>
      </c>
      <c r="OG183">
        <v>4.5383949999999998E-3</v>
      </c>
      <c r="OH183">
        <v>5.2335970000000004E-3</v>
      </c>
      <c r="OI183">
        <v>6.0908183999999997E-3</v>
      </c>
      <c r="OJ183">
        <v>7.0988279999999997E-3</v>
      </c>
      <c r="OK183">
        <v>8.2075073999999994E-3</v>
      </c>
      <c r="OL183">
        <v>9.3784044E-3</v>
      </c>
      <c r="OM183">
        <v>1.0545651E-2</v>
      </c>
      <c r="ON183">
        <v>1.1701871000000001E-2</v>
      </c>
      <c r="OO183">
        <v>1.2778766E-2</v>
      </c>
      <c r="OP183">
        <v>1.3759494000000001E-2</v>
      </c>
      <c r="OQ183">
        <v>1.4621339000000001E-2</v>
      </c>
      <c r="OR183">
        <v>1.5394796000000001E-2</v>
      </c>
      <c r="OS183">
        <v>1.6072275E-2</v>
      </c>
      <c r="OT183">
        <v>1.6726857000000001E-2</v>
      </c>
      <c r="OU183">
        <v>1.7403614000000001E-2</v>
      </c>
      <c r="OV183">
        <v>1.8179978999999999E-2</v>
      </c>
      <c r="OW183">
        <v>1.9062580999999999E-2</v>
      </c>
      <c r="OX183">
        <v>2.0096335999999999E-2</v>
      </c>
      <c r="OY183">
        <v>2.1281937000000001E-2</v>
      </c>
      <c r="OZ183">
        <v>2.2641585999999998E-2</v>
      </c>
      <c r="PA183">
        <v>2.4126798000000001E-2</v>
      </c>
      <c r="PB183">
        <v>2.5766784000000001E-2</v>
      </c>
      <c r="PC183">
        <v>2.7518450999999999E-2</v>
      </c>
      <c r="PD183">
        <v>2.9366946000000001E-2</v>
      </c>
      <c r="PE183">
        <v>3.1228041000000002E-2</v>
      </c>
      <c r="PF183">
        <v>3.3074427000000003E-2</v>
      </c>
      <c r="PG183">
        <v>3.4793280000000003E-2</v>
      </c>
      <c r="PH183">
        <v>3.6313906E-2</v>
      </c>
      <c r="PI183">
        <v>3.7518273999999997E-2</v>
      </c>
      <c r="PJ183">
        <v>3.8379232999999999E-2</v>
      </c>
      <c r="PK183">
        <v>3.8861010000000001E-2</v>
      </c>
      <c r="PL183">
        <v>3.9022042999999999E-2</v>
      </c>
      <c r="PM183">
        <v>3.8871298999999998E-2</v>
      </c>
      <c r="PN183">
        <v>3.8482908000000003E-2</v>
      </c>
      <c r="PO183">
        <v>3.7887155999999998E-2</v>
      </c>
      <c r="PP183">
        <v>3.7169341000000002E-2</v>
      </c>
      <c r="PQ183">
        <v>3.6343236000000001E-2</v>
      </c>
      <c r="PR183">
        <v>3.5464387E-2</v>
      </c>
      <c r="PS183">
        <v>3.4527250000000002E-2</v>
      </c>
      <c r="PT183">
        <v>3.3570732999999998E-2</v>
      </c>
      <c r="PU183">
        <v>3.2582554999999999E-2</v>
      </c>
      <c r="PV183">
        <v>3.1584699000000001E-2</v>
      </c>
      <c r="PW183">
        <v>3.0573979000000001E-2</v>
      </c>
      <c r="PX183">
        <v>2.9591790999999999E-2</v>
      </c>
      <c r="PY183">
        <v>2.8599598E-2</v>
      </c>
      <c r="PZ183">
        <v>2.7622615999999999E-2</v>
      </c>
      <c r="QA183">
        <v>2.6654875000000001E-2</v>
      </c>
      <c r="QB183">
        <v>2.5718272E-2</v>
      </c>
      <c r="QC183">
        <v>2.4804211999999999E-2</v>
      </c>
      <c r="QD183">
        <v>2.3948931999999999E-2</v>
      </c>
      <c r="QE183">
        <v>2.3123970000000001E-2</v>
      </c>
      <c r="QF183">
        <v>2.2336522000000001E-2</v>
      </c>
      <c r="QG183">
        <v>2.1549341999999999E-2</v>
      </c>
      <c r="QH183">
        <v>2.0739998999999999E-2</v>
      </c>
      <c r="QI183">
        <v>1.9888771999999999E-2</v>
      </c>
      <c r="QJ183">
        <v>1.8995801E-2</v>
      </c>
      <c r="QK183">
        <v>1.8014701000000001E-2</v>
      </c>
      <c r="QL183">
        <v>1.695222E-2</v>
      </c>
      <c r="QM183">
        <v>1.5784574999999999E-2</v>
      </c>
      <c r="QN183">
        <v>1.4527495E-2</v>
      </c>
      <c r="QO183">
        <v>1.3191056E-2</v>
      </c>
      <c r="QP183">
        <v>1.18085E-2</v>
      </c>
      <c r="QQ183">
        <v>1.0378876E-2</v>
      </c>
      <c r="QR183">
        <v>8.9482655999999997E-3</v>
      </c>
      <c r="QS183">
        <v>7.5374817999999998E-3</v>
      </c>
      <c r="QT183">
        <v>6.1888717999999997E-3</v>
      </c>
      <c r="QU183">
        <v>4.9523468999999997E-3</v>
      </c>
      <c r="QV183">
        <v>3.8788680000000002E-3</v>
      </c>
      <c r="QW183">
        <v>2.9881317E-3</v>
      </c>
      <c r="QX183">
        <v>2.3114724999999999E-3</v>
      </c>
      <c r="QY183">
        <v>1.8356557999999999E-3</v>
      </c>
      <c r="QZ183">
        <v>1.5449614E-3</v>
      </c>
      <c r="RA183">
        <v>1.3846990999999999E-3</v>
      </c>
      <c r="RB183">
        <v>1.2857821000000001E-3</v>
      </c>
      <c r="RC183">
        <v>1.1944752E-3</v>
      </c>
      <c r="RD183">
        <v>1.0863425000000001E-3</v>
      </c>
      <c r="RE183">
        <v>9.2766405000000004E-4</v>
      </c>
      <c r="RF183">
        <v>7.2673119999999995E-4</v>
      </c>
      <c r="RG183">
        <v>5.0796475E-4</v>
      </c>
      <c r="RH183">
        <v>3.3024916999999999E-4</v>
      </c>
      <c r="RI183">
        <v>2.0830396E-4</v>
      </c>
      <c r="RJ183">
        <v>1.334517E-4</v>
      </c>
      <c r="RK183">
        <v>1.5075877000000001E-4</v>
      </c>
      <c r="RL183">
        <v>3.3024916999999999E-4</v>
      </c>
      <c r="RM183">
        <v>5.2478658999999999E-4</v>
      </c>
      <c r="RN183">
        <v>8.0662995E-4</v>
      </c>
      <c r="RO183">
        <v>1.1350844000000001E-3</v>
      </c>
      <c r="RP183">
        <v>1.4617037E-3</v>
      </c>
      <c r="RQ183">
        <v>1.7292416000000001E-3</v>
      </c>
      <c r="RR183">
        <v>1.8995492E-3</v>
      </c>
      <c r="RS183">
        <v>1.9440582000000001E-3</v>
      </c>
      <c r="RT183">
        <v>1.8660802000000001E-3</v>
      </c>
      <c r="RU183">
        <v>1.6703829000000001E-3</v>
      </c>
      <c r="RV183">
        <v>1.3905766999999999E-3</v>
      </c>
      <c r="RW183">
        <v>1.0771458999999999E-3</v>
      </c>
      <c r="RX183">
        <v>7.7933474999999995E-4</v>
      </c>
      <c r="RY183">
        <v>5.2362215000000001E-4</v>
      </c>
      <c r="RZ183">
        <v>3.4075974999999998E-4</v>
      </c>
      <c r="SA183">
        <v>1.6251083E-4</v>
      </c>
      <c r="SB183" s="9">
        <v>3.8619774999999997E-5</v>
      </c>
      <c r="SC183">
        <v>0</v>
      </c>
      <c r="SD183" s="9">
        <v>3.2626092000000001E-5</v>
      </c>
      <c r="SE183">
        <v>1.1027977000000001E-4</v>
      </c>
      <c r="SF183">
        <v>2.1450625E-4</v>
      </c>
      <c r="SG183">
        <v>3.3024916999999999E-4</v>
      </c>
      <c r="SH183">
        <v>2.8584151999999999E-4</v>
      </c>
      <c r="SI183">
        <v>2.5802818999999999E-4</v>
      </c>
      <c r="SJ183">
        <v>2.4521226000000001E-4</v>
      </c>
      <c r="SK183">
        <v>2.5712823999999998E-4</v>
      </c>
      <c r="SL183">
        <v>3.1930426000000001E-4</v>
      </c>
      <c r="SM183">
        <v>4.3892175999999999E-4</v>
      </c>
      <c r="SN183">
        <v>5.9942370999999995E-4</v>
      </c>
      <c r="SO183">
        <v>7.7415415000000004E-4</v>
      </c>
      <c r="SP183">
        <v>9.4200792999999999E-4</v>
      </c>
      <c r="SQ183">
        <v>1.069225E-3</v>
      </c>
      <c r="SR183">
        <v>1.1363648E-3</v>
      </c>
      <c r="SS183">
        <v>1.1223633E-3</v>
      </c>
      <c r="ST183">
        <v>1.0187434E-3</v>
      </c>
      <c r="SU183">
        <v>8.4430381000000004E-4</v>
      </c>
      <c r="SV183">
        <v>6.3123803999999995E-4</v>
      </c>
      <c r="SW183">
        <v>4.3080529000000001E-4</v>
      </c>
      <c r="SX183">
        <v>2.9454566999999999E-4</v>
      </c>
      <c r="SY183">
        <v>2.3845552999999999E-4</v>
      </c>
      <c r="SZ183">
        <v>2.5064652000000002E-4</v>
      </c>
      <c r="TA183">
        <v>3.3024916999999999E-4</v>
      </c>
    </row>
    <row r="184" spans="1:521" x14ac:dyDescent="0.25">
      <c r="A184" s="3" t="s">
        <v>47</v>
      </c>
      <c r="B184" s="3">
        <v>0</v>
      </c>
      <c r="C184" s="4">
        <f t="shared" si="6"/>
        <v>179</v>
      </c>
      <c r="D184" s="4">
        <v>302066</v>
      </c>
      <c r="F184" s="3" t="s">
        <v>48</v>
      </c>
      <c r="H184" s="3" t="s">
        <v>49</v>
      </c>
      <c r="K184" s="3" t="s">
        <v>48</v>
      </c>
      <c r="L184" s="3" t="s">
        <v>48</v>
      </c>
      <c r="M184" s="3" t="s">
        <v>48</v>
      </c>
      <c r="N184" s="3" t="s">
        <v>48</v>
      </c>
      <c r="O184" s="3" t="s">
        <v>48</v>
      </c>
      <c r="P184" s="3" t="s">
        <v>48</v>
      </c>
      <c r="S184" s="3" t="s">
        <v>48</v>
      </c>
      <c r="W184" s="3" t="s">
        <v>48</v>
      </c>
      <c r="AA184" s="3" t="s">
        <v>48</v>
      </c>
      <c r="AD184" s="3" t="s">
        <v>49</v>
      </c>
      <c r="AH184" s="3" t="s">
        <v>48</v>
      </c>
      <c r="AL184" s="3" t="s">
        <v>48</v>
      </c>
      <c r="BA184">
        <v>6.6509347999999999E-4</v>
      </c>
      <c r="BB184">
        <v>5.4117198999999996E-4</v>
      </c>
      <c r="BC184">
        <v>4.6328515999999998E-4</v>
      </c>
      <c r="BD184">
        <v>3.8850959000000002E-4</v>
      </c>
      <c r="BE184">
        <v>3.3767581999999998E-4</v>
      </c>
      <c r="BF184">
        <v>2.9064002000000002E-4</v>
      </c>
      <c r="BG184">
        <v>2.7965257000000002E-4</v>
      </c>
      <c r="BH184">
        <v>2.6242495999999999E-4</v>
      </c>
      <c r="BI184">
        <v>2.6527015000000001E-4</v>
      </c>
      <c r="BJ184">
        <v>2.6700459000000002E-4</v>
      </c>
      <c r="BK184">
        <v>2.5939320999999999E-4</v>
      </c>
      <c r="BL184">
        <v>2.2735198E-4</v>
      </c>
      <c r="BM184">
        <v>2.3924343E-4</v>
      </c>
      <c r="BN184">
        <v>2.7965257000000002E-4</v>
      </c>
      <c r="BO184">
        <v>1.5376632E-4</v>
      </c>
      <c r="BP184" s="9">
        <v>4.7526321999999999E-5</v>
      </c>
      <c r="BQ184" s="9">
        <v>1.4989326999999999E-5</v>
      </c>
      <c r="BR184" s="9">
        <v>1.0588516000000001E-5</v>
      </c>
      <c r="BS184" s="9">
        <v>3.0454558999999999E-5</v>
      </c>
      <c r="BT184">
        <v>1.2778305000000001E-4</v>
      </c>
      <c r="BU184">
        <v>2.7965257000000002E-4</v>
      </c>
      <c r="BV184">
        <v>3.1572022000000001E-4</v>
      </c>
      <c r="BW184">
        <v>5.0466973000000003E-4</v>
      </c>
      <c r="BX184">
        <v>8.9150975999999996E-4</v>
      </c>
      <c r="BY184">
        <v>1.5123072999999999E-3</v>
      </c>
      <c r="BZ184">
        <v>2.2997037E-3</v>
      </c>
      <c r="CA184">
        <v>3.2126233000000001E-3</v>
      </c>
      <c r="CB184">
        <v>4.1796261999999997E-3</v>
      </c>
      <c r="CC184">
        <v>5.2261393999999996E-3</v>
      </c>
      <c r="CD184">
        <v>6.1248153999999997E-3</v>
      </c>
      <c r="CE184">
        <v>6.8667852000000003E-3</v>
      </c>
      <c r="CF184">
        <v>7.4579916E-3</v>
      </c>
      <c r="CG184">
        <v>7.8977653999999994E-3</v>
      </c>
      <c r="CH184">
        <v>8.1952466000000009E-3</v>
      </c>
      <c r="CI184">
        <v>8.4641855000000005E-3</v>
      </c>
      <c r="CJ184">
        <v>8.7255677000000007E-3</v>
      </c>
      <c r="CK184">
        <v>9.1018351000000004E-3</v>
      </c>
      <c r="CL184">
        <v>9.5349774000000002E-3</v>
      </c>
      <c r="CM184">
        <v>1.003252E-2</v>
      </c>
      <c r="CN184">
        <v>1.0763989E-2</v>
      </c>
      <c r="CO184">
        <v>1.1806735E-2</v>
      </c>
      <c r="CP184">
        <v>1.2977387E-2</v>
      </c>
      <c r="CQ184">
        <v>1.4320630000000001E-2</v>
      </c>
      <c r="CR184">
        <v>1.5778522999999999E-2</v>
      </c>
      <c r="CS184">
        <v>1.7271990000000001E-2</v>
      </c>
      <c r="CT184">
        <v>1.8924001999999999E-2</v>
      </c>
      <c r="CU184">
        <v>2.0727808E-2</v>
      </c>
      <c r="CV184">
        <v>2.2350749E-2</v>
      </c>
      <c r="CW184">
        <v>2.4600634E-2</v>
      </c>
      <c r="CX184">
        <v>2.7058974E-2</v>
      </c>
      <c r="CY184">
        <v>3.0328576999999999E-2</v>
      </c>
      <c r="CZ184">
        <v>3.4681260999999998E-2</v>
      </c>
      <c r="DA184">
        <v>3.9809044000000002E-2</v>
      </c>
      <c r="DB184">
        <v>4.5690584999999999E-2</v>
      </c>
      <c r="DC184">
        <v>5.2376803E-2</v>
      </c>
      <c r="DD184">
        <v>5.8911841E-2</v>
      </c>
      <c r="DE184">
        <v>6.6013888000000007E-2</v>
      </c>
      <c r="DF184">
        <v>7.3694333000000001E-2</v>
      </c>
      <c r="DG184">
        <v>8.1568218999999997E-2</v>
      </c>
      <c r="DH184">
        <v>8.9244752999999996E-2</v>
      </c>
      <c r="DI184">
        <v>9.7040288000000002E-2</v>
      </c>
      <c r="DJ184">
        <v>0.10492844</v>
      </c>
      <c r="DK184">
        <v>0.11313757000000001</v>
      </c>
      <c r="DL184">
        <v>0.12118711</v>
      </c>
      <c r="DM184">
        <v>0.12956147000000001</v>
      </c>
      <c r="DN184">
        <v>0.13844644</v>
      </c>
      <c r="DO184">
        <v>0.14733239000000001</v>
      </c>
      <c r="DP184">
        <v>0.15615802000000001</v>
      </c>
      <c r="DQ184">
        <v>0.16621358999999999</v>
      </c>
      <c r="DR184">
        <v>0.17690800000000001</v>
      </c>
      <c r="DS184">
        <v>0.18774128000000001</v>
      </c>
      <c r="DT184">
        <v>0.19819798</v>
      </c>
      <c r="DU184">
        <v>0.20742521999999999</v>
      </c>
      <c r="DV184">
        <v>0.21519696999999999</v>
      </c>
      <c r="DW184">
        <v>0.22076587</v>
      </c>
      <c r="DX184">
        <v>0.22383600000000001</v>
      </c>
      <c r="DY184">
        <v>0.22459567</v>
      </c>
      <c r="DZ184">
        <v>0.22297508999999999</v>
      </c>
      <c r="EA184">
        <v>0.21912880000000001</v>
      </c>
      <c r="EB184">
        <v>0.21414785</v>
      </c>
      <c r="EC184">
        <v>0.20887874000000001</v>
      </c>
      <c r="ED184">
        <v>0.20315345000000001</v>
      </c>
      <c r="EE184">
        <v>0.19689929</v>
      </c>
      <c r="EF184">
        <v>0.19043600999999999</v>
      </c>
      <c r="EG184">
        <v>0.18359196</v>
      </c>
      <c r="EH184">
        <v>0.17618610000000001</v>
      </c>
      <c r="EI184">
        <v>0.16818815000000001</v>
      </c>
      <c r="EJ184">
        <v>0.15945263000000001</v>
      </c>
      <c r="EK184">
        <v>0.14948690000000001</v>
      </c>
      <c r="EL184">
        <v>0.13902628</v>
      </c>
      <c r="EM184">
        <v>0.12859876000000001</v>
      </c>
      <c r="EN184">
        <v>0.11833844</v>
      </c>
      <c r="EO184">
        <v>0.10856971</v>
      </c>
      <c r="EP184">
        <v>9.9202453999999995E-2</v>
      </c>
      <c r="EQ184">
        <v>9.0458035000000006E-2</v>
      </c>
      <c r="ER184">
        <v>8.2785613999999993E-2</v>
      </c>
      <c r="ES184">
        <v>7.6116495000000006E-2</v>
      </c>
      <c r="ET184">
        <v>7.0242717999999996E-2</v>
      </c>
      <c r="EU184">
        <v>6.5163016000000004E-2</v>
      </c>
      <c r="EV184">
        <v>6.0805513999999998E-2</v>
      </c>
      <c r="EW184">
        <v>5.6750353000000003E-2</v>
      </c>
      <c r="EX184">
        <v>5.3341165000000003E-2</v>
      </c>
      <c r="EY184">
        <v>5.0533880000000003E-2</v>
      </c>
      <c r="EZ184">
        <v>4.7919589999999998E-2</v>
      </c>
      <c r="FA184">
        <v>4.5601595000000002E-2</v>
      </c>
      <c r="FB184">
        <v>4.3646652000000001E-2</v>
      </c>
      <c r="FC184">
        <v>4.1943807E-2</v>
      </c>
      <c r="FD184">
        <v>4.0472480999999998E-2</v>
      </c>
      <c r="FE184">
        <v>3.9250974000000001E-2</v>
      </c>
      <c r="FF184">
        <v>3.8367875000000003E-2</v>
      </c>
      <c r="FG184">
        <v>3.7833415000000002E-2</v>
      </c>
      <c r="FH184">
        <v>3.7523995999999997E-2</v>
      </c>
      <c r="FI184">
        <v>3.7610345000000003E-2</v>
      </c>
      <c r="FJ184">
        <v>3.8210686000000001E-2</v>
      </c>
      <c r="FK184">
        <v>3.9148326999999997E-2</v>
      </c>
      <c r="FL184">
        <v>4.0383819000000001E-2</v>
      </c>
      <c r="FM184">
        <v>4.2073961E-2</v>
      </c>
      <c r="FN184">
        <v>4.4052808999999998E-2</v>
      </c>
      <c r="FO184">
        <v>4.6454266000000001E-2</v>
      </c>
      <c r="FP184">
        <v>4.9257993999999999E-2</v>
      </c>
      <c r="FQ184">
        <v>5.1658239000000002E-2</v>
      </c>
      <c r="FR184">
        <v>5.4793913E-2</v>
      </c>
      <c r="FS184">
        <v>5.8628212999999998E-2</v>
      </c>
      <c r="FT184">
        <v>6.2957197000000006E-2</v>
      </c>
      <c r="FU184">
        <v>6.8040191999999999E-2</v>
      </c>
      <c r="FV184">
        <v>7.3647193999999999E-2</v>
      </c>
      <c r="FW184">
        <v>7.9554841000000001E-2</v>
      </c>
      <c r="FX184">
        <v>8.5548200000000005E-2</v>
      </c>
      <c r="FY184">
        <v>9.1401844999999995E-2</v>
      </c>
      <c r="FZ184">
        <v>9.6582985999999996E-2</v>
      </c>
      <c r="GA184">
        <v>0.10090668</v>
      </c>
      <c r="GB184">
        <v>0.10350275</v>
      </c>
      <c r="GC184">
        <v>0.10396492</v>
      </c>
      <c r="GD184">
        <v>0.10378923</v>
      </c>
      <c r="GE184">
        <v>0.10234606</v>
      </c>
      <c r="GF184">
        <v>9.9703334000000005E-2</v>
      </c>
      <c r="GG184">
        <v>9.6359916000000004E-2</v>
      </c>
      <c r="GH184">
        <v>9.2528731000000003E-2</v>
      </c>
      <c r="GI184">
        <v>8.8377534999999993E-2</v>
      </c>
      <c r="GJ184">
        <v>8.4157936000000003E-2</v>
      </c>
      <c r="GK184">
        <v>7.9945259000000005E-2</v>
      </c>
      <c r="GL184">
        <v>7.5813941999999995E-2</v>
      </c>
      <c r="GM184">
        <v>7.1982725999999997E-2</v>
      </c>
      <c r="GN184">
        <v>6.8135209000000002E-2</v>
      </c>
      <c r="GO184">
        <v>6.4443201000000006E-2</v>
      </c>
      <c r="GP184">
        <v>6.0981855000000001E-2</v>
      </c>
      <c r="GQ184">
        <v>5.7340041000000001E-2</v>
      </c>
      <c r="GR184">
        <v>5.3857595000000001E-2</v>
      </c>
      <c r="GS184">
        <v>4.994693E-2</v>
      </c>
      <c r="GT184">
        <v>4.5569312000000001E-2</v>
      </c>
      <c r="GU184">
        <v>4.0832009000000002E-2</v>
      </c>
      <c r="GV184">
        <v>3.6081176E-2</v>
      </c>
      <c r="GW184">
        <v>3.1357571000000001E-2</v>
      </c>
      <c r="GX184">
        <v>2.6872421000000001E-2</v>
      </c>
      <c r="GY184">
        <v>2.2789294000000002E-2</v>
      </c>
      <c r="GZ184">
        <v>1.9115166999999999E-2</v>
      </c>
      <c r="HA184">
        <v>1.5877457000000001E-2</v>
      </c>
      <c r="HB184">
        <v>1.3024416E-2</v>
      </c>
      <c r="HC184">
        <v>1.0522194E-2</v>
      </c>
      <c r="HD184">
        <v>8.4760869000000006E-3</v>
      </c>
      <c r="HE184">
        <v>6.2394327999999999E-3</v>
      </c>
      <c r="HF184">
        <v>4.2141326999999996E-3</v>
      </c>
      <c r="HG184">
        <v>2.5833941000000002E-3</v>
      </c>
      <c r="HH184">
        <v>1.3717851E-3</v>
      </c>
      <c r="HI184">
        <v>5.9271883000000004E-4</v>
      </c>
      <c r="HJ184">
        <v>2.2101402000000001E-4</v>
      </c>
      <c r="HK184">
        <v>3.0772979000000001E-4</v>
      </c>
      <c r="HL184">
        <v>8.3002569999999999E-4</v>
      </c>
      <c r="HM184">
        <v>1.9045217E-3</v>
      </c>
      <c r="HN184">
        <v>3.2672211999999999E-3</v>
      </c>
      <c r="HO184">
        <v>4.7683227E-3</v>
      </c>
      <c r="HP184">
        <v>6.3326620000000002E-3</v>
      </c>
      <c r="HQ184">
        <v>7.7976757000000002E-3</v>
      </c>
      <c r="HR184">
        <v>9.0228793999999994E-3</v>
      </c>
      <c r="HS184">
        <v>1.0073273000000001E-2</v>
      </c>
      <c r="HT184">
        <v>1.0989004E-2</v>
      </c>
      <c r="HU184">
        <v>1.1733103999999999E-2</v>
      </c>
      <c r="HV184">
        <v>1.2338449E-2</v>
      </c>
      <c r="HW184">
        <v>1.2971841E-2</v>
      </c>
      <c r="HX184">
        <v>1.3558815E-2</v>
      </c>
      <c r="HY184">
        <v>1.3968951E-2</v>
      </c>
      <c r="HZ184">
        <v>1.4117255E-2</v>
      </c>
      <c r="IA184">
        <v>1.3999734E-2</v>
      </c>
      <c r="IB184">
        <v>1.3673741E-2</v>
      </c>
      <c r="IC184">
        <v>1.3042415E-2</v>
      </c>
      <c r="ID184">
        <v>1.2168399E-2</v>
      </c>
      <c r="IE184">
        <v>1.1261277E-2</v>
      </c>
      <c r="IF184">
        <v>1.0323463999999999E-2</v>
      </c>
      <c r="IG184">
        <v>9.3217426999999999E-3</v>
      </c>
      <c r="IH184">
        <v>8.3413674000000007E-3</v>
      </c>
      <c r="II184">
        <v>7.4284761000000003E-3</v>
      </c>
      <c r="IJ184">
        <v>6.7315274000000003E-3</v>
      </c>
      <c r="IK184">
        <v>6.2837433000000002E-3</v>
      </c>
      <c r="IL184">
        <v>6.1469994999999999E-3</v>
      </c>
      <c r="IM184">
        <v>6.4021666000000001E-3</v>
      </c>
      <c r="IN184">
        <v>7.0440420000000004E-3</v>
      </c>
      <c r="IO184">
        <v>7.9178652000000006E-3</v>
      </c>
      <c r="IP184">
        <v>8.9764679E-3</v>
      </c>
      <c r="IQ184">
        <v>1.0132283000000001E-2</v>
      </c>
      <c r="IR184">
        <v>1.1286325E-2</v>
      </c>
      <c r="IS184">
        <v>1.2370755000000001E-2</v>
      </c>
      <c r="IT184">
        <v>1.3414849E-2</v>
      </c>
      <c r="IU184">
        <v>1.4374635E-2</v>
      </c>
      <c r="IV184">
        <v>1.5294202E-2</v>
      </c>
      <c r="IW184">
        <v>1.6095364000000001E-2</v>
      </c>
      <c r="IX184">
        <v>1.6785813E-2</v>
      </c>
      <c r="IY184">
        <v>1.7360825E-2</v>
      </c>
      <c r="IZ184">
        <v>1.7776744000000001E-2</v>
      </c>
      <c r="JA184">
        <v>1.7995872E-2</v>
      </c>
      <c r="JB184">
        <v>1.8038219000000001E-2</v>
      </c>
      <c r="JC184">
        <v>1.7898994000000001E-2</v>
      </c>
      <c r="JD184">
        <v>1.7619681000000002E-2</v>
      </c>
      <c r="JE184">
        <v>1.7193375E-2</v>
      </c>
      <c r="JF184">
        <v>1.6676402E-2</v>
      </c>
      <c r="JG184">
        <v>1.6054021000000002E-2</v>
      </c>
      <c r="JH184">
        <v>1.5357546999999999E-2</v>
      </c>
      <c r="JI184">
        <v>1.4550038E-2</v>
      </c>
      <c r="JJ184">
        <v>1.3603430999999999E-2</v>
      </c>
      <c r="JK184">
        <v>1.2519315E-2</v>
      </c>
      <c r="JL184">
        <v>1.1402495E-2</v>
      </c>
      <c r="JM184">
        <v>1.0262999E-2</v>
      </c>
      <c r="JN184">
        <v>9.1065103000000005E-3</v>
      </c>
      <c r="JO184">
        <v>7.8969412000000003E-3</v>
      </c>
      <c r="JP184">
        <v>6.6611407999999997E-3</v>
      </c>
      <c r="JQ184">
        <v>5.4083181999999997E-3</v>
      </c>
      <c r="JR184">
        <v>4.2261462999999997E-3</v>
      </c>
      <c r="JS184">
        <v>3.1452512E-3</v>
      </c>
      <c r="JT184">
        <v>2.2197330999999998E-3</v>
      </c>
      <c r="JU184">
        <v>1.4299381E-3</v>
      </c>
      <c r="JV184">
        <v>8.0501783000000004E-4</v>
      </c>
      <c r="JW184">
        <v>3.9711161000000002E-4</v>
      </c>
      <c r="JX184">
        <v>2.4945754999999999E-4</v>
      </c>
      <c r="JY184">
        <v>2.6880483999999999E-4</v>
      </c>
      <c r="JZ184">
        <v>2.6798216000000001E-4</v>
      </c>
      <c r="KA184">
        <v>2.7128649999999999E-4</v>
      </c>
      <c r="KB184">
        <v>3.4672767E-4</v>
      </c>
      <c r="KC184">
        <v>4.6735597E-4</v>
      </c>
      <c r="KD184">
        <v>6.3022133000000002E-4</v>
      </c>
      <c r="KE184">
        <v>7.7884085000000001E-4</v>
      </c>
      <c r="KF184">
        <v>9.2132575999999996E-4</v>
      </c>
      <c r="KG184">
        <v>1.0328531000000001E-3</v>
      </c>
      <c r="KH184">
        <v>1.1331905E-3</v>
      </c>
      <c r="KI184">
        <v>1.222391E-3</v>
      </c>
      <c r="KJ184">
        <v>1.3373898000000001E-3</v>
      </c>
      <c r="KK184">
        <v>1.4835451E-3</v>
      </c>
      <c r="KL184">
        <v>1.6998329E-3</v>
      </c>
      <c r="KM184">
        <v>1.9778708999999999E-3</v>
      </c>
      <c r="KN184">
        <v>2.3348315000000001E-3</v>
      </c>
      <c r="KO184">
        <v>2.7167025999999999E-3</v>
      </c>
      <c r="KP184">
        <v>3.0999957000000002E-3</v>
      </c>
      <c r="KQ184">
        <v>3.4310501000000002E-3</v>
      </c>
      <c r="KR184">
        <v>3.7178203999999999E-3</v>
      </c>
      <c r="KS184">
        <v>3.9227730999999997E-3</v>
      </c>
      <c r="KT184">
        <v>4.0482095999999999E-3</v>
      </c>
      <c r="KU184">
        <v>4.0874075999999997E-3</v>
      </c>
      <c r="KV184">
        <v>4.0697375999999997E-3</v>
      </c>
      <c r="KW184">
        <v>3.9857128E-3</v>
      </c>
      <c r="KX184">
        <v>3.8731666000000001E-3</v>
      </c>
      <c r="KY184">
        <v>3.7406726999999998E-3</v>
      </c>
      <c r="KZ184">
        <v>3.6349507999999999E-3</v>
      </c>
      <c r="LA184">
        <v>3.5523578999999998E-3</v>
      </c>
      <c r="LB184">
        <v>3.5082921000000001E-3</v>
      </c>
      <c r="LC184">
        <v>3.4902059E-3</v>
      </c>
      <c r="LD184">
        <v>3.5267037000000002E-3</v>
      </c>
      <c r="LE184">
        <v>3.5932633999999999E-3</v>
      </c>
      <c r="LF184">
        <v>3.6977224999999998E-3</v>
      </c>
      <c r="LG184">
        <v>3.8223539E-3</v>
      </c>
      <c r="LH184">
        <v>3.9756210000000004E-3</v>
      </c>
      <c r="LI184">
        <v>4.1241571000000003E-3</v>
      </c>
      <c r="LJ184">
        <v>4.2795539E-3</v>
      </c>
      <c r="LK184">
        <v>4.4267098000000003E-3</v>
      </c>
      <c r="LL184">
        <v>4.5908815000000004E-3</v>
      </c>
      <c r="LM184">
        <v>4.7770868999999997E-3</v>
      </c>
      <c r="LN184">
        <v>5.0196629000000001E-3</v>
      </c>
      <c r="LO184">
        <v>5.3199403999999997E-3</v>
      </c>
      <c r="LP184">
        <v>5.7184756999999996E-3</v>
      </c>
      <c r="LQ184">
        <v>6.2233432999999998E-3</v>
      </c>
      <c r="LR184">
        <v>6.8713897000000001E-3</v>
      </c>
      <c r="LS184">
        <v>7.6511445999999997E-3</v>
      </c>
      <c r="LT184">
        <v>8.5804285000000008E-3</v>
      </c>
      <c r="LU184">
        <v>9.6291089000000007E-3</v>
      </c>
      <c r="LV184">
        <v>1.0791968000000001E-2</v>
      </c>
      <c r="LW184">
        <v>1.2019535E-2</v>
      </c>
      <c r="LX184">
        <v>1.3294636E-2</v>
      </c>
      <c r="LY184">
        <v>1.4575042E-2</v>
      </c>
      <c r="LZ184">
        <v>1.5831793E-2</v>
      </c>
      <c r="MA184">
        <v>1.6995641999999998E-2</v>
      </c>
      <c r="MB184">
        <v>1.8047117000000001E-2</v>
      </c>
      <c r="MC184">
        <v>1.8939425999999999E-2</v>
      </c>
      <c r="MD184">
        <v>1.9668693000000001E-2</v>
      </c>
      <c r="ME184">
        <v>2.0204244E-2</v>
      </c>
      <c r="MF184">
        <v>2.0559517999999999E-2</v>
      </c>
      <c r="MG184">
        <v>2.0706583000000001E-2</v>
      </c>
      <c r="MH184">
        <v>2.0664841E-2</v>
      </c>
      <c r="MI184">
        <v>2.0431458999999999E-2</v>
      </c>
      <c r="MJ184">
        <v>2.00387E-2</v>
      </c>
      <c r="MK184">
        <v>1.9494008E-2</v>
      </c>
      <c r="ML184">
        <v>1.8825471E-2</v>
      </c>
      <c r="MM184">
        <v>1.8024893E-2</v>
      </c>
      <c r="MN184">
        <v>1.7130085999999999E-2</v>
      </c>
      <c r="MO184">
        <v>1.6137599999999998E-2</v>
      </c>
      <c r="MP184">
        <v>1.5087138999999999E-2</v>
      </c>
      <c r="MQ184">
        <v>1.3988208E-2</v>
      </c>
      <c r="MR184">
        <v>1.2872311000000001E-2</v>
      </c>
      <c r="MS184">
        <v>1.1722344000000001E-2</v>
      </c>
      <c r="MT184">
        <v>1.0561376000000001E-2</v>
      </c>
      <c r="MU184">
        <v>9.3923956000000006E-3</v>
      </c>
      <c r="MV184">
        <v>8.2333515999999992E-3</v>
      </c>
      <c r="MW184">
        <v>7.0729664999999997E-3</v>
      </c>
      <c r="MX184">
        <v>5.9474966999999998E-3</v>
      </c>
      <c r="MY184">
        <v>4.8578739999999999E-3</v>
      </c>
      <c r="MZ184">
        <v>3.8353511999999999E-3</v>
      </c>
      <c r="NA184">
        <v>2.8836589999999998E-3</v>
      </c>
      <c r="NB184">
        <v>2.0552414999999999E-3</v>
      </c>
      <c r="NC184">
        <v>1.3663141E-3</v>
      </c>
      <c r="ND184">
        <v>8.5516059000000002E-4</v>
      </c>
      <c r="NE184">
        <v>5.0932262E-4</v>
      </c>
      <c r="NF184">
        <v>3.5896803999999999E-4</v>
      </c>
      <c r="NG184">
        <v>2.9183333000000001E-4</v>
      </c>
      <c r="NH184">
        <v>2.0914029E-4</v>
      </c>
      <c r="NI184">
        <v>2.4135970000000001E-4</v>
      </c>
      <c r="NJ184">
        <v>5.4524868000000002E-4</v>
      </c>
      <c r="NK184">
        <v>1.0649118E-3</v>
      </c>
      <c r="NL184">
        <v>1.7424402999999999E-3</v>
      </c>
      <c r="NM184">
        <v>2.4945081999999999E-3</v>
      </c>
      <c r="NN184">
        <v>3.2818363999999999E-3</v>
      </c>
      <c r="NO184">
        <v>4.0180930000000004E-3</v>
      </c>
      <c r="NP184">
        <v>4.6565657999999999E-3</v>
      </c>
      <c r="NQ184">
        <v>5.1406142E-3</v>
      </c>
      <c r="NR184">
        <v>5.4698124999999998E-3</v>
      </c>
      <c r="NS184">
        <v>5.6331246E-3</v>
      </c>
      <c r="NT184">
        <v>5.6903772E-3</v>
      </c>
      <c r="NU184">
        <v>5.6610493999999997E-3</v>
      </c>
      <c r="NV184">
        <v>5.5716982999999996E-3</v>
      </c>
      <c r="NW184">
        <v>5.3931027999999997E-3</v>
      </c>
      <c r="NX184">
        <v>5.1451982000000002E-3</v>
      </c>
      <c r="NY184">
        <v>4.8354692000000003E-3</v>
      </c>
      <c r="NZ184">
        <v>4.5019467000000004E-3</v>
      </c>
      <c r="OA184">
        <v>4.1434108000000004E-3</v>
      </c>
      <c r="OB184">
        <v>3.8330095999999998E-3</v>
      </c>
      <c r="OC184">
        <v>3.6367221999999999E-3</v>
      </c>
      <c r="OD184">
        <v>3.6326550999999999E-3</v>
      </c>
      <c r="OE184">
        <v>3.8345865999999998E-3</v>
      </c>
      <c r="OF184">
        <v>4.2943143999999997E-3</v>
      </c>
      <c r="OG184">
        <v>4.9898331000000004E-3</v>
      </c>
      <c r="OH184">
        <v>5.9001873999999996E-3</v>
      </c>
      <c r="OI184">
        <v>6.9615021000000001E-3</v>
      </c>
      <c r="OJ184">
        <v>8.1646199999999992E-3</v>
      </c>
      <c r="OK184">
        <v>9.4480971000000004E-3</v>
      </c>
      <c r="OL184">
        <v>1.0764365E-2</v>
      </c>
      <c r="OM184">
        <v>1.2044511000000001E-2</v>
      </c>
      <c r="ON184">
        <v>1.328842E-2</v>
      </c>
      <c r="OO184">
        <v>1.4426882E-2</v>
      </c>
      <c r="OP184">
        <v>1.5441424E-2</v>
      </c>
      <c r="OQ184">
        <v>1.6296663999999999E-2</v>
      </c>
      <c r="OR184">
        <v>1.7018801E-2</v>
      </c>
      <c r="OS184">
        <v>1.7598421999999999E-2</v>
      </c>
      <c r="OT184">
        <v>1.8125603000000001E-2</v>
      </c>
      <c r="OU184">
        <v>1.8662639000000002E-2</v>
      </c>
      <c r="OV184">
        <v>1.9303389000000001E-2</v>
      </c>
      <c r="OW184">
        <v>2.0056748999999999E-2</v>
      </c>
      <c r="OX184">
        <v>2.0985045000000001E-2</v>
      </c>
      <c r="OY184">
        <v>2.2100209999999999E-2</v>
      </c>
      <c r="OZ184">
        <v>2.3442826999999999E-2</v>
      </c>
      <c r="PA184">
        <v>2.4955702999999999E-2</v>
      </c>
      <c r="PB184">
        <v>2.6676297000000002E-2</v>
      </c>
      <c r="PC184">
        <v>2.8571493999999999E-2</v>
      </c>
      <c r="PD184">
        <v>3.0603716E-2</v>
      </c>
      <c r="PE184">
        <v>3.2659716999999998E-2</v>
      </c>
      <c r="PF184">
        <v>3.4717955000000002E-2</v>
      </c>
      <c r="PG184">
        <v>3.6637339999999997E-2</v>
      </c>
      <c r="PH184">
        <v>3.8307805E-2</v>
      </c>
      <c r="PI184">
        <v>3.9589141000000001E-2</v>
      </c>
      <c r="PJ184">
        <v>4.0452447000000002E-2</v>
      </c>
      <c r="PK184">
        <v>4.0867787000000003E-2</v>
      </c>
      <c r="PL184">
        <v>4.0918715000000001E-2</v>
      </c>
      <c r="PM184">
        <v>4.0631209000000001E-2</v>
      </c>
      <c r="PN184">
        <v>4.0123392000000001E-2</v>
      </c>
      <c r="PO184">
        <v>3.9453041000000001E-2</v>
      </c>
      <c r="PP184">
        <v>3.8707230000000002E-2</v>
      </c>
      <c r="PQ184">
        <v>3.7906077000000003E-2</v>
      </c>
      <c r="PR184">
        <v>3.7119124000000003E-2</v>
      </c>
      <c r="PS184">
        <v>3.6306191000000002E-2</v>
      </c>
      <c r="PT184">
        <v>3.5481229000000003E-2</v>
      </c>
      <c r="PU184">
        <v>3.4609314000000002E-2</v>
      </c>
      <c r="PV184">
        <v>3.3696289999999997E-2</v>
      </c>
      <c r="PW184">
        <v>3.2738495999999999E-2</v>
      </c>
      <c r="PX184">
        <v>3.1785796999999998E-2</v>
      </c>
      <c r="PY184">
        <v>3.0828239E-2</v>
      </c>
      <c r="PZ184">
        <v>2.9920550000000001E-2</v>
      </c>
      <c r="QA184">
        <v>2.9058153E-2</v>
      </c>
      <c r="QB184">
        <v>2.8281332999999999E-2</v>
      </c>
      <c r="QC184">
        <v>2.7587792E-2</v>
      </c>
      <c r="QD184">
        <v>2.6991488000000001E-2</v>
      </c>
      <c r="QE184">
        <v>2.6427470000000002E-2</v>
      </c>
      <c r="QF184">
        <v>2.5893075000000002E-2</v>
      </c>
      <c r="QG184">
        <v>2.5330642E-2</v>
      </c>
      <c r="QH184">
        <v>2.4709157999999998E-2</v>
      </c>
      <c r="QI184">
        <v>2.3993344999999999E-2</v>
      </c>
      <c r="QJ184">
        <v>2.3182794E-2</v>
      </c>
      <c r="QK184">
        <v>2.2248094999999999E-2</v>
      </c>
      <c r="QL184">
        <v>2.1211740999999999E-2</v>
      </c>
      <c r="QM184">
        <v>2.0052331E-2</v>
      </c>
      <c r="QN184">
        <v>1.8797798000000001E-2</v>
      </c>
      <c r="QO184">
        <v>1.7449247000000001E-2</v>
      </c>
      <c r="QP184">
        <v>1.6009193000000001E-2</v>
      </c>
      <c r="QQ184">
        <v>1.4460859E-2</v>
      </c>
      <c r="QR184">
        <v>1.2857552E-2</v>
      </c>
      <c r="QS184">
        <v>1.1226653E-2</v>
      </c>
      <c r="QT184">
        <v>9.6263670999999999E-3</v>
      </c>
      <c r="QU184">
        <v>8.1019252999999999E-3</v>
      </c>
      <c r="QV184">
        <v>6.7203180000000003E-3</v>
      </c>
      <c r="QW184">
        <v>5.5272183000000001E-3</v>
      </c>
      <c r="QX184">
        <v>4.5826937999999999E-3</v>
      </c>
      <c r="QY184">
        <v>3.8718779E-3</v>
      </c>
      <c r="QZ184">
        <v>3.3754284999999999E-3</v>
      </c>
      <c r="RA184">
        <v>3.0289341000000001E-3</v>
      </c>
      <c r="RB184">
        <v>2.7460137000000001E-3</v>
      </c>
      <c r="RC184">
        <v>2.4639263000000001E-3</v>
      </c>
      <c r="RD184">
        <v>2.1617820000000001E-3</v>
      </c>
      <c r="RE184">
        <v>1.8124459000000001E-3</v>
      </c>
      <c r="RF184">
        <v>1.4262175E-3</v>
      </c>
      <c r="RG184">
        <v>1.0155826999999999E-3</v>
      </c>
      <c r="RH184">
        <v>6.4640241999999997E-4</v>
      </c>
      <c r="RI184">
        <v>3.7722070999999998E-4</v>
      </c>
      <c r="RJ184">
        <v>2.4665146999999999E-4</v>
      </c>
      <c r="RK184">
        <v>1.8134744E-4</v>
      </c>
      <c r="RL184">
        <v>2.7965257000000002E-4</v>
      </c>
      <c r="RM184">
        <v>4.2093917999999999E-4</v>
      </c>
      <c r="RN184">
        <v>6.6434434999999999E-4</v>
      </c>
      <c r="RO184">
        <v>9.6301828000000002E-4</v>
      </c>
      <c r="RP184">
        <v>1.2697423E-3</v>
      </c>
      <c r="RQ184">
        <v>1.5256423999999999E-3</v>
      </c>
      <c r="RR184">
        <v>1.6827214E-3</v>
      </c>
      <c r="RS184">
        <v>1.7073924E-3</v>
      </c>
      <c r="RT184">
        <v>1.6099069E-3</v>
      </c>
      <c r="RU184">
        <v>1.4074453999999999E-3</v>
      </c>
      <c r="RV184">
        <v>1.1447727000000001E-3</v>
      </c>
      <c r="RW184">
        <v>8.6780981E-4</v>
      </c>
      <c r="RX184">
        <v>6.1514071E-4</v>
      </c>
      <c r="RY184">
        <v>4.0861157999999998E-4</v>
      </c>
      <c r="RZ184">
        <v>2.7965257000000002E-4</v>
      </c>
      <c r="SA184">
        <v>1.7433769E-4</v>
      </c>
      <c r="SB184" s="9">
        <v>8.9653455000000002E-5</v>
      </c>
      <c r="SC184" s="9">
        <v>7.3168739999999999E-5</v>
      </c>
      <c r="SD184" s="9">
        <v>9.8595396000000004E-5</v>
      </c>
      <c r="SE184">
        <v>1.4377323000000001E-4</v>
      </c>
      <c r="SF184">
        <v>2.0539139000000001E-4</v>
      </c>
      <c r="SG184">
        <v>2.7965257000000002E-4</v>
      </c>
      <c r="SH184">
        <v>1.7051429000000001E-4</v>
      </c>
      <c r="SI184" s="9">
        <v>8.8979177000000001E-5</v>
      </c>
      <c r="SJ184" s="9">
        <v>3.0711915000000001E-5</v>
      </c>
      <c r="SK184" s="9">
        <v>1.5755804E-5</v>
      </c>
      <c r="SL184" s="9">
        <v>7.5579001999999995E-5</v>
      </c>
      <c r="SM184">
        <v>2.1266937000000001E-4</v>
      </c>
      <c r="SN184">
        <v>4.0675667999999997E-4</v>
      </c>
      <c r="SO184">
        <v>6.2346953000000003E-4</v>
      </c>
      <c r="SP184">
        <v>8.3049136000000001E-4</v>
      </c>
      <c r="SQ184">
        <v>9.8325684999999992E-4</v>
      </c>
      <c r="SR184">
        <v>1.0633940000000001E-3</v>
      </c>
      <c r="SS184">
        <v>1.0505967E-3</v>
      </c>
      <c r="ST184">
        <v>9.4320997999999996E-4</v>
      </c>
      <c r="SU184">
        <v>7.5923680999999995E-4</v>
      </c>
      <c r="SV184">
        <v>5.3516496000000004E-4</v>
      </c>
      <c r="SW184">
        <v>3.347639E-4</v>
      </c>
      <c r="SX184">
        <v>2.0718232999999999E-4</v>
      </c>
      <c r="SY184">
        <v>1.6078912E-4</v>
      </c>
      <c r="SZ184">
        <v>1.8504789999999999E-4</v>
      </c>
      <c r="TA184">
        <v>2.7965257000000002E-4</v>
      </c>
    </row>
    <row r="185" spans="1:521" x14ac:dyDescent="0.25">
      <c r="A185" s="3" t="s">
        <v>50</v>
      </c>
      <c r="B185" s="3">
        <v>72</v>
      </c>
      <c r="C185" s="4">
        <f t="shared" si="6"/>
        <v>180</v>
      </c>
      <c r="D185" s="4">
        <v>302102</v>
      </c>
      <c r="F185" s="3" t="s">
        <v>48</v>
      </c>
      <c r="G185" s="3" t="s">
        <v>48</v>
      </c>
      <c r="H185" s="3" t="s">
        <v>49</v>
      </c>
      <c r="K185" s="3" t="s">
        <v>49</v>
      </c>
      <c r="L185" s="3" t="s">
        <v>49</v>
      </c>
      <c r="M185" s="3" t="s">
        <v>49</v>
      </c>
      <c r="P185" s="3" t="s">
        <v>49</v>
      </c>
      <c r="W185" s="3" t="s">
        <v>49</v>
      </c>
      <c r="AA185" s="3" t="s">
        <v>48</v>
      </c>
      <c r="AD185" s="3" t="s">
        <v>49</v>
      </c>
      <c r="AH185" s="3" t="s">
        <v>48</v>
      </c>
      <c r="AL185" s="3" t="s">
        <v>49</v>
      </c>
      <c r="BA185">
        <v>6.7491643000000003E-4</v>
      </c>
      <c r="BB185">
        <v>5.8814510999999998E-4</v>
      </c>
      <c r="BC185">
        <v>5.3121522000000002E-4</v>
      </c>
      <c r="BD185">
        <v>4.7518545999999999E-4</v>
      </c>
      <c r="BE185">
        <v>4.2948033999999998E-4</v>
      </c>
      <c r="BF185">
        <v>3.7909346E-4</v>
      </c>
      <c r="BG185">
        <v>3.4948392E-4</v>
      </c>
      <c r="BH185">
        <v>3.1300262000000001E-4</v>
      </c>
      <c r="BI185">
        <v>3.0580536E-4</v>
      </c>
      <c r="BJ185">
        <v>3.0157296000000002E-4</v>
      </c>
      <c r="BK185">
        <v>3.0961585999999999E-4</v>
      </c>
      <c r="BL185">
        <v>3.0711386E-4</v>
      </c>
      <c r="BM185">
        <v>3.2231537999999999E-4</v>
      </c>
      <c r="BN185">
        <v>3.4948392E-4</v>
      </c>
      <c r="BO185">
        <v>2.5791581999999998E-4</v>
      </c>
      <c r="BP185">
        <v>1.7324323000000001E-4</v>
      </c>
      <c r="BQ185">
        <v>1.3220357000000001E-4</v>
      </c>
      <c r="BR185">
        <v>1.1078361E-4</v>
      </c>
      <c r="BS185">
        <v>1.4414173000000001E-4</v>
      </c>
      <c r="BT185">
        <v>2.3063086000000001E-4</v>
      </c>
      <c r="BU185">
        <v>3.4948392E-4</v>
      </c>
      <c r="BV185">
        <v>2.2786808999999999E-4</v>
      </c>
      <c r="BW185">
        <v>1.9493932000000001E-4</v>
      </c>
      <c r="BX185">
        <v>2.6234472000000002E-4</v>
      </c>
      <c r="BY185">
        <v>3.9426423999999998E-4</v>
      </c>
      <c r="BZ185">
        <v>6.0918322E-4</v>
      </c>
      <c r="CA185">
        <v>9.3786930999999998E-4</v>
      </c>
      <c r="CB185">
        <v>1.3313642999999999E-3</v>
      </c>
      <c r="CC185">
        <v>1.8304628E-3</v>
      </c>
      <c r="CD185">
        <v>2.2851083999999998E-3</v>
      </c>
      <c r="CE185">
        <v>2.7363722E-3</v>
      </c>
      <c r="CF185">
        <v>3.1441950999999998E-3</v>
      </c>
      <c r="CG185">
        <v>3.4997289E-3</v>
      </c>
      <c r="CH185">
        <v>3.7721309000000001E-3</v>
      </c>
      <c r="CI185">
        <v>4.0043368999999997E-3</v>
      </c>
      <c r="CJ185">
        <v>4.1566607999999998E-3</v>
      </c>
      <c r="CK185">
        <v>4.2911423000000001E-3</v>
      </c>
      <c r="CL185">
        <v>4.3704254E-3</v>
      </c>
      <c r="CM185">
        <v>4.4239270999999998E-3</v>
      </c>
      <c r="CN185">
        <v>4.4632354000000004E-3</v>
      </c>
      <c r="CO185">
        <v>4.6090037000000002E-3</v>
      </c>
      <c r="CP185">
        <v>4.7822734000000002E-3</v>
      </c>
      <c r="CQ185">
        <v>5.1022419000000003E-3</v>
      </c>
      <c r="CR185">
        <v>5.5242180999999996E-3</v>
      </c>
      <c r="CS185">
        <v>6.0320036000000004E-3</v>
      </c>
      <c r="CT185">
        <v>6.8530175E-3</v>
      </c>
      <c r="CU185">
        <v>8.0065447999999994E-3</v>
      </c>
      <c r="CV185">
        <v>9.1444774999999996E-3</v>
      </c>
      <c r="CW185">
        <v>1.1347394E-2</v>
      </c>
      <c r="CX185">
        <v>1.4225721E-2</v>
      </c>
      <c r="CY185">
        <v>1.8338097000000001E-2</v>
      </c>
      <c r="CZ185">
        <v>2.3670918999999999E-2</v>
      </c>
      <c r="DA185">
        <v>2.9851841E-2</v>
      </c>
      <c r="DB185">
        <v>3.6717448E-2</v>
      </c>
      <c r="DC185">
        <v>4.4196079999999999E-2</v>
      </c>
      <c r="DD185">
        <v>5.1210955000000002E-2</v>
      </c>
      <c r="DE185">
        <v>5.8551620999999998E-2</v>
      </c>
      <c r="DF185">
        <v>6.6249675999999993E-2</v>
      </c>
      <c r="DG185">
        <v>7.3915720000000004E-2</v>
      </c>
      <c r="DH185">
        <v>8.1254303E-2</v>
      </c>
      <c r="DI185">
        <v>8.8872872000000006E-2</v>
      </c>
      <c r="DJ185">
        <v>9.6621864000000002E-2</v>
      </c>
      <c r="DK185">
        <v>0.10472444</v>
      </c>
      <c r="DL185">
        <v>0.11260974999999999</v>
      </c>
      <c r="DM185">
        <v>0.12067042</v>
      </c>
      <c r="DN185">
        <v>0.12899984</v>
      </c>
      <c r="DO185">
        <v>0.13706668</v>
      </c>
      <c r="DP185">
        <v>0.14477988999999999</v>
      </c>
      <c r="DQ185">
        <v>0.15355539000000001</v>
      </c>
      <c r="DR185">
        <v>0.16281905999999999</v>
      </c>
      <c r="DS185">
        <v>0.17216841999999999</v>
      </c>
      <c r="DT185">
        <v>0.18097651000000001</v>
      </c>
      <c r="DU185">
        <v>0.18890504999999999</v>
      </c>
      <c r="DV185">
        <v>0.19584816999999999</v>
      </c>
      <c r="DW185">
        <v>0.20096414000000001</v>
      </c>
      <c r="DX185">
        <v>0.20412295999999999</v>
      </c>
      <c r="DY185">
        <v>0.20560402</v>
      </c>
      <c r="DZ185">
        <v>0.20514931</v>
      </c>
      <c r="EA185">
        <v>0.20278901999999999</v>
      </c>
      <c r="EB185">
        <v>0.19945294</v>
      </c>
      <c r="EC185">
        <v>0.19569832000000001</v>
      </c>
      <c r="ED185">
        <v>0.19173019999999999</v>
      </c>
      <c r="EE185">
        <v>0.18768965000000001</v>
      </c>
      <c r="EF185">
        <v>0.18375015</v>
      </c>
      <c r="EG185">
        <v>0.1801355</v>
      </c>
      <c r="EH185">
        <v>0.17658459000000001</v>
      </c>
      <c r="EI185">
        <v>0.17287058999999999</v>
      </c>
      <c r="EJ185">
        <v>0.16879190999999999</v>
      </c>
      <c r="EK185">
        <v>0.16349024000000001</v>
      </c>
      <c r="EL185">
        <v>0.15706776</v>
      </c>
      <c r="EM185">
        <v>0.14975637</v>
      </c>
      <c r="EN185">
        <v>0.14120558</v>
      </c>
      <c r="EO185">
        <v>0.1315421</v>
      </c>
      <c r="EP185">
        <v>0.12122711999999999</v>
      </c>
      <c r="EQ185">
        <v>0.11061337</v>
      </c>
      <c r="ER185">
        <v>0.10025170999999999</v>
      </c>
      <c r="ES185">
        <v>9.0511464E-2</v>
      </c>
      <c r="ET185">
        <v>8.1623495000000004E-2</v>
      </c>
      <c r="EU185">
        <v>7.3856539999999998E-2</v>
      </c>
      <c r="EV185">
        <v>6.7288748999999995E-2</v>
      </c>
      <c r="EW185">
        <v>6.1571736000000002E-2</v>
      </c>
      <c r="EX185">
        <v>5.7050022999999998E-2</v>
      </c>
      <c r="EY185">
        <v>5.3716183000000001E-2</v>
      </c>
      <c r="EZ185">
        <v>5.0935313000000003E-2</v>
      </c>
      <c r="FA185">
        <v>4.8789333999999997E-2</v>
      </c>
      <c r="FB185">
        <v>4.7350883000000003E-2</v>
      </c>
      <c r="FC185">
        <v>4.6453177999999998E-2</v>
      </c>
      <c r="FD185">
        <v>4.6011443999999999E-2</v>
      </c>
      <c r="FE185">
        <v>4.6028583999999997E-2</v>
      </c>
      <c r="FF185">
        <v>4.6621877999999999E-2</v>
      </c>
      <c r="FG185">
        <v>4.7866862000000003E-2</v>
      </c>
      <c r="FH185">
        <v>4.9669697999999998E-2</v>
      </c>
      <c r="FI185">
        <v>5.2209269000000003E-2</v>
      </c>
      <c r="FJ185">
        <v>5.5341109999999999E-2</v>
      </c>
      <c r="FK185">
        <v>5.8650504999999999E-2</v>
      </c>
      <c r="FL185">
        <v>6.1848360999999998E-2</v>
      </c>
      <c r="FM185">
        <v>6.4806551000000004E-2</v>
      </c>
      <c r="FN185">
        <v>6.7305854999999998E-2</v>
      </c>
      <c r="FO185">
        <v>6.9472893999999993E-2</v>
      </c>
      <c r="FP185">
        <v>7.1364544000000002E-2</v>
      </c>
      <c r="FQ185">
        <v>7.2368800999999996E-2</v>
      </c>
      <c r="FR185">
        <v>7.3989071000000003E-2</v>
      </c>
      <c r="FS185">
        <v>7.6356648999999999E-2</v>
      </c>
      <c r="FT185">
        <v>7.9468176000000001E-2</v>
      </c>
      <c r="FU185">
        <v>8.3672046999999999E-2</v>
      </c>
      <c r="FV185">
        <v>8.8609405000000002E-2</v>
      </c>
      <c r="FW185">
        <v>9.4092897999999994E-2</v>
      </c>
      <c r="FX185">
        <v>9.9818297E-2</v>
      </c>
      <c r="FY185">
        <v>0.10551607</v>
      </c>
      <c r="FZ185">
        <v>0.11090637</v>
      </c>
      <c r="GA185">
        <v>0.11602825</v>
      </c>
      <c r="GB185">
        <v>0.12006284</v>
      </c>
      <c r="GC185">
        <v>0.12230124000000001</v>
      </c>
      <c r="GD185">
        <v>0.12404642</v>
      </c>
      <c r="GE185">
        <v>0.12411308</v>
      </c>
      <c r="GF185">
        <v>0.12227320999999999</v>
      </c>
      <c r="GG185">
        <v>0.11888398999999999</v>
      </c>
      <c r="GH185">
        <v>0.1141677</v>
      </c>
      <c r="GI185">
        <v>0.10844924</v>
      </c>
      <c r="GJ185">
        <v>0.10209438</v>
      </c>
      <c r="GK185">
        <v>9.5491148999999997E-2</v>
      </c>
      <c r="GL185">
        <v>8.9198858000000006E-2</v>
      </c>
      <c r="GM185">
        <v>8.3761088999999997E-2</v>
      </c>
      <c r="GN185">
        <v>7.8875735000000002E-2</v>
      </c>
      <c r="GO185">
        <v>7.4505076000000003E-2</v>
      </c>
      <c r="GP185">
        <v>7.0610851000000002E-2</v>
      </c>
      <c r="GQ185">
        <v>6.6469691999999997E-2</v>
      </c>
      <c r="GR185">
        <v>6.2420710999999997E-2</v>
      </c>
      <c r="GS185">
        <v>5.7872782999999997E-2</v>
      </c>
      <c r="GT185">
        <v>5.2759331E-2</v>
      </c>
      <c r="GU185">
        <v>4.7197659000000003E-2</v>
      </c>
      <c r="GV185">
        <v>4.1559942000000002E-2</v>
      </c>
      <c r="GW185">
        <v>3.5942953E-2</v>
      </c>
      <c r="GX185">
        <v>3.0606299999999999E-2</v>
      </c>
      <c r="GY185">
        <v>2.5721276000000001E-2</v>
      </c>
      <c r="GZ185">
        <v>2.1300972000000001E-2</v>
      </c>
      <c r="HA185">
        <v>1.7395141999999999E-2</v>
      </c>
      <c r="HB185">
        <v>1.3943046000000001E-2</v>
      </c>
      <c r="HC185">
        <v>1.0915322999999999E-2</v>
      </c>
      <c r="HD185">
        <v>8.4720877999999999E-3</v>
      </c>
      <c r="HE185">
        <v>5.9159822000000003E-3</v>
      </c>
      <c r="HF185">
        <v>3.6747406999999999E-3</v>
      </c>
      <c r="HG185">
        <v>1.9811601000000001E-3</v>
      </c>
      <c r="HH185">
        <v>8.6532299999999998E-4</v>
      </c>
      <c r="HI185">
        <v>3.4568085999999999E-4</v>
      </c>
      <c r="HJ185">
        <v>3.5808421999999998E-4</v>
      </c>
      <c r="HK185">
        <v>9.6809817E-4</v>
      </c>
      <c r="HL185">
        <v>2.4850028999999999E-3</v>
      </c>
      <c r="HM185">
        <v>4.6545672000000001E-3</v>
      </c>
      <c r="HN185">
        <v>7.1482076000000004E-3</v>
      </c>
      <c r="HO185">
        <v>9.7099765999999997E-3</v>
      </c>
      <c r="HP185">
        <v>1.2132126E-2</v>
      </c>
      <c r="HQ185">
        <v>1.4153005E-2</v>
      </c>
      <c r="HR185">
        <v>1.5657580000000001E-2</v>
      </c>
      <c r="HS185">
        <v>1.6775953E-2</v>
      </c>
      <c r="HT185">
        <v>1.7535902999999999E-2</v>
      </c>
      <c r="HU185">
        <v>1.7968317000000001E-2</v>
      </c>
      <c r="HV185">
        <v>1.8238211000000001E-2</v>
      </c>
      <c r="HW185">
        <v>1.8663427E-2</v>
      </c>
      <c r="HX185">
        <v>1.9111640999999999E-2</v>
      </c>
      <c r="HY185">
        <v>1.9437744999999999E-2</v>
      </c>
      <c r="HZ185">
        <v>1.9577839999999999E-2</v>
      </c>
      <c r="IA185">
        <v>1.9456124000000002E-2</v>
      </c>
      <c r="IB185">
        <v>1.9075353E-2</v>
      </c>
      <c r="IC185">
        <v>1.8393412000000001E-2</v>
      </c>
      <c r="ID185">
        <v>1.7509429E-2</v>
      </c>
      <c r="IE185">
        <v>1.6628549999999999E-2</v>
      </c>
      <c r="IF185">
        <v>1.5701865999999998E-2</v>
      </c>
      <c r="IG185">
        <v>1.4653638E-2</v>
      </c>
      <c r="IH185">
        <v>1.3562553999999999E-2</v>
      </c>
      <c r="II185">
        <v>1.2484449E-2</v>
      </c>
      <c r="IJ185">
        <v>1.1577785E-2</v>
      </c>
      <c r="IK185">
        <v>1.0879450000000001E-2</v>
      </c>
      <c r="IL185">
        <v>1.0487783000000001E-2</v>
      </c>
      <c r="IM185">
        <v>1.0531843000000001E-2</v>
      </c>
      <c r="IN185">
        <v>1.1066347000000001E-2</v>
      </c>
      <c r="IO185">
        <v>1.1998795E-2</v>
      </c>
      <c r="IP185">
        <v>1.3239977E-2</v>
      </c>
      <c r="IQ185">
        <v>1.4684684E-2</v>
      </c>
      <c r="IR185">
        <v>1.6225106999999999E-2</v>
      </c>
      <c r="IS185">
        <v>1.7724762000000002E-2</v>
      </c>
      <c r="IT185">
        <v>1.9186058999999998E-2</v>
      </c>
      <c r="IU185">
        <v>2.0539004E-2</v>
      </c>
      <c r="IV185">
        <v>2.1810606E-2</v>
      </c>
      <c r="IW185">
        <v>2.2869145E-2</v>
      </c>
      <c r="IX185">
        <v>2.3723477E-2</v>
      </c>
      <c r="IY185">
        <v>2.4366232000000002E-2</v>
      </c>
      <c r="IZ185">
        <v>2.4724448E-2</v>
      </c>
      <c r="JA185">
        <v>2.4754060000000001E-2</v>
      </c>
      <c r="JB185">
        <v>2.4502261000000001E-2</v>
      </c>
      <c r="JC185">
        <v>2.3982850999999999E-2</v>
      </c>
      <c r="JD185">
        <v>2.3267685999999999E-2</v>
      </c>
      <c r="JE185">
        <v>2.2389999000000001E-2</v>
      </c>
      <c r="JF185">
        <v>2.1447055E-2</v>
      </c>
      <c r="JG185">
        <v>2.0426211999999999E-2</v>
      </c>
      <c r="JH185">
        <v>1.9371250999999999E-2</v>
      </c>
      <c r="JI185">
        <v>1.8251164E-2</v>
      </c>
      <c r="JJ185">
        <v>1.7049254999999999E-2</v>
      </c>
      <c r="JK185">
        <v>1.5755152000000001E-2</v>
      </c>
      <c r="JL185">
        <v>1.445189E-2</v>
      </c>
      <c r="JM185">
        <v>1.3128337E-2</v>
      </c>
      <c r="JN185">
        <v>1.1804868E-2</v>
      </c>
      <c r="JO185">
        <v>1.0420267E-2</v>
      </c>
      <c r="JP185">
        <v>8.9784227000000005E-3</v>
      </c>
      <c r="JQ185">
        <v>7.4932630999999996E-3</v>
      </c>
      <c r="JR185">
        <v>6.04821E-3</v>
      </c>
      <c r="JS185">
        <v>4.6747489999999997E-3</v>
      </c>
      <c r="JT185">
        <v>3.4449621999999998E-3</v>
      </c>
      <c r="JU185">
        <v>2.3597688000000002E-3</v>
      </c>
      <c r="JV185">
        <v>1.4544008000000001E-3</v>
      </c>
      <c r="JW185">
        <v>7.8926980000000005E-4</v>
      </c>
      <c r="JX185">
        <v>4.3037487000000002E-4</v>
      </c>
      <c r="JY185">
        <v>3.1274976000000002E-4</v>
      </c>
      <c r="JZ185">
        <v>3.3951457999999998E-4</v>
      </c>
      <c r="KA185">
        <v>3.3997930999999997E-4</v>
      </c>
      <c r="KB185">
        <v>4.1187601E-4</v>
      </c>
      <c r="KC185">
        <v>5.4768473000000001E-4</v>
      </c>
      <c r="KD185">
        <v>7.4032415000000005E-4</v>
      </c>
      <c r="KE185">
        <v>9.3233073E-4</v>
      </c>
      <c r="KF185">
        <v>1.1194148000000001E-3</v>
      </c>
      <c r="KG185">
        <v>1.2780688999999999E-3</v>
      </c>
      <c r="KH185">
        <v>1.4404664E-3</v>
      </c>
      <c r="KI185">
        <v>1.5986323999999999E-3</v>
      </c>
      <c r="KJ185">
        <v>1.7942046E-3</v>
      </c>
      <c r="KK185">
        <v>2.0300662000000001E-3</v>
      </c>
      <c r="KL185">
        <v>2.3506553999999998E-3</v>
      </c>
      <c r="KM185">
        <v>2.7533632000000001E-3</v>
      </c>
      <c r="KN185">
        <v>3.2467435E-3</v>
      </c>
      <c r="KO185">
        <v>3.7618112E-3</v>
      </c>
      <c r="KP185">
        <v>4.2871445999999999E-3</v>
      </c>
      <c r="KQ185">
        <v>4.7593395999999998E-3</v>
      </c>
      <c r="KR185">
        <v>5.1534533999999998E-3</v>
      </c>
      <c r="KS185">
        <v>5.4252674000000002E-3</v>
      </c>
      <c r="KT185">
        <v>5.5828481000000001E-3</v>
      </c>
      <c r="KU185">
        <v>5.6047210999999996E-3</v>
      </c>
      <c r="KV185">
        <v>5.5146255000000002E-3</v>
      </c>
      <c r="KW185">
        <v>5.3054545999999996E-3</v>
      </c>
      <c r="KX185">
        <v>5.0187664999999998E-3</v>
      </c>
      <c r="KY185">
        <v>4.6683265999999998E-3</v>
      </c>
      <c r="KZ185">
        <v>4.3098334999999996E-3</v>
      </c>
      <c r="LA185">
        <v>3.9686304999999996E-3</v>
      </c>
      <c r="LB185">
        <v>3.6991938999999998E-3</v>
      </c>
      <c r="LC185">
        <v>3.4888666E-3</v>
      </c>
      <c r="LD185">
        <v>3.3596597999999999E-3</v>
      </c>
      <c r="LE185">
        <v>3.2984863999999999E-3</v>
      </c>
      <c r="LF185">
        <v>3.3183682E-3</v>
      </c>
      <c r="LG185">
        <v>3.3908673000000002E-3</v>
      </c>
      <c r="LH185">
        <v>3.5133399000000002E-3</v>
      </c>
      <c r="LI185">
        <v>3.6395974000000002E-3</v>
      </c>
      <c r="LJ185">
        <v>3.7702348000000002E-3</v>
      </c>
      <c r="LK185">
        <v>3.8892521999999998E-3</v>
      </c>
      <c r="LL185">
        <v>4.0256711999999998E-3</v>
      </c>
      <c r="LM185">
        <v>4.1837059000000001E-3</v>
      </c>
      <c r="LN185">
        <v>4.4037038000000004E-3</v>
      </c>
      <c r="LO185">
        <v>4.6769013000000003E-3</v>
      </c>
      <c r="LP185">
        <v>5.0494685000000003E-3</v>
      </c>
      <c r="LQ185">
        <v>5.5308496000000002E-3</v>
      </c>
      <c r="LR185">
        <v>6.1428267999999999E-3</v>
      </c>
      <c r="LS185">
        <v>6.8714353000000001E-3</v>
      </c>
      <c r="LT185">
        <v>7.7143287999999997E-3</v>
      </c>
      <c r="LU185">
        <v>8.6184199999999999E-3</v>
      </c>
      <c r="LV185">
        <v>9.5669207999999999E-3</v>
      </c>
      <c r="LW185">
        <v>1.0489973E-2</v>
      </c>
      <c r="LX185">
        <v>1.1376216999999999E-2</v>
      </c>
      <c r="LY185">
        <v>1.2200068E-2</v>
      </c>
      <c r="LZ185">
        <v>1.2967553E-2</v>
      </c>
      <c r="MA185">
        <v>1.3632972E-2</v>
      </c>
      <c r="MB185">
        <v>1.4222738E-2</v>
      </c>
      <c r="MC185">
        <v>1.4730594E-2</v>
      </c>
      <c r="MD185">
        <v>1.5170894000000001E-2</v>
      </c>
      <c r="ME185">
        <v>1.5515789E-2</v>
      </c>
      <c r="MF185">
        <v>1.5750976E-2</v>
      </c>
      <c r="MG185">
        <v>1.5828438E-2</v>
      </c>
      <c r="MH185">
        <v>1.5754760999999999E-2</v>
      </c>
      <c r="MI185">
        <v>1.549089E-2</v>
      </c>
      <c r="MJ185">
        <v>1.5064782000000001E-2</v>
      </c>
      <c r="MK185">
        <v>1.4487841E-2</v>
      </c>
      <c r="ML185">
        <v>1.3798161999999999E-2</v>
      </c>
      <c r="MM185">
        <v>1.2989742E-2</v>
      </c>
      <c r="MN185">
        <v>1.2109618000000001E-2</v>
      </c>
      <c r="MO185">
        <v>1.1174761E-2</v>
      </c>
      <c r="MP185">
        <v>1.0237166000000001E-2</v>
      </c>
      <c r="MQ185">
        <v>9.2899529000000005E-3</v>
      </c>
      <c r="MR185">
        <v>8.3601548999999997E-3</v>
      </c>
      <c r="MS185">
        <v>7.4594728999999999E-3</v>
      </c>
      <c r="MT185">
        <v>6.6149347000000001E-3</v>
      </c>
      <c r="MU185">
        <v>5.8075017000000003E-3</v>
      </c>
      <c r="MV185">
        <v>5.0631189E-3</v>
      </c>
      <c r="MW185">
        <v>4.3682219000000001E-3</v>
      </c>
      <c r="MX185">
        <v>3.7329562E-3</v>
      </c>
      <c r="MY185">
        <v>3.1317708000000001E-3</v>
      </c>
      <c r="MZ185">
        <v>2.5754618000000001E-3</v>
      </c>
      <c r="NA185">
        <v>2.0578954999999999E-3</v>
      </c>
      <c r="NB185">
        <v>1.5987982000000001E-3</v>
      </c>
      <c r="NC185">
        <v>1.1751354E-3</v>
      </c>
      <c r="ND185">
        <v>8.2641979999999995E-4</v>
      </c>
      <c r="NE185">
        <v>5.6180917E-4</v>
      </c>
      <c r="NF185">
        <v>4.1955289999999999E-4</v>
      </c>
      <c r="NG185">
        <v>3.7197721999999999E-4</v>
      </c>
      <c r="NH185">
        <v>3.0583235999999999E-4</v>
      </c>
      <c r="NI185">
        <v>2.5422499E-4</v>
      </c>
      <c r="NJ185">
        <v>5.0926254999999999E-4</v>
      </c>
      <c r="NK185">
        <v>1.0639512999999999E-3</v>
      </c>
      <c r="NL185">
        <v>1.8821284E-3</v>
      </c>
      <c r="NM185">
        <v>2.8484947999999999E-3</v>
      </c>
      <c r="NN185">
        <v>3.8759222E-3</v>
      </c>
      <c r="NO185">
        <v>4.8625296999999998E-3</v>
      </c>
      <c r="NP185">
        <v>5.7644135999999997E-3</v>
      </c>
      <c r="NQ185">
        <v>6.5086312E-3</v>
      </c>
      <c r="NR185">
        <v>7.0929136000000004E-3</v>
      </c>
      <c r="NS185">
        <v>7.5052356999999997E-3</v>
      </c>
      <c r="NT185">
        <v>7.7681127000000004E-3</v>
      </c>
      <c r="NU185">
        <v>7.8867069000000001E-3</v>
      </c>
      <c r="NV185">
        <v>7.9013742999999997E-3</v>
      </c>
      <c r="NW185">
        <v>7.7938562999999997E-3</v>
      </c>
      <c r="NX185">
        <v>7.5522899000000001E-3</v>
      </c>
      <c r="NY185">
        <v>7.1429572999999998E-3</v>
      </c>
      <c r="NZ185">
        <v>6.6241049000000003E-3</v>
      </c>
      <c r="OA185">
        <v>6.0446900000000001E-3</v>
      </c>
      <c r="OB185">
        <v>5.4948962999999997E-3</v>
      </c>
      <c r="OC185">
        <v>5.0277263000000003E-3</v>
      </c>
      <c r="OD185">
        <v>4.7308513999999996E-3</v>
      </c>
      <c r="OE185">
        <v>4.6251234999999998E-3</v>
      </c>
      <c r="OF185">
        <v>4.7521330000000004E-3</v>
      </c>
      <c r="OG185">
        <v>5.1230136000000003E-3</v>
      </c>
      <c r="OH185">
        <v>5.7453918000000001E-3</v>
      </c>
      <c r="OI185">
        <v>6.5264553000000001E-3</v>
      </c>
      <c r="OJ185">
        <v>7.4213207999999998E-3</v>
      </c>
      <c r="OK185">
        <v>8.3542215E-3</v>
      </c>
      <c r="OL185">
        <v>9.3118707000000005E-3</v>
      </c>
      <c r="OM185">
        <v>1.0256636E-2</v>
      </c>
      <c r="ON185">
        <v>1.1203825000000001E-2</v>
      </c>
      <c r="OO185">
        <v>1.2124694E-2</v>
      </c>
      <c r="OP185">
        <v>1.3022647E-2</v>
      </c>
      <c r="OQ185">
        <v>1.3832338E-2</v>
      </c>
      <c r="OR185">
        <v>1.4569024999999999E-2</v>
      </c>
      <c r="OS185">
        <v>1.5243575000000001E-2</v>
      </c>
      <c r="OT185">
        <v>1.59008E-2</v>
      </c>
      <c r="OU185">
        <v>1.6529248999999999E-2</v>
      </c>
      <c r="OV185">
        <v>1.7210542999999998E-2</v>
      </c>
      <c r="OW185">
        <v>1.7980987E-2</v>
      </c>
      <c r="OX185">
        <v>1.8907841000000002E-2</v>
      </c>
      <c r="OY185">
        <v>1.9996474E-2</v>
      </c>
      <c r="OZ185">
        <v>2.1301760999999999E-2</v>
      </c>
      <c r="PA185">
        <v>2.2789627E-2</v>
      </c>
      <c r="PB185">
        <v>2.4465540000000001E-2</v>
      </c>
      <c r="PC185">
        <v>2.6220553000000001E-2</v>
      </c>
      <c r="PD185">
        <v>2.8033005E-2</v>
      </c>
      <c r="PE185">
        <v>2.9857166000000001E-2</v>
      </c>
      <c r="PF185">
        <v>3.1696621000000001E-2</v>
      </c>
      <c r="PG185">
        <v>3.3485229999999998E-2</v>
      </c>
      <c r="PH185">
        <v>3.5200178999999998E-2</v>
      </c>
      <c r="PI185">
        <v>3.6707278000000003E-2</v>
      </c>
      <c r="PJ185">
        <v>3.7927168999999997E-2</v>
      </c>
      <c r="PK185">
        <v>3.8785743999999997E-2</v>
      </c>
      <c r="PL185">
        <v>3.9292712E-2</v>
      </c>
      <c r="PM185">
        <v>3.938378E-2</v>
      </c>
      <c r="PN185">
        <v>3.9119173E-2</v>
      </c>
      <c r="PO185">
        <v>3.8489616999999997E-2</v>
      </c>
      <c r="PP185">
        <v>3.7596579999999998E-2</v>
      </c>
      <c r="PQ185">
        <v>3.6513504000000002E-2</v>
      </c>
      <c r="PR185">
        <v>3.5357375000000003E-2</v>
      </c>
      <c r="PS185">
        <v>3.4186403999999997E-2</v>
      </c>
      <c r="PT185">
        <v>3.3097587999999997E-2</v>
      </c>
      <c r="PU185">
        <v>3.2106704999999999E-2</v>
      </c>
      <c r="PV185">
        <v>3.1310446999999998E-2</v>
      </c>
      <c r="PW185">
        <v>3.0745581000000001E-2</v>
      </c>
      <c r="PX185">
        <v>3.0452704000000001E-2</v>
      </c>
      <c r="PY185">
        <v>3.0373784000000001E-2</v>
      </c>
      <c r="PZ185">
        <v>3.0480729000000002E-2</v>
      </c>
      <c r="QA185">
        <v>3.0632369E-2</v>
      </c>
      <c r="QB185">
        <v>3.0779185000000001E-2</v>
      </c>
      <c r="QC185">
        <v>3.0839276999999998E-2</v>
      </c>
      <c r="QD185">
        <v>3.0793940999999998E-2</v>
      </c>
      <c r="QE185">
        <v>3.0605545000000001E-2</v>
      </c>
      <c r="QF185">
        <v>3.0297412999999999E-2</v>
      </c>
      <c r="QG185">
        <v>2.9845355E-2</v>
      </c>
      <c r="QH185">
        <v>2.9254057999999999E-2</v>
      </c>
      <c r="QI185">
        <v>2.8492575999999999E-2</v>
      </c>
      <c r="QJ185">
        <v>2.7607520999999999E-2</v>
      </c>
      <c r="QK185">
        <v>2.6581021E-2</v>
      </c>
      <c r="QL185">
        <v>2.5405840999999998E-2</v>
      </c>
      <c r="QM185">
        <v>2.4056694999999999E-2</v>
      </c>
      <c r="QN185">
        <v>2.2592221999999999E-2</v>
      </c>
      <c r="QO185">
        <v>2.1031036999999999E-2</v>
      </c>
      <c r="QP185">
        <v>1.9432695999999999E-2</v>
      </c>
      <c r="QQ185">
        <v>1.7787667E-2</v>
      </c>
      <c r="QR185">
        <v>1.6104737000000001E-2</v>
      </c>
      <c r="QS185">
        <v>1.4370872999999999E-2</v>
      </c>
      <c r="QT185">
        <v>1.2617855000000001E-2</v>
      </c>
      <c r="QU185">
        <v>1.0883558999999999E-2</v>
      </c>
      <c r="QV185">
        <v>9.2552919000000004E-3</v>
      </c>
      <c r="QW185">
        <v>7.7756960000000003E-3</v>
      </c>
      <c r="QX185">
        <v>6.4944201000000003E-3</v>
      </c>
      <c r="QY185">
        <v>5.4161325000000003E-3</v>
      </c>
      <c r="QZ185">
        <v>4.5457561999999998E-3</v>
      </c>
      <c r="RA185">
        <v>3.8521482999999998E-3</v>
      </c>
      <c r="RB185">
        <v>3.3013566999999999E-3</v>
      </c>
      <c r="RC185">
        <v>2.8267781999999999E-3</v>
      </c>
      <c r="RD185">
        <v>2.3897393000000002E-3</v>
      </c>
      <c r="RE185">
        <v>1.9776797999999998E-3</v>
      </c>
      <c r="RF185">
        <v>1.6004788000000001E-3</v>
      </c>
      <c r="RG185">
        <v>1.2587900000000001E-3</v>
      </c>
      <c r="RH185">
        <v>9.6798176000000003E-4</v>
      </c>
      <c r="RI185">
        <v>7.1812980000000002E-4</v>
      </c>
      <c r="RJ185">
        <v>5.2634532999999999E-4</v>
      </c>
      <c r="RK185">
        <v>4.0051201000000002E-4</v>
      </c>
      <c r="RL185">
        <v>3.4948392E-4</v>
      </c>
      <c r="RM185">
        <v>2.2938101999999999E-4</v>
      </c>
      <c r="RN185">
        <v>1.6420987000000001E-4</v>
      </c>
      <c r="RO185">
        <v>1.3668090000000001E-4</v>
      </c>
      <c r="RP185">
        <v>1.4331144999999999E-4</v>
      </c>
      <c r="RQ185">
        <v>1.8198648000000001E-4</v>
      </c>
      <c r="RR185">
        <v>2.5131878999999998E-4</v>
      </c>
      <c r="RS185">
        <v>3.4948392E-4</v>
      </c>
      <c r="RT185">
        <v>1.9492209000000001E-4</v>
      </c>
      <c r="RU185" s="9">
        <v>6.9318339000000003E-5</v>
      </c>
      <c r="RV185" s="9">
        <v>6.4424239000000002E-6</v>
      </c>
      <c r="RW185" s="9">
        <v>1.4577061E-5</v>
      </c>
      <c r="RX185" s="9">
        <v>9.6357427999999997E-5</v>
      </c>
      <c r="RY185">
        <v>2.3875711E-4</v>
      </c>
      <c r="RZ185">
        <v>4.0497165000000001E-4</v>
      </c>
      <c r="SA185">
        <v>5.4355989999999997E-4</v>
      </c>
      <c r="SB185">
        <v>6.464757E-4</v>
      </c>
      <c r="SC185">
        <v>6.9769704999999996E-4</v>
      </c>
      <c r="SD185">
        <v>6.8628321999999998E-4</v>
      </c>
      <c r="SE185">
        <v>6.0960230999999995E-4</v>
      </c>
      <c r="SF185">
        <v>4.8880557999999999E-4</v>
      </c>
      <c r="SG185">
        <v>3.4948392E-4</v>
      </c>
      <c r="SH185">
        <v>1.9357772999999999E-4</v>
      </c>
      <c r="SI185" s="9">
        <v>7.3958654000000001E-5</v>
      </c>
      <c r="SJ185" s="9">
        <v>2.3025088000000001E-5</v>
      </c>
      <c r="SK185" s="9">
        <v>3.8829631999999999E-5</v>
      </c>
      <c r="SL185" s="9">
        <v>9.9253840999999994E-5</v>
      </c>
      <c r="SM185">
        <v>1.9672978999999999E-4</v>
      </c>
      <c r="SN185">
        <v>3.4948392E-4</v>
      </c>
      <c r="SO185">
        <v>3.6013032999999999E-4</v>
      </c>
      <c r="SP185">
        <v>3.7502637000000002E-4</v>
      </c>
      <c r="SQ185">
        <v>3.7622590999999999E-4</v>
      </c>
      <c r="SR185">
        <v>3.6938767999999999E-4</v>
      </c>
      <c r="SS185">
        <v>3.5824068000000001E-4</v>
      </c>
      <c r="ST185">
        <v>3.5092328000000002E-4</v>
      </c>
      <c r="SU185">
        <v>3.4948392E-4</v>
      </c>
      <c r="SV185">
        <v>2.8985179999999999E-4</v>
      </c>
      <c r="SW185">
        <v>2.4964055E-4</v>
      </c>
      <c r="SX185">
        <v>2.3628585E-4</v>
      </c>
      <c r="SY185">
        <v>2.5464594E-4</v>
      </c>
      <c r="SZ185">
        <v>3.0193711E-4</v>
      </c>
      <c r="TA185">
        <v>3.4948392E-4</v>
      </c>
    </row>
    <row r="186" spans="1:521" x14ac:dyDescent="0.25">
      <c r="A186" s="3" t="s">
        <v>47</v>
      </c>
      <c r="B186" s="3">
        <v>89</v>
      </c>
      <c r="C186" s="4">
        <f t="shared" si="6"/>
        <v>181</v>
      </c>
      <c r="D186" s="4">
        <v>302145</v>
      </c>
      <c r="F186" s="3" t="s">
        <v>48</v>
      </c>
      <c r="H186" s="3" t="s">
        <v>49</v>
      </c>
      <c r="K186" s="3" t="s">
        <v>49</v>
      </c>
      <c r="L186" s="3" t="s">
        <v>49</v>
      </c>
      <c r="M186" s="3" t="s">
        <v>49</v>
      </c>
      <c r="N186" s="3" t="s">
        <v>49</v>
      </c>
      <c r="O186" s="3" t="s">
        <v>49</v>
      </c>
      <c r="P186" s="3" t="s">
        <v>49</v>
      </c>
      <c r="S186" s="3" t="s">
        <v>48</v>
      </c>
      <c r="W186" s="3" t="s">
        <v>49</v>
      </c>
      <c r="AA186" s="3" t="s">
        <v>48</v>
      </c>
      <c r="AD186" s="3" t="s">
        <v>49</v>
      </c>
      <c r="AH186" s="3" t="s">
        <v>48</v>
      </c>
      <c r="AL186" s="3" t="s">
        <v>49</v>
      </c>
      <c r="BA186">
        <v>5.2071408999999999E-4</v>
      </c>
      <c r="BB186">
        <v>4.6518119E-4</v>
      </c>
      <c r="BC186">
        <v>4.3247221000000002E-4</v>
      </c>
      <c r="BD186">
        <v>4.0190712999999998E-4</v>
      </c>
      <c r="BE186">
        <v>3.9028749000000001E-4</v>
      </c>
      <c r="BF186">
        <v>3.7478982000000002E-4</v>
      </c>
      <c r="BG186">
        <v>3.7951534999999998E-4</v>
      </c>
      <c r="BH186">
        <v>3.7518422999999998E-4</v>
      </c>
      <c r="BI186">
        <v>3.9713223999999998E-4</v>
      </c>
      <c r="BJ186">
        <v>4.0807156000000002E-4</v>
      </c>
      <c r="BK186">
        <v>4.0093715999999998E-4</v>
      </c>
      <c r="BL186">
        <v>3.7118467000000002E-4</v>
      </c>
      <c r="BM186">
        <v>3.7537794999999998E-4</v>
      </c>
      <c r="BN186">
        <v>3.9969757000000002E-4</v>
      </c>
      <c r="BO186">
        <v>3.0318507999999998E-4</v>
      </c>
      <c r="BP186">
        <v>2.0759319999999999E-4</v>
      </c>
      <c r="BQ186">
        <v>1.5838863000000001E-4</v>
      </c>
      <c r="BR186">
        <v>1.3645458999999999E-4</v>
      </c>
      <c r="BS186">
        <v>1.753266E-4</v>
      </c>
      <c r="BT186">
        <v>2.7387774999999999E-4</v>
      </c>
      <c r="BU186">
        <v>4.1706859999999997E-4</v>
      </c>
      <c r="BV186">
        <v>2.8103915999999997E-4</v>
      </c>
      <c r="BW186">
        <v>1.9851606000000001E-4</v>
      </c>
      <c r="BX186">
        <v>1.813625E-4</v>
      </c>
      <c r="BY186">
        <v>2.3480691E-4</v>
      </c>
      <c r="BZ186">
        <v>3.4647574999999999E-4</v>
      </c>
      <c r="CA186">
        <v>4.9788364999999997E-4</v>
      </c>
      <c r="CB186">
        <v>7.0453156000000003E-4</v>
      </c>
      <c r="CC186">
        <v>1.0379892999999999E-3</v>
      </c>
      <c r="CD186">
        <v>1.3525685999999999E-3</v>
      </c>
      <c r="CE186">
        <v>1.6493043E-3</v>
      </c>
      <c r="CF186">
        <v>1.9119228E-3</v>
      </c>
      <c r="CG186">
        <v>2.1403864999999999E-3</v>
      </c>
      <c r="CH186">
        <v>2.2801762000000001E-3</v>
      </c>
      <c r="CI186">
        <v>2.3796046000000002E-3</v>
      </c>
      <c r="CJ186">
        <v>2.4157199000000001E-3</v>
      </c>
      <c r="CK186">
        <v>2.4562231E-3</v>
      </c>
      <c r="CL186">
        <v>2.4594334000000002E-3</v>
      </c>
      <c r="CM186">
        <v>2.4605514000000002E-3</v>
      </c>
      <c r="CN186">
        <v>2.459344E-3</v>
      </c>
      <c r="CO186">
        <v>2.5616930999999999E-3</v>
      </c>
      <c r="CP186">
        <v>2.6749230000000001E-3</v>
      </c>
      <c r="CQ186">
        <v>2.8981677999999999E-3</v>
      </c>
      <c r="CR186">
        <v>3.2214466E-3</v>
      </c>
      <c r="CS186">
        <v>3.6254553000000002E-3</v>
      </c>
      <c r="CT186">
        <v>4.2942609000000001E-3</v>
      </c>
      <c r="CU186">
        <v>5.2890107E-3</v>
      </c>
      <c r="CV186">
        <v>6.2526776000000001E-3</v>
      </c>
      <c r="CW186">
        <v>8.2181366000000002E-3</v>
      </c>
      <c r="CX186">
        <v>1.0897283000000001E-2</v>
      </c>
      <c r="CY186">
        <v>1.4797002E-2</v>
      </c>
      <c r="CZ186">
        <v>1.9900978999999999E-2</v>
      </c>
      <c r="DA186">
        <v>2.5862462999999999E-2</v>
      </c>
      <c r="DB186">
        <v>3.2494925000000001E-2</v>
      </c>
      <c r="DC186">
        <v>3.9726112000000001E-2</v>
      </c>
      <c r="DD186">
        <v>4.6622562999999999E-2</v>
      </c>
      <c r="DE186">
        <v>5.3746271999999998E-2</v>
      </c>
      <c r="DF186">
        <v>6.1110645999999998E-2</v>
      </c>
      <c r="DG186">
        <v>6.8431579000000006E-2</v>
      </c>
      <c r="DH186">
        <v>7.5432129000000001E-2</v>
      </c>
      <c r="DI186">
        <v>8.2753584000000005E-2</v>
      </c>
      <c r="DJ186">
        <v>9.0250932000000006E-2</v>
      </c>
      <c r="DK186">
        <v>9.8154031000000003E-2</v>
      </c>
      <c r="DL186">
        <v>0.10597252</v>
      </c>
      <c r="DM186">
        <v>0.11398121999999999</v>
      </c>
      <c r="DN186">
        <v>0.12224731</v>
      </c>
      <c r="DO186">
        <v>0.13038601</v>
      </c>
      <c r="DP186">
        <v>0.13827853000000001</v>
      </c>
      <c r="DQ186">
        <v>0.14705436</v>
      </c>
      <c r="DR186">
        <v>0.15627985999999999</v>
      </c>
      <c r="DS186">
        <v>0.16565552</v>
      </c>
      <c r="DT186">
        <v>0.17481041</v>
      </c>
      <c r="DU186">
        <v>0.18316241</v>
      </c>
      <c r="DV186">
        <v>0.19045107</v>
      </c>
      <c r="DW186">
        <v>0.19613854999999999</v>
      </c>
      <c r="DX186">
        <v>0.20003092</v>
      </c>
      <c r="DY186">
        <v>0.20217394999999999</v>
      </c>
      <c r="DZ186">
        <v>0.20240570999999999</v>
      </c>
      <c r="EA186">
        <v>0.20082356000000001</v>
      </c>
      <c r="EB186">
        <v>0.19825678999999999</v>
      </c>
      <c r="EC186">
        <v>0.19533014000000001</v>
      </c>
      <c r="ED186">
        <v>0.19219322999999999</v>
      </c>
      <c r="EE186">
        <v>0.18908480999999999</v>
      </c>
      <c r="EF186">
        <v>0.18636559</v>
      </c>
      <c r="EG186">
        <v>0.18399558999999999</v>
      </c>
      <c r="EH186">
        <v>0.18176930999999999</v>
      </c>
      <c r="EI186">
        <v>0.17964430000000001</v>
      </c>
      <c r="EJ186">
        <v>0.17724591000000001</v>
      </c>
      <c r="EK186">
        <v>0.17342223000000001</v>
      </c>
      <c r="EL186">
        <v>0.16827207999999999</v>
      </c>
      <c r="EM186">
        <v>0.16204914000000001</v>
      </c>
      <c r="EN186">
        <v>0.15420391</v>
      </c>
      <c r="EO186">
        <v>0.14477871</v>
      </c>
      <c r="EP186">
        <v>0.1341811</v>
      </c>
      <c r="EQ186">
        <v>0.12293138000000001</v>
      </c>
      <c r="ER186">
        <v>0.11172056</v>
      </c>
      <c r="ES186">
        <v>0.10098755</v>
      </c>
      <c r="ET186">
        <v>9.1058969000000003E-2</v>
      </c>
      <c r="EU186">
        <v>8.2323112000000004E-2</v>
      </c>
      <c r="EV186">
        <v>7.4878982999999996E-2</v>
      </c>
      <c r="EW186">
        <v>6.8307221000000001E-2</v>
      </c>
      <c r="EX186">
        <v>6.3055858000000006E-2</v>
      </c>
      <c r="EY186">
        <v>5.910936E-2</v>
      </c>
      <c r="EZ186">
        <v>5.5656220999999999E-2</v>
      </c>
      <c r="FA186">
        <v>5.2817508999999999E-2</v>
      </c>
      <c r="FB186">
        <v>5.0721671000000003E-2</v>
      </c>
      <c r="FC186">
        <v>4.9175095000000002E-2</v>
      </c>
      <c r="FD186">
        <v>4.8066761E-2</v>
      </c>
      <c r="FE186">
        <v>4.7355874999999999E-2</v>
      </c>
      <c r="FF186">
        <v>4.7087985999999998E-2</v>
      </c>
      <c r="FG186">
        <v>4.7257647E-2</v>
      </c>
      <c r="FH186">
        <v>4.7753065999999997E-2</v>
      </c>
      <c r="FI186">
        <v>4.8691514999999998E-2</v>
      </c>
      <c r="FJ186">
        <v>5.0089687000000001E-2</v>
      </c>
      <c r="FK186">
        <v>5.1756023999999998E-2</v>
      </c>
      <c r="FL186">
        <v>5.3635169000000003E-2</v>
      </c>
      <c r="FM186">
        <v>5.5829643999999998E-2</v>
      </c>
      <c r="FN186">
        <v>5.8208893999999997E-2</v>
      </c>
      <c r="FO186">
        <v>6.0893968E-2</v>
      </c>
      <c r="FP186">
        <v>6.3866504000000004E-2</v>
      </c>
      <c r="FQ186">
        <v>6.6501065999999998E-2</v>
      </c>
      <c r="FR186">
        <v>6.9756091000000006E-2</v>
      </c>
      <c r="FS186">
        <v>7.3582052999999994E-2</v>
      </c>
      <c r="FT186">
        <v>7.7826469999999995E-2</v>
      </c>
      <c r="FU186">
        <v>8.2663140999999996E-2</v>
      </c>
      <c r="FV186">
        <v>8.7876886000000001E-2</v>
      </c>
      <c r="FW186">
        <v>9.3293450999999999E-2</v>
      </c>
      <c r="FX186">
        <v>9.8759375999999996E-2</v>
      </c>
      <c r="FY186">
        <v>0.10412333</v>
      </c>
      <c r="FZ186">
        <v>0.10904664</v>
      </c>
      <c r="GA186">
        <v>0.1134608</v>
      </c>
      <c r="GB186">
        <v>0.11644288</v>
      </c>
      <c r="GC186">
        <v>0.11755681</v>
      </c>
      <c r="GD186">
        <v>0.11806694</v>
      </c>
      <c r="GE186">
        <v>0.11728522</v>
      </c>
      <c r="GF186">
        <v>0.11520068999999999</v>
      </c>
      <c r="GG186">
        <v>0.11223461999999999</v>
      </c>
      <c r="GH186">
        <v>0.10861182</v>
      </c>
      <c r="GI186">
        <v>0.10446326</v>
      </c>
      <c r="GJ186">
        <v>0.10012538999999999</v>
      </c>
      <c r="GK186">
        <v>9.5701813999999996E-2</v>
      </c>
      <c r="GL186">
        <v>9.1341294000000003E-2</v>
      </c>
      <c r="GM186">
        <v>8.7330273999999999E-2</v>
      </c>
      <c r="GN186">
        <v>8.3193934999999997E-2</v>
      </c>
      <c r="GO186">
        <v>7.9138517000000005E-2</v>
      </c>
      <c r="GP186">
        <v>7.5262956000000006E-2</v>
      </c>
      <c r="GQ186">
        <v>7.1036555000000001E-2</v>
      </c>
      <c r="GR186">
        <v>6.6954620000000006E-2</v>
      </c>
      <c r="GS186">
        <v>6.2333956000000003E-2</v>
      </c>
      <c r="GT186">
        <v>5.7096600999999997E-2</v>
      </c>
      <c r="GU186">
        <v>5.1392927999999997E-2</v>
      </c>
      <c r="GV186">
        <v>4.5647412999999998E-2</v>
      </c>
      <c r="GW186">
        <v>3.9897542000000001E-2</v>
      </c>
      <c r="GX186">
        <v>3.4356802999999998E-2</v>
      </c>
      <c r="GY186">
        <v>2.9250241999999999E-2</v>
      </c>
      <c r="GZ186">
        <v>2.4592995999999999E-2</v>
      </c>
      <c r="HA186">
        <v>2.0497267999999999E-2</v>
      </c>
      <c r="HB186">
        <v>1.6847877000000001E-2</v>
      </c>
      <c r="HC186">
        <v>1.3608097E-2</v>
      </c>
      <c r="HD186">
        <v>1.0977519E-2</v>
      </c>
      <c r="HE186">
        <v>8.1309303999999999E-3</v>
      </c>
      <c r="HF186">
        <v>5.5180956E-3</v>
      </c>
      <c r="HG186">
        <v>3.4016035000000002E-3</v>
      </c>
      <c r="HH186">
        <v>1.8424788000000001E-3</v>
      </c>
      <c r="HI186">
        <v>8.6902641000000005E-4</v>
      </c>
      <c r="HJ186">
        <v>3.7951534999999998E-4</v>
      </c>
      <c r="HK186">
        <v>4.4194189999999998E-4</v>
      </c>
      <c r="HL186">
        <v>1.3260184999999999E-3</v>
      </c>
      <c r="HM186">
        <v>2.9430233E-3</v>
      </c>
      <c r="HN186">
        <v>4.9423948000000004E-3</v>
      </c>
      <c r="HO186">
        <v>7.1272762000000002E-3</v>
      </c>
      <c r="HP186">
        <v>9.3711009000000001E-3</v>
      </c>
      <c r="HQ186">
        <v>1.1456209E-2</v>
      </c>
      <c r="HR186">
        <v>1.3253469E-2</v>
      </c>
      <c r="HS186">
        <v>1.479128E-2</v>
      </c>
      <c r="HT186">
        <v>1.6081539999999998E-2</v>
      </c>
      <c r="HU186">
        <v>1.7101772000000001E-2</v>
      </c>
      <c r="HV186">
        <v>1.7920159000000001E-2</v>
      </c>
      <c r="HW186">
        <v>1.8803265E-2</v>
      </c>
      <c r="HX186">
        <v>1.9656614999999999E-2</v>
      </c>
      <c r="HY186">
        <v>2.0338776999999999E-2</v>
      </c>
      <c r="HZ186">
        <v>2.0737411000000001E-2</v>
      </c>
      <c r="IA186">
        <v>2.0775401999999998E-2</v>
      </c>
      <c r="IB186">
        <v>2.0507118000000001E-2</v>
      </c>
      <c r="IC186">
        <v>1.9860063000000001E-2</v>
      </c>
      <c r="ID186">
        <v>1.8877366999999999E-2</v>
      </c>
      <c r="IE186">
        <v>1.7739652000000002E-2</v>
      </c>
      <c r="IF186">
        <v>1.6483212000000001E-2</v>
      </c>
      <c r="IG186">
        <v>1.5090015E-2</v>
      </c>
      <c r="IH186">
        <v>1.3676041E-2</v>
      </c>
      <c r="II186">
        <v>1.2330163999999999E-2</v>
      </c>
      <c r="IJ186">
        <v>1.1194515E-2</v>
      </c>
      <c r="IK186">
        <v>1.033891E-2</v>
      </c>
      <c r="IL186">
        <v>9.8422020999999991E-3</v>
      </c>
      <c r="IM186">
        <v>9.7998715999999993E-3</v>
      </c>
      <c r="IN186">
        <v>1.0276653E-2</v>
      </c>
      <c r="IO186">
        <v>1.1147123E-2</v>
      </c>
      <c r="IP186">
        <v>1.2349057E-2</v>
      </c>
      <c r="IQ186">
        <v>1.3834091999999999E-2</v>
      </c>
      <c r="IR186">
        <v>1.5506719E-2</v>
      </c>
      <c r="IS186">
        <v>1.7225271E-2</v>
      </c>
      <c r="IT186">
        <v>1.8960874999999999E-2</v>
      </c>
      <c r="IU186">
        <v>2.0626411000000001E-2</v>
      </c>
      <c r="IV186">
        <v>2.2200101999999999E-2</v>
      </c>
      <c r="IW186">
        <v>2.3516961999999999E-2</v>
      </c>
      <c r="IX186">
        <v>2.4561347000000001E-2</v>
      </c>
      <c r="IY186">
        <v>2.5267919999999999E-2</v>
      </c>
      <c r="IZ186">
        <v>2.5584998000000001E-2</v>
      </c>
      <c r="JA186">
        <v>2.5515337999999999E-2</v>
      </c>
      <c r="JB186">
        <v>2.5155253999999998E-2</v>
      </c>
      <c r="JC186">
        <v>2.4532511999999999E-2</v>
      </c>
      <c r="JD186">
        <v>2.3732179999999999E-2</v>
      </c>
      <c r="JE186">
        <v>2.2798399E-2</v>
      </c>
      <c r="JF186">
        <v>2.1817273000000002E-2</v>
      </c>
      <c r="JG186">
        <v>2.0776233000000002E-2</v>
      </c>
      <c r="JH186">
        <v>1.9726256000000001E-2</v>
      </c>
      <c r="JI186">
        <v>1.8648772000000001E-2</v>
      </c>
      <c r="JJ186">
        <v>1.7505869E-2</v>
      </c>
      <c r="JK186">
        <v>1.6244536E-2</v>
      </c>
      <c r="JL186">
        <v>1.4975459E-2</v>
      </c>
      <c r="JM186">
        <v>1.3705899000000001E-2</v>
      </c>
      <c r="JN186">
        <v>1.2456432999999999E-2</v>
      </c>
      <c r="JO186">
        <v>1.1148310999999999E-2</v>
      </c>
      <c r="JP186">
        <v>9.7660981000000004E-3</v>
      </c>
      <c r="JQ186">
        <v>8.3212787000000003E-3</v>
      </c>
      <c r="JR186">
        <v>6.8817100999999997E-3</v>
      </c>
      <c r="JS186">
        <v>5.4651665999999998E-3</v>
      </c>
      <c r="JT186">
        <v>4.1649215999999996E-3</v>
      </c>
      <c r="JU186">
        <v>3.0000414999999999E-3</v>
      </c>
      <c r="JV186">
        <v>1.9820052999999999E-3</v>
      </c>
      <c r="JW186">
        <v>1.1795907999999999E-3</v>
      </c>
      <c r="JX186">
        <v>6.7608290999999999E-4</v>
      </c>
      <c r="JY186">
        <v>4.1069648999999999E-4</v>
      </c>
      <c r="JZ186">
        <v>3.6987149999999998E-4</v>
      </c>
      <c r="KA186">
        <v>3.7003029000000001E-4</v>
      </c>
      <c r="KB186">
        <v>4.3026498000000001E-4</v>
      </c>
      <c r="KC186">
        <v>5.5392459000000005E-4</v>
      </c>
      <c r="KD186">
        <v>7.1738428000000002E-4</v>
      </c>
      <c r="KE186">
        <v>8.4281340000000001E-4</v>
      </c>
      <c r="KF186">
        <v>9.2223426000000001E-4</v>
      </c>
      <c r="KG186">
        <v>9.4286958E-4</v>
      </c>
      <c r="KH186">
        <v>9.3892076999999995E-4</v>
      </c>
      <c r="KI186">
        <v>9.0232211999999995E-4</v>
      </c>
      <c r="KJ186">
        <v>8.8878720999999996E-4</v>
      </c>
      <c r="KK186">
        <v>9.2398375E-4</v>
      </c>
      <c r="KL186">
        <v>1.0684258000000001E-3</v>
      </c>
      <c r="KM186">
        <v>1.3327883E-3</v>
      </c>
      <c r="KN186">
        <v>1.7244847999999999E-3</v>
      </c>
      <c r="KO186">
        <v>2.1585560999999999E-3</v>
      </c>
      <c r="KP186">
        <v>2.6083057999999998E-3</v>
      </c>
      <c r="KQ186">
        <v>3.0071819000000001E-3</v>
      </c>
      <c r="KR186">
        <v>3.3320084000000002E-3</v>
      </c>
      <c r="KS186">
        <v>3.5430167000000002E-3</v>
      </c>
      <c r="KT186">
        <v>3.6468350000000002E-3</v>
      </c>
      <c r="KU186">
        <v>3.6255505000000001E-3</v>
      </c>
      <c r="KV186">
        <v>3.5141771999999999E-3</v>
      </c>
      <c r="KW186">
        <v>3.3084564000000001E-3</v>
      </c>
      <c r="KX186">
        <v>3.0533422000000002E-3</v>
      </c>
      <c r="KY186">
        <v>2.7750265000000001E-3</v>
      </c>
      <c r="KZ186">
        <v>2.5209290999999999E-3</v>
      </c>
      <c r="LA186">
        <v>2.2868160000000001E-3</v>
      </c>
      <c r="LB186">
        <v>2.1174392000000001E-3</v>
      </c>
      <c r="LC186">
        <v>2.0072646000000001E-3</v>
      </c>
      <c r="LD186">
        <v>1.9730069000000001E-3</v>
      </c>
      <c r="LE186">
        <v>1.9950005E-3</v>
      </c>
      <c r="LF186">
        <v>2.0912862E-3</v>
      </c>
      <c r="LG186">
        <v>2.2325036E-3</v>
      </c>
      <c r="LH186">
        <v>2.4101175E-3</v>
      </c>
      <c r="LI186">
        <v>2.5798244999999998E-3</v>
      </c>
      <c r="LJ186">
        <v>2.7575654000000002E-3</v>
      </c>
      <c r="LK186">
        <v>2.9273133000000001E-3</v>
      </c>
      <c r="LL186">
        <v>3.1114034000000001E-3</v>
      </c>
      <c r="LM186">
        <v>3.3174951000000002E-3</v>
      </c>
      <c r="LN186">
        <v>3.5874705999999999E-3</v>
      </c>
      <c r="LO186">
        <v>3.9167259999999997E-3</v>
      </c>
      <c r="LP186">
        <v>4.3477621000000003E-3</v>
      </c>
      <c r="LQ186">
        <v>4.8859356999999999E-3</v>
      </c>
      <c r="LR186">
        <v>5.5530331999999998E-3</v>
      </c>
      <c r="LS186">
        <v>6.3243670999999996E-3</v>
      </c>
      <c r="LT186">
        <v>7.2006118000000003E-3</v>
      </c>
      <c r="LU186">
        <v>8.1362220999999998E-3</v>
      </c>
      <c r="LV186">
        <v>9.1212792000000004E-3</v>
      </c>
      <c r="LW186">
        <v>1.0094806E-2</v>
      </c>
      <c r="LX186">
        <v>1.1059483E-2</v>
      </c>
      <c r="LY186">
        <v>1.1991523E-2</v>
      </c>
      <c r="LZ186">
        <v>1.2889988999999999E-2</v>
      </c>
      <c r="MA186">
        <v>1.3706657000000001E-2</v>
      </c>
      <c r="MB186">
        <v>1.4453036000000001E-2</v>
      </c>
      <c r="MC186">
        <v>1.5106593E-2</v>
      </c>
      <c r="MD186">
        <v>1.5666915E-2</v>
      </c>
      <c r="ME186">
        <v>1.6097387000000001E-2</v>
      </c>
      <c r="MF186">
        <v>1.6392261000000002E-2</v>
      </c>
      <c r="MG186">
        <v>1.6506307000000001E-2</v>
      </c>
      <c r="MH186">
        <v>1.6452331000000001E-2</v>
      </c>
      <c r="MI186">
        <v>1.6201490999999998E-2</v>
      </c>
      <c r="MJ186">
        <v>1.5779607000000001E-2</v>
      </c>
      <c r="MK186">
        <v>1.5198636999999999E-2</v>
      </c>
      <c r="ML186">
        <v>1.4507397999999999E-2</v>
      </c>
      <c r="MM186">
        <v>1.3696134E-2</v>
      </c>
      <c r="MN186">
        <v>1.2796525E-2</v>
      </c>
      <c r="MO186">
        <v>1.1814102999999999E-2</v>
      </c>
      <c r="MP186">
        <v>1.0798387E-2</v>
      </c>
      <c r="MQ186">
        <v>9.7510070000000008E-3</v>
      </c>
      <c r="MR186">
        <v>8.7171122E-3</v>
      </c>
      <c r="MS186">
        <v>7.7112038000000001E-3</v>
      </c>
      <c r="MT186">
        <v>6.7658448000000003E-3</v>
      </c>
      <c r="MU186">
        <v>5.8750733999999999E-3</v>
      </c>
      <c r="MV186">
        <v>5.0793927999999997E-3</v>
      </c>
      <c r="MW186">
        <v>4.3857135E-3</v>
      </c>
      <c r="MX186">
        <v>3.8086076000000001E-3</v>
      </c>
      <c r="MY186">
        <v>3.3017917999999999E-3</v>
      </c>
      <c r="MZ186">
        <v>2.8565220999999998E-3</v>
      </c>
      <c r="NA186">
        <v>2.4407593999999999E-3</v>
      </c>
      <c r="NB186">
        <v>2.0594541000000001E-3</v>
      </c>
      <c r="NC186">
        <v>1.6711764E-3</v>
      </c>
      <c r="ND186">
        <v>1.2951549000000001E-3</v>
      </c>
      <c r="NE186">
        <v>9.3353773000000003E-4</v>
      </c>
      <c r="NF186">
        <v>6.2761082999999995E-4</v>
      </c>
      <c r="NG186">
        <v>4.3627572999999998E-4</v>
      </c>
      <c r="NH186">
        <v>3.5517011000000002E-4</v>
      </c>
      <c r="NI186">
        <v>2.8474628999999998E-4</v>
      </c>
      <c r="NJ186">
        <v>3.5973545000000002E-4</v>
      </c>
      <c r="NK186">
        <v>7.8737922000000004E-4</v>
      </c>
      <c r="NL186">
        <v>1.5427824000000001E-3</v>
      </c>
      <c r="NM186">
        <v>2.5151259999999999E-3</v>
      </c>
      <c r="NN186">
        <v>3.6170046999999999E-3</v>
      </c>
      <c r="NO186">
        <v>4.7312392999999996E-3</v>
      </c>
      <c r="NP186">
        <v>5.7962849000000004E-3</v>
      </c>
      <c r="NQ186">
        <v>6.7274231000000002E-3</v>
      </c>
      <c r="NR186">
        <v>7.4963071000000003E-3</v>
      </c>
      <c r="NS186">
        <v>8.0799544000000004E-3</v>
      </c>
      <c r="NT186">
        <v>8.5104732000000002E-3</v>
      </c>
      <c r="NU186">
        <v>8.7745021999999992E-3</v>
      </c>
      <c r="NV186">
        <v>8.9027081000000001E-3</v>
      </c>
      <c r="NW186">
        <v>8.8851665999999992E-3</v>
      </c>
      <c r="NX186">
        <v>8.7269014000000006E-3</v>
      </c>
      <c r="NY186">
        <v>8.4064463000000002E-3</v>
      </c>
      <c r="NZ186">
        <v>7.9797478000000008E-3</v>
      </c>
      <c r="OA186">
        <v>7.5017158000000002E-3</v>
      </c>
      <c r="OB186">
        <v>7.0752300999999997E-3</v>
      </c>
      <c r="OC186">
        <v>6.7365649000000003E-3</v>
      </c>
      <c r="OD186">
        <v>6.5524275000000002E-3</v>
      </c>
      <c r="OE186">
        <v>6.5348521000000003E-3</v>
      </c>
      <c r="OF186">
        <v>6.7244642000000004E-3</v>
      </c>
      <c r="OG186">
        <v>7.1180295000000003E-3</v>
      </c>
      <c r="OH186">
        <v>7.7415421000000002E-3</v>
      </c>
      <c r="OI186">
        <v>8.5284718999999991E-3</v>
      </c>
      <c r="OJ186">
        <v>9.4423731999999996E-3</v>
      </c>
      <c r="OK186">
        <v>1.040306E-2</v>
      </c>
      <c r="OL186">
        <v>1.1373196E-2</v>
      </c>
      <c r="OM186">
        <v>1.2286899E-2</v>
      </c>
      <c r="ON186">
        <v>1.3145990999999999E-2</v>
      </c>
      <c r="OO186">
        <v>1.3894764E-2</v>
      </c>
      <c r="OP186">
        <v>1.4522369E-2</v>
      </c>
      <c r="OQ186">
        <v>1.4961037E-2</v>
      </c>
      <c r="OR186">
        <v>1.5241116000000001E-2</v>
      </c>
      <c r="OS186">
        <v>1.5379830000000001E-2</v>
      </c>
      <c r="OT186">
        <v>1.5421022E-2</v>
      </c>
      <c r="OU186">
        <v>1.5374611999999999E-2</v>
      </c>
      <c r="OV186">
        <v>1.5365805E-2</v>
      </c>
      <c r="OW186">
        <v>1.545887E-2</v>
      </c>
      <c r="OX186">
        <v>1.5725785999999999E-2</v>
      </c>
      <c r="OY186">
        <v>1.6187577000000002E-2</v>
      </c>
      <c r="OZ186">
        <v>1.6931687000000001E-2</v>
      </c>
      <c r="PA186">
        <v>1.7941051999999999E-2</v>
      </c>
      <c r="PB186">
        <v>1.9198610000000001E-2</v>
      </c>
      <c r="PC186">
        <v>2.0567134000000001E-2</v>
      </c>
      <c r="PD186">
        <v>2.1991439000000002E-2</v>
      </c>
      <c r="PE186">
        <v>2.3394331000000001E-2</v>
      </c>
      <c r="PF186">
        <v>2.4768719000000002E-2</v>
      </c>
      <c r="PG186">
        <v>2.6082909000000001E-2</v>
      </c>
      <c r="PH186">
        <v>2.7364204E-2</v>
      </c>
      <c r="PI186">
        <v>2.8539313E-2</v>
      </c>
      <c r="PJ186">
        <v>2.9603978999999999E-2</v>
      </c>
      <c r="PK186">
        <v>3.0558370000000001E-2</v>
      </c>
      <c r="PL186">
        <v>3.1449961999999998E-2</v>
      </c>
      <c r="PM186">
        <v>3.2221834999999997E-2</v>
      </c>
      <c r="PN186">
        <v>3.2879657999999999E-2</v>
      </c>
      <c r="PO186">
        <v>3.3335358000000002E-2</v>
      </c>
      <c r="PP186">
        <v>3.3581226999999998E-2</v>
      </c>
      <c r="PQ186">
        <v>3.3602368000000001E-2</v>
      </c>
      <c r="PR186">
        <v>3.3426064999999998E-2</v>
      </c>
      <c r="PS186">
        <v>3.3022083000000001E-2</v>
      </c>
      <c r="PT186">
        <v>3.2455276999999998E-2</v>
      </c>
      <c r="PU186">
        <v>3.1770263E-2</v>
      </c>
      <c r="PV186">
        <v>3.1122969E-2</v>
      </c>
      <c r="PW186">
        <v>3.0624004E-2</v>
      </c>
      <c r="PX186">
        <v>3.0382669000000001E-2</v>
      </c>
      <c r="PY186">
        <v>3.0406949999999999E-2</v>
      </c>
      <c r="PZ186">
        <v>3.0689544999999999E-2</v>
      </c>
      <c r="QA186">
        <v>3.1073993000000001E-2</v>
      </c>
      <c r="QB186">
        <v>3.1460103000000003E-2</v>
      </c>
      <c r="QC186">
        <v>3.1720898999999997E-2</v>
      </c>
      <c r="QD186">
        <v>3.1796809000000002E-2</v>
      </c>
      <c r="QE186">
        <v>3.1610720000000002E-2</v>
      </c>
      <c r="QF186">
        <v>3.1171842000000002E-2</v>
      </c>
      <c r="QG186">
        <v>3.0465176E-2</v>
      </c>
      <c r="QH186">
        <v>2.9535255999999999E-2</v>
      </c>
      <c r="QI186">
        <v>2.8401801000000001E-2</v>
      </c>
      <c r="QJ186">
        <v>2.7186011999999999E-2</v>
      </c>
      <c r="QK186">
        <v>2.5922857000000001E-2</v>
      </c>
      <c r="QL186">
        <v>2.461209E-2</v>
      </c>
      <c r="QM186">
        <v>2.3231781999999999E-2</v>
      </c>
      <c r="QN186">
        <v>2.1832732000000001E-2</v>
      </c>
      <c r="QO186">
        <v>2.0411998000000001E-2</v>
      </c>
      <c r="QP186">
        <v>1.8996585E-2</v>
      </c>
      <c r="QQ186">
        <v>1.7517621000000001E-2</v>
      </c>
      <c r="QR186">
        <v>1.5926763E-2</v>
      </c>
      <c r="QS186">
        <v>1.4197174E-2</v>
      </c>
      <c r="QT186">
        <v>1.2382452E-2</v>
      </c>
      <c r="QU186">
        <v>1.0549146000000001E-2</v>
      </c>
      <c r="QV186">
        <v>8.8336392999999996E-3</v>
      </c>
      <c r="QW186">
        <v>7.2904861999999997E-3</v>
      </c>
      <c r="QX186">
        <v>5.9712254000000003E-3</v>
      </c>
      <c r="QY186">
        <v>4.9005178999999999E-3</v>
      </c>
      <c r="QZ186">
        <v>4.0761475000000002E-3</v>
      </c>
      <c r="RA186">
        <v>3.4510305000000001E-3</v>
      </c>
      <c r="RB186">
        <v>2.9738906000000001E-3</v>
      </c>
      <c r="RC186">
        <v>2.5453087999999999E-3</v>
      </c>
      <c r="RD186">
        <v>2.1139322999999999E-3</v>
      </c>
      <c r="RE186">
        <v>1.683705E-3</v>
      </c>
      <c r="RF186">
        <v>1.2876567999999999E-3</v>
      </c>
      <c r="RG186">
        <v>9.3971565000000004E-4</v>
      </c>
      <c r="RH186">
        <v>6.7307613999999997E-4</v>
      </c>
      <c r="RI186">
        <v>4.6922126999999998E-4</v>
      </c>
      <c r="RJ186">
        <v>3.4502847000000001E-4</v>
      </c>
      <c r="RK186">
        <v>3.1800521999999999E-4</v>
      </c>
      <c r="RL186">
        <v>3.7951534999999998E-4</v>
      </c>
      <c r="RM186">
        <v>4.3755444000000002E-4</v>
      </c>
      <c r="RN186">
        <v>5.3205992999999995E-4</v>
      </c>
      <c r="RO186">
        <v>6.1269337000000002E-4</v>
      </c>
      <c r="RP186">
        <v>6.6704955000000004E-4</v>
      </c>
      <c r="RQ186">
        <v>6.8156746999999997E-4</v>
      </c>
      <c r="RR186">
        <v>6.4528687000000001E-4</v>
      </c>
      <c r="RS186">
        <v>5.6785112000000003E-4</v>
      </c>
      <c r="RT186">
        <v>4.661167E-4</v>
      </c>
      <c r="RU186">
        <v>3.4179166E-4</v>
      </c>
      <c r="RV186">
        <v>2.3923953999999999E-4</v>
      </c>
      <c r="RW186">
        <v>1.7932523000000001E-4</v>
      </c>
      <c r="RX186">
        <v>1.9145290999999999E-4</v>
      </c>
      <c r="RY186">
        <v>2.7880630999999999E-4</v>
      </c>
      <c r="RZ186">
        <v>4.0145451E-4</v>
      </c>
      <c r="SA186">
        <v>4.9670693000000005E-4</v>
      </c>
      <c r="SB186">
        <v>5.7738042000000001E-4</v>
      </c>
      <c r="SC186">
        <v>6.2696682000000004E-4</v>
      </c>
      <c r="SD186">
        <v>6.2610069000000005E-4</v>
      </c>
      <c r="SE186">
        <v>5.7695247000000001E-4</v>
      </c>
      <c r="SF186">
        <v>5.0536775999999995E-4</v>
      </c>
      <c r="SG186">
        <v>4.281369E-4</v>
      </c>
      <c r="SH186">
        <v>2.6998948000000003E-4</v>
      </c>
      <c r="SI186">
        <v>1.1719344E-4</v>
      </c>
      <c r="SJ186" s="9">
        <v>8.9821406000000007E-6</v>
      </c>
      <c r="SK186" s="9">
        <v>2.4669804E-5</v>
      </c>
      <c r="SL186">
        <v>1.201611E-4</v>
      </c>
      <c r="SM186">
        <v>2.6344229E-4</v>
      </c>
      <c r="SN186">
        <v>4.5684026999999997E-4</v>
      </c>
      <c r="SO186">
        <v>6.6558690999999996E-4</v>
      </c>
      <c r="SP186">
        <v>8.2326586999999999E-4</v>
      </c>
      <c r="SQ186">
        <v>8.8140229000000002E-4</v>
      </c>
      <c r="SR186">
        <v>8.4442272999999996E-4</v>
      </c>
      <c r="SS186">
        <v>7.3122466000000001E-4</v>
      </c>
      <c r="ST186">
        <v>5.7563744000000002E-4</v>
      </c>
      <c r="SU186">
        <v>4.0711276E-4</v>
      </c>
      <c r="SV186">
        <v>2.4337368000000001E-4</v>
      </c>
      <c r="SW186">
        <v>1.0309368E-4</v>
      </c>
      <c r="SX186" s="9">
        <v>3.3435877E-5</v>
      </c>
      <c r="SY186" s="9">
        <v>5.4025557000000002E-5</v>
      </c>
      <c r="SZ186">
        <v>1.8080835999999999E-4</v>
      </c>
      <c r="TA186">
        <v>3.7951534999999998E-4</v>
      </c>
    </row>
    <row r="187" spans="1:521" x14ac:dyDescent="0.25">
      <c r="A187" s="3" t="s">
        <v>50</v>
      </c>
      <c r="B187" s="3">
        <v>27</v>
      </c>
      <c r="C187" s="4">
        <f t="shared" si="6"/>
        <v>182</v>
      </c>
      <c r="D187" s="4">
        <v>302210</v>
      </c>
      <c r="F187" s="3" t="s">
        <v>48</v>
      </c>
      <c r="G187" s="3" t="s">
        <v>48</v>
      </c>
      <c r="H187" s="3" t="s">
        <v>48</v>
      </c>
      <c r="K187" s="3" t="s">
        <v>48</v>
      </c>
      <c r="L187" s="3" t="s">
        <v>48</v>
      </c>
      <c r="M187" s="3" t="s">
        <v>48</v>
      </c>
      <c r="N187" s="3" t="s">
        <v>48</v>
      </c>
      <c r="O187" s="3" t="s">
        <v>48</v>
      </c>
      <c r="P187" s="3" t="s">
        <v>48</v>
      </c>
      <c r="S187" s="3" t="s">
        <v>48</v>
      </c>
      <c r="W187" s="3" t="s">
        <v>48</v>
      </c>
      <c r="AA187" s="3" t="s">
        <v>48</v>
      </c>
      <c r="AD187" s="3" t="s">
        <v>49</v>
      </c>
      <c r="AH187" s="3" t="s">
        <v>48</v>
      </c>
      <c r="AL187" s="3" t="s">
        <v>48</v>
      </c>
      <c r="BA187">
        <v>5.8922078000000003E-4</v>
      </c>
      <c r="BB187">
        <v>5.3515704000000003E-4</v>
      </c>
      <c r="BC187">
        <v>5.0144782E-4</v>
      </c>
      <c r="BD187">
        <v>4.6661868999999998E-4</v>
      </c>
      <c r="BE187">
        <v>4.3657981E-4</v>
      </c>
      <c r="BF187">
        <v>3.9782608E-4</v>
      </c>
      <c r="BG187">
        <v>3.7787016E-4</v>
      </c>
      <c r="BH187">
        <v>3.4438166999999997E-4</v>
      </c>
      <c r="BI187">
        <v>3.2697432000000003E-4</v>
      </c>
      <c r="BJ187">
        <v>3.1231716000000001E-4</v>
      </c>
      <c r="BK187">
        <v>3.1388784E-4</v>
      </c>
      <c r="BL187">
        <v>3.1674653000000002E-4</v>
      </c>
      <c r="BM187">
        <v>3.4760869999999998E-4</v>
      </c>
      <c r="BN187">
        <v>3.7787016E-4</v>
      </c>
      <c r="BO187">
        <v>3.1244010000000002E-4</v>
      </c>
      <c r="BP187">
        <v>2.5376351999999999E-4</v>
      </c>
      <c r="BQ187">
        <v>2.2597797000000001E-4</v>
      </c>
      <c r="BR187">
        <v>2.0806956999999999E-4</v>
      </c>
      <c r="BS187">
        <v>2.2983458000000001E-4</v>
      </c>
      <c r="BT187">
        <v>2.7144654000000001E-4</v>
      </c>
      <c r="BU187">
        <v>3.7787016E-4</v>
      </c>
      <c r="BV187">
        <v>2.2105173999999999E-4</v>
      </c>
      <c r="BW187">
        <v>1.3536587E-4</v>
      </c>
      <c r="BX187">
        <v>1.1566095E-4</v>
      </c>
      <c r="BY187">
        <v>1.3221428000000001E-4</v>
      </c>
      <c r="BZ187">
        <v>1.8234178000000001E-4</v>
      </c>
      <c r="CA187">
        <v>2.6135333000000001E-4</v>
      </c>
      <c r="CB187">
        <v>3.7787016E-4</v>
      </c>
      <c r="CC187">
        <v>4.6969485000000001E-4</v>
      </c>
      <c r="CD187">
        <v>5.3015212000000005E-4</v>
      </c>
      <c r="CE187">
        <v>6.1931414999999998E-4</v>
      </c>
      <c r="CF187">
        <v>6.7578256000000003E-4</v>
      </c>
      <c r="CG187">
        <v>7.1020703999999997E-4</v>
      </c>
      <c r="CH187">
        <v>6.8688951000000001E-4</v>
      </c>
      <c r="CI187">
        <v>6.3630006999999995E-4</v>
      </c>
      <c r="CJ187">
        <v>5.4149609E-4</v>
      </c>
      <c r="CK187">
        <v>4.7222106000000002E-4</v>
      </c>
      <c r="CL187">
        <v>3.8581295000000002E-4</v>
      </c>
      <c r="CM187">
        <v>3.5434775000000001E-4</v>
      </c>
      <c r="CN187">
        <v>3.8308278E-4</v>
      </c>
      <c r="CO187">
        <v>5.2369012999999996E-4</v>
      </c>
      <c r="CP187">
        <v>7.4204708999999998E-4</v>
      </c>
      <c r="CQ187">
        <v>1.1345143E-3</v>
      </c>
      <c r="CR187">
        <v>1.6188006999999999E-3</v>
      </c>
      <c r="CS187">
        <v>2.1751644E-3</v>
      </c>
      <c r="CT187">
        <v>3.0307730000000001E-3</v>
      </c>
      <c r="CU187">
        <v>4.2098355E-3</v>
      </c>
      <c r="CV187">
        <v>5.3981827000000003E-3</v>
      </c>
      <c r="CW187">
        <v>7.6966411000000002E-3</v>
      </c>
      <c r="CX187">
        <v>1.0701125000000001E-2</v>
      </c>
      <c r="CY187">
        <v>1.5015397E-2</v>
      </c>
      <c r="CZ187">
        <v>2.0567757999999998E-2</v>
      </c>
      <c r="DA187">
        <v>2.6942878999999999E-2</v>
      </c>
      <c r="DB187">
        <v>3.3965658000000003E-2</v>
      </c>
      <c r="DC187">
        <v>4.1547380000000002E-2</v>
      </c>
      <c r="DD187">
        <v>4.8633974000000003E-2</v>
      </c>
      <c r="DE187">
        <v>5.6013733000000003E-2</v>
      </c>
      <c r="DF187">
        <v>6.3685663000000003E-2</v>
      </c>
      <c r="DG187">
        <v>7.1278431000000003E-2</v>
      </c>
      <c r="DH187">
        <v>7.8539609999999996E-2</v>
      </c>
      <c r="DI187">
        <v>8.6101145000000004E-2</v>
      </c>
      <c r="DJ187">
        <v>9.3808651000000007E-2</v>
      </c>
      <c r="DK187">
        <v>0.10190082</v>
      </c>
      <c r="DL187">
        <v>0.10978106</v>
      </c>
      <c r="DM187">
        <v>0.11783246999999999</v>
      </c>
      <c r="DN187">
        <v>0.12611923</v>
      </c>
      <c r="DO187">
        <v>0.13410817</v>
      </c>
      <c r="DP187">
        <v>0.14173599000000001</v>
      </c>
      <c r="DQ187">
        <v>0.15038466</v>
      </c>
      <c r="DR187">
        <v>0.15944047</v>
      </c>
      <c r="DS187">
        <v>0.16850129999999999</v>
      </c>
      <c r="DT187">
        <v>0.17695627999999999</v>
      </c>
      <c r="DU187">
        <v>0.18471612000000001</v>
      </c>
      <c r="DV187">
        <v>0.19163163</v>
      </c>
      <c r="DW187">
        <v>0.19680086999999999</v>
      </c>
      <c r="DX187">
        <v>0.20013766</v>
      </c>
      <c r="DY187">
        <v>0.20192581000000001</v>
      </c>
      <c r="DZ187">
        <v>0.20186307000000001</v>
      </c>
      <c r="EA187">
        <v>0.20000457999999999</v>
      </c>
      <c r="EB187">
        <v>0.19725454000000001</v>
      </c>
      <c r="EC187">
        <v>0.19407086000000001</v>
      </c>
      <c r="ED187">
        <v>0.19071711999999999</v>
      </c>
      <c r="EE187">
        <v>0.18732642999999999</v>
      </c>
      <c r="EF187">
        <v>0.18407665000000001</v>
      </c>
      <c r="EG187">
        <v>0.18130695999999999</v>
      </c>
      <c r="EH187">
        <v>0.17863470000000001</v>
      </c>
      <c r="EI187">
        <v>0.17582475</v>
      </c>
      <c r="EJ187">
        <v>0.17271829</v>
      </c>
      <c r="EK187">
        <v>0.16845286000000001</v>
      </c>
      <c r="EL187">
        <v>0.16305591</v>
      </c>
      <c r="EM187">
        <v>0.15673707000000001</v>
      </c>
      <c r="EN187">
        <v>0.14913349000000001</v>
      </c>
      <c r="EO187">
        <v>0.14030588999999999</v>
      </c>
      <c r="EP187">
        <v>0.13076684999999999</v>
      </c>
      <c r="EQ187">
        <v>0.12078744</v>
      </c>
      <c r="ER187">
        <v>0.11088832999999999</v>
      </c>
      <c r="ES187">
        <v>0.10145522</v>
      </c>
      <c r="ET187">
        <v>9.2770219000000001E-2</v>
      </c>
      <c r="EU187">
        <v>8.5091837000000003E-2</v>
      </c>
      <c r="EV187">
        <v>7.8507206999999996E-2</v>
      </c>
      <c r="EW187">
        <v>7.2671979999999997E-2</v>
      </c>
      <c r="EX187">
        <v>6.7907535000000005E-2</v>
      </c>
      <c r="EY187">
        <v>6.4206376999999995E-2</v>
      </c>
      <c r="EZ187">
        <v>6.0967344999999999E-2</v>
      </c>
      <c r="FA187">
        <v>5.8231682E-2</v>
      </c>
      <c r="FB187">
        <v>5.6073102999999999E-2</v>
      </c>
      <c r="FC187">
        <v>5.4342385E-2</v>
      </c>
      <c r="FD187">
        <v>5.2990552000000003E-2</v>
      </c>
      <c r="FE187">
        <v>5.1989729999999998E-2</v>
      </c>
      <c r="FF187">
        <v>5.1395427E-2</v>
      </c>
      <c r="FG187">
        <v>5.1214258999999998E-2</v>
      </c>
      <c r="FH187">
        <v>5.1351293999999999E-2</v>
      </c>
      <c r="FI187">
        <v>5.2027758E-2</v>
      </c>
      <c r="FJ187">
        <v>5.3242166E-2</v>
      </c>
      <c r="FK187">
        <v>5.4734985999999999E-2</v>
      </c>
      <c r="FL187">
        <v>5.6448627000000001E-2</v>
      </c>
      <c r="FM187">
        <v>5.8472741000000002E-2</v>
      </c>
      <c r="FN187">
        <v>6.0636196000000003E-2</v>
      </c>
      <c r="FO187">
        <v>6.3066847999999995E-2</v>
      </c>
      <c r="FP187">
        <v>6.5719277000000006E-2</v>
      </c>
      <c r="FQ187">
        <v>6.7886472000000003E-2</v>
      </c>
      <c r="FR187">
        <v>7.0769407000000006E-2</v>
      </c>
      <c r="FS187">
        <v>7.4240491000000006E-2</v>
      </c>
      <c r="FT187">
        <v>7.8130402000000002E-2</v>
      </c>
      <c r="FU187">
        <v>8.2700677E-2</v>
      </c>
      <c r="FV187">
        <v>8.7620139E-2</v>
      </c>
      <c r="FW187">
        <v>9.2721708E-2</v>
      </c>
      <c r="FX187">
        <v>9.7872965000000006E-2</v>
      </c>
      <c r="FY187">
        <v>0.10290348000000001</v>
      </c>
      <c r="FZ187">
        <v>0.10743053</v>
      </c>
      <c r="GA187">
        <v>0.11137880999999999</v>
      </c>
      <c r="GB187">
        <v>0.11408045</v>
      </c>
      <c r="GC187">
        <v>0.11505737000000001</v>
      </c>
      <c r="GD187">
        <v>0.11560595</v>
      </c>
      <c r="GE187">
        <v>0.11491171</v>
      </c>
      <c r="GF187">
        <v>0.11295141</v>
      </c>
      <c r="GG187">
        <v>0.11008104</v>
      </c>
      <c r="GH187">
        <v>0.10648364</v>
      </c>
      <c r="GI187">
        <v>0.10237243</v>
      </c>
      <c r="GJ187">
        <v>9.7995043000000004E-2</v>
      </c>
      <c r="GK187">
        <v>9.3498021000000001E-2</v>
      </c>
      <c r="GL187">
        <v>8.9069754000000001E-2</v>
      </c>
      <c r="GM187">
        <v>8.4973491999999998E-2</v>
      </c>
      <c r="GN187">
        <v>8.0993988000000003E-2</v>
      </c>
      <c r="GO187">
        <v>7.7134526999999994E-2</v>
      </c>
      <c r="GP187">
        <v>7.3430113000000005E-2</v>
      </c>
      <c r="GQ187">
        <v>6.9433122999999999E-2</v>
      </c>
      <c r="GR187">
        <v>6.5525449999999999E-2</v>
      </c>
      <c r="GS187">
        <v>6.1107144000000002E-2</v>
      </c>
      <c r="GT187">
        <v>5.6121226000000003E-2</v>
      </c>
      <c r="GU187">
        <v>5.0679113999999997E-2</v>
      </c>
      <c r="GV187">
        <v>4.5140791999999999E-2</v>
      </c>
      <c r="GW187">
        <v>3.9599589999999997E-2</v>
      </c>
      <c r="GX187">
        <v>3.4271579000000003E-2</v>
      </c>
      <c r="GY187">
        <v>2.9301372999999999E-2</v>
      </c>
      <c r="GZ187">
        <v>2.4748429999999998E-2</v>
      </c>
      <c r="HA187">
        <v>2.0704340000000002E-2</v>
      </c>
      <c r="HB187">
        <v>1.7084807E-2</v>
      </c>
      <c r="HC187">
        <v>1.3829727999999999E-2</v>
      </c>
      <c r="HD187">
        <v>1.1139312E-2</v>
      </c>
      <c r="HE187">
        <v>8.3243725999999994E-3</v>
      </c>
      <c r="HF187">
        <v>5.7389996999999996E-3</v>
      </c>
      <c r="HG187">
        <v>3.5900417999999998E-3</v>
      </c>
      <c r="HH187">
        <v>1.9600652000000001E-3</v>
      </c>
      <c r="HI187">
        <v>8.9923572000000002E-4</v>
      </c>
      <c r="HJ187">
        <v>3.5632029000000001E-4</v>
      </c>
      <c r="HK187">
        <v>4.2836322000000001E-4</v>
      </c>
      <c r="HL187">
        <v>1.2706295000000001E-3</v>
      </c>
      <c r="HM187">
        <v>2.8096184E-3</v>
      </c>
      <c r="HN187">
        <v>4.7114803000000002E-3</v>
      </c>
      <c r="HO187">
        <v>6.7922547E-3</v>
      </c>
      <c r="HP187">
        <v>8.9167692000000007E-3</v>
      </c>
      <c r="HQ187">
        <v>1.0855314E-2</v>
      </c>
      <c r="HR187">
        <v>1.2465327999999999E-2</v>
      </c>
      <c r="HS187">
        <v>1.3873669999999999E-2</v>
      </c>
      <c r="HT187">
        <v>1.5075118E-2</v>
      </c>
      <c r="HU187">
        <v>1.6029155E-2</v>
      </c>
      <c r="HV187">
        <v>1.6823754E-2</v>
      </c>
      <c r="HW187">
        <v>1.7725722999999999E-2</v>
      </c>
      <c r="HX187">
        <v>1.8575556999999999E-2</v>
      </c>
      <c r="HY187">
        <v>1.9219652E-2</v>
      </c>
      <c r="HZ187">
        <v>1.9567030999999999E-2</v>
      </c>
      <c r="IA187">
        <v>1.9573415E-2</v>
      </c>
      <c r="IB187">
        <v>1.9263064E-2</v>
      </c>
      <c r="IC187">
        <v>1.8587736000000001E-2</v>
      </c>
      <c r="ID187">
        <v>1.7635603999999999E-2</v>
      </c>
      <c r="IE187">
        <v>1.6630873000000001E-2</v>
      </c>
      <c r="IF187">
        <v>1.55228E-2</v>
      </c>
      <c r="IG187">
        <v>1.4303400000000001E-2</v>
      </c>
      <c r="IH187">
        <v>1.3095465000000001E-2</v>
      </c>
      <c r="II187">
        <v>1.1972968E-2</v>
      </c>
      <c r="IJ187">
        <v>1.1073655999999999E-2</v>
      </c>
      <c r="IK187">
        <v>1.0431339E-2</v>
      </c>
      <c r="IL187">
        <v>1.0152443000000001E-2</v>
      </c>
      <c r="IM187">
        <v>1.0363000000000001E-2</v>
      </c>
      <c r="IN187">
        <v>1.1078078999999999E-2</v>
      </c>
      <c r="IO187">
        <v>1.2177261999999999E-2</v>
      </c>
      <c r="IP187">
        <v>1.3572453999999999E-2</v>
      </c>
      <c r="IQ187">
        <v>1.5183014E-2</v>
      </c>
      <c r="IR187">
        <v>1.6914249999999999E-2</v>
      </c>
      <c r="IS187">
        <v>1.8651788999999998E-2</v>
      </c>
      <c r="IT187">
        <v>2.0370963999999998E-2</v>
      </c>
      <c r="IU187">
        <v>2.1965861E-2</v>
      </c>
      <c r="IV187">
        <v>2.3431062999999999E-2</v>
      </c>
      <c r="IW187">
        <v>2.4616514999999999E-2</v>
      </c>
      <c r="IX187">
        <v>2.5533436E-2</v>
      </c>
      <c r="IY187">
        <v>2.6162243000000002E-2</v>
      </c>
      <c r="IZ187">
        <v>2.6411125000000001E-2</v>
      </c>
      <c r="JA187">
        <v>2.6276135999999999E-2</v>
      </c>
      <c r="JB187">
        <v>2.5844557000000001E-2</v>
      </c>
      <c r="JC187">
        <v>2.5163561000000001E-2</v>
      </c>
      <c r="JD187">
        <v>2.4301117000000001E-2</v>
      </c>
      <c r="JE187">
        <v>2.3290547000000002E-2</v>
      </c>
      <c r="JF187">
        <v>2.2209672E-2</v>
      </c>
      <c r="JG187">
        <v>2.1033212999999999E-2</v>
      </c>
      <c r="JH187">
        <v>1.9800587000000001E-2</v>
      </c>
      <c r="JI187">
        <v>1.8467337E-2</v>
      </c>
      <c r="JJ187">
        <v>1.7004384000000001E-2</v>
      </c>
      <c r="JK187">
        <v>1.5424584E-2</v>
      </c>
      <c r="JL187">
        <v>1.3850288000000001E-2</v>
      </c>
      <c r="JM187">
        <v>1.2315225000000001E-2</v>
      </c>
      <c r="JN187">
        <v>1.0852451000000001E-2</v>
      </c>
      <c r="JO187">
        <v>9.4103646000000003E-3</v>
      </c>
      <c r="JP187">
        <v>7.9836556999999999E-3</v>
      </c>
      <c r="JQ187">
        <v>6.5847127999999998E-3</v>
      </c>
      <c r="JR187">
        <v>5.2701887000000001E-3</v>
      </c>
      <c r="JS187">
        <v>4.0437025000000003E-3</v>
      </c>
      <c r="JT187">
        <v>2.9635828E-3</v>
      </c>
      <c r="JU187">
        <v>2.0168955000000001E-3</v>
      </c>
      <c r="JV187">
        <v>1.2223328999999999E-3</v>
      </c>
      <c r="JW187">
        <v>6.5393698999999998E-4</v>
      </c>
      <c r="JX187">
        <v>3.9324677E-4</v>
      </c>
      <c r="JY187">
        <v>3.7787016E-4</v>
      </c>
      <c r="JZ187">
        <v>3.9766262999999999E-4</v>
      </c>
      <c r="KA187">
        <v>5.2826246000000005E-4</v>
      </c>
      <c r="KB187">
        <v>7.2646047999999999E-4</v>
      </c>
      <c r="KC187">
        <v>9.2889554999999997E-4</v>
      </c>
      <c r="KD187">
        <v>1.1012470000000001E-3</v>
      </c>
      <c r="KE187">
        <v>1.1823516999999999E-3</v>
      </c>
      <c r="KF187">
        <v>1.192437E-3</v>
      </c>
      <c r="KG187">
        <v>1.1328161000000001E-3</v>
      </c>
      <c r="KH187">
        <v>1.0565058E-3</v>
      </c>
      <c r="KI187">
        <v>9.9308090000000001E-4</v>
      </c>
      <c r="KJ187">
        <v>1.022724E-3</v>
      </c>
      <c r="KK187">
        <v>1.1802060000000001E-3</v>
      </c>
      <c r="KL187">
        <v>1.5153987000000001E-3</v>
      </c>
      <c r="KM187">
        <v>2.0197011000000001E-3</v>
      </c>
      <c r="KN187">
        <v>2.6757724E-3</v>
      </c>
      <c r="KO187">
        <v>3.3848502000000001E-3</v>
      </c>
      <c r="KP187">
        <v>4.1011698000000003E-3</v>
      </c>
      <c r="KQ187">
        <v>4.7482634000000001E-3</v>
      </c>
      <c r="KR187">
        <v>5.2857585000000004E-3</v>
      </c>
      <c r="KS187">
        <v>5.653562E-3</v>
      </c>
      <c r="KT187">
        <v>5.8409259999999998E-3</v>
      </c>
      <c r="KU187">
        <v>5.8247652E-3</v>
      </c>
      <c r="KV187">
        <v>5.6386342999999997E-3</v>
      </c>
      <c r="KW187">
        <v>5.2968883000000001E-3</v>
      </c>
      <c r="KX187">
        <v>4.8610553999999997E-3</v>
      </c>
      <c r="KY187">
        <v>4.3713707000000001E-3</v>
      </c>
      <c r="KZ187">
        <v>3.8855227E-3</v>
      </c>
      <c r="LA187">
        <v>3.4238087999999998E-3</v>
      </c>
      <c r="LB187">
        <v>3.0467726999999999E-3</v>
      </c>
      <c r="LC187">
        <v>2.7476865999999998E-3</v>
      </c>
      <c r="LD187">
        <v>2.5414596E-3</v>
      </c>
      <c r="LE187">
        <v>2.4133230999999998E-3</v>
      </c>
      <c r="LF187">
        <v>2.3631616000000001E-3</v>
      </c>
      <c r="LG187">
        <v>2.3588529000000001E-3</v>
      </c>
      <c r="LH187">
        <v>2.3932023999999998E-3</v>
      </c>
      <c r="LI187">
        <v>2.4282294000000002E-3</v>
      </c>
      <c r="LJ187">
        <v>2.4766722000000001E-3</v>
      </c>
      <c r="LK187">
        <v>2.5277928999999999E-3</v>
      </c>
      <c r="LL187">
        <v>2.5975494999999999E-3</v>
      </c>
      <c r="LM187">
        <v>2.6947458E-3</v>
      </c>
      <c r="LN187">
        <v>2.8557738000000001E-3</v>
      </c>
      <c r="LO187">
        <v>3.0648932E-3</v>
      </c>
      <c r="LP187">
        <v>3.3563434E-3</v>
      </c>
      <c r="LQ187">
        <v>3.7395747000000001E-3</v>
      </c>
      <c r="LR187">
        <v>4.2299065E-3</v>
      </c>
      <c r="LS187">
        <v>4.8137214000000001E-3</v>
      </c>
      <c r="LT187">
        <v>5.4929391000000001E-3</v>
      </c>
      <c r="LU187">
        <v>6.2235742999999996E-3</v>
      </c>
      <c r="LV187">
        <v>7.0009623E-3</v>
      </c>
      <c r="LW187">
        <v>7.7827032999999999E-3</v>
      </c>
      <c r="LX187">
        <v>8.5634999000000003E-3</v>
      </c>
      <c r="LY187">
        <v>9.3084741000000002E-3</v>
      </c>
      <c r="LZ187">
        <v>1.0010321000000001E-2</v>
      </c>
      <c r="MA187">
        <v>1.0625924E-2</v>
      </c>
      <c r="MB187">
        <v>1.1161379000000001E-2</v>
      </c>
      <c r="MC187">
        <v>1.1602051E-2</v>
      </c>
      <c r="MD187">
        <v>1.1960279000000001E-2</v>
      </c>
      <c r="ME187">
        <v>1.2211622E-2</v>
      </c>
      <c r="MF187">
        <v>1.2348576E-2</v>
      </c>
      <c r="MG187">
        <v>1.2333289000000001E-2</v>
      </c>
      <c r="MH187">
        <v>1.2179753999999999E-2</v>
      </c>
      <c r="MI187">
        <v>1.1871283E-2</v>
      </c>
      <c r="MJ187">
        <v>1.1426657E-2</v>
      </c>
      <c r="MK187">
        <v>1.0849154999999999E-2</v>
      </c>
      <c r="ML187">
        <v>1.017793E-2</v>
      </c>
      <c r="MM187">
        <v>9.4029456000000004E-3</v>
      </c>
      <c r="MN187">
        <v>8.5500665E-3</v>
      </c>
      <c r="MO187">
        <v>7.6318313E-3</v>
      </c>
      <c r="MP187">
        <v>6.7031099000000004E-3</v>
      </c>
      <c r="MQ187">
        <v>5.7753789999999998E-3</v>
      </c>
      <c r="MR187">
        <v>4.8893857999999998E-3</v>
      </c>
      <c r="MS187">
        <v>4.0704883000000002E-3</v>
      </c>
      <c r="MT187">
        <v>3.3490238999999999E-3</v>
      </c>
      <c r="MU187">
        <v>2.7177141E-3</v>
      </c>
      <c r="MV187">
        <v>2.1972129999999999E-3</v>
      </c>
      <c r="MW187">
        <v>1.7763707E-3</v>
      </c>
      <c r="MX187">
        <v>1.4546663E-3</v>
      </c>
      <c r="MY187">
        <v>1.1912053E-3</v>
      </c>
      <c r="MZ187">
        <v>9.7724143000000002E-4</v>
      </c>
      <c r="NA187">
        <v>7.9304631999999996E-4</v>
      </c>
      <c r="NB187">
        <v>6.4962077999999998E-4</v>
      </c>
      <c r="NC187">
        <v>5.3639010999999997E-4</v>
      </c>
      <c r="ND187">
        <v>4.9233483000000002E-4</v>
      </c>
      <c r="NE187">
        <v>4.5892969000000002E-4</v>
      </c>
      <c r="NF187">
        <v>3.9958255000000002E-4</v>
      </c>
      <c r="NG187">
        <v>3.3003790000000002E-4</v>
      </c>
      <c r="NH187">
        <v>2.9256148000000003E-4</v>
      </c>
      <c r="NI187">
        <v>4.8447493000000001E-4</v>
      </c>
      <c r="NJ187">
        <v>9.2479447000000002E-4</v>
      </c>
      <c r="NK187">
        <v>1.5761563999999999E-3</v>
      </c>
      <c r="NL187">
        <v>2.3694447999999999E-3</v>
      </c>
      <c r="NM187">
        <v>3.1846482000000001E-3</v>
      </c>
      <c r="NN187">
        <v>3.9581180999999997E-3</v>
      </c>
      <c r="NO187">
        <v>4.6255831000000004E-3</v>
      </c>
      <c r="NP187">
        <v>5.1831142E-3</v>
      </c>
      <c r="NQ187">
        <v>5.6214834999999998E-3</v>
      </c>
      <c r="NR187">
        <v>5.9724612999999998E-3</v>
      </c>
      <c r="NS187">
        <v>6.2612146000000004E-3</v>
      </c>
      <c r="NT187">
        <v>6.5400233000000004E-3</v>
      </c>
      <c r="NU187">
        <v>6.8155042999999997E-3</v>
      </c>
      <c r="NV187">
        <v>7.1060765E-3</v>
      </c>
      <c r="NW187">
        <v>7.3703756000000004E-3</v>
      </c>
      <c r="NX187">
        <v>7.5550651999999998E-3</v>
      </c>
      <c r="NY187">
        <v>7.5934840999999998E-3</v>
      </c>
      <c r="NZ187">
        <v>7.4993311000000002E-3</v>
      </c>
      <c r="OA187">
        <v>7.2782584000000003E-3</v>
      </c>
      <c r="OB187">
        <v>6.9977468999999999E-3</v>
      </c>
      <c r="OC187">
        <v>6.6994927000000003E-3</v>
      </c>
      <c r="OD187">
        <v>6.4636338999999998E-3</v>
      </c>
      <c r="OE187">
        <v>6.3452893000000002E-3</v>
      </c>
      <c r="OF187">
        <v>6.4202603000000002E-3</v>
      </c>
      <c r="OG187">
        <v>6.7193061E-3</v>
      </c>
      <c r="OH187">
        <v>7.2637680000000003E-3</v>
      </c>
      <c r="OI187">
        <v>7.9868594000000008E-3</v>
      </c>
      <c r="OJ187">
        <v>8.8333981000000006E-3</v>
      </c>
      <c r="OK187">
        <v>9.7054233999999996E-3</v>
      </c>
      <c r="OL187">
        <v>1.0557405000000001E-2</v>
      </c>
      <c r="OM187">
        <v>1.1338132000000001E-2</v>
      </c>
      <c r="ON187">
        <v>1.2046806E-2</v>
      </c>
      <c r="OO187">
        <v>1.2652639E-2</v>
      </c>
      <c r="OP187">
        <v>1.318303E-2</v>
      </c>
      <c r="OQ187">
        <v>1.3623931000000001E-2</v>
      </c>
      <c r="OR187">
        <v>1.4027431999999999E-2</v>
      </c>
      <c r="OS187">
        <v>1.442147E-2</v>
      </c>
      <c r="OT187">
        <v>1.4854467E-2</v>
      </c>
      <c r="OU187">
        <v>1.5324023000000001E-2</v>
      </c>
      <c r="OV187">
        <v>1.5881105999999999E-2</v>
      </c>
      <c r="OW187">
        <v>1.6521557999999999E-2</v>
      </c>
      <c r="OX187">
        <v>1.7265514999999999E-2</v>
      </c>
      <c r="OY187">
        <v>1.8090794E-2</v>
      </c>
      <c r="OZ187">
        <v>1.9009298000000001E-2</v>
      </c>
      <c r="PA187">
        <v>1.9987947999999998E-2</v>
      </c>
      <c r="PB187">
        <v>2.1047274000000001E-2</v>
      </c>
      <c r="PC187">
        <v>2.2137840999999998E-2</v>
      </c>
      <c r="PD187">
        <v>2.3288228000000001E-2</v>
      </c>
      <c r="PE187">
        <v>2.4501151999999998E-2</v>
      </c>
      <c r="PF187">
        <v>2.5816888999999999E-2</v>
      </c>
      <c r="PG187">
        <v>2.7201955999999999E-2</v>
      </c>
      <c r="PH187">
        <v>2.8631493000000001E-2</v>
      </c>
      <c r="PI187">
        <v>2.9981462E-2</v>
      </c>
      <c r="PJ187">
        <v>3.1178193E-2</v>
      </c>
      <c r="PK187">
        <v>3.2141492000000001E-2</v>
      </c>
      <c r="PL187">
        <v>3.2838102000000001E-2</v>
      </c>
      <c r="PM187">
        <v>3.3185441000000003E-2</v>
      </c>
      <c r="PN187">
        <v>3.3191684999999999E-2</v>
      </c>
      <c r="PO187">
        <v>3.2836287999999998E-2</v>
      </c>
      <c r="PP187">
        <v>3.2194275000000001E-2</v>
      </c>
      <c r="PQ187">
        <v>3.1329133000000002E-2</v>
      </c>
      <c r="PR187">
        <v>3.0360333999999999E-2</v>
      </c>
      <c r="PS187">
        <v>2.9357461000000001E-2</v>
      </c>
      <c r="PT187">
        <v>2.8428515000000001E-2</v>
      </c>
      <c r="PU187">
        <v>2.7642191999999999E-2</v>
      </c>
      <c r="PV187">
        <v>2.7138433999999999E-2</v>
      </c>
      <c r="PW187">
        <v>2.6982447E-2</v>
      </c>
      <c r="PX187">
        <v>2.7225145999999999E-2</v>
      </c>
      <c r="PY187">
        <v>2.7813667E-2</v>
      </c>
      <c r="PZ187">
        <v>2.8702445E-2</v>
      </c>
      <c r="QA187">
        <v>2.9739877000000001E-2</v>
      </c>
      <c r="QB187">
        <v>3.0793016999999999E-2</v>
      </c>
      <c r="QC187">
        <v>3.1699489999999997E-2</v>
      </c>
      <c r="QD187">
        <v>3.2363891999999998E-2</v>
      </c>
      <c r="QE187">
        <v>3.2662629999999998E-2</v>
      </c>
      <c r="QF187">
        <v>3.2539796000000003E-2</v>
      </c>
      <c r="QG187">
        <v>3.1943886999999997E-2</v>
      </c>
      <c r="QH187">
        <v>3.0906945000000002E-2</v>
      </c>
      <c r="QI187">
        <v>2.9483812000000002E-2</v>
      </c>
      <c r="QJ187">
        <v>2.7818128000000001E-2</v>
      </c>
      <c r="QK187">
        <v>2.6010709E-2</v>
      </c>
      <c r="QL187">
        <v>2.4185142999999999E-2</v>
      </c>
      <c r="QM187">
        <v>2.2399929999999998E-2</v>
      </c>
      <c r="QN187">
        <v>2.0726943000000001E-2</v>
      </c>
      <c r="QO187">
        <v>1.9187326000000001E-2</v>
      </c>
      <c r="QP187">
        <v>1.7802231000000002E-2</v>
      </c>
      <c r="QQ187">
        <v>1.6496209000000001E-2</v>
      </c>
      <c r="QR187">
        <v>1.5197683E-2</v>
      </c>
      <c r="QS187">
        <v>1.3843148E-2</v>
      </c>
      <c r="QT187">
        <v>1.2444965000000001E-2</v>
      </c>
      <c r="QU187">
        <v>1.1036038999999999E-2</v>
      </c>
      <c r="QV187">
        <v>9.6894949999999994E-3</v>
      </c>
      <c r="QW187">
        <v>8.4385546000000002E-3</v>
      </c>
      <c r="QX187">
        <v>7.3301023999999999E-3</v>
      </c>
      <c r="QY187">
        <v>6.3708298999999996E-3</v>
      </c>
      <c r="QZ187">
        <v>5.5584796000000001E-3</v>
      </c>
      <c r="RA187">
        <v>4.8648872999999997E-3</v>
      </c>
      <c r="RB187">
        <v>4.2510237999999999E-3</v>
      </c>
      <c r="RC187">
        <v>3.6475143999999998E-3</v>
      </c>
      <c r="RD187">
        <v>3.0278625999999999E-3</v>
      </c>
      <c r="RE187">
        <v>2.4062520999999998E-3</v>
      </c>
      <c r="RF187">
        <v>1.8162113E-3</v>
      </c>
      <c r="RG187">
        <v>1.2886664000000001E-3</v>
      </c>
      <c r="RH187">
        <v>8.6604897000000004E-4</v>
      </c>
      <c r="RI187">
        <v>5.5531692000000004E-4</v>
      </c>
      <c r="RJ187">
        <v>3.7787016E-4</v>
      </c>
      <c r="RK187">
        <v>3.1513907000000002E-4</v>
      </c>
      <c r="RL187">
        <v>3.7787016E-4</v>
      </c>
      <c r="RM187">
        <v>3.9398298000000001E-4</v>
      </c>
      <c r="RN187">
        <v>4.6640447999999999E-4</v>
      </c>
      <c r="RO187">
        <v>5.5418676000000002E-4</v>
      </c>
      <c r="RP187">
        <v>6.3043693000000003E-4</v>
      </c>
      <c r="RQ187">
        <v>6.6618620999999995E-4</v>
      </c>
      <c r="RR187">
        <v>6.3745258000000001E-4</v>
      </c>
      <c r="RS187">
        <v>5.4418901E-4</v>
      </c>
      <c r="RT187">
        <v>4.0186615999999997E-4</v>
      </c>
      <c r="RU187">
        <v>2.3972336000000001E-4</v>
      </c>
      <c r="RV187" s="9">
        <v>9.6223316999999997E-5</v>
      </c>
      <c r="RW187">
        <v>0</v>
      </c>
      <c r="RX187" s="9">
        <v>1.7827376999999999E-5</v>
      </c>
      <c r="RY187">
        <v>1.5501212000000001E-4</v>
      </c>
      <c r="RZ187">
        <v>3.7787016E-4</v>
      </c>
      <c r="SA187">
        <v>5.9809955000000002E-4</v>
      </c>
      <c r="SB187">
        <v>7.9527869999999998E-4</v>
      </c>
      <c r="SC187">
        <v>9.3101150999999995E-4</v>
      </c>
      <c r="SD187">
        <v>9.6798968000000004E-4</v>
      </c>
      <c r="SE187">
        <v>8.9856702999999995E-4</v>
      </c>
      <c r="SF187">
        <v>7.4982271000000001E-4</v>
      </c>
      <c r="SG187">
        <v>5.7066371999999995E-4</v>
      </c>
      <c r="SH187">
        <v>4.0253159E-4</v>
      </c>
      <c r="SI187">
        <v>2.1827966000000001E-4</v>
      </c>
      <c r="SJ187" s="9">
        <v>8.1319827999999997E-5</v>
      </c>
      <c r="SK187" s="9">
        <v>6.2886626E-5</v>
      </c>
      <c r="SL187">
        <v>1.2540678E-4</v>
      </c>
      <c r="SM187">
        <v>2.3821369000000001E-4</v>
      </c>
      <c r="SN187">
        <v>3.9694364999999998E-4</v>
      </c>
      <c r="SO187">
        <v>4.9874559000000001E-4</v>
      </c>
      <c r="SP187">
        <v>5.8424240000000004E-4</v>
      </c>
      <c r="SQ187">
        <v>6.2141566999999998E-4</v>
      </c>
      <c r="SR187">
        <v>6.0895690999999996E-4</v>
      </c>
      <c r="SS187">
        <v>5.5975000999999999E-4</v>
      </c>
      <c r="ST187">
        <v>4.7923018999999998E-4</v>
      </c>
      <c r="SU187">
        <v>3.7787016E-4</v>
      </c>
      <c r="SV187">
        <v>2.7222930999999998E-4</v>
      </c>
      <c r="SW187">
        <v>2.0065019E-4</v>
      </c>
      <c r="SX187">
        <v>1.7312309000000001E-4</v>
      </c>
      <c r="SY187">
        <v>2.0015798999999999E-4</v>
      </c>
      <c r="SZ187">
        <v>2.7441047000000002E-4</v>
      </c>
      <c r="TA187">
        <v>3.7787016E-4</v>
      </c>
    </row>
    <row r="188" spans="1:521" x14ac:dyDescent="0.25">
      <c r="A188" s="3" t="s">
        <v>50</v>
      </c>
      <c r="B188" s="3">
        <v>47</v>
      </c>
      <c r="C188" s="4">
        <f t="shared" si="6"/>
        <v>183</v>
      </c>
      <c r="D188" s="4">
        <v>302571</v>
      </c>
      <c r="F188" s="3" t="s">
        <v>48</v>
      </c>
      <c r="G188" s="3" t="s">
        <v>48</v>
      </c>
      <c r="H188" s="3" t="s">
        <v>48</v>
      </c>
      <c r="K188" s="3" t="s">
        <v>48</v>
      </c>
      <c r="L188" s="3" t="s">
        <v>48</v>
      </c>
      <c r="M188" s="3" t="s">
        <v>48</v>
      </c>
      <c r="P188" s="3" t="s">
        <v>48</v>
      </c>
      <c r="W188" s="3" t="s">
        <v>48</v>
      </c>
      <c r="AA188" s="3" t="s">
        <v>48</v>
      </c>
      <c r="AD188" s="3" t="s">
        <v>49</v>
      </c>
      <c r="AH188" s="3" t="s">
        <v>48</v>
      </c>
      <c r="AL188" s="3" t="s">
        <v>48</v>
      </c>
      <c r="BA188">
        <v>9.3031052000000004E-4</v>
      </c>
      <c r="BB188">
        <v>7.8427325999999998E-4</v>
      </c>
      <c r="BC188">
        <v>6.6499009999999999E-4</v>
      </c>
      <c r="BD188">
        <v>5.5522174999999999E-4</v>
      </c>
      <c r="BE188">
        <v>4.7755954000000002E-4</v>
      </c>
      <c r="BF188">
        <v>4.0701016999999999E-4</v>
      </c>
      <c r="BG188">
        <v>3.5937749999999998E-4</v>
      </c>
      <c r="BH188">
        <v>3.1921268000000003E-4</v>
      </c>
      <c r="BI188">
        <v>3.1590307000000002E-4</v>
      </c>
      <c r="BJ188">
        <v>3.0726273E-4</v>
      </c>
      <c r="BK188">
        <v>3.0097830999999999E-4</v>
      </c>
      <c r="BL188">
        <v>2.8736331000000001E-4</v>
      </c>
      <c r="BM188">
        <v>3.0594333999999998E-4</v>
      </c>
      <c r="BN188">
        <v>3.5937749999999998E-4</v>
      </c>
      <c r="BO188">
        <v>2.5292936999999998E-4</v>
      </c>
      <c r="BP188">
        <v>1.4889271000000001E-4</v>
      </c>
      <c r="BQ188">
        <v>1.1238534E-4</v>
      </c>
      <c r="BR188" s="9">
        <v>9.9088684000000002E-5</v>
      </c>
      <c r="BS188">
        <v>1.4330850000000001E-4</v>
      </c>
      <c r="BT188">
        <v>2.2322514E-4</v>
      </c>
      <c r="BU188">
        <v>3.5937749999999998E-4</v>
      </c>
      <c r="BV188">
        <v>3.4367837000000002E-4</v>
      </c>
      <c r="BW188">
        <v>4.8050596000000001E-4</v>
      </c>
      <c r="BX188">
        <v>8.1091264000000005E-4</v>
      </c>
      <c r="BY188">
        <v>1.3487963999999999E-3</v>
      </c>
      <c r="BZ188">
        <v>2.0527373999999999E-3</v>
      </c>
      <c r="CA188">
        <v>2.8804343E-3</v>
      </c>
      <c r="CB188">
        <v>3.7500177999999999E-3</v>
      </c>
      <c r="CC188">
        <v>4.6768822000000003E-3</v>
      </c>
      <c r="CD188">
        <v>5.4663526999999996E-3</v>
      </c>
      <c r="CE188">
        <v>6.1383838999999997E-3</v>
      </c>
      <c r="CF188">
        <v>6.6659687999999998E-3</v>
      </c>
      <c r="CG188">
        <v>7.0050792000000001E-3</v>
      </c>
      <c r="CH188">
        <v>7.1887807000000003E-3</v>
      </c>
      <c r="CI188">
        <v>7.3148496000000002E-3</v>
      </c>
      <c r="CJ188">
        <v>7.4171256000000003E-3</v>
      </c>
      <c r="CK188">
        <v>7.6234307999999999E-3</v>
      </c>
      <c r="CL188">
        <v>7.9145598999999997E-3</v>
      </c>
      <c r="CM188">
        <v>8.2825785999999998E-3</v>
      </c>
      <c r="CN188">
        <v>8.8509516999999999E-3</v>
      </c>
      <c r="CO188">
        <v>9.7267468999999995E-3</v>
      </c>
      <c r="CP188">
        <v>1.0804667E-2</v>
      </c>
      <c r="CQ188">
        <v>1.2121699E-2</v>
      </c>
      <c r="CR188">
        <v>1.3601667E-2</v>
      </c>
      <c r="CS188">
        <v>1.5127071000000001E-2</v>
      </c>
      <c r="CT188">
        <v>1.6890743999999999E-2</v>
      </c>
      <c r="CU188">
        <v>1.8877199000000001E-2</v>
      </c>
      <c r="CV188">
        <v>2.0717200000000002E-2</v>
      </c>
      <c r="CW188">
        <v>2.3267060999999999E-2</v>
      </c>
      <c r="CX188">
        <v>2.607514E-2</v>
      </c>
      <c r="CY188">
        <v>2.9758825999999999E-2</v>
      </c>
      <c r="CZ188">
        <v>3.4570749999999997E-2</v>
      </c>
      <c r="DA188">
        <v>4.0165406000000001E-2</v>
      </c>
      <c r="DB188">
        <v>4.6472352000000001E-2</v>
      </c>
      <c r="DC188">
        <v>5.3519964000000003E-2</v>
      </c>
      <c r="DD188">
        <v>6.0342114000000002E-2</v>
      </c>
      <c r="DE188">
        <v>6.7532181999999996E-2</v>
      </c>
      <c r="DF188">
        <v>7.5244701999999997E-2</v>
      </c>
      <c r="DG188">
        <v>8.3047412000000001E-2</v>
      </c>
      <c r="DH188">
        <v>9.0622685999999994E-2</v>
      </c>
      <c r="DI188">
        <v>9.8272048000000001E-2</v>
      </c>
      <c r="DJ188">
        <v>0.10598162</v>
      </c>
      <c r="DK188">
        <v>0.11404365</v>
      </c>
      <c r="DL188">
        <v>0.12190142</v>
      </c>
      <c r="DM188">
        <v>0.12997702</v>
      </c>
      <c r="DN188">
        <v>0.13854642</v>
      </c>
      <c r="DO188">
        <v>0.14705439000000001</v>
      </c>
      <c r="DP188">
        <v>0.15537326000000001</v>
      </c>
      <c r="DQ188">
        <v>0.16478664000000001</v>
      </c>
      <c r="DR188">
        <v>0.17491728000000001</v>
      </c>
      <c r="DS188">
        <v>0.18524383</v>
      </c>
      <c r="DT188">
        <v>0.19549338999999999</v>
      </c>
      <c r="DU188">
        <v>0.20412037999999999</v>
      </c>
      <c r="DV188">
        <v>0.21140675</v>
      </c>
      <c r="DW188">
        <v>0.21670254</v>
      </c>
      <c r="DX188">
        <v>0.21967465</v>
      </c>
      <c r="DY188">
        <v>0.22046149000000001</v>
      </c>
      <c r="DZ188">
        <v>0.21914248</v>
      </c>
      <c r="EA188">
        <v>0.21573041000000001</v>
      </c>
      <c r="EB188">
        <v>0.21133609</v>
      </c>
      <c r="EC188">
        <v>0.20680676000000001</v>
      </c>
      <c r="ED188">
        <v>0.20187105</v>
      </c>
      <c r="EE188">
        <v>0.19639687</v>
      </c>
      <c r="EF188">
        <v>0.19070876</v>
      </c>
      <c r="EG188">
        <v>0.18422239000000001</v>
      </c>
      <c r="EH188">
        <v>0.17736125999999999</v>
      </c>
      <c r="EI188">
        <v>0.16993037999999999</v>
      </c>
      <c r="EJ188">
        <v>0.16175422</v>
      </c>
      <c r="EK188">
        <v>0.15214495</v>
      </c>
      <c r="EL188">
        <v>0.14194866</v>
      </c>
      <c r="EM188">
        <v>0.13172247000000001</v>
      </c>
      <c r="EN188">
        <v>0.12151009</v>
      </c>
      <c r="EO188">
        <v>0.11149582</v>
      </c>
      <c r="EP188">
        <v>0.10158983000000001</v>
      </c>
      <c r="EQ188">
        <v>9.2137269999999993E-2</v>
      </c>
      <c r="ER188">
        <v>8.3690442000000004E-2</v>
      </c>
      <c r="ES188">
        <v>7.6251052E-2</v>
      </c>
      <c r="ET188">
        <v>6.9642723000000004E-2</v>
      </c>
      <c r="EU188">
        <v>6.3920221999999999E-2</v>
      </c>
      <c r="EV188">
        <v>5.9092890000000002E-2</v>
      </c>
      <c r="EW188">
        <v>5.4638803E-2</v>
      </c>
      <c r="EX188">
        <v>5.1018624999999998E-2</v>
      </c>
      <c r="EY188">
        <v>4.8240062E-2</v>
      </c>
      <c r="EZ188">
        <v>4.5746382000000002E-2</v>
      </c>
      <c r="FA188">
        <v>4.3618920999999998E-2</v>
      </c>
      <c r="FB188">
        <v>4.1987251000000003E-2</v>
      </c>
      <c r="FC188">
        <v>4.0706314E-2</v>
      </c>
      <c r="FD188">
        <v>3.9717837999999998E-2</v>
      </c>
      <c r="FE188">
        <v>3.9013747000000001E-2</v>
      </c>
      <c r="FF188">
        <v>3.8661706999999997E-2</v>
      </c>
      <c r="FG188">
        <v>3.8648742999999999E-2</v>
      </c>
      <c r="FH188">
        <v>3.8829874E-2</v>
      </c>
      <c r="FI188">
        <v>3.9378595000000002E-2</v>
      </c>
      <c r="FJ188">
        <v>4.0411372000000001E-2</v>
      </c>
      <c r="FK188">
        <v>4.1739549000000001E-2</v>
      </c>
      <c r="FL188">
        <v>4.3286826E-2</v>
      </c>
      <c r="FM188">
        <v>4.5240163999999999E-2</v>
      </c>
      <c r="FN188">
        <v>4.7447591999999997E-2</v>
      </c>
      <c r="FO188">
        <v>5.0044342999999998E-2</v>
      </c>
      <c r="FP188">
        <v>5.3057256999999997E-2</v>
      </c>
      <c r="FQ188">
        <v>5.5630608999999998E-2</v>
      </c>
      <c r="FR188">
        <v>5.8765831999999997E-2</v>
      </c>
      <c r="FS188">
        <v>6.2553956999999993E-2</v>
      </c>
      <c r="FT188">
        <v>6.6791266000000002E-2</v>
      </c>
      <c r="FU188">
        <v>7.1790992999999997E-2</v>
      </c>
      <c r="FV188">
        <v>7.7306955999999996E-2</v>
      </c>
      <c r="FW188">
        <v>8.3133042000000004E-2</v>
      </c>
      <c r="FX188">
        <v>8.9087121000000005E-2</v>
      </c>
      <c r="FY188">
        <v>9.4965219000000003E-2</v>
      </c>
      <c r="FZ188">
        <v>0.10021558999999999</v>
      </c>
      <c r="GA188">
        <v>0.10455283999999999</v>
      </c>
      <c r="GB188">
        <v>0.10710841</v>
      </c>
      <c r="GC188">
        <v>0.10748244</v>
      </c>
      <c r="GD188">
        <v>0.10718486000000001</v>
      </c>
      <c r="GE188">
        <v>0.10569654000000001</v>
      </c>
      <c r="GF188">
        <v>0.10300409000000001</v>
      </c>
      <c r="GG188">
        <v>9.9646680000000001E-2</v>
      </c>
      <c r="GH188">
        <v>9.5828741999999995E-2</v>
      </c>
      <c r="GI188">
        <v>9.1730632000000006E-2</v>
      </c>
      <c r="GJ188">
        <v>8.7617136999999998E-2</v>
      </c>
      <c r="GK188">
        <v>8.3452255000000003E-2</v>
      </c>
      <c r="GL188">
        <v>7.9296105000000006E-2</v>
      </c>
      <c r="GM188">
        <v>7.5329921999999994E-2</v>
      </c>
      <c r="GN188">
        <v>7.1260377999999999E-2</v>
      </c>
      <c r="GO188">
        <v>6.7394428000000006E-2</v>
      </c>
      <c r="GP188">
        <v>6.3816286999999999E-2</v>
      </c>
      <c r="GQ188">
        <v>6.0003280999999999E-2</v>
      </c>
      <c r="GR188">
        <v>5.6385814999999999E-2</v>
      </c>
      <c r="GS188">
        <v>5.2293184999999999E-2</v>
      </c>
      <c r="GT188">
        <v>4.7721539E-2</v>
      </c>
      <c r="GU188">
        <v>4.2746159999999998E-2</v>
      </c>
      <c r="GV188">
        <v>3.7745508999999997E-2</v>
      </c>
      <c r="GW188">
        <v>3.2744370000000002E-2</v>
      </c>
      <c r="GX188">
        <v>2.7983343000000001E-2</v>
      </c>
      <c r="GY188">
        <v>2.3657029E-2</v>
      </c>
      <c r="GZ188">
        <v>1.97559E-2</v>
      </c>
      <c r="HA188">
        <v>1.6385878E-2</v>
      </c>
      <c r="HB188">
        <v>1.3440236E-2</v>
      </c>
      <c r="HC188">
        <v>1.0862894999999999E-2</v>
      </c>
      <c r="HD188">
        <v>8.8025667000000002E-3</v>
      </c>
      <c r="HE188">
        <v>6.4894632000000001E-3</v>
      </c>
      <c r="HF188">
        <v>4.4115563000000002E-3</v>
      </c>
      <c r="HG188">
        <v>2.7386399000000001E-3</v>
      </c>
      <c r="HH188">
        <v>1.5183728000000001E-3</v>
      </c>
      <c r="HI188">
        <v>7.5025408000000001E-4</v>
      </c>
      <c r="HJ188">
        <v>3.2039699999999999E-4</v>
      </c>
      <c r="HK188">
        <v>3.9611277000000002E-4</v>
      </c>
      <c r="HL188">
        <v>1.0145236E-3</v>
      </c>
      <c r="HM188">
        <v>2.2352587000000002E-3</v>
      </c>
      <c r="HN188">
        <v>3.7442558E-3</v>
      </c>
      <c r="HO188">
        <v>5.4076710000000002E-3</v>
      </c>
      <c r="HP188">
        <v>7.1259569E-3</v>
      </c>
      <c r="HQ188">
        <v>8.7127731999999992E-3</v>
      </c>
      <c r="HR188">
        <v>1.0052238999999999E-2</v>
      </c>
      <c r="HS188">
        <v>1.1243932999999999E-2</v>
      </c>
      <c r="HT188">
        <v>1.2266564000000001E-2</v>
      </c>
      <c r="HU188">
        <v>1.3052918E-2</v>
      </c>
      <c r="HV188">
        <v>1.3616153000000001E-2</v>
      </c>
      <c r="HW188">
        <v>1.4216025E-2</v>
      </c>
      <c r="HX188">
        <v>1.4758944E-2</v>
      </c>
      <c r="HY188">
        <v>1.5115496000000001E-2</v>
      </c>
      <c r="HZ188">
        <v>1.52161E-2</v>
      </c>
      <c r="IA188">
        <v>1.503004E-2</v>
      </c>
      <c r="IB188">
        <v>1.4613678E-2</v>
      </c>
      <c r="IC188">
        <v>1.3915662000000001E-2</v>
      </c>
      <c r="ID188">
        <v>1.2974148E-2</v>
      </c>
      <c r="IE188">
        <v>1.1983387E-2</v>
      </c>
      <c r="IF188">
        <v>1.0917959E-2</v>
      </c>
      <c r="IG188">
        <v>9.7756274000000004E-3</v>
      </c>
      <c r="IH188">
        <v>8.6503447999999993E-3</v>
      </c>
      <c r="II188">
        <v>7.5995209999999997E-3</v>
      </c>
      <c r="IJ188">
        <v>6.7728184999999996E-3</v>
      </c>
      <c r="IK188">
        <v>6.2329532000000003E-3</v>
      </c>
      <c r="IL188">
        <v>6.0270721999999997E-3</v>
      </c>
      <c r="IM188">
        <v>6.2464959999999998E-3</v>
      </c>
      <c r="IN188">
        <v>6.9067277999999999E-3</v>
      </c>
      <c r="IO188">
        <v>7.8513538000000004E-3</v>
      </c>
      <c r="IP188">
        <v>8.9622726999999992E-3</v>
      </c>
      <c r="IQ188">
        <v>1.0181406E-2</v>
      </c>
      <c r="IR188">
        <v>1.1444678999999999E-2</v>
      </c>
      <c r="IS188">
        <v>1.2675176999999999E-2</v>
      </c>
      <c r="IT188">
        <v>1.3904487E-2</v>
      </c>
      <c r="IU188">
        <v>1.5102157999999999E-2</v>
      </c>
      <c r="IV188">
        <v>1.6291455999999999E-2</v>
      </c>
      <c r="IW188">
        <v>1.7384605000000001E-2</v>
      </c>
      <c r="IX188">
        <v>1.8370422000000001E-2</v>
      </c>
      <c r="IY188">
        <v>1.9235255E-2</v>
      </c>
      <c r="IZ188">
        <v>1.9905717999999999E-2</v>
      </c>
      <c r="JA188">
        <v>2.0316685000000001E-2</v>
      </c>
      <c r="JB188">
        <v>2.0490667000000001E-2</v>
      </c>
      <c r="JC188">
        <v>2.0402159999999999E-2</v>
      </c>
      <c r="JD188">
        <v>2.0068597000000001E-2</v>
      </c>
      <c r="JE188">
        <v>1.9491272E-2</v>
      </c>
      <c r="JF188">
        <v>1.8741453000000002E-2</v>
      </c>
      <c r="JG188">
        <v>1.7808849000000002E-2</v>
      </c>
      <c r="JH188">
        <v>1.6729458999999999E-2</v>
      </c>
      <c r="JI188">
        <v>1.5516884E-2</v>
      </c>
      <c r="JJ188">
        <v>1.4177076E-2</v>
      </c>
      <c r="JK188">
        <v>1.2737630999999999E-2</v>
      </c>
      <c r="JL188">
        <v>1.1320792E-2</v>
      </c>
      <c r="JM188">
        <v>9.9531645000000002E-3</v>
      </c>
      <c r="JN188">
        <v>8.6759430999999998E-3</v>
      </c>
      <c r="JO188">
        <v>7.4335410999999997E-3</v>
      </c>
      <c r="JP188">
        <v>6.2290951999999997E-3</v>
      </c>
      <c r="JQ188">
        <v>5.0696376999999999E-3</v>
      </c>
      <c r="JR188">
        <v>3.9940686000000001E-3</v>
      </c>
      <c r="JS188">
        <v>3.0054052000000001E-3</v>
      </c>
      <c r="JT188">
        <v>2.1522739E-3</v>
      </c>
      <c r="JU188">
        <v>1.4289689E-3</v>
      </c>
      <c r="JV188">
        <v>8.5138314000000003E-4</v>
      </c>
      <c r="JW188">
        <v>4.7485996000000001E-4</v>
      </c>
      <c r="JX188">
        <v>3.4930589000000003E-4</v>
      </c>
      <c r="JY188">
        <v>3.5202083999999999E-4</v>
      </c>
      <c r="JZ188">
        <v>3.3461782999999999E-4</v>
      </c>
      <c r="KA188">
        <v>3.3214734999999999E-4</v>
      </c>
      <c r="KB188">
        <v>3.9852923000000001E-4</v>
      </c>
      <c r="KC188">
        <v>5.1373168000000001E-4</v>
      </c>
      <c r="KD188">
        <v>6.7128985999999997E-4</v>
      </c>
      <c r="KE188">
        <v>8.2429545E-4</v>
      </c>
      <c r="KF188">
        <v>9.7138173000000001E-4</v>
      </c>
      <c r="KG188">
        <v>1.0865001E-3</v>
      </c>
      <c r="KH188">
        <v>1.1894576000000001E-3</v>
      </c>
      <c r="KI188">
        <v>1.2832423000000001E-3</v>
      </c>
      <c r="KJ188">
        <v>1.4119982000000001E-3</v>
      </c>
      <c r="KK188">
        <v>1.5808368E-3</v>
      </c>
      <c r="KL188">
        <v>1.8184861000000001E-3</v>
      </c>
      <c r="KM188">
        <v>2.1146731000000001E-3</v>
      </c>
      <c r="KN188">
        <v>2.488863E-3</v>
      </c>
      <c r="KO188">
        <v>2.9002837999999999E-3</v>
      </c>
      <c r="KP188">
        <v>3.3332624000000002E-3</v>
      </c>
      <c r="KQ188">
        <v>3.7347096999999999E-3</v>
      </c>
      <c r="KR188">
        <v>4.0888241000000001E-3</v>
      </c>
      <c r="KS188">
        <v>4.3596405999999999E-3</v>
      </c>
      <c r="KT188">
        <v>4.5509189E-3</v>
      </c>
      <c r="KU188">
        <v>4.6430159999999998E-3</v>
      </c>
      <c r="KV188">
        <v>4.6525858000000002E-3</v>
      </c>
      <c r="KW188">
        <v>4.5708767000000004E-3</v>
      </c>
      <c r="KX188">
        <v>4.4378465999999998E-3</v>
      </c>
      <c r="KY188">
        <v>4.2680162000000004E-3</v>
      </c>
      <c r="KZ188">
        <v>4.0936753999999999E-3</v>
      </c>
      <c r="LA188">
        <v>3.9168620000000001E-3</v>
      </c>
      <c r="LB188">
        <v>3.7699689000000002E-3</v>
      </c>
      <c r="LC188">
        <v>3.6511171999999998E-3</v>
      </c>
      <c r="LD188">
        <v>3.5878542999999998E-3</v>
      </c>
      <c r="LE188">
        <v>3.5738163000000002E-3</v>
      </c>
      <c r="LF188">
        <v>3.6234005999999999E-3</v>
      </c>
      <c r="LG188">
        <v>3.7142385000000001E-3</v>
      </c>
      <c r="LH188">
        <v>3.8434701999999999E-3</v>
      </c>
      <c r="LI188">
        <v>3.9835875E-3</v>
      </c>
      <c r="LJ188">
        <v>4.1413535000000001E-3</v>
      </c>
      <c r="LK188">
        <v>4.3035010000000004E-3</v>
      </c>
      <c r="LL188">
        <v>4.493136E-3</v>
      </c>
      <c r="LM188">
        <v>4.7118239999999999E-3</v>
      </c>
      <c r="LN188">
        <v>4.9950270999999996E-3</v>
      </c>
      <c r="LO188">
        <v>5.3558401000000002E-3</v>
      </c>
      <c r="LP188">
        <v>5.8281686999999997E-3</v>
      </c>
      <c r="LQ188">
        <v>6.4183412999999998E-3</v>
      </c>
      <c r="LR188">
        <v>7.1569136000000002E-3</v>
      </c>
      <c r="LS188">
        <v>8.0359531999999994E-3</v>
      </c>
      <c r="LT188">
        <v>9.0646305999999999E-3</v>
      </c>
      <c r="LU188">
        <v>1.0217533000000001E-2</v>
      </c>
      <c r="LV188">
        <v>1.1489545E-2</v>
      </c>
      <c r="LW188">
        <v>1.284124E-2</v>
      </c>
      <c r="LX188">
        <v>1.4255500000000001E-2</v>
      </c>
      <c r="LY188">
        <v>1.5678257000000001E-2</v>
      </c>
      <c r="LZ188">
        <v>1.708322E-2</v>
      </c>
      <c r="MA188">
        <v>1.8412412999999999E-2</v>
      </c>
      <c r="MB188">
        <v>1.9638078E-2</v>
      </c>
      <c r="MC188">
        <v>2.0715712000000001E-2</v>
      </c>
      <c r="MD188">
        <v>2.1634184000000001E-2</v>
      </c>
      <c r="ME188">
        <v>2.2358752999999999E-2</v>
      </c>
      <c r="MF188">
        <v>2.2891202999999999E-2</v>
      </c>
      <c r="MG188">
        <v>2.3210471E-2</v>
      </c>
      <c r="MH188">
        <v>2.3333184E-2</v>
      </c>
      <c r="MI188">
        <v>2.3249766000000002E-2</v>
      </c>
      <c r="MJ188">
        <v>2.2985121000000001E-2</v>
      </c>
      <c r="MK188">
        <v>2.2538254000000001E-2</v>
      </c>
      <c r="ML188">
        <v>2.193962E-2</v>
      </c>
      <c r="MM188">
        <v>2.1187306999999999E-2</v>
      </c>
      <c r="MN188">
        <v>2.0304783999999999E-2</v>
      </c>
      <c r="MO188">
        <v>1.9285475999999999E-2</v>
      </c>
      <c r="MP188">
        <v>1.8151655999999999E-2</v>
      </c>
      <c r="MQ188">
        <v>1.6908249E-2</v>
      </c>
      <c r="MR188">
        <v>1.5593585E-2</v>
      </c>
      <c r="MS188">
        <v>1.4216672E-2</v>
      </c>
      <c r="MT188">
        <v>1.2813074000000001E-2</v>
      </c>
      <c r="MU188">
        <v>1.1393988000000001E-2</v>
      </c>
      <c r="MV188">
        <v>9.9939303000000004E-3</v>
      </c>
      <c r="MW188">
        <v>8.6186248999999999E-3</v>
      </c>
      <c r="MX188">
        <v>7.2974501999999997E-3</v>
      </c>
      <c r="MY188">
        <v>6.0379257999999998E-3</v>
      </c>
      <c r="MZ188">
        <v>4.8654186999999996E-3</v>
      </c>
      <c r="NA188">
        <v>3.7826749000000001E-3</v>
      </c>
      <c r="NB188">
        <v>2.816818E-3</v>
      </c>
      <c r="NC188">
        <v>1.9799866999999998E-3</v>
      </c>
      <c r="ND188">
        <v>1.3065493000000001E-3</v>
      </c>
      <c r="NE188">
        <v>8.0114602999999996E-4</v>
      </c>
      <c r="NF188">
        <v>4.8667239000000002E-4</v>
      </c>
      <c r="NG188">
        <v>3.7220291999999998E-4</v>
      </c>
      <c r="NH188">
        <v>2.6730447999999998E-4</v>
      </c>
      <c r="NI188">
        <v>1.6867229999999999E-4</v>
      </c>
      <c r="NJ188">
        <v>3.2337568999999999E-4</v>
      </c>
      <c r="NK188">
        <v>7.0024579000000004E-4</v>
      </c>
      <c r="NL188">
        <v>1.2492556999999999E-3</v>
      </c>
      <c r="NM188">
        <v>1.8875693000000001E-3</v>
      </c>
      <c r="NN188">
        <v>2.5539518999999999E-3</v>
      </c>
      <c r="NO188">
        <v>3.1813255000000002E-3</v>
      </c>
      <c r="NP188">
        <v>3.7380361000000002E-3</v>
      </c>
      <c r="NQ188">
        <v>4.1870655999999996E-3</v>
      </c>
      <c r="NR188">
        <v>4.5289429999999997E-3</v>
      </c>
      <c r="NS188">
        <v>4.7724791999999997E-3</v>
      </c>
      <c r="NT188">
        <v>4.9585076000000002E-3</v>
      </c>
      <c r="NU188">
        <v>5.1061952999999997E-3</v>
      </c>
      <c r="NV188">
        <v>5.2319508999999998E-3</v>
      </c>
      <c r="NW188">
        <v>5.3065283999999997E-3</v>
      </c>
      <c r="NX188">
        <v>5.3106085000000003E-3</v>
      </c>
      <c r="NY188">
        <v>5.2227150000000002E-3</v>
      </c>
      <c r="NZ188">
        <v>5.0634410999999997E-3</v>
      </c>
      <c r="OA188">
        <v>4.8582707999999999E-3</v>
      </c>
      <c r="OB188">
        <v>4.6683554999999996E-3</v>
      </c>
      <c r="OC188">
        <v>4.5429305000000003E-3</v>
      </c>
      <c r="OD188">
        <v>4.5512332999999997E-3</v>
      </c>
      <c r="OE188">
        <v>4.7355462000000003E-3</v>
      </c>
      <c r="OF188">
        <v>5.1428554999999997E-3</v>
      </c>
      <c r="OG188">
        <v>5.7737198999999999E-3</v>
      </c>
      <c r="OH188">
        <v>6.6187358E-3</v>
      </c>
      <c r="OI188">
        <v>7.6289284000000002E-3</v>
      </c>
      <c r="OJ188">
        <v>8.7653259000000008E-3</v>
      </c>
      <c r="OK188">
        <v>9.9665606000000004E-3</v>
      </c>
      <c r="OL188">
        <v>1.1196934E-2</v>
      </c>
      <c r="OM188">
        <v>1.2403756E-2</v>
      </c>
      <c r="ON188">
        <v>1.3557652999999999E-2</v>
      </c>
      <c r="OO188">
        <v>1.4609693999999999E-2</v>
      </c>
      <c r="OP188">
        <v>1.5543194E-2</v>
      </c>
      <c r="OQ188">
        <v>1.6343474E-2</v>
      </c>
      <c r="OR188">
        <v>1.7051935000000001E-2</v>
      </c>
      <c r="OS188">
        <v>1.7707190000000001E-2</v>
      </c>
      <c r="OT188">
        <v>1.8380994000000001E-2</v>
      </c>
      <c r="OU188">
        <v>1.9116286E-2</v>
      </c>
      <c r="OV188">
        <v>1.9971164E-2</v>
      </c>
      <c r="OW188">
        <v>2.0962150999999998E-2</v>
      </c>
      <c r="OX188">
        <v>2.2110128999999999E-2</v>
      </c>
      <c r="OY188">
        <v>2.3387864000000001E-2</v>
      </c>
      <c r="OZ188">
        <v>2.4791681999999999E-2</v>
      </c>
      <c r="PA188">
        <v>2.6292467E-2</v>
      </c>
      <c r="PB188">
        <v>2.7898638999999999E-2</v>
      </c>
      <c r="PC188">
        <v>2.9590090999999999E-2</v>
      </c>
      <c r="PD188">
        <v>3.1368147999999998E-2</v>
      </c>
      <c r="PE188">
        <v>3.3181265000000001E-2</v>
      </c>
      <c r="PF188">
        <v>3.4985377999999998E-2</v>
      </c>
      <c r="PG188">
        <v>3.6672730000000001E-2</v>
      </c>
      <c r="PH188">
        <v>3.8156866999999997E-2</v>
      </c>
      <c r="PI188">
        <v>3.9320110999999998E-2</v>
      </c>
      <c r="PJ188">
        <v>4.0101300999999999E-2</v>
      </c>
      <c r="PK188">
        <v>4.0447291000000003E-2</v>
      </c>
      <c r="PL188">
        <v>4.0396335999999998E-2</v>
      </c>
      <c r="PM188">
        <v>3.99932E-2</v>
      </c>
      <c r="PN188">
        <v>3.9346036000000001E-2</v>
      </c>
      <c r="PO188">
        <v>3.8540459999999999E-2</v>
      </c>
      <c r="PP188">
        <v>3.7689034000000003E-2</v>
      </c>
      <c r="PQ188">
        <v>3.6848545000000003E-2</v>
      </c>
      <c r="PR188">
        <v>3.6083240000000003E-2</v>
      </c>
      <c r="PS188">
        <v>3.5385224999999999E-2</v>
      </c>
      <c r="PT188">
        <v>3.4753068999999998E-2</v>
      </c>
      <c r="PU188">
        <v>3.4138664999999999E-2</v>
      </c>
      <c r="PV188">
        <v>3.3530626000000001E-2</v>
      </c>
      <c r="PW188">
        <v>3.2891671999999997E-2</v>
      </c>
      <c r="PX188">
        <v>3.2227192000000002E-2</v>
      </c>
      <c r="PY188">
        <v>3.1512666000000002E-2</v>
      </c>
      <c r="PZ188">
        <v>3.0758521E-2</v>
      </c>
      <c r="QA188">
        <v>2.9949218E-2</v>
      </c>
      <c r="QB188">
        <v>2.9098262999999999E-2</v>
      </c>
      <c r="QC188">
        <v>2.8192168E-2</v>
      </c>
      <c r="QD188">
        <v>2.7246855E-2</v>
      </c>
      <c r="QE188">
        <v>2.6249247E-2</v>
      </c>
      <c r="QF188">
        <v>2.5204694E-2</v>
      </c>
      <c r="QG188">
        <v>2.4096729000000001E-2</v>
      </c>
      <c r="QH188">
        <v>2.2944823E-2</v>
      </c>
      <c r="QI188">
        <v>2.175618E-2</v>
      </c>
      <c r="QJ188">
        <v>2.0561414E-2</v>
      </c>
      <c r="QK188">
        <v>1.9355580000000001E-2</v>
      </c>
      <c r="QL188">
        <v>1.8135173000000001E-2</v>
      </c>
      <c r="QM188">
        <v>1.6877281000000001E-2</v>
      </c>
      <c r="QN188">
        <v>1.5579119000000001E-2</v>
      </c>
      <c r="QO188">
        <v>1.4229217000000001E-2</v>
      </c>
      <c r="QP188">
        <v>1.2843665000000001E-2</v>
      </c>
      <c r="QQ188">
        <v>1.1427306E-2</v>
      </c>
      <c r="QR188">
        <v>9.9921747999999998E-3</v>
      </c>
      <c r="QS188">
        <v>8.5542984000000002E-3</v>
      </c>
      <c r="QT188">
        <v>7.1575273999999996E-3</v>
      </c>
      <c r="QU188">
        <v>5.8432351999999996E-3</v>
      </c>
      <c r="QV188">
        <v>4.6611787E-3</v>
      </c>
      <c r="QW188">
        <v>3.643777E-3</v>
      </c>
      <c r="QX188">
        <v>2.8167546000000001E-3</v>
      </c>
      <c r="QY188">
        <v>2.1838030999999998E-3</v>
      </c>
      <c r="QZ188">
        <v>1.7291945E-3</v>
      </c>
      <c r="RA188">
        <v>1.4158686E-3</v>
      </c>
      <c r="RB188">
        <v>1.2017804000000001E-3</v>
      </c>
      <c r="RC188">
        <v>1.0350730000000001E-3</v>
      </c>
      <c r="RD188">
        <v>8.7219925000000002E-4</v>
      </c>
      <c r="RE188">
        <v>6.9784046999999999E-4</v>
      </c>
      <c r="RF188">
        <v>5.1859656000000001E-4</v>
      </c>
      <c r="RG188">
        <v>3.5937749999999998E-4</v>
      </c>
      <c r="RH188">
        <v>2.1293230999999999E-4</v>
      </c>
      <c r="RI188" s="9">
        <v>7.0840899000000005E-5</v>
      </c>
      <c r="RJ188">
        <v>0</v>
      </c>
      <c r="RK188" s="9">
        <v>9.8568073999999998E-5</v>
      </c>
      <c r="RL188">
        <v>3.6206283000000001E-4</v>
      </c>
      <c r="RM188">
        <v>7.5952522000000003E-4</v>
      </c>
      <c r="RN188">
        <v>1.2544170999999999E-3</v>
      </c>
      <c r="RO188">
        <v>1.7872321E-3</v>
      </c>
      <c r="RP188">
        <v>2.2929131999999998E-3</v>
      </c>
      <c r="RQ188">
        <v>2.7176932999999999E-3</v>
      </c>
      <c r="RR188">
        <v>3.0145893999999999E-3</v>
      </c>
      <c r="RS188">
        <v>3.1574667000000001E-3</v>
      </c>
      <c r="RT188">
        <v>3.1357898999999998E-3</v>
      </c>
      <c r="RU188">
        <v>2.9609612999999999E-3</v>
      </c>
      <c r="RV188">
        <v>2.6546996000000002E-3</v>
      </c>
      <c r="RW188">
        <v>2.2593148E-3</v>
      </c>
      <c r="RX188">
        <v>1.8118952000000001E-3</v>
      </c>
      <c r="RY188">
        <v>1.361417E-3</v>
      </c>
      <c r="RZ188">
        <v>9.4865029999999999E-4</v>
      </c>
      <c r="SA188">
        <v>6.0712237999999998E-4</v>
      </c>
      <c r="SB188">
        <v>3.5937749999999998E-4</v>
      </c>
      <c r="SC188">
        <v>2.1141829999999999E-4</v>
      </c>
      <c r="SD188">
        <v>1.3690318E-4</v>
      </c>
      <c r="SE188">
        <v>1.5385805000000001E-4</v>
      </c>
      <c r="SF188">
        <v>2.3689353999999999E-4</v>
      </c>
      <c r="SG188">
        <v>3.5937749999999998E-4</v>
      </c>
      <c r="SH188">
        <v>3.9209177999999998E-4</v>
      </c>
      <c r="SI188">
        <v>4.2577553999999999E-4</v>
      </c>
      <c r="SJ188">
        <v>4.4864121999999999E-4</v>
      </c>
      <c r="SK188">
        <v>4.6785627000000001E-4</v>
      </c>
      <c r="SL188">
        <v>4.9239751999999998E-4</v>
      </c>
      <c r="SM188">
        <v>5.4250594000000002E-4</v>
      </c>
      <c r="SN188">
        <v>6.2286527999999997E-4</v>
      </c>
      <c r="SO188">
        <v>7.3440158000000005E-4</v>
      </c>
      <c r="SP188">
        <v>8.4592244999999997E-4</v>
      </c>
      <c r="SQ188">
        <v>9.2940747999999997E-4</v>
      </c>
      <c r="SR188">
        <v>9.5214897999999998E-4</v>
      </c>
      <c r="SS188">
        <v>9.0642553000000003E-4</v>
      </c>
      <c r="ST188">
        <v>7.8627793000000002E-4</v>
      </c>
      <c r="SU188">
        <v>6.1771256000000001E-4</v>
      </c>
      <c r="SV188">
        <v>4.2425469E-4</v>
      </c>
      <c r="SW188">
        <v>2.5159633000000002E-4</v>
      </c>
      <c r="SX188">
        <v>1.3069918E-4</v>
      </c>
      <c r="SY188" s="9">
        <v>9.7200122000000005E-5</v>
      </c>
      <c r="SZ188">
        <v>1.7242941E-4</v>
      </c>
      <c r="TA188">
        <v>3.5937749999999998E-4</v>
      </c>
    </row>
    <row r="189" spans="1:521" x14ac:dyDescent="0.25">
      <c r="A189" s="3" t="s">
        <v>50</v>
      </c>
      <c r="B189" s="3">
        <v>37</v>
      </c>
      <c r="C189" s="4">
        <f t="shared" si="6"/>
        <v>184</v>
      </c>
      <c r="D189" s="4">
        <v>302831</v>
      </c>
      <c r="F189" s="3" t="s">
        <v>48</v>
      </c>
      <c r="G189" s="3" t="s">
        <v>48</v>
      </c>
      <c r="H189" s="3" t="s">
        <v>48</v>
      </c>
      <c r="K189" s="3" t="s">
        <v>48</v>
      </c>
      <c r="L189" s="3" t="s">
        <v>48</v>
      </c>
      <c r="M189" s="3" t="s">
        <v>48</v>
      </c>
      <c r="N189" s="3" t="s">
        <v>48</v>
      </c>
      <c r="O189" s="3" t="s">
        <v>48</v>
      </c>
      <c r="P189" s="3" t="s">
        <v>48</v>
      </c>
      <c r="S189" s="3" t="s">
        <v>48</v>
      </c>
      <c r="W189" s="3" t="s">
        <v>48</v>
      </c>
      <c r="AA189" s="3" t="s">
        <v>48</v>
      </c>
      <c r="AD189" s="3" t="s">
        <v>49</v>
      </c>
      <c r="AH189" s="3" t="s">
        <v>48</v>
      </c>
      <c r="AL189" s="3" t="s">
        <v>48</v>
      </c>
      <c r="BA189">
        <v>7.4104591999999997E-4</v>
      </c>
      <c r="BB189">
        <v>6.1920162999999997E-4</v>
      </c>
      <c r="BC189">
        <v>5.2172207999999997E-4</v>
      </c>
      <c r="BD189">
        <v>4.3201074E-4</v>
      </c>
      <c r="BE189">
        <v>3.6771501999999999E-4</v>
      </c>
      <c r="BF189">
        <v>3.0875145E-4</v>
      </c>
      <c r="BG189">
        <v>2.7031498E-4</v>
      </c>
      <c r="BH189">
        <v>2.3753366E-4</v>
      </c>
      <c r="BI189">
        <v>2.3571386E-4</v>
      </c>
      <c r="BJ189">
        <v>2.3013214000000001E-4</v>
      </c>
      <c r="BK189">
        <v>2.2715765E-4</v>
      </c>
      <c r="BL189">
        <v>2.1566683000000001E-4</v>
      </c>
      <c r="BM189">
        <v>2.2959894999999999E-4</v>
      </c>
      <c r="BN189">
        <v>2.7031498E-4</v>
      </c>
      <c r="BO189">
        <v>1.6981596000000001E-4</v>
      </c>
      <c r="BP189" s="9">
        <v>7.4263662000000001E-5</v>
      </c>
      <c r="BQ189" s="9">
        <v>3.7239707999999997E-5</v>
      </c>
      <c r="BR189" s="9">
        <v>2.1363297000000001E-5</v>
      </c>
      <c r="BS189" s="9">
        <v>5.8645691999999998E-5</v>
      </c>
      <c r="BT189">
        <v>1.4252650999999999E-4</v>
      </c>
      <c r="BU189">
        <v>2.7031498E-4</v>
      </c>
      <c r="BV189">
        <v>2.1981866999999999E-4</v>
      </c>
      <c r="BW189">
        <v>3.0447621E-4</v>
      </c>
      <c r="BX189">
        <v>5.5453618000000004E-4</v>
      </c>
      <c r="BY189">
        <v>9.8719064000000003E-4</v>
      </c>
      <c r="BZ189">
        <v>1.5641120999999999E-3</v>
      </c>
      <c r="CA189">
        <v>2.2531876E-3</v>
      </c>
      <c r="CB189">
        <v>2.9801192999999999E-3</v>
      </c>
      <c r="CC189">
        <v>3.7514174000000001E-3</v>
      </c>
      <c r="CD189">
        <v>4.4062737999999999E-3</v>
      </c>
      <c r="CE189">
        <v>4.9546523999999996E-3</v>
      </c>
      <c r="CF189">
        <v>5.3621321E-3</v>
      </c>
      <c r="CG189">
        <v>5.6044622000000002E-3</v>
      </c>
      <c r="CH189">
        <v>5.7120304999999996E-3</v>
      </c>
      <c r="CI189">
        <v>5.7687848000000002E-3</v>
      </c>
      <c r="CJ189">
        <v>5.8025619999999998E-3</v>
      </c>
      <c r="CK189">
        <v>5.9294346999999997E-3</v>
      </c>
      <c r="CL189">
        <v>6.1385296000000004E-3</v>
      </c>
      <c r="CM189">
        <v>6.4304912999999997E-3</v>
      </c>
      <c r="CN189">
        <v>6.8937655999999998E-3</v>
      </c>
      <c r="CO189">
        <v>7.6361201000000002E-3</v>
      </c>
      <c r="CP189">
        <v>8.5748014999999997E-3</v>
      </c>
      <c r="CQ189">
        <v>9.7324465999999998E-3</v>
      </c>
      <c r="CR189">
        <v>1.1036628E-2</v>
      </c>
      <c r="CS189">
        <v>1.239342E-2</v>
      </c>
      <c r="CT189">
        <v>1.3987667000000001E-2</v>
      </c>
      <c r="CU189">
        <v>1.5814649E-2</v>
      </c>
      <c r="CV189">
        <v>1.752571E-2</v>
      </c>
      <c r="CW189">
        <v>1.995044E-2</v>
      </c>
      <c r="CX189">
        <v>2.2660861000000001E-2</v>
      </c>
      <c r="CY189">
        <v>2.6265554E-2</v>
      </c>
      <c r="CZ189">
        <v>3.0990516999999999E-2</v>
      </c>
      <c r="DA189">
        <v>3.6510594E-2</v>
      </c>
      <c r="DB189">
        <v>4.2764436000000003E-2</v>
      </c>
      <c r="DC189">
        <v>4.9787495000000001E-2</v>
      </c>
      <c r="DD189">
        <v>5.6611251000000001E-2</v>
      </c>
      <c r="DE189">
        <v>6.3826024999999995E-2</v>
      </c>
      <c r="DF189">
        <v>7.1594000000000005E-2</v>
      </c>
      <c r="DG189">
        <v>7.9496227000000003E-2</v>
      </c>
      <c r="DH189">
        <v>8.7222076999999995E-2</v>
      </c>
      <c r="DI189">
        <v>9.5037095000000002E-2</v>
      </c>
      <c r="DJ189">
        <v>0.10291126</v>
      </c>
      <c r="DK189">
        <v>0.11112416</v>
      </c>
      <c r="DL189">
        <v>0.11910949</v>
      </c>
      <c r="DM189">
        <v>0.12727179</v>
      </c>
      <c r="DN189">
        <v>0.13590263999999999</v>
      </c>
      <c r="DO189">
        <v>0.14445454999999999</v>
      </c>
      <c r="DP189">
        <v>0.15279865000000001</v>
      </c>
      <c r="DQ189">
        <v>0.16222275999999999</v>
      </c>
      <c r="DR189">
        <v>0.17239845000000001</v>
      </c>
      <c r="DS189">
        <v>0.18282134999999999</v>
      </c>
      <c r="DT189">
        <v>0.19322141000000001</v>
      </c>
      <c r="DU189">
        <v>0.20195729000000001</v>
      </c>
      <c r="DV189">
        <v>0.20936882000000001</v>
      </c>
      <c r="DW189">
        <v>0.21481591</v>
      </c>
      <c r="DX189">
        <v>0.2179354</v>
      </c>
      <c r="DY189">
        <v>0.21885657</v>
      </c>
      <c r="DZ189">
        <v>0.21768931999999999</v>
      </c>
      <c r="EA189">
        <v>0.21442591999999999</v>
      </c>
      <c r="EB189">
        <v>0.21017967000000001</v>
      </c>
      <c r="EC189">
        <v>0.20576422</v>
      </c>
      <c r="ED189">
        <v>0.20097201000000001</v>
      </c>
      <c r="EE189">
        <v>0.19569494000000001</v>
      </c>
      <c r="EF189">
        <v>0.19024437999999999</v>
      </c>
      <c r="EG189">
        <v>0.18399251</v>
      </c>
      <c r="EH189">
        <v>0.17746166999999999</v>
      </c>
      <c r="EI189">
        <v>0.17039167999999999</v>
      </c>
      <c r="EJ189">
        <v>0.16257302000000001</v>
      </c>
      <c r="EK189">
        <v>0.15335389999999999</v>
      </c>
      <c r="EL189">
        <v>0.14358734000000001</v>
      </c>
      <c r="EM189">
        <v>0.13377066000000001</v>
      </c>
      <c r="EN189">
        <v>0.1239937</v>
      </c>
      <c r="EO189">
        <v>0.11443859000000001</v>
      </c>
      <c r="EP189">
        <v>0.10506467</v>
      </c>
      <c r="EQ189">
        <v>9.6215568000000001E-2</v>
      </c>
      <c r="ER189">
        <v>8.8439681000000006E-2</v>
      </c>
      <c r="ES189">
        <v>8.1710719000000001E-2</v>
      </c>
      <c r="ET189">
        <v>7.5823396000000001E-2</v>
      </c>
      <c r="EU189">
        <v>7.0775702999999995E-2</v>
      </c>
      <c r="EV189">
        <v>6.6560306E-2</v>
      </c>
      <c r="EW189">
        <v>6.2654800999999996E-2</v>
      </c>
      <c r="EX189">
        <v>5.9485685000000003E-2</v>
      </c>
      <c r="EY189">
        <v>5.7023305000000003E-2</v>
      </c>
      <c r="EZ189">
        <v>5.4759491E-2</v>
      </c>
      <c r="FA189">
        <v>5.2754659000000002E-2</v>
      </c>
      <c r="FB189">
        <v>5.1125899000000002E-2</v>
      </c>
      <c r="FC189">
        <v>4.9731690000000002E-2</v>
      </c>
      <c r="FD189">
        <v>4.8534736000000002E-2</v>
      </c>
      <c r="FE189">
        <v>4.7526155E-2</v>
      </c>
      <c r="FF189">
        <v>4.6785991999999998E-2</v>
      </c>
      <c r="FG189">
        <v>4.6314869000000002E-2</v>
      </c>
      <c r="FH189">
        <v>4.6025271999999999E-2</v>
      </c>
      <c r="FI189">
        <v>4.6056329999999999E-2</v>
      </c>
      <c r="FJ189">
        <v>4.6540617999999999E-2</v>
      </c>
      <c r="FK189">
        <v>4.7326233000000002E-2</v>
      </c>
      <c r="FL189">
        <v>4.8362557E-2</v>
      </c>
      <c r="FM189">
        <v>4.9818713000000001E-2</v>
      </c>
      <c r="FN189">
        <v>5.1570639000000001E-2</v>
      </c>
      <c r="FO189">
        <v>5.3740482999999999E-2</v>
      </c>
      <c r="FP189">
        <v>5.636033E-2</v>
      </c>
      <c r="FQ189">
        <v>5.8621804999999999E-2</v>
      </c>
      <c r="FR189">
        <v>6.1450089999999999E-2</v>
      </c>
      <c r="FS189">
        <v>6.4931691E-2</v>
      </c>
      <c r="FT189">
        <v>6.8889758999999995E-2</v>
      </c>
      <c r="FU189">
        <v>7.3574208000000002E-2</v>
      </c>
      <c r="FV189">
        <v>7.8776143000000007E-2</v>
      </c>
      <c r="FW189">
        <v>8.4297679E-2</v>
      </c>
      <c r="FX189">
        <v>8.9960434000000006E-2</v>
      </c>
      <c r="FY189">
        <v>9.5546043999999997E-2</v>
      </c>
      <c r="FZ189">
        <v>0.10053537</v>
      </c>
      <c r="GA189">
        <v>0.10461861</v>
      </c>
      <c r="GB189">
        <v>0.10698029000000001</v>
      </c>
      <c r="GC189">
        <v>0.10723555</v>
      </c>
      <c r="GD189">
        <v>0.10681955999999999</v>
      </c>
      <c r="GE189">
        <v>0.10523879999999999</v>
      </c>
      <c r="GF189">
        <v>0.10249186</v>
      </c>
      <c r="GG189">
        <v>9.9099255999999997E-2</v>
      </c>
      <c r="GH189">
        <v>9.5276712999999999E-2</v>
      </c>
      <c r="GI189">
        <v>9.1175318000000005E-2</v>
      </c>
      <c r="GJ189">
        <v>8.7074392E-2</v>
      </c>
      <c r="GK189">
        <v>8.2917831999999997E-2</v>
      </c>
      <c r="GL189">
        <v>7.8749865000000002E-2</v>
      </c>
      <c r="GM189">
        <v>7.4742726999999995E-2</v>
      </c>
      <c r="GN189">
        <v>7.0625953000000005E-2</v>
      </c>
      <c r="GO189">
        <v>6.6687866999999998E-2</v>
      </c>
      <c r="GP189">
        <v>6.3027412000000005E-2</v>
      </c>
      <c r="GQ189">
        <v>5.9128608999999999E-2</v>
      </c>
      <c r="GR189">
        <v>5.5425782E-2</v>
      </c>
      <c r="GS189">
        <v>5.1281541999999999E-2</v>
      </c>
      <c r="GT189">
        <v>4.6702117000000001E-2</v>
      </c>
      <c r="GU189">
        <v>4.1758936000000003E-2</v>
      </c>
      <c r="GV189">
        <v>3.6835979999999997E-2</v>
      </c>
      <c r="GW189">
        <v>3.1942442000000001E-2</v>
      </c>
      <c r="GX189">
        <v>2.7302327000000001E-2</v>
      </c>
      <c r="GY189">
        <v>2.3095062E-2</v>
      </c>
      <c r="GZ189">
        <v>1.9288910999999999E-2</v>
      </c>
      <c r="HA189">
        <v>1.5986088999999998E-2</v>
      </c>
      <c r="HB189">
        <v>1.3087171E-2</v>
      </c>
      <c r="HC189">
        <v>1.0542631E-2</v>
      </c>
      <c r="HD189">
        <v>8.4998133000000007E-3</v>
      </c>
      <c r="HE189">
        <v>6.2167769999999997E-3</v>
      </c>
      <c r="HF189">
        <v>4.1718752999999999E-3</v>
      </c>
      <c r="HG189">
        <v>2.5353467000000002E-3</v>
      </c>
      <c r="HH189">
        <v>1.3566336999999999E-3</v>
      </c>
      <c r="HI189">
        <v>6.3340442000000001E-4</v>
      </c>
      <c r="HJ189">
        <v>2.5098366E-4</v>
      </c>
      <c r="HK189">
        <v>3.2770215000000002E-4</v>
      </c>
      <c r="HL189">
        <v>9.3957706000000001E-4</v>
      </c>
      <c r="HM189">
        <v>2.1452877999999999E-3</v>
      </c>
      <c r="HN189">
        <v>3.6465526000000002E-3</v>
      </c>
      <c r="HO189">
        <v>5.3184325999999999E-3</v>
      </c>
      <c r="HP189">
        <v>7.0604426000000003E-3</v>
      </c>
      <c r="HQ189">
        <v>8.6934947999999998E-3</v>
      </c>
      <c r="HR189">
        <v>1.0090653E-2</v>
      </c>
      <c r="HS189">
        <v>1.1339423E-2</v>
      </c>
      <c r="HT189">
        <v>1.2420273000000001E-2</v>
      </c>
      <c r="HU189">
        <v>1.3265699000000001E-2</v>
      </c>
      <c r="HV189">
        <v>1.3887276E-2</v>
      </c>
      <c r="HW189">
        <v>1.4534030999999999E-2</v>
      </c>
      <c r="HX189">
        <v>1.5112083E-2</v>
      </c>
      <c r="HY189">
        <v>1.5499743999999999E-2</v>
      </c>
      <c r="HZ189">
        <v>1.5634927999999999E-2</v>
      </c>
      <c r="IA189">
        <v>1.5492598999999999E-2</v>
      </c>
      <c r="IB189">
        <v>1.5128271E-2</v>
      </c>
      <c r="IC189">
        <v>1.4499117000000001E-2</v>
      </c>
      <c r="ID189">
        <v>1.3638343000000001E-2</v>
      </c>
      <c r="IE189">
        <v>1.273906E-2</v>
      </c>
      <c r="IF189">
        <v>1.1781638000000001E-2</v>
      </c>
      <c r="IG189">
        <v>1.0766019E-2</v>
      </c>
      <c r="IH189">
        <v>9.7822631000000007E-3</v>
      </c>
      <c r="II189">
        <v>8.8804978999999992E-3</v>
      </c>
      <c r="IJ189">
        <v>8.2086008000000002E-3</v>
      </c>
      <c r="IK189">
        <v>7.8200260000000008E-3</v>
      </c>
      <c r="IL189">
        <v>7.7600623000000004E-3</v>
      </c>
      <c r="IM189">
        <v>8.1338417E-3</v>
      </c>
      <c r="IN189">
        <v>8.9566773000000002E-3</v>
      </c>
      <c r="IO189">
        <v>1.0080557E-2</v>
      </c>
      <c r="IP189">
        <v>1.1394076E-2</v>
      </c>
      <c r="IQ189">
        <v>1.2837492000000001E-2</v>
      </c>
      <c r="IR189">
        <v>1.4339268E-2</v>
      </c>
      <c r="IS189">
        <v>1.5817942000000002E-2</v>
      </c>
      <c r="IT189">
        <v>1.7281820999999999E-2</v>
      </c>
      <c r="IU189">
        <v>1.8675041999999999E-2</v>
      </c>
      <c r="IV189">
        <v>2.0016253000000001E-2</v>
      </c>
      <c r="IW189">
        <v>2.1190869000000001E-2</v>
      </c>
      <c r="IX189">
        <v>2.2185570000000002E-2</v>
      </c>
      <c r="IY189">
        <v>2.2986591000000001E-2</v>
      </c>
      <c r="IZ189">
        <v>2.3509466999999999E-2</v>
      </c>
      <c r="JA189">
        <v>2.3706795999999999E-2</v>
      </c>
      <c r="JB189">
        <v>2.3621788000000001E-2</v>
      </c>
      <c r="JC189">
        <v>2.3240658000000001E-2</v>
      </c>
      <c r="JD189">
        <v>2.2597946000000001E-2</v>
      </c>
      <c r="JE189">
        <v>2.1719691999999999E-2</v>
      </c>
      <c r="JF189">
        <v>2.0690857999999999E-2</v>
      </c>
      <c r="JG189">
        <v>1.9514E-2</v>
      </c>
      <c r="JH189">
        <v>1.8238112000000001E-2</v>
      </c>
      <c r="JI189">
        <v>1.6867786999999999E-2</v>
      </c>
      <c r="JJ189">
        <v>1.5401000999999999E-2</v>
      </c>
      <c r="JK189">
        <v>1.3848311E-2</v>
      </c>
      <c r="JL189">
        <v>1.232254E-2</v>
      </c>
      <c r="JM189">
        <v>1.0850070999999999E-2</v>
      </c>
      <c r="JN189">
        <v>9.4675803999999999E-3</v>
      </c>
      <c r="JO189">
        <v>8.1140724999999997E-3</v>
      </c>
      <c r="JP189">
        <v>6.7923907000000004E-3</v>
      </c>
      <c r="JQ189">
        <v>5.5161304999999999E-3</v>
      </c>
      <c r="JR189">
        <v>4.3315417000000002E-3</v>
      </c>
      <c r="JS189">
        <v>3.2475164999999999E-3</v>
      </c>
      <c r="JT189">
        <v>2.3133989999999998E-3</v>
      </c>
      <c r="JU189">
        <v>1.5225854E-3</v>
      </c>
      <c r="JV189">
        <v>8.8240393E-4</v>
      </c>
      <c r="JW189">
        <v>4.4652293E-4</v>
      </c>
      <c r="JX189">
        <v>2.6085818999999999E-4</v>
      </c>
      <c r="JY189">
        <v>2.6617185000000002E-4</v>
      </c>
      <c r="JZ189">
        <v>2.5302498000000001E-4</v>
      </c>
      <c r="KA189">
        <v>2.5256597999999999E-4</v>
      </c>
      <c r="KB189">
        <v>3.0575725000000001E-4</v>
      </c>
      <c r="KC189">
        <v>3.9424807999999999E-4</v>
      </c>
      <c r="KD189">
        <v>5.1533879000000005E-4</v>
      </c>
      <c r="KE189">
        <v>6.2787411000000005E-4</v>
      </c>
      <c r="KF189">
        <v>7.3544756999999997E-4</v>
      </c>
      <c r="KG189">
        <v>8.2051213000000004E-4</v>
      </c>
      <c r="KH189">
        <v>9.0773589999999999E-4</v>
      </c>
      <c r="KI189">
        <v>1.0018816E-3</v>
      </c>
      <c r="KJ189">
        <v>1.1452247E-3</v>
      </c>
      <c r="KK189">
        <v>1.3428158999999999E-3</v>
      </c>
      <c r="KL189">
        <v>1.6211890999999999E-3</v>
      </c>
      <c r="KM189">
        <v>1.961539E-3</v>
      </c>
      <c r="KN189">
        <v>2.3723009999999998E-3</v>
      </c>
      <c r="KO189">
        <v>2.8092347000000001E-3</v>
      </c>
      <c r="KP189">
        <v>3.2500710999999998E-3</v>
      </c>
      <c r="KQ189">
        <v>3.6408559E-3</v>
      </c>
      <c r="KR189">
        <v>3.9652469999999999E-3</v>
      </c>
      <c r="KS189">
        <v>4.1928453999999999E-3</v>
      </c>
      <c r="KT189">
        <v>4.3329051999999998E-3</v>
      </c>
      <c r="KU189">
        <v>4.3732770999999997E-3</v>
      </c>
      <c r="KV189">
        <v>4.3376576999999998E-3</v>
      </c>
      <c r="KW189">
        <v>4.2258399000000002E-3</v>
      </c>
      <c r="KX189">
        <v>4.0785926E-3</v>
      </c>
      <c r="KY189">
        <v>3.9126630999999999E-3</v>
      </c>
      <c r="KZ189">
        <v>3.7622608000000002E-3</v>
      </c>
      <c r="LA189">
        <v>3.6275349999999999E-3</v>
      </c>
      <c r="LB189">
        <v>3.5344834999999999E-3</v>
      </c>
      <c r="LC189">
        <v>3.4756025000000001E-3</v>
      </c>
      <c r="LD189">
        <v>3.4682478000000001E-3</v>
      </c>
      <c r="LE189">
        <v>3.5002435999999999E-3</v>
      </c>
      <c r="LF189">
        <v>3.5768554E-3</v>
      </c>
      <c r="LG189">
        <v>3.6680052999999999E-3</v>
      </c>
      <c r="LH189">
        <v>3.7672359000000002E-3</v>
      </c>
      <c r="LI189">
        <v>3.8491122000000001E-3</v>
      </c>
      <c r="LJ189">
        <v>3.9254887999999998E-3</v>
      </c>
      <c r="LK189">
        <v>3.9939023999999998E-3</v>
      </c>
      <c r="LL189">
        <v>4.0850299000000003E-3</v>
      </c>
      <c r="LM189">
        <v>4.2095231000000002E-3</v>
      </c>
      <c r="LN189">
        <v>4.4066267999999997E-3</v>
      </c>
      <c r="LO189">
        <v>4.6893684000000003E-3</v>
      </c>
      <c r="LP189">
        <v>5.0863386000000003E-3</v>
      </c>
      <c r="LQ189">
        <v>5.5975377999999999E-3</v>
      </c>
      <c r="LR189">
        <v>6.2417402E-3</v>
      </c>
      <c r="LS189">
        <v>7.0011565000000003E-3</v>
      </c>
      <c r="LT189">
        <v>7.8771124000000005E-3</v>
      </c>
      <c r="LU189">
        <v>8.8423406999999996E-3</v>
      </c>
      <c r="LV189">
        <v>9.8919682000000002E-3</v>
      </c>
      <c r="LW189">
        <v>1.0991913000000001E-2</v>
      </c>
      <c r="LX189">
        <v>1.2129799E-2</v>
      </c>
      <c r="LY189">
        <v>1.3261634E-2</v>
      </c>
      <c r="LZ189">
        <v>1.4365983000000001E-2</v>
      </c>
      <c r="MA189">
        <v>1.5391518E-2</v>
      </c>
      <c r="MB189">
        <v>1.6313652000000001E-2</v>
      </c>
      <c r="MC189">
        <v>1.7093252E-2</v>
      </c>
      <c r="MD189">
        <v>1.7721429E-2</v>
      </c>
      <c r="ME189">
        <v>1.8167923999999998E-2</v>
      </c>
      <c r="MF189">
        <v>1.8436669999999999E-2</v>
      </c>
      <c r="MG189">
        <v>1.8512689999999998E-2</v>
      </c>
      <c r="MH189">
        <v>1.8413209999999999E-2</v>
      </c>
      <c r="MI189">
        <v>1.8133063000000001E-2</v>
      </c>
      <c r="MJ189">
        <v>1.7698465E-2</v>
      </c>
      <c r="MK189">
        <v>1.7114619000000001E-2</v>
      </c>
      <c r="ML189">
        <v>1.641099E-2</v>
      </c>
      <c r="MM189">
        <v>1.558884E-2</v>
      </c>
      <c r="MN189">
        <v>1.4672737E-2</v>
      </c>
      <c r="MO189">
        <v>1.366363E-2</v>
      </c>
      <c r="MP189">
        <v>1.2588389E-2</v>
      </c>
      <c r="MQ189">
        <v>1.1460435E-2</v>
      </c>
      <c r="MR189">
        <v>1.0320411999999999E-2</v>
      </c>
      <c r="MS189">
        <v>9.1829635000000003E-3</v>
      </c>
      <c r="MT189">
        <v>8.0793817000000007E-3</v>
      </c>
      <c r="MU189">
        <v>7.0143803000000003E-3</v>
      </c>
      <c r="MV189">
        <v>6.0096942000000004E-3</v>
      </c>
      <c r="MW189">
        <v>5.0621288999999998E-3</v>
      </c>
      <c r="MX189">
        <v>4.1832583999999997E-3</v>
      </c>
      <c r="MY189">
        <v>3.3654952000000001E-3</v>
      </c>
      <c r="MZ189">
        <v>2.6204513999999999E-3</v>
      </c>
      <c r="NA189">
        <v>1.9459347000000001E-3</v>
      </c>
      <c r="NB189">
        <v>1.3652025E-3</v>
      </c>
      <c r="NC189">
        <v>8.9318723999999995E-4</v>
      </c>
      <c r="ND189">
        <v>5.6255097000000001E-4</v>
      </c>
      <c r="NE189">
        <v>3.8515324999999998E-4</v>
      </c>
      <c r="NF189">
        <v>3.1598409999999998E-4</v>
      </c>
      <c r="NG189">
        <v>2.3664534000000001E-4</v>
      </c>
      <c r="NH189">
        <v>1.3806840999999999E-4</v>
      </c>
      <c r="NI189">
        <v>2.5921561999999999E-4</v>
      </c>
      <c r="NJ189">
        <v>6.3314027000000003E-4</v>
      </c>
      <c r="NK189">
        <v>1.2278650999999999E-3</v>
      </c>
      <c r="NL189">
        <v>1.9926929000000002E-3</v>
      </c>
      <c r="NM189">
        <v>2.8499990999999998E-3</v>
      </c>
      <c r="NN189">
        <v>3.7427150999999998E-3</v>
      </c>
      <c r="NO189">
        <v>4.6061430999999996E-3</v>
      </c>
      <c r="NP189">
        <v>5.3991042000000001E-3</v>
      </c>
      <c r="NQ189">
        <v>6.0780086000000004E-3</v>
      </c>
      <c r="NR189">
        <v>6.6327197000000003E-3</v>
      </c>
      <c r="NS189">
        <v>7.0561375000000003E-3</v>
      </c>
      <c r="NT189">
        <v>7.3711094E-3</v>
      </c>
      <c r="NU189">
        <v>7.5878593999999999E-3</v>
      </c>
      <c r="NV189">
        <v>7.7166133999999999E-3</v>
      </c>
      <c r="NW189">
        <v>7.7297058999999998E-3</v>
      </c>
      <c r="NX189">
        <v>7.6155490000000001E-3</v>
      </c>
      <c r="NY189">
        <v>7.3680448999999997E-3</v>
      </c>
      <c r="NZ189">
        <v>7.0232278999999998E-3</v>
      </c>
      <c r="OA189">
        <v>6.6207293000000002E-3</v>
      </c>
      <c r="OB189">
        <v>6.2272600000000001E-3</v>
      </c>
      <c r="OC189">
        <v>5.9007820999999998E-3</v>
      </c>
      <c r="OD189">
        <v>5.7156732999999998E-3</v>
      </c>
      <c r="OE189">
        <v>5.7199933000000001E-3</v>
      </c>
      <c r="OF189">
        <v>5.9609995000000004E-3</v>
      </c>
      <c r="OG189">
        <v>6.4425016999999996E-3</v>
      </c>
      <c r="OH189">
        <v>7.1559618E-3</v>
      </c>
      <c r="OI189">
        <v>8.0524636000000004E-3</v>
      </c>
      <c r="OJ189">
        <v>9.0897706999999994E-3</v>
      </c>
      <c r="OK189">
        <v>1.0205641999999999E-2</v>
      </c>
      <c r="OL189">
        <v>1.1359951E-2</v>
      </c>
      <c r="OM189">
        <v>1.2498878999999999E-2</v>
      </c>
      <c r="ON189">
        <v>1.3588060000000001E-2</v>
      </c>
      <c r="OO189">
        <v>1.4579244E-2</v>
      </c>
      <c r="OP189">
        <v>1.5455480000000001E-2</v>
      </c>
      <c r="OQ189">
        <v>1.6204574999999999E-2</v>
      </c>
      <c r="OR189">
        <v>1.6860373000000001E-2</v>
      </c>
      <c r="OS189">
        <v>1.7452938000000001E-2</v>
      </c>
      <c r="OT189">
        <v>1.8042422999999998E-2</v>
      </c>
      <c r="OU189">
        <v>1.8667592E-2</v>
      </c>
      <c r="OV189">
        <v>1.9384169999999999E-2</v>
      </c>
      <c r="OW189">
        <v>2.0214915E-2</v>
      </c>
      <c r="OX189">
        <v>2.1189957999999998E-2</v>
      </c>
      <c r="OY189">
        <v>2.2299195000000001E-2</v>
      </c>
      <c r="OZ189">
        <v>2.3552489999999999E-2</v>
      </c>
      <c r="PA189">
        <v>2.4933251E-2</v>
      </c>
      <c r="PB189">
        <v>2.6453303000000001E-2</v>
      </c>
      <c r="PC189">
        <v>2.8094715999999999E-2</v>
      </c>
      <c r="PD189">
        <v>2.9854931000000001E-2</v>
      </c>
      <c r="PE189">
        <v>3.1682624999999999E-2</v>
      </c>
      <c r="PF189">
        <v>3.3535126999999998E-2</v>
      </c>
      <c r="PG189">
        <v>3.5312007999999999E-2</v>
      </c>
      <c r="PH189">
        <v>3.6928177E-2</v>
      </c>
      <c r="PI189">
        <v>3.8268934999999997E-2</v>
      </c>
      <c r="PJ189">
        <v>3.9268999999999998E-2</v>
      </c>
      <c r="PK189">
        <v>3.9865988999999998E-2</v>
      </c>
      <c r="PL189">
        <v>4.0073077999999998E-2</v>
      </c>
      <c r="PM189">
        <v>3.9906863000000001E-2</v>
      </c>
      <c r="PN189">
        <v>3.9440375E-2</v>
      </c>
      <c r="PO189">
        <v>3.8728910999999998E-2</v>
      </c>
      <c r="PP189">
        <v>3.7865836E-2</v>
      </c>
      <c r="PQ189">
        <v>3.6911868E-2</v>
      </c>
      <c r="PR189">
        <v>3.5948303000000001E-2</v>
      </c>
      <c r="PS189">
        <v>3.5001169999999998E-2</v>
      </c>
      <c r="PT189">
        <v>3.4108202999999997E-2</v>
      </c>
      <c r="PU189">
        <v>3.3261052999999999E-2</v>
      </c>
      <c r="PV189">
        <v>3.2469731000000002E-2</v>
      </c>
      <c r="PW189">
        <v>3.1703886000000001E-2</v>
      </c>
      <c r="PX189">
        <v>3.0955707999999998E-2</v>
      </c>
      <c r="PY189">
        <v>3.0183992999999999E-2</v>
      </c>
      <c r="PZ189">
        <v>2.9378497999999999E-2</v>
      </c>
      <c r="QA189">
        <v>2.8513467000000001E-2</v>
      </c>
      <c r="QB189">
        <v>2.7599094000000001E-2</v>
      </c>
      <c r="QC189">
        <v>2.6635072999999999E-2</v>
      </c>
      <c r="QD189">
        <v>2.5654753999999998E-2</v>
      </c>
      <c r="QE189">
        <v>2.4666591000000002E-2</v>
      </c>
      <c r="QF189">
        <v>2.3685062E-2</v>
      </c>
      <c r="QG189">
        <v>2.2688426000000001E-2</v>
      </c>
      <c r="QH189">
        <v>2.1670268999999999E-2</v>
      </c>
      <c r="QI189">
        <v>2.0610482999999999E-2</v>
      </c>
      <c r="QJ189">
        <v>1.9510662000000002E-2</v>
      </c>
      <c r="QK189">
        <v>1.8353589E-2</v>
      </c>
      <c r="QL189">
        <v>1.7137243999999999E-2</v>
      </c>
      <c r="QM189">
        <v>1.5852904000000001E-2</v>
      </c>
      <c r="QN189">
        <v>1.4511873E-2</v>
      </c>
      <c r="QO189">
        <v>1.312614E-2</v>
      </c>
      <c r="QP189">
        <v>1.1726934E-2</v>
      </c>
      <c r="QQ189">
        <v>1.0328528999999999E-2</v>
      </c>
      <c r="QR189">
        <v>8.9447795999999993E-3</v>
      </c>
      <c r="QS189">
        <v>7.5881587999999996E-3</v>
      </c>
      <c r="QT189">
        <v>6.2948237000000004E-3</v>
      </c>
      <c r="QU189">
        <v>5.1086535999999997E-3</v>
      </c>
      <c r="QV189">
        <v>4.0801600999999998E-3</v>
      </c>
      <c r="QW189">
        <v>3.2451311000000001E-3</v>
      </c>
      <c r="QX189">
        <v>2.6263955999999999E-3</v>
      </c>
      <c r="QY189">
        <v>2.2224664999999999E-3</v>
      </c>
      <c r="QZ189">
        <v>2.0057026E-3</v>
      </c>
      <c r="RA189">
        <v>1.9270070999999999E-3</v>
      </c>
      <c r="RB189">
        <v>1.9249999E-3</v>
      </c>
      <c r="RC189">
        <v>1.9305575E-3</v>
      </c>
      <c r="RD189">
        <v>1.8859096000000001E-3</v>
      </c>
      <c r="RE189">
        <v>1.7613558999999999E-3</v>
      </c>
      <c r="RF189">
        <v>1.5478753000000001E-3</v>
      </c>
      <c r="RG189">
        <v>1.2642468E-3</v>
      </c>
      <c r="RH189">
        <v>9.4695407000000001E-4</v>
      </c>
      <c r="RI189">
        <v>6.4743479E-4</v>
      </c>
      <c r="RJ189">
        <v>4.1088121000000001E-4</v>
      </c>
      <c r="RK189">
        <v>2.7825263999999998E-4</v>
      </c>
      <c r="RL189">
        <v>2.7031498E-4</v>
      </c>
      <c r="RM189">
        <v>2.2578891000000001E-4</v>
      </c>
      <c r="RN189">
        <v>2.9278547000000002E-4</v>
      </c>
      <c r="RO189">
        <v>4.3915989000000002E-4</v>
      </c>
      <c r="RP189">
        <v>6.1988085999999999E-4</v>
      </c>
      <c r="RQ189">
        <v>7.9166488000000004E-4</v>
      </c>
      <c r="RR189">
        <v>9.0644805000000004E-4</v>
      </c>
      <c r="RS189">
        <v>9.4008427999999996E-4</v>
      </c>
      <c r="RT189">
        <v>8.8393176000000002E-4</v>
      </c>
      <c r="RU189">
        <v>7.5648817999999997E-4</v>
      </c>
      <c r="RV189">
        <v>5.8461742999999997E-4</v>
      </c>
      <c r="RW189">
        <v>4.1745570999999999E-4</v>
      </c>
      <c r="RX189">
        <v>2.9155737E-4</v>
      </c>
      <c r="RY189">
        <v>2.4008006E-4</v>
      </c>
      <c r="RZ189">
        <v>2.7031498E-4</v>
      </c>
      <c r="SA189">
        <v>1.6263173999999999E-4</v>
      </c>
      <c r="SB189">
        <v>1.1860811999999999E-4</v>
      </c>
      <c r="SC189">
        <v>1.2484348999999999E-4</v>
      </c>
      <c r="SD189">
        <v>1.5646685000000001E-4</v>
      </c>
      <c r="SE189">
        <v>2.0090491000000001E-4</v>
      </c>
      <c r="SF189">
        <v>2.3919653999999999E-4</v>
      </c>
      <c r="SG189">
        <v>2.7031498E-4</v>
      </c>
      <c r="SH189">
        <v>1.7809976999999999E-4</v>
      </c>
      <c r="SI189">
        <v>1.0007216E-4</v>
      </c>
      <c r="SJ189" s="9">
        <v>4.3322641000000003E-5</v>
      </c>
      <c r="SK189" s="9">
        <v>2.5478657E-5</v>
      </c>
      <c r="SL189" s="9">
        <v>5.1434616999999997E-5</v>
      </c>
      <c r="SM189">
        <v>1.34659E-4</v>
      </c>
      <c r="SN189">
        <v>2.7031498E-4</v>
      </c>
      <c r="SO189">
        <v>4.3773651000000001E-4</v>
      </c>
      <c r="SP189">
        <v>6.1193201999999996E-4</v>
      </c>
      <c r="SQ189">
        <v>7.6031248E-4</v>
      </c>
      <c r="SR189">
        <v>8.4312231000000003E-4</v>
      </c>
      <c r="SS189">
        <v>8.4838253999999997E-4</v>
      </c>
      <c r="ST189">
        <v>7.6740637000000003E-4</v>
      </c>
      <c r="SU189">
        <v>6.2334507999999998E-4</v>
      </c>
      <c r="SV189">
        <v>4.4037508999999998E-4</v>
      </c>
      <c r="SW189">
        <v>2.6791667999999998E-4</v>
      </c>
      <c r="SX189">
        <v>1.4234240999999999E-4</v>
      </c>
      <c r="SY189">
        <v>1.0066604E-4</v>
      </c>
      <c r="SZ189">
        <v>1.4498534000000001E-4</v>
      </c>
      <c r="TA189">
        <v>2.7031498E-4</v>
      </c>
    </row>
    <row r="190" spans="1:521" x14ac:dyDescent="0.25">
      <c r="A190" s="3" t="s">
        <v>47</v>
      </c>
      <c r="B190" s="3">
        <v>66</v>
      </c>
      <c r="C190" s="4">
        <f t="shared" si="6"/>
        <v>185</v>
      </c>
      <c r="D190" s="4">
        <v>302924</v>
      </c>
      <c r="F190" s="3" t="s">
        <v>48</v>
      </c>
      <c r="H190" s="3" t="s">
        <v>49</v>
      </c>
      <c r="K190" s="3" t="s">
        <v>48</v>
      </c>
      <c r="L190" s="3" t="s">
        <v>48</v>
      </c>
      <c r="M190" s="3" t="s">
        <v>48</v>
      </c>
      <c r="N190" s="3" t="s">
        <v>48</v>
      </c>
      <c r="O190" s="3" t="s">
        <v>48</v>
      </c>
      <c r="P190" s="3" t="s">
        <v>49</v>
      </c>
      <c r="S190" s="3" t="s">
        <v>48</v>
      </c>
      <c r="W190" s="3" t="s">
        <v>51</v>
      </c>
      <c r="AA190" s="3" t="s">
        <v>48</v>
      </c>
      <c r="AD190" s="3" t="s">
        <v>49</v>
      </c>
      <c r="AH190" s="3" t="s">
        <v>48</v>
      </c>
      <c r="AL190" s="3" t="s">
        <v>49</v>
      </c>
      <c r="BA190">
        <v>8.8414381000000001E-4</v>
      </c>
      <c r="BB190">
        <v>7.4951833999999996E-4</v>
      </c>
      <c r="BC190">
        <v>6.3900760000000002E-4</v>
      </c>
      <c r="BD190">
        <v>5.4262456000000005E-4</v>
      </c>
      <c r="BE190">
        <v>4.7962893999999999E-4</v>
      </c>
      <c r="BF190">
        <v>4.2797499999999998E-4</v>
      </c>
      <c r="BG190">
        <v>3.9810221999999999E-4</v>
      </c>
      <c r="BH190">
        <v>3.7342589E-4</v>
      </c>
      <c r="BI190">
        <v>3.7956037000000002E-4</v>
      </c>
      <c r="BJ190">
        <v>3.8067469999999998E-4</v>
      </c>
      <c r="BK190">
        <v>3.7414658999999998E-4</v>
      </c>
      <c r="BL190">
        <v>3.5517802000000002E-4</v>
      </c>
      <c r="BM190">
        <v>3.5946288999999998E-4</v>
      </c>
      <c r="BN190">
        <v>3.9810221999999999E-4</v>
      </c>
      <c r="BO190">
        <v>2.8123226000000001E-4</v>
      </c>
      <c r="BP190">
        <v>1.7810535999999999E-4</v>
      </c>
      <c r="BQ190">
        <v>1.4139757999999999E-4</v>
      </c>
      <c r="BR190">
        <v>1.2806663000000001E-4</v>
      </c>
      <c r="BS190">
        <v>1.7405146E-4</v>
      </c>
      <c r="BT190">
        <v>2.7259966000000002E-4</v>
      </c>
      <c r="BU190">
        <v>3.9810221999999999E-4</v>
      </c>
      <c r="BV190">
        <v>4.6374509000000002E-4</v>
      </c>
      <c r="BW190">
        <v>6.8456400000000003E-4</v>
      </c>
      <c r="BX190">
        <v>1.0951101000000001E-3</v>
      </c>
      <c r="BY190">
        <v>1.7139013E-3</v>
      </c>
      <c r="BZ190">
        <v>2.5001328999999998E-3</v>
      </c>
      <c r="CA190">
        <v>3.4174090000000002E-3</v>
      </c>
      <c r="CB190">
        <v>4.3759536999999999E-3</v>
      </c>
      <c r="CC190">
        <v>5.3614559999999997E-3</v>
      </c>
      <c r="CD190">
        <v>6.2148402999999998E-3</v>
      </c>
      <c r="CE190">
        <v>6.9304663000000002E-3</v>
      </c>
      <c r="CF190">
        <v>7.4614653999999997E-3</v>
      </c>
      <c r="CG190">
        <v>7.7812298999999996E-3</v>
      </c>
      <c r="CH190">
        <v>7.9362345999999997E-3</v>
      </c>
      <c r="CI190">
        <v>8.0131040999999997E-3</v>
      </c>
      <c r="CJ190">
        <v>8.0547537999999998E-3</v>
      </c>
      <c r="CK190">
        <v>8.1946133000000004E-3</v>
      </c>
      <c r="CL190">
        <v>8.4452247000000001E-3</v>
      </c>
      <c r="CM190">
        <v>8.8173010999999992E-3</v>
      </c>
      <c r="CN190">
        <v>9.3762920999999992E-3</v>
      </c>
      <c r="CO190">
        <v>1.0233558E-2</v>
      </c>
      <c r="CP190">
        <v>1.1326124E-2</v>
      </c>
      <c r="CQ190">
        <v>1.2645935000000001E-2</v>
      </c>
      <c r="CR190">
        <v>1.4105295E-2</v>
      </c>
      <c r="CS190">
        <v>1.5603535E-2</v>
      </c>
      <c r="CT190">
        <v>1.7304673999999999E-2</v>
      </c>
      <c r="CU190">
        <v>1.9192226E-2</v>
      </c>
      <c r="CV190">
        <v>2.0961506000000001E-2</v>
      </c>
      <c r="CW190">
        <v>2.3399099999999999E-2</v>
      </c>
      <c r="CX190">
        <v>2.6064685000000001E-2</v>
      </c>
      <c r="CY190">
        <v>2.9580480999999999E-2</v>
      </c>
      <c r="CZ190">
        <v>3.4181944999999998E-2</v>
      </c>
      <c r="DA190">
        <v>3.9585388999999999E-2</v>
      </c>
      <c r="DB190">
        <v>4.5741918999999999E-2</v>
      </c>
      <c r="DC190">
        <v>5.2672311999999999E-2</v>
      </c>
      <c r="DD190">
        <v>5.9444065999999997E-2</v>
      </c>
      <c r="DE190">
        <v>6.6604942E-2</v>
      </c>
      <c r="DF190">
        <v>7.4292943E-2</v>
      </c>
      <c r="DG190">
        <v>8.2107535999999995E-2</v>
      </c>
      <c r="DH190">
        <v>8.9763469999999998E-2</v>
      </c>
      <c r="DI190">
        <v>9.7473017999999995E-2</v>
      </c>
      <c r="DJ190">
        <v>0.10520312</v>
      </c>
      <c r="DK190">
        <v>0.11326695000000001</v>
      </c>
      <c r="DL190">
        <v>0.12110996</v>
      </c>
      <c r="DM190">
        <v>0.12917538000000001</v>
      </c>
      <c r="DN190">
        <v>0.13776711999999999</v>
      </c>
      <c r="DO190">
        <v>0.14635197999999999</v>
      </c>
      <c r="DP190">
        <v>0.15482525999999999</v>
      </c>
      <c r="DQ190">
        <v>0.16444144999999999</v>
      </c>
      <c r="DR190">
        <v>0.17486674999999999</v>
      </c>
      <c r="DS190">
        <v>0.18558411</v>
      </c>
      <c r="DT190">
        <v>0.19634747999999999</v>
      </c>
      <c r="DU190">
        <v>0.20542645000000001</v>
      </c>
      <c r="DV190">
        <v>0.21304888</v>
      </c>
      <c r="DW190">
        <v>0.21860033000000001</v>
      </c>
      <c r="DX190">
        <v>0.22165667999999999</v>
      </c>
      <c r="DY190">
        <v>0.22235458</v>
      </c>
      <c r="DZ190">
        <v>0.22082562999999999</v>
      </c>
      <c r="EA190">
        <v>0.21710096000000001</v>
      </c>
      <c r="EB190">
        <v>0.21232081999999999</v>
      </c>
      <c r="EC190">
        <v>0.20740174</v>
      </c>
      <c r="ED190">
        <v>0.20208234</v>
      </c>
      <c r="EE190">
        <v>0.19623974999999999</v>
      </c>
      <c r="EF190">
        <v>0.19022075999999999</v>
      </c>
      <c r="EG190">
        <v>0.18334413999999999</v>
      </c>
      <c r="EH190">
        <v>0.1760862</v>
      </c>
      <c r="EI190">
        <v>0.16824163</v>
      </c>
      <c r="EJ190">
        <v>0.15956324</v>
      </c>
      <c r="EK190">
        <v>0.14942530000000001</v>
      </c>
      <c r="EL190">
        <v>0.13874716000000001</v>
      </c>
      <c r="EM190">
        <v>0.12810841000000001</v>
      </c>
      <c r="EN190">
        <v>0.11760136</v>
      </c>
      <c r="EO190">
        <v>0.10745401</v>
      </c>
      <c r="EP190">
        <v>9.7554050000000003E-2</v>
      </c>
      <c r="EQ190">
        <v>8.8255733000000003E-2</v>
      </c>
      <c r="ER190">
        <v>8.0113523000000006E-2</v>
      </c>
      <c r="ES190">
        <v>7.3097780000000001E-2</v>
      </c>
      <c r="ET190">
        <v>6.6956348999999998E-2</v>
      </c>
      <c r="EU190">
        <v>6.1693474999999998E-2</v>
      </c>
      <c r="EV190">
        <v>5.7294559000000002E-2</v>
      </c>
      <c r="EW190">
        <v>5.3233158000000003E-2</v>
      </c>
      <c r="EX190">
        <v>4.9956325000000003E-2</v>
      </c>
      <c r="EY190">
        <v>4.7454026000000003E-2</v>
      </c>
      <c r="EZ190">
        <v>4.5184806000000001E-2</v>
      </c>
      <c r="FA190">
        <v>4.3230955000000001E-2</v>
      </c>
      <c r="FB190">
        <v>4.1715532999999999E-2</v>
      </c>
      <c r="FC190">
        <v>4.0496445999999998E-2</v>
      </c>
      <c r="FD190">
        <v>3.9521471000000002E-2</v>
      </c>
      <c r="FE190">
        <v>3.8789104999999997E-2</v>
      </c>
      <c r="FF190">
        <v>3.8371976000000002E-2</v>
      </c>
      <c r="FG190">
        <v>3.8262200000000003E-2</v>
      </c>
      <c r="FH190">
        <v>3.8346226999999997E-2</v>
      </c>
      <c r="FI190">
        <v>3.8774453E-2</v>
      </c>
      <c r="FJ190">
        <v>3.9661216999999999E-2</v>
      </c>
      <c r="FK190">
        <v>4.0844101000000001E-2</v>
      </c>
      <c r="FL190">
        <v>4.2252063999999999E-2</v>
      </c>
      <c r="FM190">
        <v>4.4054896000000003E-2</v>
      </c>
      <c r="FN190">
        <v>4.6114112999999998E-2</v>
      </c>
      <c r="FO190">
        <v>4.8558894999999998E-2</v>
      </c>
      <c r="FP190">
        <v>5.1415663E-2</v>
      </c>
      <c r="FQ190">
        <v>5.3902585000000003E-2</v>
      </c>
      <c r="FR190">
        <v>5.6954893999999999E-2</v>
      </c>
      <c r="FS190">
        <v>6.0663227E-2</v>
      </c>
      <c r="FT190">
        <v>6.4841725000000003E-2</v>
      </c>
      <c r="FU190">
        <v>6.9791950000000005E-2</v>
      </c>
      <c r="FV190">
        <v>7.5287706999999995E-2</v>
      </c>
      <c r="FW190">
        <v>8.1143670000000001E-2</v>
      </c>
      <c r="FX190">
        <v>8.7168395999999995E-2</v>
      </c>
      <c r="FY190">
        <v>9.3134642000000004E-2</v>
      </c>
      <c r="FZ190">
        <v>9.8489344000000006E-2</v>
      </c>
      <c r="GA190">
        <v>0.10290183999999999</v>
      </c>
      <c r="GB190">
        <v>0.10555758</v>
      </c>
      <c r="GC190">
        <v>0.10608167</v>
      </c>
      <c r="GD190">
        <v>0.10588498</v>
      </c>
      <c r="GE190">
        <v>0.1044698</v>
      </c>
      <c r="GF190">
        <v>0.10183974</v>
      </c>
      <c r="GG190">
        <v>9.8546631999999995E-2</v>
      </c>
      <c r="GH190">
        <v>9.4798170000000001E-2</v>
      </c>
      <c r="GI190">
        <v>9.0778649000000003E-2</v>
      </c>
      <c r="GJ190">
        <v>8.6758055000000001E-2</v>
      </c>
      <c r="GK190">
        <v>8.2667335999999994E-2</v>
      </c>
      <c r="GL190">
        <v>7.8560247999999999E-2</v>
      </c>
      <c r="GM190">
        <v>7.4610344999999995E-2</v>
      </c>
      <c r="GN190">
        <v>7.0562846999999998E-2</v>
      </c>
      <c r="GO190">
        <v>6.6707275999999996E-2</v>
      </c>
      <c r="GP190">
        <v>6.3130818000000005E-2</v>
      </c>
      <c r="GQ190">
        <v>5.9322152000000003E-2</v>
      </c>
      <c r="GR190">
        <v>5.5687949E-2</v>
      </c>
      <c r="GS190">
        <v>5.1597061999999999E-2</v>
      </c>
      <c r="GT190">
        <v>4.7071517E-2</v>
      </c>
      <c r="GU190">
        <v>4.2176410999999997E-2</v>
      </c>
      <c r="GV190">
        <v>3.7292708000000001E-2</v>
      </c>
      <c r="GW190">
        <v>3.2425750000000003E-2</v>
      </c>
      <c r="GX190">
        <v>2.7807588000000001E-2</v>
      </c>
      <c r="GY190">
        <v>2.3614725E-2</v>
      </c>
      <c r="GZ190">
        <v>1.9826096000000001E-2</v>
      </c>
      <c r="HA190">
        <v>1.6553653000000002E-2</v>
      </c>
      <c r="HB190">
        <v>1.3663974000000001E-2</v>
      </c>
      <c r="HC190">
        <v>1.1101306E-2</v>
      </c>
      <c r="HD190">
        <v>9.0026277999999994E-3</v>
      </c>
      <c r="HE190">
        <v>6.6562792999999999E-3</v>
      </c>
      <c r="HF190">
        <v>4.5501379999999996E-3</v>
      </c>
      <c r="HG190">
        <v>2.8429356999999998E-3</v>
      </c>
      <c r="HH190">
        <v>1.5966552000000001E-3</v>
      </c>
      <c r="HI190">
        <v>8.0170744E-4</v>
      </c>
      <c r="HJ190">
        <v>3.3334768E-4</v>
      </c>
      <c r="HK190">
        <v>4.2391195999999997E-4</v>
      </c>
      <c r="HL190">
        <v>9.9438614999999993E-4</v>
      </c>
      <c r="HM190">
        <v>2.1832797E-3</v>
      </c>
      <c r="HN190">
        <v>3.6719284999999998E-3</v>
      </c>
      <c r="HO190">
        <v>5.3221904999999998E-3</v>
      </c>
      <c r="HP190">
        <v>7.0281401E-3</v>
      </c>
      <c r="HQ190">
        <v>8.6233309000000001E-3</v>
      </c>
      <c r="HR190">
        <v>9.9676764000000001E-3</v>
      </c>
      <c r="HS190">
        <v>1.1135259E-2</v>
      </c>
      <c r="HT190">
        <v>1.2115411E-2</v>
      </c>
      <c r="HU190">
        <v>1.2836818999999999E-2</v>
      </c>
      <c r="HV190">
        <v>1.3318096E-2</v>
      </c>
      <c r="HW190">
        <v>1.3830122E-2</v>
      </c>
      <c r="HX190">
        <v>1.4288568E-2</v>
      </c>
      <c r="HY190">
        <v>1.4579646999999999E-2</v>
      </c>
      <c r="HZ190">
        <v>1.4637396E-2</v>
      </c>
      <c r="IA190">
        <v>1.4413488E-2</v>
      </c>
      <c r="IB190">
        <v>1.398011E-2</v>
      </c>
      <c r="IC190">
        <v>1.3303478000000001E-2</v>
      </c>
      <c r="ID190">
        <v>1.2378681000000001E-2</v>
      </c>
      <c r="IE190">
        <v>1.1390838E-2</v>
      </c>
      <c r="IF190">
        <v>1.0337172E-2</v>
      </c>
      <c r="IG190">
        <v>9.216073E-3</v>
      </c>
      <c r="IH190">
        <v>8.1244287999999998E-3</v>
      </c>
      <c r="II190">
        <v>7.1174515999999997E-3</v>
      </c>
      <c r="IJ190">
        <v>6.3301957999999997E-3</v>
      </c>
      <c r="IK190">
        <v>5.8382455999999999E-3</v>
      </c>
      <c r="IL190">
        <v>5.6969128000000004E-3</v>
      </c>
      <c r="IM190">
        <v>5.9801810000000002E-3</v>
      </c>
      <c r="IN190">
        <v>6.7045302000000003E-3</v>
      </c>
      <c r="IO190">
        <v>7.7135917000000003E-3</v>
      </c>
      <c r="IP190">
        <v>8.8739153000000001E-3</v>
      </c>
      <c r="IQ190">
        <v>1.0132291999999999E-2</v>
      </c>
      <c r="IR190">
        <v>1.1427201999999999E-2</v>
      </c>
      <c r="IS190">
        <v>1.2688202000000001E-2</v>
      </c>
      <c r="IT190">
        <v>1.3944216000000001E-2</v>
      </c>
      <c r="IU190">
        <v>1.5162887999999999E-2</v>
      </c>
      <c r="IV190">
        <v>1.6370127000000002E-2</v>
      </c>
      <c r="IW190">
        <v>1.7479367999999999E-2</v>
      </c>
      <c r="IX190">
        <v>1.8474325999999999E-2</v>
      </c>
      <c r="IY190">
        <v>1.9327939999999998E-2</v>
      </c>
      <c r="IZ190">
        <v>1.9969771000000001E-2</v>
      </c>
      <c r="JA190">
        <v>2.034439E-2</v>
      </c>
      <c r="JB190">
        <v>2.047359E-2</v>
      </c>
      <c r="JC190">
        <v>2.0316821999999998E-2</v>
      </c>
      <c r="JD190">
        <v>1.9888067999999998E-2</v>
      </c>
      <c r="JE190">
        <v>1.9195171E-2</v>
      </c>
      <c r="JF190">
        <v>1.8305887E-2</v>
      </c>
      <c r="JG190">
        <v>1.7216556000000001E-2</v>
      </c>
      <c r="JH190">
        <v>1.5969619000000001E-2</v>
      </c>
      <c r="JI190">
        <v>1.4570141999999999E-2</v>
      </c>
      <c r="JJ190">
        <v>1.3045966000000001E-2</v>
      </c>
      <c r="JK190">
        <v>1.1451438E-2</v>
      </c>
      <c r="JL190">
        <v>9.9239396000000007E-3</v>
      </c>
      <c r="JM190">
        <v>8.5159820000000001E-3</v>
      </c>
      <c r="JN190">
        <v>7.2772019000000004E-3</v>
      </c>
      <c r="JO190">
        <v>6.1310451000000004E-3</v>
      </c>
      <c r="JP190">
        <v>5.0696287999999999E-3</v>
      </c>
      <c r="JQ190">
        <v>4.0927365999999998E-3</v>
      </c>
      <c r="JR190">
        <v>3.2204550000000001E-3</v>
      </c>
      <c r="JS190">
        <v>2.4364283000000001E-3</v>
      </c>
      <c r="JT190">
        <v>1.7673108000000001E-3</v>
      </c>
      <c r="JU190">
        <v>1.1939759E-3</v>
      </c>
      <c r="JV190">
        <v>7.3388516E-4</v>
      </c>
      <c r="JW190">
        <v>4.4638696000000002E-4</v>
      </c>
      <c r="JX190">
        <v>3.8357731000000003E-4</v>
      </c>
      <c r="JY190">
        <v>3.9131395000000001E-4</v>
      </c>
      <c r="JZ190">
        <v>3.8124216000000002E-4</v>
      </c>
      <c r="KA190">
        <v>3.8722018000000001E-4</v>
      </c>
      <c r="KB190">
        <v>4.3719509E-4</v>
      </c>
      <c r="KC190">
        <v>5.2520150000000005E-4</v>
      </c>
      <c r="KD190">
        <v>6.4832064999999998E-4</v>
      </c>
      <c r="KE190">
        <v>7.6098257E-4</v>
      </c>
      <c r="KF190">
        <v>8.6102523999999998E-4</v>
      </c>
      <c r="KG190">
        <v>9.2589872999999999E-4</v>
      </c>
      <c r="KH190">
        <v>9.7174383999999996E-4</v>
      </c>
      <c r="KI190">
        <v>1.0008145E-3</v>
      </c>
      <c r="KJ190">
        <v>1.0563567000000001E-3</v>
      </c>
      <c r="KK190">
        <v>1.1479334E-3</v>
      </c>
      <c r="KL190">
        <v>1.3058194000000001E-3</v>
      </c>
      <c r="KM190">
        <v>1.5161230000000001E-3</v>
      </c>
      <c r="KN190">
        <v>1.8022382999999999E-3</v>
      </c>
      <c r="KO190">
        <v>2.1418437999999999E-3</v>
      </c>
      <c r="KP190">
        <v>2.5250895000000001E-3</v>
      </c>
      <c r="KQ190">
        <v>2.9055058999999999E-3</v>
      </c>
      <c r="KR190">
        <v>3.2670786999999999E-3</v>
      </c>
      <c r="KS190">
        <v>3.5767887999999999E-3</v>
      </c>
      <c r="KT190">
        <v>3.8353354000000002E-3</v>
      </c>
      <c r="KU190">
        <v>4.0208980999999998E-3</v>
      </c>
      <c r="KV190">
        <v>4.1434406000000002E-3</v>
      </c>
      <c r="KW190">
        <v>4.1886451999999996E-3</v>
      </c>
      <c r="KX190">
        <v>4.1855010000000003E-3</v>
      </c>
      <c r="KY190">
        <v>4.1463189000000003E-3</v>
      </c>
      <c r="KZ190">
        <v>4.0970681999999998E-3</v>
      </c>
      <c r="LA190">
        <v>4.0325917999999997E-3</v>
      </c>
      <c r="LB190">
        <v>3.9801871999999997E-3</v>
      </c>
      <c r="LC190">
        <v>3.9385840999999998E-3</v>
      </c>
      <c r="LD190">
        <v>3.9327084000000002E-3</v>
      </c>
      <c r="LE190">
        <v>3.9613731000000003E-3</v>
      </c>
      <c r="LF190">
        <v>4.0407999999999998E-3</v>
      </c>
      <c r="LG190">
        <v>4.1515655E-3</v>
      </c>
      <c r="LH190">
        <v>4.2927470000000004E-3</v>
      </c>
      <c r="LI190">
        <v>4.4387756E-3</v>
      </c>
      <c r="LJ190">
        <v>4.5950002999999998E-3</v>
      </c>
      <c r="LK190">
        <v>4.7496044999999999E-3</v>
      </c>
      <c r="LL190">
        <v>4.9245232000000002E-3</v>
      </c>
      <c r="LM190">
        <v>5.1242579E-3</v>
      </c>
      <c r="LN190">
        <v>5.3838645000000001E-3</v>
      </c>
      <c r="LO190">
        <v>5.7184057999999996E-3</v>
      </c>
      <c r="LP190">
        <v>6.1623868999999996E-3</v>
      </c>
      <c r="LQ190">
        <v>6.7262086000000002E-3</v>
      </c>
      <c r="LR190">
        <v>7.4385739999999999E-3</v>
      </c>
      <c r="LS190">
        <v>8.2886395999999998E-3</v>
      </c>
      <c r="LT190">
        <v>9.2828795000000006E-3</v>
      </c>
      <c r="LU190">
        <v>1.0393893E-2</v>
      </c>
      <c r="LV190">
        <v>1.1612508000000001E-2</v>
      </c>
      <c r="LW190">
        <v>1.2898540999999999E-2</v>
      </c>
      <c r="LX190">
        <v>1.4232758E-2</v>
      </c>
      <c r="LY190">
        <v>1.5563159E-2</v>
      </c>
      <c r="LZ190">
        <v>1.6861287999999999E-2</v>
      </c>
      <c r="MA190">
        <v>1.8069559999999998E-2</v>
      </c>
      <c r="MB190">
        <v>1.9160731E-2</v>
      </c>
      <c r="MC190">
        <v>2.0092823999999999E-2</v>
      </c>
      <c r="MD190">
        <v>2.0852968E-2</v>
      </c>
      <c r="ME190">
        <v>2.1408363999999999E-2</v>
      </c>
      <c r="MF190">
        <v>2.1765729000000001E-2</v>
      </c>
      <c r="MG190">
        <v>2.1912904E-2</v>
      </c>
      <c r="MH190">
        <v>2.1869731999999999E-2</v>
      </c>
      <c r="MI190">
        <v>2.1632379E-2</v>
      </c>
      <c r="MJ190">
        <v>2.1229596999999999E-2</v>
      </c>
      <c r="MK190">
        <v>2.0669949999999999E-2</v>
      </c>
      <c r="ML190">
        <v>1.9984267999999999E-2</v>
      </c>
      <c r="MM190">
        <v>1.9169029000000001E-2</v>
      </c>
      <c r="MN190">
        <v>1.8243538E-2</v>
      </c>
      <c r="MO190">
        <v>1.7197964999999999E-2</v>
      </c>
      <c r="MP190">
        <v>1.6049212E-2</v>
      </c>
      <c r="MQ190">
        <v>1.4801722999999999E-2</v>
      </c>
      <c r="MR190">
        <v>1.3491342999999999E-2</v>
      </c>
      <c r="MS190">
        <v>1.213297E-2</v>
      </c>
      <c r="MT190">
        <v>1.0764922999999999E-2</v>
      </c>
      <c r="MU190">
        <v>9.4040715999999993E-3</v>
      </c>
      <c r="MV190">
        <v>8.0897947999999994E-3</v>
      </c>
      <c r="MW190">
        <v>6.837849E-3</v>
      </c>
      <c r="MX190">
        <v>5.6770151000000001E-3</v>
      </c>
      <c r="MY190">
        <v>4.6095051999999999E-3</v>
      </c>
      <c r="MZ190">
        <v>3.6514897000000002E-3</v>
      </c>
      <c r="NA190">
        <v>2.797164E-3</v>
      </c>
      <c r="NB190">
        <v>2.0621440000000001E-3</v>
      </c>
      <c r="NC190">
        <v>1.4491276999999999E-3</v>
      </c>
      <c r="ND190">
        <v>9.7733026000000004E-4</v>
      </c>
      <c r="NE190">
        <v>6.4627192000000003E-4</v>
      </c>
      <c r="NF190">
        <v>4.732688E-4</v>
      </c>
      <c r="NG190">
        <v>4.0527325000000002E-4</v>
      </c>
      <c r="NH190">
        <v>3.2693301999999998E-4</v>
      </c>
      <c r="NI190">
        <v>2.4944156999999998E-4</v>
      </c>
      <c r="NJ190">
        <v>3.9007389999999999E-4</v>
      </c>
      <c r="NK190">
        <v>7.1569346E-4</v>
      </c>
      <c r="NL190">
        <v>1.1732825000000001E-3</v>
      </c>
      <c r="NM190">
        <v>1.6837757E-3</v>
      </c>
      <c r="NN190">
        <v>2.1904872000000001E-3</v>
      </c>
      <c r="NO190">
        <v>2.6316225999999999E-3</v>
      </c>
      <c r="NP190">
        <v>2.9710055999999999E-3</v>
      </c>
      <c r="NQ190">
        <v>3.1768878E-3</v>
      </c>
      <c r="NR190">
        <v>3.2558076000000001E-3</v>
      </c>
      <c r="NS190">
        <v>3.2196316999999999E-3</v>
      </c>
      <c r="NT190">
        <v>3.1117648000000002E-3</v>
      </c>
      <c r="NU190">
        <v>2.9636800999999998E-3</v>
      </c>
      <c r="NV190">
        <v>2.8040084999999999E-3</v>
      </c>
      <c r="NW190">
        <v>2.6201789999999998E-3</v>
      </c>
      <c r="NX190">
        <v>2.4063004999999998E-3</v>
      </c>
      <c r="NY190">
        <v>2.1566541000000001E-3</v>
      </c>
      <c r="NZ190">
        <v>1.8985235E-3</v>
      </c>
      <c r="OA190">
        <v>1.653381E-3</v>
      </c>
      <c r="OB190">
        <v>1.4606663000000001E-3</v>
      </c>
      <c r="OC190">
        <v>1.3521687E-3</v>
      </c>
      <c r="OD190">
        <v>1.3747903E-3</v>
      </c>
      <c r="OE190">
        <v>1.5530279000000001E-3</v>
      </c>
      <c r="OF190">
        <v>1.9163125E-3</v>
      </c>
      <c r="OG190">
        <v>2.4623058E-3</v>
      </c>
      <c r="OH190">
        <v>3.1826489E-3</v>
      </c>
      <c r="OI190">
        <v>4.0400758999999996E-3</v>
      </c>
      <c r="OJ190">
        <v>5.0090737999999996E-3</v>
      </c>
      <c r="OK190">
        <v>6.0503744E-3</v>
      </c>
      <c r="OL190">
        <v>7.1430406999999996E-3</v>
      </c>
      <c r="OM190">
        <v>8.2473326000000007E-3</v>
      </c>
      <c r="ON190">
        <v>9.3317487999999994E-3</v>
      </c>
      <c r="OO190">
        <v>1.0346535E-2</v>
      </c>
      <c r="OP190">
        <v>1.1265156E-2</v>
      </c>
      <c r="OQ190">
        <v>1.2065937000000001E-2</v>
      </c>
      <c r="OR190">
        <v>1.2771876E-2</v>
      </c>
      <c r="OS190">
        <v>1.3404467E-2</v>
      </c>
      <c r="OT190">
        <v>1.4014501E-2</v>
      </c>
      <c r="OU190">
        <v>1.4638096999999999E-2</v>
      </c>
      <c r="OV190">
        <v>1.5329699E-2</v>
      </c>
      <c r="OW190">
        <v>1.6117553999999999E-2</v>
      </c>
      <c r="OX190">
        <v>1.7036842E-2</v>
      </c>
      <c r="OY190">
        <v>1.8083122E-2</v>
      </c>
      <c r="OZ190">
        <v>1.9263307E-2</v>
      </c>
      <c r="PA190">
        <v>2.0557173000000002E-2</v>
      </c>
      <c r="PB190">
        <v>2.1965133000000001E-2</v>
      </c>
      <c r="PC190">
        <v>2.3458103000000001E-2</v>
      </c>
      <c r="PD190">
        <v>2.5017616999999999E-2</v>
      </c>
      <c r="PE190">
        <v>2.6582310000000001E-2</v>
      </c>
      <c r="PF190">
        <v>2.8102471E-2</v>
      </c>
      <c r="PG190">
        <v>2.9486919E-2</v>
      </c>
      <c r="PH190">
        <v>3.0667712999999999E-2</v>
      </c>
      <c r="PI190">
        <v>3.1567875000000002E-2</v>
      </c>
      <c r="PJ190">
        <v>3.216318E-2</v>
      </c>
      <c r="PK190">
        <v>3.2435589000000001E-2</v>
      </c>
      <c r="PL190">
        <v>3.2426919999999998E-2</v>
      </c>
      <c r="PM190">
        <v>3.2173935000000001E-2</v>
      </c>
      <c r="PN190">
        <v>3.1746939000000002E-2</v>
      </c>
      <c r="PO190">
        <v>3.1182125000000002E-2</v>
      </c>
      <c r="PP190">
        <v>3.0533923000000001E-2</v>
      </c>
      <c r="PQ190">
        <v>2.9821137000000001E-2</v>
      </c>
      <c r="PR190">
        <v>2.9072473000000001E-2</v>
      </c>
      <c r="PS190">
        <v>2.8274575E-2</v>
      </c>
      <c r="PT190">
        <v>2.7435869000000002E-2</v>
      </c>
      <c r="PU190">
        <v>2.6546120999999999E-2</v>
      </c>
      <c r="PV190">
        <v>2.5622452E-2</v>
      </c>
      <c r="PW190">
        <v>2.4661177999999999E-2</v>
      </c>
      <c r="PX190">
        <v>2.3684658000000001E-2</v>
      </c>
      <c r="PY190">
        <v>2.2693338E-2</v>
      </c>
      <c r="PZ190">
        <v>2.1711253E-2</v>
      </c>
      <c r="QA190">
        <v>2.0744611999999999E-2</v>
      </c>
      <c r="QB190">
        <v>1.9817172000000001E-2</v>
      </c>
      <c r="QC190">
        <v>1.8933360999999999E-2</v>
      </c>
      <c r="QD190">
        <v>1.8110434000000002E-2</v>
      </c>
      <c r="QE190">
        <v>1.7343384999999999E-2</v>
      </c>
      <c r="QF190">
        <v>1.6630401999999999E-2</v>
      </c>
      <c r="QG190">
        <v>1.5938941000000002E-2</v>
      </c>
      <c r="QH190">
        <v>1.5250177E-2</v>
      </c>
      <c r="QI190">
        <v>1.4541116999999999E-2</v>
      </c>
      <c r="QJ190">
        <v>1.3807478E-2</v>
      </c>
      <c r="QK190">
        <v>1.3035198E-2</v>
      </c>
      <c r="QL190">
        <v>1.2221724E-2</v>
      </c>
      <c r="QM190">
        <v>1.1357837000000001E-2</v>
      </c>
      <c r="QN190">
        <v>1.0447494999999999E-2</v>
      </c>
      <c r="QO190">
        <v>9.4976313E-3</v>
      </c>
      <c r="QP190">
        <v>8.5262199999999993E-3</v>
      </c>
      <c r="QQ190">
        <v>7.5391935999999998E-3</v>
      </c>
      <c r="QR190">
        <v>6.5402775000000003E-3</v>
      </c>
      <c r="QS190">
        <v>5.5336971000000002E-3</v>
      </c>
      <c r="QT190">
        <v>4.5464952000000003E-3</v>
      </c>
      <c r="QU190">
        <v>3.6183738000000001E-3</v>
      </c>
      <c r="QV190">
        <v>2.7942241000000001E-3</v>
      </c>
      <c r="QW190">
        <v>2.1121006000000002E-3</v>
      </c>
      <c r="QX190">
        <v>1.5957053000000001E-3</v>
      </c>
      <c r="QY190">
        <v>1.2481612000000001E-3</v>
      </c>
      <c r="QZ190">
        <v>1.0505048999999999E-3</v>
      </c>
      <c r="RA190">
        <v>9.6746859999999996E-4</v>
      </c>
      <c r="RB190">
        <v>9.4657949999999997E-4</v>
      </c>
      <c r="RC190">
        <v>9.3047292000000001E-4</v>
      </c>
      <c r="RD190">
        <v>8.7717670000000004E-4</v>
      </c>
      <c r="RE190">
        <v>7.7457138000000005E-4</v>
      </c>
      <c r="RF190">
        <v>6.2703528000000004E-4</v>
      </c>
      <c r="RG190">
        <v>4.6707022999999999E-4</v>
      </c>
      <c r="RH190">
        <v>3.3195954000000001E-4</v>
      </c>
      <c r="RI190">
        <v>2.3231964999999999E-4</v>
      </c>
      <c r="RJ190">
        <v>1.4595765E-4</v>
      </c>
      <c r="RK190">
        <v>1.9562523999999999E-4</v>
      </c>
      <c r="RL190">
        <v>3.9810221999999999E-4</v>
      </c>
      <c r="RM190">
        <v>6.7603290999999996E-4</v>
      </c>
      <c r="RN190">
        <v>1.0510744000000001E-3</v>
      </c>
      <c r="RO190">
        <v>1.4705249000000001E-3</v>
      </c>
      <c r="RP190">
        <v>1.8751607999999999E-3</v>
      </c>
      <c r="RQ190">
        <v>2.2116561999999998E-3</v>
      </c>
      <c r="RR190">
        <v>2.4239157999999998E-3</v>
      </c>
      <c r="RS190">
        <v>2.4859647E-3</v>
      </c>
      <c r="RT190">
        <v>2.388519E-3</v>
      </c>
      <c r="RU190">
        <v>2.1514177999999999E-3</v>
      </c>
      <c r="RV190">
        <v>1.8016613000000001E-3</v>
      </c>
      <c r="RW190">
        <v>1.3980883999999999E-3</v>
      </c>
      <c r="RX190">
        <v>9.9646498000000006E-4</v>
      </c>
      <c r="RY190">
        <v>6.5334112000000005E-4</v>
      </c>
      <c r="RZ190">
        <v>3.9810221999999999E-4</v>
      </c>
      <c r="SA190">
        <v>2.4113385E-4</v>
      </c>
      <c r="SB190" s="9">
        <v>7.2263494E-5</v>
      </c>
      <c r="SC190" s="9">
        <v>1.9081246999999998E-6</v>
      </c>
      <c r="SD190" s="9">
        <v>2.3431920999999999E-5</v>
      </c>
      <c r="SE190">
        <v>1.1782317E-4</v>
      </c>
      <c r="SF190">
        <v>2.4969937000000002E-4</v>
      </c>
      <c r="SG190">
        <v>3.9810221999999999E-4</v>
      </c>
      <c r="SH190">
        <v>3.962433E-4</v>
      </c>
      <c r="SI190">
        <v>3.9355470999999999E-4</v>
      </c>
      <c r="SJ190">
        <v>3.9134546999999999E-4</v>
      </c>
      <c r="SK190">
        <v>4.089071E-4</v>
      </c>
      <c r="SL190">
        <v>4.5345211000000002E-4</v>
      </c>
      <c r="SM190">
        <v>5.4585468000000002E-4</v>
      </c>
      <c r="SN190">
        <v>6.8727955999999999E-4</v>
      </c>
      <c r="SO190">
        <v>8.7575782999999995E-4</v>
      </c>
      <c r="SP190">
        <v>1.0749710000000001E-3</v>
      </c>
      <c r="SQ190">
        <v>1.2517915999999999E-3</v>
      </c>
      <c r="SR190">
        <v>1.3577718000000001E-3</v>
      </c>
      <c r="SS190">
        <v>1.3736784000000001E-3</v>
      </c>
      <c r="ST190">
        <v>1.2855534E-3</v>
      </c>
      <c r="SU190">
        <v>1.1156638000000001E-3</v>
      </c>
      <c r="SV190">
        <v>8.8747265000000005E-4</v>
      </c>
      <c r="SW190">
        <v>6.5575837000000003E-4</v>
      </c>
      <c r="SX190">
        <v>4.6092304000000002E-4</v>
      </c>
      <c r="SY190">
        <v>3.4803882999999999E-4</v>
      </c>
      <c r="SZ190">
        <v>3.2584820000000002E-4</v>
      </c>
      <c r="TA190">
        <v>3.9810221999999999E-4</v>
      </c>
    </row>
    <row r="191" spans="1:521" x14ac:dyDescent="0.25">
      <c r="A191" s="3" t="s">
        <v>50</v>
      </c>
      <c r="B191" s="3">
        <v>68</v>
      </c>
      <c r="C191" s="4">
        <f t="shared" si="6"/>
        <v>186</v>
      </c>
      <c r="D191" s="4">
        <v>302960</v>
      </c>
      <c r="F191" s="3" t="s">
        <v>48</v>
      </c>
      <c r="G191" s="3" t="s">
        <v>48</v>
      </c>
      <c r="H191" s="3" t="s">
        <v>49</v>
      </c>
      <c r="K191" s="3" t="s">
        <v>48</v>
      </c>
      <c r="L191" s="3" t="s">
        <v>48</v>
      </c>
      <c r="M191" s="3" t="s">
        <v>48</v>
      </c>
      <c r="N191" s="3" t="s">
        <v>48</v>
      </c>
      <c r="O191" s="3" t="s">
        <v>48</v>
      </c>
      <c r="P191" s="3" t="s">
        <v>49</v>
      </c>
      <c r="S191" s="3" t="s">
        <v>48</v>
      </c>
      <c r="W191" s="3" t="s">
        <v>48</v>
      </c>
      <c r="AA191" s="3" t="s">
        <v>48</v>
      </c>
      <c r="AD191" s="3" t="s">
        <v>49</v>
      </c>
      <c r="AH191" s="3" t="s">
        <v>48</v>
      </c>
      <c r="AL191" s="3" t="s">
        <v>49</v>
      </c>
      <c r="BA191">
        <v>8.2178583000000005E-4</v>
      </c>
      <c r="BB191">
        <v>7.0221645999999998E-4</v>
      </c>
      <c r="BC191">
        <v>6.0358160000000005E-4</v>
      </c>
      <c r="BD191">
        <v>5.0811376000000003E-4</v>
      </c>
      <c r="BE191">
        <v>4.3437504999999999E-4</v>
      </c>
      <c r="BF191">
        <v>3.6245599000000003E-4</v>
      </c>
      <c r="BG191">
        <v>3.1368496000000001E-4</v>
      </c>
      <c r="BH191">
        <v>2.7156481999999999E-4</v>
      </c>
      <c r="BI191">
        <v>2.5770472999999999E-4</v>
      </c>
      <c r="BJ191">
        <v>2.3699552E-4</v>
      </c>
      <c r="BK191">
        <v>2.2928293E-4</v>
      </c>
      <c r="BL191">
        <v>2.2733148999999999E-4</v>
      </c>
      <c r="BM191">
        <v>2.5953414E-4</v>
      </c>
      <c r="BN191">
        <v>3.1368496000000001E-4</v>
      </c>
      <c r="BO191">
        <v>2.0005973E-4</v>
      </c>
      <c r="BP191" s="9">
        <v>8.8295120999999998E-5</v>
      </c>
      <c r="BQ191" s="9">
        <v>4.3335679999999998E-5</v>
      </c>
      <c r="BR191" s="9">
        <v>3.1799386999999997E-5</v>
      </c>
      <c r="BS191">
        <v>1.0089498E-4</v>
      </c>
      <c r="BT191">
        <v>1.8355421E-4</v>
      </c>
      <c r="BU191">
        <v>3.1368496000000001E-4</v>
      </c>
      <c r="BV191">
        <v>3.5494752000000002E-4</v>
      </c>
      <c r="BW191">
        <v>5.9883576000000003E-4</v>
      </c>
      <c r="BX191">
        <v>1.0760212E-3</v>
      </c>
      <c r="BY191">
        <v>1.7807996E-3</v>
      </c>
      <c r="BZ191">
        <v>2.6651509000000001E-3</v>
      </c>
      <c r="CA191">
        <v>3.6832484999999998E-3</v>
      </c>
      <c r="CB191">
        <v>4.7445632999999999E-3</v>
      </c>
      <c r="CC191">
        <v>5.8450098000000002E-3</v>
      </c>
      <c r="CD191">
        <v>6.8007051000000002E-3</v>
      </c>
      <c r="CE191">
        <v>7.6105636999999997E-3</v>
      </c>
      <c r="CF191">
        <v>8.2279546000000002E-3</v>
      </c>
      <c r="CG191">
        <v>8.6109461000000009E-3</v>
      </c>
      <c r="CH191">
        <v>8.7887542000000003E-3</v>
      </c>
      <c r="CI191">
        <v>8.8656684000000003E-3</v>
      </c>
      <c r="CJ191">
        <v>8.8703549000000003E-3</v>
      </c>
      <c r="CK191">
        <v>8.9091025000000001E-3</v>
      </c>
      <c r="CL191">
        <v>8.9858668000000006E-3</v>
      </c>
      <c r="CM191">
        <v>9.1170230999999997E-3</v>
      </c>
      <c r="CN191">
        <v>9.3905832999999998E-3</v>
      </c>
      <c r="CO191">
        <v>9.918428E-3</v>
      </c>
      <c r="CP191">
        <v>1.062104E-2</v>
      </c>
      <c r="CQ191">
        <v>1.1534407E-2</v>
      </c>
      <c r="CR191">
        <v>1.2596427E-2</v>
      </c>
      <c r="CS191">
        <v>1.372686E-2</v>
      </c>
      <c r="CT191">
        <v>1.5110574999999999E-2</v>
      </c>
      <c r="CU191">
        <v>1.6748575000000002E-2</v>
      </c>
      <c r="CV191">
        <v>1.8291181E-2</v>
      </c>
      <c r="CW191">
        <v>2.0588921E-2</v>
      </c>
      <c r="CX191">
        <v>2.3225287000000001E-2</v>
      </c>
      <c r="CY191">
        <v>2.6803575E-2</v>
      </c>
      <c r="CZ191">
        <v>3.1530063999999997E-2</v>
      </c>
      <c r="DA191">
        <v>3.7079159E-2</v>
      </c>
      <c r="DB191">
        <v>4.3392461E-2</v>
      </c>
      <c r="DC191">
        <v>5.0501565999999998E-2</v>
      </c>
      <c r="DD191">
        <v>5.7416689E-2</v>
      </c>
      <c r="DE191">
        <v>6.4730354000000004E-2</v>
      </c>
      <c r="DF191">
        <v>7.2584145000000003E-2</v>
      </c>
      <c r="DG191">
        <v>8.0554030999999998E-2</v>
      </c>
      <c r="DH191">
        <v>8.8319025999999995E-2</v>
      </c>
      <c r="DI191">
        <v>9.6153385999999993E-2</v>
      </c>
      <c r="DJ191">
        <v>0.10402318000000001</v>
      </c>
      <c r="DK191">
        <v>0.11221084000000001</v>
      </c>
      <c r="DL191">
        <v>0.12017566</v>
      </c>
      <c r="DM191">
        <v>0.12833151000000001</v>
      </c>
      <c r="DN191">
        <v>0.13696630000000001</v>
      </c>
      <c r="DO191">
        <v>0.14552888</v>
      </c>
      <c r="DP191">
        <v>0.15387106</v>
      </c>
      <c r="DQ191">
        <v>0.16326637999999999</v>
      </c>
      <c r="DR191">
        <v>0.17336351999999999</v>
      </c>
      <c r="DS191">
        <v>0.18366067</v>
      </c>
      <c r="DT191">
        <v>0.19384564000000001</v>
      </c>
      <c r="DU191">
        <v>0.20231909000000001</v>
      </c>
      <c r="DV191">
        <v>0.20943896000000001</v>
      </c>
      <c r="DW191">
        <v>0.21457631999999999</v>
      </c>
      <c r="DX191">
        <v>0.21741308000000001</v>
      </c>
      <c r="DY191">
        <v>0.21813208000000001</v>
      </c>
      <c r="DZ191">
        <v>0.21683711</v>
      </c>
      <c r="EA191">
        <v>0.21353388000000001</v>
      </c>
      <c r="EB191">
        <v>0.20931474999999999</v>
      </c>
      <c r="EC191">
        <v>0.20497191000000001</v>
      </c>
      <c r="ED191">
        <v>0.20028143000000001</v>
      </c>
      <c r="EE191">
        <v>0.19508338</v>
      </c>
      <c r="EF191">
        <v>0.18964148</v>
      </c>
      <c r="EG191">
        <v>0.18334578000000001</v>
      </c>
      <c r="EH191">
        <v>0.17669483</v>
      </c>
      <c r="EI191">
        <v>0.16943927</v>
      </c>
      <c r="EJ191">
        <v>0.16141454999999999</v>
      </c>
      <c r="EK191">
        <v>0.15201886000000001</v>
      </c>
      <c r="EL191">
        <v>0.14208271</v>
      </c>
      <c r="EM191">
        <v>0.13212647</v>
      </c>
      <c r="EN191">
        <v>0.12223046</v>
      </c>
      <c r="EO191">
        <v>0.11257291</v>
      </c>
      <c r="EP191">
        <v>0.10310167000000001</v>
      </c>
      <c r="EQ191">
        <v>9.4129703999999995E-2</v>
      </c>
      <c r="ER191">
        <v>8.6206555000000004E-2</v>
      </c>
      <c r="ES191">
        <v>7.9315743999999994E-2</v>
      </c>
      <c r="ET191">
        <v>7.3268026E-2</v>
      </c>
      <c r="EU191">
        <v>6.8081043999999993E-2</v>
      </c>
      <c r="EV191">
        <v>6.3764430999999996E-2</v>
      </c>
      <c r="EW191">
        <v>5.9811669999999997E-2</v>
      </c>
      <c r="EX191">
        <v>5.6643899999999997E-2</v>
      </c>
      <c r="EY191">
        <v>5.4241586000000001E-2</v>
      </c>
      <c r="EZ191">
        <v>5.2084208E-2</v>
      </c>
      <c r="FA191">
        <v>5.0222173000000002E-2</v>
      </c>
      <c r="FB191">
        <v>4.8763587999999997E-2</v>
      </c>
      <c r="FC191">
        <v>4.7555353000000002E-2</v>
      </c>
      <c r="FD191">
        <v>4.6549708000000002E-2</v>
      </c>
      <c r="FE191">
        <v>4.5729022000000001E-2</v>
      </c>
      <c r="FF191">
        <v>4.5155760000000003E-2</v>
      </c>
      <c r="FG191">
        <v>4.4823978E-2</v>
      </c>
      <c r="FH191">
        <v>4.4648836999999997E-2</v>
      </c>
      <c r="FI191">
        <v>4.4769678E-2</v>
      </c>
      <c r="FJ191">
        <v>4.5307531999999998E-2</v>
      </c>
      <c r="FK191">
        <v>4.6119439999999998E-2</v>
      </c>
      <c r="FL191">
        <v>4.7161579000000002E-2</v>
      </c>
      <c r="FM191">
        <v>4.8601497E-2</v>
      </c>
      <c r="FN191">
        <v>5.0319682999999997E-2</v>
      </c>
      <c r="FO191">
        <v>5.2453729999999997E-2</v>
      </c>
      <c r="FP191">
        <v>5.5039376000000001E-2</v>
      </c>
      <c r="FQ191">
        <v>5.7249080000000001E-2</v>
      </c>
      <c r="FR191">
        <v>6.0068815999999997E-2</v>
      </c>
      <c r="FS191">
        <v>6.3583784000000004E-2</v>
      </c>
      <c r="FT191">
        <v>6.7622720999999997E-2</v>
      </c>
      <c r="FU191">
        <v>7.2442523999999994E-2</v>
      </c>
      <c r="FV191">
        <v>7.7823162000000001E-2</v>
      </c>
      <c r="FW191">
        <v>8.3599240000000005E-2</v>
      </c>
      <c r="FX191">
        <v>8.9565553000000006E-2</v>
      </c>
      <c r="FY191">
        <v>9.5492861999999998E-2</v>
      </c>
      <c r="FZ191">
        <v>0.10087842</v>
      </c>
      <c r="GA191">
        <v>0.10540628</v>
      </c>
      <c r="GB191">
        <v>0.10825344000000001</v>
      </c>
      <c r="GC191">
        <v>0.10900575999999999</v>
      </c>
      <c r="GD191">
        <v>0.10910312</v>
      </c>
      <c r="GE191">
        <v>0.10802049</v>
      </c>
      <c r="GF191">
        <v>0.10573855</v>
      </c>
      <c r="GG191">
        <v>0.10275541000000001</v>
      </c>
      <c r="GH191">
        <v>9.9278234000000007E-2</v>
      </c>
      <c r="GI191">
        <v>9.5479190000000005E-2</v>
      </c>
      <c r="GJ191">
        <v>9.1598473E-2</v>
      </c>
      <c r="GK191">
        <v>8.7600462000000004E-2</v>
      </c>
      <c r="GL191">
        <v>8.3534651000000001E-2</v>
      </c>
      <c r="GM191">
        <v>7.9583339000000003E-2</v>
      </c>
      <c r="GN191">
        <v>7.5500958000000007E-2</v>
      </c>
      <c r="GO191">
        <v>7.1555047999999996E-2</v>
      </c>
      <c r="GP191">
        <v>6.7833020999999993E-2</v>
      </c>
      <c r="GQ191">
        <v>6.3855119000000002E-2</v>
      </c>
      <c r="GR191">
        <v>6.0072076000000002E-2</v>
      </c>
      <c r="GS191">
        <v>5.5813412999999999E-2</v>
      </c>
      <c r="GT191">
        <v>5.1078792999999997E-2</v>
      </c>
      <c r="GU191">
        <v>4.5960616000000003E-2</v>
      </c>
      <c r="GV191">
        <v>4.0839683000000002E-2</v>
      </c>
      <c r="GW191">
        <v>3.5730675000000003E-2</v>
      </c>
      <c r="GX191">
        <v>3.0832702E-2</v>
      </c>
      <c r="GY191">
        <v>2.6332669E-2</v>
      </c>
      <c r="GZ191">
        <v>2.2217127E-2</v>
      </c>
      <c r="HA191">
        <v>1.8605126E-2</v>
      </c>
      <c r="HB191">
        <v>1.5403148E-2</v>
      </c>
      <c r="HC191">
        <v>1.2563936E-2</v>
      </c>
      <c r="HD191">
        <v>1.0237155E-2</v>
      </c>
      <c r="HE191">
        <v>7.6518454999999997E-3</v>
      </c>
      <c r="HF191">
        <v>5.2948329000000001E-3</v>
      </c>
      <c r="HG191">
        <v>3.3602062999999998E-3</v>
      </c>
      <c r="HH191">
        <v>1.9006598999999999E-3</v>
      </c>
      <c r="HI191">
        <v>9.2184432999999999E-4</v>
      </c>
      <c r="HJ191">
        <v>3.1318018000000002E-4</v>
      </c>
      <c r="HK191">
        <v>3.1368496000000001E-4</v>
      </c>
      <c r="HL191">
        <v>7.8419316999999995E-4</v>
      </c>
      <c r="HM191">
        <v>1.8923715000000001E-3</v>
      </c>
      <c r="HN191">
        <v>3.3277248000000001E-3</v>
      </c>
      <c r="HO191">
        <v>4.9420130000000003E-3</v>
      </c>
      <c r="HP191">
        <v>6.6179116E-3</v>
      </c>
      <c r="HQ191">
        <v>8.1847319000000005E-3</v>
      </c>
      <c r="HR191">
        <v>9.5239001999999993E-3</v>
      </c>
      <c r="HS191">
        <v>1.0710702000000001E-2</v>
      </c>
      <c r="HT191">
        <v>1.1721908E-2</v>
      </c>
      <c r="HU191">
        <v>1.2500703E-2</v>
      </c>
      <c r="HV191">
        <v>1.3062534000000001E-2</v>
      </c>
      <c r="HW191">
        <v>1.3641336E-2</v>
      </c>
      <c r="HX191">
        <v>1.4148842999999999E-2</v>
      </c>
      <c r="HY191">
        <v>1.4473137000000001E-2</v>
      </c>
      <c r="HZ191">
        <v>1.4556817999999999E-2</v>
      </c>
      <c r="IA191">
        <v>1.4366525E-2</v>
      </c>
      <c r="IB191">
        <v>1.3957552E-2</v>
      </c>
      <c r="IC191">
        <v>1.3295589999999999E-2</v>
      </c>
      <c r="ID191">
        <v>1.2397728E-2</v>
      </c>
      <c r="IE191">
        <v>1.1439902E-2</v>
      </c>
      <c r="IF191">
        <v>1.0396913000000001E-2</v>
      </c>
      <c r="IG191">
        <v>9.2679178000000008E-3</v>
      </c>
      <c r="IH191">
        <v>8.1419135000000004E-3</v>
      </c>
      <c r="II191">
        <v>7.0845190999999997E-3</v>
      </c>
      <c r="IJ191">
        <v>6.2559694000000002E-3</v>
      </c>
      <c r="IK191">
        <v>5.7203458000000002E-3</v>
      </c>
      <c r="IL191">
        <v>5.5288387999999997E-3</v>
      </c>
      <c r="IM191">
        <v>5.7999562000000003E-3</v>
      </c>
      <c r="IN191">
        <v>6.5578581000000002E-3</v>
      </c>
      <c r="IO191">
        <v>7.6495875E-3</v>
      </c>
      <c r="IP191">
        <v>8.9497976E-3</v>
      </c>
      <c r="IQ191">
        <v>1.0407191999999999E-2</v>
      </c>
      <c r="IR191">
        <v>1.1944621000000001E-2</v>
      </c>
      <c r="IS191">
        <v>1.3475702000000001E-2</v>
      </c>
      <c r="IT191">
        <v>1.5014071E-2</v>
      </c>
      <c r="IU191">
        <v>1.6508726000000001E-2</v>
      </c>
      <c r="IV191">
        <v>1.7968380999999999E-2</v>
      </c>
      <c r="IW191">
        <v>1.9277809E-2</v>
      </c>
      <c r="IX191">
        <v>2.04225E-2</v>
      </c>
      <c r="IY191">
        <v>2.1393427999999999E-2</v>
      </c>
      <c r="IZ191">
        <v>2.2088988E-2</v>
      </c>
      <c r="JA191">
        <v>2.2448180000000002E-2</v>
      </c>
      <c r="JB191">
        <v>2.2508882000000001E-2</v>
      </c>
      <c r="JC191">
        <v>2.225191E-2</v>
      </c>
      <c r="JD191">
        <v>2.170006E-2</v>
      </c>
      <c r="JE191">
        <v>2.0878919999999999E-2</v>
      </c>
      <c r="JF191">
        <v>1.9879343000000001E-2</v>
      </c>
      <c r="JG191">
        <v>1.8706378999999999E-2</v>
      </c>
      <c r="JH191">
        <v>1.7411215000000001E-2</v>
      </c>
      <c r="JI191">
        <v>1.6018206E-2</v>
      </c>
      <c r="JJ191">
        <v>1.4538552E-2</v>
      </c>
      <c r="JK191">
        <v>1.2986619E-2</v>
      </c>
      <c r="JL191">
        <v>1.1473949000000001E-2</v>
      </c>
      <c r="JM191">
        <v>1.0035354999999999E-2</v>
      </c>
      <c r="JN191">
        <v>8.7094194999999992E-3</v>
      </c>
      <c r="JO191">
        <v>7.4339769999999996E-3</v>
      </c>
      <c r="JP191">
        <v>6.2043293999999999E-3</v>
      </c>
      <c r="JQ191">
        <v>5.0282520000000004E-3</v>
      </c>
      <c r="JR191">
        <v>3.9465953999999999E-3</v>
      </c>
      <c r="JS191">
        <v>2.9628668E-3</v>
      </c>
      <c r="JT191">
        <v>2.1192806000000001E-3</v>
      </c>
      <c r="JU191">
        <v>1.4089345999999999E-3</v>
      </c>
      <c r="JV191">
        <v>8.3721353000000001E-4</v>
      </c>
      <c r="JW191">
        <v>4.5513516000000002E-4</v>
      </c>
      <c r="JX191">
        <v>3.1368496000000001E-4</v>
      </c>
      <c r="JY191">
        <v>2.9332065999999998E-4</v>
      </c>
      <c r="JZ191">
        <v>2.7618774999999999E-4</v>
      </c>
      <c r="KA191">
        <v>2.8938366000000001E-4</v>
      </c>
      <c r="KB191">
        <v>3.7339082E-4</v>
      </c>
      <c r="KC191">
        <v>5.0443951999999995E-4</v>
      </c>
      <c r="KD191">
        <v>6.7300162999999998E-4</v>
      </c>
      <c r="KE191">
        <v>8.2945497999999996E-4</v>
      </c>
      <c r="KF191">
        <v>9.6712912999999997E-4</v>
      </c>
      <c r="KG191">
        <v>1.0582218000000001E-3</v>
      </c>
      <c r="KH191">
        <v>1.1170036999999999E-3</v>
      </c>
      <c r="KI191">
        <v>1.1439516E-3</v>
      </c>
      <c r="KJ191">
        <v>1.1825426E-3</v>
      </c>
      <c r="KK191">
        <v>1.2485256000000001E-3</v>
      </c>
      <c r="KL191">
        <v>1.3827825999999999E-3</v>
      </c>
      <c r="KM191">
        <v>1.5871966999999999E-3</v>
      </c>
      <c r="KN191">
        <v>1.8828617E-3</v>
      </c>
      <c r="KO191">
        <v>2.2345337000000002E-3</v>
      </c>
      <c r="KP191">
        <v>2.6235220000000001E-3</v>
      </c>
      <c r="KQ191">
        <v>2.9973007999999999E-3</v>
      </c>
      <c r="KR191">
        <v>3.3364391000000001E-3</v>
      </c>
      <c r="KS191">
        <v>3.6020924E-3</v>
      </c>
      <c r="KT191">
        <v>3.7921603999999999E-3</v>
      </c>
      <c r="KU191">
        <v>3.8858347000000001E-3</v>
      </c>
      <c r="KV191">
        <v>3.8977094999999998E-3</v>
      </c>
      <c r="KW191">
        <v>3.8236333E-3</v>
      </c>
      <c r="KX191">
        <v>3.7024515E-3</v>
      </c>
      <c r="KY191">
        <v>3.5518265999999999E-3</v>
      </c>
      <c r="KZ191">
        <v>3.4070741E-3</v>
      </c>
      <c r="LA191">
        <v>3.2747573999999998E-3</v>
      </c>
      <c r="LB191">
        <v>3.1851747000000001E-3</v>
      </c>
      <c r="LC191">
        <v>3.1392443999999999E-3</v>
      </c>
      <c r="LD191">
        <v>3.1614688E-3</v>
      </c>
      <c r="LE191">
        <v>3.2449231999999999E-3</v>
      </c>
      <c r="LF191">
        <v>3.3992648000000002E-3</v>
      </c>
      <c r="LG191">
        <v>3.5995108E-3</v>
      </c>
      <c r="LH191">
        <v>3.8397231000000002E-3</v>
      </c>
      <c r="LI191">
        <v>4.0923202999999997E-3</v>
      </c>
      <c r="LJ191">
        <v>4.3615321999999996E-3</v>
      </c>
      <c r="LK191">
        <v>4.6387481999999999E-3</v>
      </c>
      <c r="LL191">
        <v>4.9476041E-3</v>
      </c>
      <c r="LM191">
        <v>5.2943638999999997E-3</v>
      </c>
      <c r="LN191">
        <v>5.7170479999999997E-3</v>
      </c>
      <c r="LO191">
        <v>6.2305145000000001E-3</v>
      </c>
      <c r="LP191">
        <v>6.8686273999999997E-3</v>
      </c>
      <c r="LQ191">
        <v>7.6404302000000002E-3</v>
      </c>
      <c r="LR191">
        <v>8.5677514000000003E-3</v>
      </c>
      <c r="LS191">
        <v>9.6342014000000004E-3</v>
      </c>
      <c r="LT191">
        <v>1.0839969E-2</v>
      </c>
      <c r="LU191">
        <v>1.2149929E-2</v>
      </c>
      <c r="LV191">
        <v>1.3544641E-2</v>
      </c>
      <c r="LW191">
        <v>1.4974640000000001E-2</v>
      </c>
      <c r="LX191">
        <v>1.6408952000000001E-2</v>
      </c>
      <c r="LY191">
        <v>1.7789135000000001E-2</v>
      </c>
      <c r="LZ191">
        <v>1.9086087000000002E-2</v>
      </c>
      <c r="MA191">
        <v>2.0247484E-2</v>
      </c>
      <c r="MB191">
        <v>2.1252601999999999E-2</v>
      </c>
      <c r="MC191">
        <v>2.2064758E-2</v>
      </c>
      <c r="MD191">
        <v>2.2676857000000002E-2</v>
      </c>
      <c r="ME191">
        <v>2.3065110999999999E-2</v>
      </c>
      <c r="MF191">
        <v>2.3240149000000002E-2</v>
      </c>
      <c r="MG191">
        <v>2.3189805000000001E-2</v>
      </c>
      <c r="MH191">
        <v>2.2933116E-2</v>
      </c>
      <c r="MI191">
        <v>2.2463529999999999E-2</v>
      </c>
      <c r="MJ191">
        <v>2.1807396999999999E-2</v>
      </c>
      <c r="MK191">
        <v>2.0976440999999998E-2</v>
      </c>
      <c r="ML191">
        <v>2.0008799000000001E-2</v>
      </c>
      <c r="MM191">
        <v>1.8914041999999999E-2</v>
      </c>
      <c r="MN191">
        <v>1.7721509999999999E-2</v>
      </c>
      <c r="MO191">
        <v>1.6434131000000001E-2</v>
      </c>
      <c r="MP191">
        <v>1.5082304E-2</v>
      </c>
      <c r="MQ191">
        <v>1.3680711999999999E-2</v>
      </c>
      <c r="MR191">
        <v>1.2270145E-2</v>
      </c>
      <c r="MS191">
        <v>1.0868285E-2</v>
      </c>
      <c r="MT191">
        <v>9.5091806999999997E-3</v>
      </c>
      <c r="MU191">
        <v>8.1988582000000008E-3</v>
      </c>
      <c r="MV191">
        <v>6.9647859999999997E-3</v>
      </c>
      <c r="MW191">
        <v>5.8131566999999997E-3</v>
      </c>
      <c r="MX191">
        <v>4.7625261E-3</v>
      </c>
      <c r="MY191">
        <v>3.8084954E-3</v>
      </c>
      <c r="MZ191">
        <v>2.9613574000000001E-3</v>
      </c>
      <c r="NA191">
        <v>2.2147028000000001E-3</v>
      </c>
      <c r="NB191">
        <v>1.5838495E-3</v>
      </c>
      <c r="NC191">
        <v>1.072342E-3</v>
      </c>
      <c r="ND191">
        <v>7.0041901000000004E-4</v>
      </c>
      <c r="NE191">
        <v>4.7161583999999999E-4</v>
      </c>
      <c r="NF191">
        <v>4.0383854999999998E-4</v>
      </c>
      <c r="NG191">
        <v>3.5835663000000003E-4</v>
      </c>
      <c r="NH191">
        <v>2.9479727000000002E-4</v>
      </c>
      <c r="NI191">
        <v>2.7732085000000003E-4</v>
      </c>
      <c r="NJ191">
        <v>5.0174381000000004E-4</v>
      </c>
      <c r="NK191">
        <v>9.4234774999999999E-4</v>
      </c>
      <c r="NL191">
        <v>1.5522038000000001E-3</v>
      </c>
      <c r="NM191">
        <v>2.2547154000000002E-3</v>
      </c>
      <c r="NN191">
        <v>2.9888434999999999E-3</v>
      </c>
      <c r="NO191">
        <v>3.6880069000000001E-3</v>
      </c>
      <c r="NP191">
        <v>4.3099480999999997E-3</v>
      </c>
      <c r="NQ191">
        <v>4.8158936999999997E-3</v>
      </c>
      <c r="NR191">
        <v>5.1999072999999998E-3</v>
      </c>
      <c r="NS191">
        <v>5.4656658E-3</v>
      </c>
      <c r="NT191">
        <v>5.6517631999999998E-3</v>
      </c>
      <c r="NU191">
        <v>5.7838116999999996E-3</v>
      </c>
      <c r="NV191">
        <v>5.8811786999999997E-3</v>
      </c>
      <c r="NW191">
        <v>5.9218593000000003E-3</v>
      </c>
      <c r="NX191">
        <v>5.8891713E-3</v>
      </c>
      <c r="NY191">
        <v>5.7624722999999999E-3</v>
      </c>
      <c r="NZ191">
        <v>5.5586589E-3</v>
      </c>
      <c r="OA191">
        <v>5.2983798E-3</v>
      </c>
      <c r="OB191">
        <v>5.0234939000000003E-3</v>
      </c>
      <c r="OC191">
        <v>4.7748634E-3</v>
      </c>
      <c r="OD191">
        <v>4.6151276000000003E-3</v>
      </c>
      <c r="OE191">
        <v>4.5906267999999998E-3</v>
      </c>
      <c r="OF191">
        <v>4.7522279999999998E-3</v>
      </c>
      <c r="OG191">
        <v>5.1129590999999999E-3</v>
      </c>
      <c r="OH191">
        <v>5.673829E-3</v>
      </c>
      <c r="OI191">
        <v>6.3972226000000004E-3</v>
      </c>
      <c r="OJ191">
        <v>7.2454679999999997E-3</v>
      </c>
      <c r="OK191">
        <v>8.1636738E-3</v>
      </c>
      <c r="OL191">
        <v>9.1224619999999996E-3</v>
      </c>
      <c r="OM191">
        <v>1.0079988999999999E-2</v>
      </c>
      <c r="ON191">
        <v>1.1014632E-2</v>
      </c>
      <c r="OO191">
        <v>1.1899145999999999E-2</v>
      </c>
      <c r="OP191">
        <v>1.273913E-2</v>
      </c>
      <c r="OQ191">
        <v>1.3543364E-2</v>
      </c>
      <c r="OR191">
        <v>1.4355554E-2</v>
      </c>
      <c r="OS191">
        <v>1.520732E-2</v>
      </c>
      <c r="OT191">
        <v>1.6142506000000001E-2</v>
      </c>
      <c r="OU191">
        <v>1.7172773999999998E-2</v>
      </c>
      <c r="OV191">
        <v>1.8312054000000001E-2</v>
      </c>
      <c r="OW191">
        <v>1.9539208999999998E-2</v>
      </c>
      <c r="OX191">
        <v>2.0843064000000001E-2</v>
      </c>
      <c r="OY191">
        <v>2.2181235000000001E-2</v>
      </c>
      <c r="OZ191">
        <v>2.3541115000000001E-2</v>
      </c>
      <c r="PA191">
        <v>2.4900734000000001E-2</v>
      </c>
      <c r="PB191">
        <v>2.6270769999999999E-2</v>
      </c>
      <c r="PC191">
        <v>2.7640246E-2</v>
      </c>
      <c r="PD191">
        <v>2.9016212E-2</v>
      </c>
      <c r="PE191">
        <v>3.0364545E-2</v>
      </c>
      <c r="PF191">
        <v>3.1657878E-2</v>
      </c>
      <c r="PG191">
        <v>3.2818854000000001E-2</v>
      </c>
      <c r="PH191">
        <v>3.3779386000000002E-2</v>
      </c>
      <c r="PI191">
        <v>3.4445549999999998E-2</v>
      </c>
      <c r="PJ191">
        <v>3.4779827999999999E-2</v>
      </c>
      <c r="PK191">
        <v>3.4759745000000002E-2</v>
      </c>
      <c r="PL191">
        <v>3.4436774000000003E-2</v>
      </c>
      <c r="PM191">
        <v>3.3864349000000002E-2</v>
      </c>
      <c r="PN191">
        <v>3.3132832000000001E-2</v>
      </c>
      <c r="PO191">
        <v>3.2306491999999999E-2</v>
      </c>
      <c r="PP191">
        <v>3.1473648E-2</v>
      </c>
      <c r="PQ191">
        <v>3.0679642999999999E-2</v>
      </c>
      <c r="PR191">
        <v>2.9967554E-2</v>
      </c>
      <c r="PS191">
        <v>2.9322172000000001E-2</v>
      </c>
      <c r="PT191">
        <v>2.8734637E-2</v>
      </c>
      <c r="PU191">
        <v>2.8161731999999998E-2</v>
      </c>
      <c r="PV191">
        <v>2.7591394000000002E-2</v>
      </c>
      <c r="PW191">
        <v>2.6996803999999999E-2</v>
      </c>
      <c r="PX191">
        <v>2.6385632999999999E-2</v>
      </c>
      <c r="PY191">
        <v>2.5746560000000002E-2</v>
      </c>
      <c r="PZ191">
        <v>2.5091975999999998E-2</v>
      </c>
      <c r="QA191">
        <v>2.4410992999999999E-2</v>
      </c>
      <c r="QB191">
        <v>2.3719572000000001E-2</v>
      </c>
      <c r="QC191">
        <v>2.3015784000000001E-2</v>
      </c>
      <c r="QD191">
        <v>2.2310897999999999E-2</v>
      </c>
      <c r="QE191">
        <v>2.1595379000000001E-2</v>
      </c>
      <c r="QF191">
        <v>2.0871283000000001E-2</v>
      </c>
      <c r="QG191">
        <v>2.0112551999999999E-2</v>
      </c>
      <c r="QH191">
        <v>1.9311664999999999E-2</v>
      </c>
      <c r="QI191">
        <v>1.8459693999999999E-2</v>
      </c>
      <c r="QJ191">
        <v>1.7570763999999999E-2</v>
      </c>
      <c r="QK191">
        <v>1.6637322999999999E-2</v>
      </c>
      <c r="QL191">
        <v>1.5653634E-2</v>
      </c>
      <c r="QM191">
        <v>1.4603102E-2</v>
      </c>
      <c r="QN191">
        <v>1.3490939E-2</v>
      </c>
      <c r="QO191">
        <v>1.2324442E-2</v>
      </c>
      <c r="QP191">
        <v>1.1124442999999999E-2</v>
      </c>
      <c r="QQ191">
        <v>9.9038500000000005E-3</v>
      </c>
      <c r="QR191">
        <v>8.6781150000000001E-3</v>
      </c>
      <c r="QS191">
        <v>7.4621610999999997E-3</v>
      </c>
      <c r="QT191">
        <v>6.2946616999999998E-3</v>
      </c>
      <c r="QU191">
        <v>5.2216798000000002E-3</v>
      </c>
      <c r="QV191">
        <v>4.2887832999999997E-3</v>
      </c>
      <c r="QW191">
        <v>3.5221388E-3</v>
      </c>
      <c r="QX191">
        <v>2.9357132E-3</v>
      </c>
      <c r="QY191">
        <v>2.5264807E-3</v>
      </c>
      <c r="QZ191">
        <v>2.2679753999999999E-3</v>
      </c>
      <c r="RA191">
        <v>2.1106383999999999E-3</v>
      </c>
      <c r="RB191">
        <v>1.9944042E-3</v>
      </c>
      <c r="RC191">
        <v>1.8624136E-3</v>
      </c>
      <c r="RD191">
        <v>1.6745236E-3</v>
      </c>
      <c r="RE191">
        <v>1.4210029999999999E-3</v>
      </c>
      <c r="RF191">
        <v>1.1162646E-3</v>
      </c>
      <c r="RG191">
        <v>7.9870194999999997E-4</v>
      </c>
      <c r="RH191">
        <v>5.1397365000000004E-4</v>
      </c>
      <c r="RI191">
        <v>3.1368496000000001E-4</v>
      </c>
      <c r="RJ191">
        <v>2.1759513999999999E-4</v>
      </c>
      <c r="RK191">
        <v>1.8164748000000001E-4</v>
      </c>
      <c r="RL191">
        <v>3.1368496000000001E-4</v>
      </c>
      <c r="RM191">
        <v>5.1686820000000004E-4</v>
      </c>
      <c r="RN191">
        <v>8.2412996999999997E-4</v>
      </c>
      <c r="RO191">
        <v>1.1873296E-3</v>
      </c>
      <c r="RP191">
        <v>1.5501281E-3</v>
      </c>
      <c r="RQ191">
        <v>1.8587736E-3</v>
      </c>
      <c r="RR191">
        <v>2.0593877E-3</v>
      </c>
      <c r="RS191">
        <v>2.1252490000000001E-3</v>
      </c>
      <c r="RT191">
        <v>2.0447708999999999E-3</v>
      </c>
      <c r="RU191">
        <v>1.8332117E-3</v>
      </c>
      <c r="RV191">
        <v>1.5224754E-3</v>
      </c>
      <c r="RW191">
        <v>1.1694214000000001E-3</v>
      </c>
      <c r="RX191">
        <v>8.2204276000000004E-4</v>
      </c>
      <c r="RY191">
        <v>5.2906153999999995E-4</v>
      </c>
      <c r="RZ191">
        <v>3.1368496000000001E-4</v>
      </c>
      <c r="SA191">
        <v>1.6411518000000001E-4</v>
      </c>
      <c r="SB191" s="9">
        <v>3.8135174999999999E-5</v>
      </c>
      <c r="SC191" s="9">
        <v>2.7862066E-7</v>
      </c>
      <c r="SD191" s="9">
        <v>2.4420208999999998E-5</v>
      </c>
      <c r="SE191" s="9">
        <v>9.9278673999999998E-5</v>
      </c>
      <c r="SF191">
        <v>2.005555E-4</v>
      </c>
      <c r="SG191">
        <v>3.1368496000000001E-4</v>
      </c>
      <c r="SH191">
        <v>2.3132065999999999E-4</v>
      </c>
      <c r="SI191">
        <v>1.5922559000000001E-4</v>
      </c>
      <c r="SJ191">
        <v>1.0443277000000001E-4</v>
      </c>
      <c r="SK191" s="9">
        <v>8.4446742999999997E-5</v>
      </c>
      <c r="SL191">
        <v>1.0425116E-4</v>
      </c>
      <c r="SM191">
        <v>1.8021650999999999E-4</v>
      </c>
      <c r="SN191">
        <v>3.1368496000000001E-4</v>
      </c>
      <c r="SO191">
        <v>4.7776414000000003E-4</v>
      </c>
      <c r="SP191">
        <v>6.5608712999999999E-4</v>
      </c>
      <c r="SQ191">
        <v>8.2359771E-4</v>
      </c>
      <c r="SR191">
        <v>9.3829753999999995E-4</v>
      </c>
      <c r="SS191">
        <v>9.8368722999999996E-4</v>
      </c>
      <c r="ST191">
        <v>9.4661210000000003E-4</v>
      </c>
      <c r="SU191">
        <v>8.4216677000000005E-4</v>
      </c>
      <c r="SV191">
        <v>6.8850116999999997E-4</v>
      </c>
      <c r="SW191">
        <v>5.2530941000000005E-4</v>
      </c>
      <c r="SX191">
        <v>3.8089728000000002E-4</v>
      </c>
      <c r="SY191">
        <v>2.9250933000000002E-4</v>
      </c>
      <c r="SZ191">
        <v>2.6860414000000002E-4</v>
      </c>
      <c r="TA191">
        <v>3.1368496000000001E-4</v>
      </c>
    </row>
    <row r="192" spans="1:521" x14ac:dyDescent="0.25">
      <c r="A192" s="3" t="s">
        <v>50</v>
      </c>
      <c r="B192" s="3">
        <v>47</v>
      </c>
      <c r="C192" s="4">
        <f t="shared" si="6"/>
        <v>187</v>
      </c>
      <c r="D192" s="4">
        <v>302898</v>
      </c>
      <c r="F192" s="3" t="s">
        <v>48</v>
      </c>
      <c r="G192" s="3" t="s">
        <v>48</v>
      </c>
      <c r="H192" s="3" t="s">
        <v>49</v>
      </c>
      <c r="K192" s="3" t="s">
        <v>48</v>
      </c>
      <c r="L192" s="3" t="s">
        <v>48</v>
      </c>
      <c r="M192" s="3" t="s">
        <v>48</v>
      </c>
      <c r="P192" s="3" t="s">
        <v>48</v>
      </c>
      <c r="W192" s="3" t="s">
        <v>48</v>
      </c>
      <c r="AA192" s="3" t="s">
        <v>48</v>
      </c>
      <c r="AD192" s="3" t="s">
        <v>49</v>
      </c>
      <c r="AH192" s="3" t="s">
        <v>48</v>
      </c>
      <c r="AL192" s="3" t="s">
        <v>48</v>
      </c>
      <c r="BA192">
        <v>8.0695544999999998E-4</v>
      </c>
      <c r="BB192">
        <v>6.9907056999999999E-4</v>
      </c>
      <c r="BC192">
        <v>6.0970942E-4</v>
      </c>
      <c r="BD192">
        <v>5.1903352E-4</v>
      </c>
      <c r="BE192">
        <v>4.4587627E-4</v>
      </c>
      <c r="BF192">
        <v>3.6449498000000002E-4</v>
      </c>
      <c r="BG192">
        <v>3.0649905000000002E-4</v>
      </c>
      <c r="BH192">
        <v>2.6325384000000003E-4</v>
      </c>
      <c r="BI192">
        <v>2.487395E-4</v>
      </c>
      <c r="BJ192">
        <v>2.2448786E-4</v>
      </c>
      <c r="BK192">
        <v>2.2169683999999999E-4</v>
      </c>
      <c r="BL192">
        <v>2.2117172000000001E-4</v>
      </c>
      <c r="BM192">
        <v>2.5441559E-4</v>
      </c>
      <c r="BN192">
        <v>3.0649905000000002E-4</v>
      </c>
      <c r="BO192">
        <v>2.2664509999999999E-4</v>
      </c>
      <c r="BP192">
        <v>1.3281126E-4</v>
      </c>
      <c r="BQ192" s="9">
        <v>8.5595063999999998E-5</v>
      </c>
      <c r="BR192" s="9">
        <v>5.7338737000000002E-5</v>
      </c>
      <c r="BS192" s="9">
        <v>9.6625496000000001E-5</v>
      </c>
      <c r="BT192">
        <v>1.9097746999999999E-4</v>
      </c>
      <c r="BU192">
        <v>3.0649905000000002E-4</v>
      </c>
      <c r="BV192">
        <v>2.2116939E-4</v>
      </c>
      <c r="BW192">
        <v>2.8333705E-4</v>
      </c>
      <c r="BX192">
        <v>4.5811632000000003E-4</v>
      </c>
      <c r="BY192">
        <v>7.9784403000000002E-4</v>
      </c>
      <c r="BZ192">
        <v>1.2775117999999999E-3</v>
      </c>
      <c r="CA192">
        <v>1.8539972000000001E-3</v>
      </c>
      <c r="CB192">
        <v>2.4606089999999999E-3</v>
      </c>
      <c r="CC192">
        <v>3.1366581000000001E-3</v>
      </c>
      <c r="CD192">
        <v>3.6943002999999999E-3</v>
      </c>
      <c r="CE192">
        <v>4.1689952000000001E-3</v>
      </c>
      <c r="CF192">
        <v>4.5397043999999996E-3</v>
      </c>
      <c r="CG192">
        <v>4.7702142000000001E-3</v>
      </c>
      <c r="CH192">
        <v>4.8798113000000001E-3</v>
      </c>
      <c r="CI192">
        <v>4.9634980999999998E-3</v>
      </c>
      <c r="CJ192">
        <v>5.0424425999999996E-3</v>
      </c>
      <c r="CK192">
        <v>5.2238819000000004E-3</v>
      </c>
      <c r="CL192">
        <v>5.4692137000000004E-3</v>
      </c>
      <c r="CM192">
        <v>5.7444502999999996E-3</v>
      </c>
      <c r="CN192">
        <v>6.2198453000000004E-3</v>
      </c>
      <c r="CO192">
        <v>6.9990060000000003E-3</v>
      </c>
      <c r="CP192">
        <v>7.9497173000000008E-3</v>
      </c>
      <c r="CQ192">
        <v>9.1305821999999991E-3</v>
      </c>
      <c r="CR192">
        <v>1.047554E-2</v>
      </c>
      <c r="CS192">
        <v>1.1860256E-2</v>
      </c>
      <c r="CT192">
        <v>1.3476609000000001E-2</v>
      </c>
      <c r="CU192">
        <v>1.5313848999999999E-2</v>
      </c>
      <c r="CV192">
        <v>1.6966869999999998E-2</v>
      </c>
      <c r="CW192">
        <v>1.9307613000000001E-2</v>
      </c>
      <c r="CX192">
        <v>2.1909082E-2</v>
      </c>
      <c r="CY192">
        <v>2.5387765999999999E-2</v>
      </c>
      <c r="CZ192">
        <v>3.0015999000000002E-2</v>
      </c>
      <c r="DA192">
        <v>3.5409997999999998E-2</v>
      </c>
      <c r="DB192">
        <v>4.1508864999999999E-2</v>
      </c>
      <c r="DC192">
        <v>4.8370655999999998E-2</v>
      </c>
      <c r="DD192">
        <v>5.4963797000000002E-2</v>
      </c>
      <c r="DE192">
        <v>6.1946210000000002E-2</v>
      </c>
      <c r="DF192">
        <v>6.9516412999999999E-2</v>
      </c>
      <c r="DG192">
        <v>7.7244199999999999E-2</v>
      </c>
      <c r="DH192">
        <v>8.4771193999999994E-2</v>
      </c>
      <c r="DI192">
        <v>9.2385672000000002E-2</v>
      </c>
      <c r="DJ192">
        <v>0.10011788000000001</v>
      </c>
      <c r="DK192">
        <v>0.1082109</v>
      </c>
      <c r="DL192">
        <v>0.11609244000000001</v>
      </c>
      <c r="DM192">
        <v>0.12421491</v>
      </c>
      <c r="DN192">
        <v>0.13286506000000001</v>
      </c>
      <c r="DO192">
        <v>0.14141071999999999</v>
      </c>
      <c r="DP192">
        <v>0.14970596</v>
      </c>
      <c r="DQ192">
        <v>0.15914576999999999</v>
      </c>
      <c r="DR192">
        <v>0.16938253</v>
      </c>
      <c r="DS192">
        <v>0.17990585000000001</v>
      </c>
      <c r="DT192">
        <v>0.19038147</v>
      </c>
      <c r="DU192">
        <v>0.19917898000000001</v>
      </c>
      <c r="DV192">
        <v>0.20677794999999999</v>
      </c>
      <c r="DW192">
        <v>0.21245019000000001</v>
      </c>
      <c r="DX192">
        <v>0.21587549</v>
      </c>
      <c r="DY192">
        <v>0.21717787999999999</v>
      </c>
      <c r="DZ192">
        <v>0.21639901</v>
      </c>
      <c r="EA192">
        <v>0.21346909</v>
      </c>
      <c r="EB192">
        <v>0.20956236</v>
      </c>
      <c r="EC192">
        <v>0.20548622</v>
      </c>
      <c r="ED192">
        <v>0.20101868000000001</v>
      </c>
      <c r="EE192">
        <v>0.19603242000000001</v>
      </c>
      <c r="EF192">
        <v>0.19083826000000001</v>
      </c>
      <c r="EG192">
        <v>0.18486485999999999</v>
      </c>
      <c r="EH192">
        <v>0.17868745</v>
      </c>
      <c r="EI192">
        <v>0.17198968000000001</v>
      </c>
      <c r="EJ192">
        <v>0.16461490000000001</v>
      </c>
      <c r="EK192">
        <v>0.15582799999999999</v>
      </c>
      <c r="EL192">
        <v>0.14646754000000001</v>
      </c>
      <c r="EM192">
        <v>0.13702042</v>
      </c>
      <c r="EN192">
        <v>0.12748052000000001</v>
      </c>
      <c r="EO192">
        <v>0.11797652</v>
      </c>
      <c r="EP192">
        <v>0.10847598</v>
      </c>
      <c r="EQ192">
        <v>9.9329464000000006E-2</v>
      </c>
      <c r="ER192">
        <v>9.1129124000000006E-2</v>
      </c>
      <c r="ES192">
        <v>8.3895533999999994E-2</v>
      </c>
      <c r="ET192">
        <v>7.7489361000000007E-2</v>
      </c>
      <c r="EU192">
        <v>7.1974121000000002E-2</v>
      </c>
      <c r="EV192">
        <v>6.7391746000000002E-2</v>
      </c>
      <c r="EW192">
        <v>6.3206396999999997E-2</v>
      </c>
      <c r="EX192">
        <v>5.9879169000000003E-2</v>
      </c>
      <c r="EY192">
        <v>5.7390925000000002E-2</v>
      </c>
      <c r="EZ192">
        <v>5.5147305000000001E-2</v>
      </c>
      <c r="FA192">
        <v>5.3220455E-2</v>
      </c>
      <c r="FB192">
        <v>5.1741864999999998E-2</v>
      </c>
      <c r="FC192">
        <v>5.0555902999999999E-2</v>
      </c>
      <c r="FD192">
        <v>4.9611222000000003E-2</v>
      </c>
      <c r="FE192">
        <v>4.8890661000000002E-2</v>
      </c>
      <c r="FF192">
        <v>4.8461079999999997E-2</v>
      </c>
      <c r="FG192">
        <v>4.8318356E-2</v>
      </c>
      <c r="FH192">
        <v>4.8335582000000002E-2</v>
      </c>
      <c r="FI192">
        <v>4.8670456000000001E-2</v>
      </c>
      <c r="FJ192">
        <v>4.9451127999999997E-2</v>
      </c>
      <c r="FK192">
        <v>5.0507891999999999E-2</v>
      </c>
      <c r="FL192">
        <v>5.1776509999999998E-2</v>
      </c>
      <c r="FM192">
        <v>5.3436007000000001E-2</v>
      </c>
      <c r="FN192">
        <v>5.5347531999999998E-2</v>
      </c>
      <c r="FO192">
        <v>5.7647005000000001E-2</v>
      </c>
      <c r="FP192">
        <v>6.0381855999999998E-2</v>
      </c>
      <c r="FQ192">
        <v>6.2643059000000001E-2</v>
      </c>
      <c r="FR192">
        <v>6.5457477999999999E-2</v>
      </c>
      <c r="FS192">
        <v>6.8903542999999998E-2</v>
      </c>
      <c r="FT192">
        <v>7.2807066000000004E-2</v>
      </c>
      <c r="FU192">
        <v>7.7441536000000005E-2</v>
      </c>
      <c r="FV192">
        <v>8.2579516000000006E-2</v>
      </c>
      <c r="FW192">
        <v>8.7984212000000006E-2</v>
      </c>
      <c r="FX192">
        <v>9.3468852000000005E-2</v>
      </c>
      <c r="FY192">
        <v>9.8846585000000001E-2</v>
      </c>
      <c r="FZ192">
        <v>0.10361604000000001</v>
      </c>
      <c r="GA192">
        <v>0.10750788</v>
      </c>
      <c r="GB192">
        <v>0.10959657</v>
      </c>
      <c r="GC192">
        <v>0.10947036</v>
      </c>
      <c r="GD192">
        <v>0.10873708</v>
      </c>
      <c r="GE192">
        <v>0.10686516</v>
      </c>
      <c r="GF192">
        <v>0.10386094</v>
      </c>
      <c r="GG192">
        <v>0.10024189</v>
      </c>
      <c r="GH192">
        <v>9.6242807999999999E-2</v>
      </c>
      <c r="GI192">
        <v>9.1993190000000002E-2</v>
      </c>
      <c r="GJ192">
        <v>8.7788105000000005E-2</v>
      </c>
      <c r="GK192">
        <v>8.3600870999999993E-2</v>
      </c>
      <c r="GL192">
        <v>7.9445041999999993E-2</v>
      </c>
      <c r="GM192">
        <v>7.5467019999999996E-2</v>
      </c>
      <c r="GN192">
        <v>7.1308516000000002E-2</v>
      </c>
      <c r="GO192">
        <v>6.7304908999999996E-2</v>
      </c>
      <c r="GP192">
        <v>6.3574791000000005E-2</v>
      </c>
      <c r="GQ192">
        <v>5.9596673000000003E-2</v>
      </c>
      <c r="GR192">
        <v>5.5889810999999998E-2</v>
      </c>
      <c r="GS192">
        <v>5.1716923999999997E-2</v>
      </c>
      <c r="GT192">
        <v>4.7091885999999999E-2</v>
      </c>
      <c r="GU192">
        <v>4.2112824E-2</v>
      </c>
      <c r="GV192">
        <v>3.7178356000000003E-2</v>
      </c>
      <c r="GW192">
        <v>3.2273937000000003E-2</v>
      </c>
      <c r="GX192">
        <v>2.7600294000000001E-2</v>
      </c>
      <c r="GY192">
        <v>2.3347504000000002E-2</v>
      </c>
      <c r="GZ192">
        <v>1.9466387000000002E-2</v>
      </c>
      <c r="HA192">
        <v>1.6069835000000001E-2</v>
      </c>
      <c r="HB192">
        <v>1.3134063E-2</v>
      </c>
      <c r="HC192">
        <v>1.0608047000000001E-2</v>
      </c>
      <c r="HD192">
        <v>8.6413771E-3</v>
      </c>
      <c r="HE192">
        <v>6.3575487999999996E-3</v>
      </c>
      <c r="HF192">
        <v>4.3013664000000002E-3</v>
      </c>
      <c r="HG192">
        <v>2.6644735999999999E-3</v>
      </c>
      <c r="HH192">
        <v>1.4639891E-3</v>
      </c>
      <c r="HI192">
        <v>6.9375179000000003E-4</v>
      </c>
      <c r="HJ192">
        <v>2.7473657999999999E-4</v>
      </c>
      <c r="HK192">
        <v>3.4496156E-4</v>
      </c>
      <c r="HL192">
        <v>8.7816640999999998E-4</v>
      </c>
      <c r="HM192">
        <v>2.0002170999999999E-3</v>
      </c>
      <c r="HN192">
        <v>3.4417714999999999E-3</v>
      </c>
      <c r="HO192">
        <v>5.0343615E-3</v>
      </c>
      <c r="HP192">
        <v>6.6709686000000004E-3</v>
      </c>
      <c r="HQ192">
        <v>8.1732599000000003E-3</v>
      </c>
      <c r="HR192">
        <v>9.4598372999999993E-3</v>
      </c>
      <c r="HS192">
        <v>1.0632318E-2</v>
      </c>
      <c r="HT192">
        <v>1.1641963999999999E-2</v>
      </c>
      <c r="HU192">
        <v>1.2438467999999999E-2</v>
      </c>
      <c r="HV192">
        <v>1.3052619E-2</v>
      </c>
      <c r="HW192">
        <v>1.3700087E-2</v>
      </c>
      <c r="HX192">
        <v>1.4273454E-2</v>
      </c>
      <c r="HY192">
        <v>1.4649268999999999E-2</v>
      </c>
      <c r="HZ192">
        <v>1.4770702E-2</v>
      </c>
      <c r="IA192">
        <v>1.4609967E-2</v>
      </c>
      <c r="IB192">
        <v>1.4207416E-2</v>
      </c>
      <c r="IC192">
        <v>1.3526537E-2</v>
      </c>
      <c r="ID192">
        <v>1.264E-2</v>
      </c>
      <c r="IE192">
        <v>1.1734250999999999E-2</v>
      </c>
      <c r="IF192">
        <v>1.0758530000000001E-2</v>
      </c>
      <c r="IG192">
        <v>9.7262570999999999E-3</v>
      </c>
      <c r="IH192">
        <v>8.7280086999999996E-3</v>
      </c>
      <c r="II192">
        <v>7.8154551000000003E-3</v>
      </c>
      <c r="IJ192">
        <v>7.1718729999999996E-3</v>
      </c>
      <c r="IK192">
        <v>6.8282993E-3</v>
      </c>
      <c r="IL192">
        <v>6.8079229E-3</v>
      </c>
      <c r="IM192">
        <v>7.2511635000000003E-3</v>
      </c>
      <c r="IN192">
        <v>8.1626456000000007E-3</v>
      </c>
      <c r="IO192">
        <v>9.3828821999999996E-3</v>
      </c>
      <c r="IP192">
        <v>1.0804706000000001E-2</v>
      </c>
      <c r="IQ192">
        <v>1.2366647999999999E-2</v>
      </c>
      <c r="IR192">
        <v>1.3992031E-2</v>
      </c>
      <c r="IS192">
        <v>1.5599057E-2</v>
      </c>
      <c r="IT192">
        <v>1.7197278999999999E-2</v>
      </c>
      <c r="IU192">
        <v>1.8719667999999998E-2</v>
      </c>
      <c r="IV192">
        <v>2.0189978000000001E-2</v>
      </c>
      <c r="IW192">
        <v>2.1464383E-2</v>
      </c>
      <c r="IX192">
        <v>2.2526905E-2</v>
      </c>
      <c r="IY192">
        <v>2.3374127000000001E-2</v>
      </c>
      <c r="IZ192">
        <v>2.3886201999999999E-2</v>
      </c>
      <c r="JA192">
        <v>2.4006599999999999E-2</v>
      </c>
      <c r="JB192">
        <v>2.3801078999999999E-2</v>
      </c>
      <c r="JC192">
        <v>2.3272564999999999E-2</v>
      </c>
      <c r="JD192">
        <v>2.2452719999999999E-2</v>
      </c>
      <c r="JE192">
        <v>2.1378380999999998E-2</v>
      </c>
      <c r="JF192">
        <v>2.0159565000000001E-2</v>
      </c>
      <c r="JG192">
        <v>1.8809823E-2</v>
      </c>
      <c r="JH192">
        <v>1.7402651000000002E-2</v>
      </c>
      <c r="JI192">
        <v>1.5968093999999999E-2</v>
      </c>
      <c r="JJ192">
        <v>1.4502765000000001E-2</v>
      </c>
      <c r="JK192">
        <v>1.2983221E-2</v>
      </c>
      <c r="JL192">
        <v>1.1518191000000001E-2</v>
      </c>
      <c r="JM192">
        <v>1.0128333999999999E-2</v>
      </c>
      <c r="JN192">
        <v>8.8340975000000006E-3</v>
      </c>
      <c r="JO192">
        <v>7.5707830999999998E-3</v>
      </c>
      <c r="JP192">
        <v>6.3330321999999998E-3</v>
      </c>
      <c r="JQ192">
        <v>5.1231695999999997E-3</v>
      </c>
      <c r="JR192">
        <v>3.9940295000000002E-3</v>
      </c>
      <c r="JS192">
        <v>2.9635235999999998E-3</v>
      </c>
      <c r="JT192">
        <v>2.0865139000000002E-3</v>
      </c>
      <c r="JU192">
        <v>1.3590389E-3</v>
      </c>
      <c r="JV192">
        <v>7.8746350000000003E-4</v>
      </c>
      <c r="JW192">
        <v>4.1589607000000001E-4</v>
      </c>
      <c r="JX192">
        <v>2.9523777999999998E-4</v>
      </c>
      <c r="JY192">
        <v>2.9868959000000001E-4</v>
      </c>
      <c r="JZ192">
        <v>2.8553851999999998E-4</v>
      </c>
      <c r="KA192">
        <v>3.5258909000000001E-4</v>
      </c>
      <c r="KB192">
        <v>5.1407068000000004E-4</v>
      </c>
      <c r="KC192">
        <v>7.1312784000000004E-4</v>
      </c>
      <c r="KD192">
        <v>9.325968E-4</v>
      </c>
      <c r="KE192">
        <v>1.1230729E-3</v>
      </c>
      <c r="KF192">
        <v>1.2802702000000001E-3</v>
      </c>
      <c r="KG192">
        <v>1.3771848000000001E-3</v>
      </c>
      <c r="KH192">
        <v>1.4388580999999999E-3</v>
      </c>
      <c r="KI192">
        <v>1.4705314999999999E-3</v>
      </c>
      <c r="KJ192">
        <v>1.5186402E-3</v>
      </c>
      <c r="KK192">
        <v>1.597457E-3</v>
      </c>
      <c r="KL192">
        <v>1.7600808999999999E-3</v>
      </c>
      <c r="KM192">
        <v>2.0235230000000002E-3</v>
      </c>
      <c r="KN192">
        <v>2.3956342999999999E-3</v>
      </c>
      <c r="KO192">
        <v>2.8146487000000001E-3</v>
      </c>
      <c r="KP192">
        <v>3.2573837999999998E-3</v>
      </c>
      <c r="KQ192">
        <v>3.6650902999999999E-3</v>
      </c>
      <c r="KR192">
        <v>4.0190788E-3</v>
      </c>
      <c r="KS192">
        <v>4.2784264999999998E-3</v>
      </c>
      <c r="KT192">
        <v>4.4471774999999998E-3</v>
      </c>
      <c r="KU192">
        <v>4.5091695999999997E-3</v>
      </c>
      <c r="KV192">
        <v>4.4866237000000002E-3</v>
      </c>
      <c r="KW192">
        <v>4.3823960999999998E-3</v>
      </c>
      <c r="KX192">
        <v>4.2455783000000004E-3</v>
      </c>
      <c r="KY192">
        <v>4.0869112000000004E-3</v>
      </c>
      <c r="KZ192">
        <v>3.9416770000000002E-3</v>
      </c>
      <c r="LA192">
        <v>3.8193567000000001E-3</v>
      </c>
      <c r="LB192">
        <v>3.7465182E-3</v>
      </c>
      <c r="LC192">
        <v>3.7139274999999999E-3</v>
      </c>
      <c r="LD192">
        <v>3.7390731999999999E-3</v>
      </c>
      <c r="LE192">
        <v>3.8043130000000001E-3</v>
      </c>
      <c r="LF192">
        <v>3.9170537999999996E-3</v>
      </c>
      <c r="LG192">
        <v>4.0462160999999996E-3</v>
      </c>
      <c r="LH192">
        <v>4.1838283999999998E-3</v>
      </c>
      <c r="LI192">
        <v>4.2995415000000002E-3</v>
      </c>
      <c r="LJ192">
        <v>4.4012056000000003E-3</v>
      </c>
      <c r="LK192">
        <v>4.4833575000000001E-3</v>
      </c>
      <c r="LL192">
        <v>4.5787631999999997E-3</v>
      </c>
      <c r="LM192">
        <v>4.6980683999999998E-3</v>
      </c>
      <c r="LN192">
        <v>4.8831537999999997E-3</v>
      </c>
      <c r="LO192">
        <v>5.1450463999999996E-3</v>
      </c>
      <c r="LP192">
        <v>5.5165491000000004E-3</v>
      </c>
      <c r="LQ192">
        <v>6.0046031000000003E-3</v>
      </c>
      <c r="LR192">
        <v>6.6330731000000002E-3</v>
      </c>
      <c r="LS192">
        <v>7.3874652999999998E-3</v>
      </c>
      <c r="LT192">
        <v>8.2716513000000002E-3</v>
      </c>
      <c r="LU192">
        <v>9.2568314000000002E-3</v>
      </c>
      <c r="LV192">
        <v>1.0338416E-2</v>
      </c>
      <c r="LW192">
        <v>1.1477321E-2</v>
      </c>
      <c r="LX192">
        <v>1.264944E-2</v>
      </c>
      <c r="LY192">
        <v>1.3799173E-2</v>
      </c>
      <c r="LZ192">
        <v>1.4899126E-2</v>
      </c>
      <c r="MA192">
        <v>1.5894902999999998E-2</v>
      </c>
      <c r="MB192">
        <v>1.6764924E-2</v>
      </c>
      <c r="MC192">
        <v>1.7468200999999999E-2</v>
      </c>
      <c r="MD192">
        <v>1.7997295E-2</v>
      </c>
      <c r="ME192">
        <v>1.8329514000000002E-2</v>
      </c>
      <c r="MF192">
        <v>1.8479081000000001E-2</v>
      </c>
      <c r="MG192">
        <v>1.8440801999999999E-2</v>
      </c>
      <c r="MH192">
        <v>1.8240379000000001E-2</v>
      </c>
      <c r="MI192">
        <v>1.7875792000000001E-2</v>
      </c>
      <c r="MJ192">
        <v>1.7373777999999999E-2</v>
      </c>
      <c r="MK192">
        <v>1.6740070999999999E-2</v>
      </c>
      <c r="ML192">
        <v>1.6004074E-2</v>
      </c>
      <c r="MM192">
        <v>1.5162162E-2</v>
      </c>
      <c r="MN192">
        <v>1.4231841E-2</v>
      </c>
      <c r="MO192">
        <v>1.3206176E-2</v>
      </c>
      <c r="MP192">
        <v>1.2109524999999999E-2</v>
      </c>
      <c r="MQ192">
        <v>1.0950464E-2</v>
      </c>
      <c r="MR192">
        <v>9.7695709999999995E-3</v>
      </c>
      <c r="MS192">
        <v>8.5857035999999994E-3</v>
      </c>
      <c r="MT192">
        <v>7.4356422000000002E-3</v>
      </c>
      <c r="MU192">
        <v>6.3292458999999997E-3</v>
      </c>
      <c r="MV192">
        <v>5.2973902999999996E-3</v>
      </c>
      <c r="MW192">
        <v>4.3478342999999997E-3</v>
      </c>
      <c r="MX192">
        <v>3.4997791999999998E-3</v>
      </c>
      <c r="MY192">
        <v>2.7438768E-3</v>
      </c>
      <c r="MZ192">
        <v>2.0880804000000001E-3</v>
      </c>
      <c r="NA192">
        <v>1.5232730999999999E-3</v>
      </c>
      <c r="NB192">
        <v>1.0619053E-3</v>
      </c>
      <c r="NC192">
        <v>7.0510077000000002E-4</v>
      </c>
      <c r="ND192">
        <v>4.7570777999999999E-4</v>
      </c>
      <c r="NE192">
        <v>3.7718578999999998E-4</v>
      </c>
      <c r="NF192">
        <v>3.1507542E-4</v>
      </c>
      <c r="NG192">
        <v>2.1875293000000001E-4</v>
      </c>
      <c r="NH192">
        <v>1.2918949999999999E-4</v>
      </c>
      <c r="NI192">
        <v>2.2315559999999999E-4</v>
      </c>
      <c r="NJ192">
        <v>5.4956972999999998E-4</v>
      </c>
      <c r="NK192">
        <v>1.0785698E-3</v>
      </c>
      <c r="NL192">
        <v>1.7664236E-3</v>
      </c>
      <c r="NM192">
        <v>2.5387877000000001E-3</v>
      </c>
      <c r="NN192">
        <v>3.3415232E-3</v>
      </c>
      <c r="NO192">
        <v>4.1144653E-3</v>
      </c>
      <c r="NP192">
        <v>4.8255664E-3</v>
      </c>
      <c r="NQ192">
        <v>5.4403092E-3</v>
      </c>
      <c r="NR192">
        <v>5.9597193999999997E-3</v>
      </c>
      <c r="NS192">
        <v>6.3857897E-3</v>
      </c>
      <c r="NT192">
        <v>6.7491013999999997E-3</v>
      </c>
      <c r="NU192">
        <v>7.0641315999999997E-3</v>
      </c>
      <c r="NV192">
        <v>7.3421989000000002E-3</v>
      </c>
      <c r="NW192">
        <v>7.5554293999999999E-3</v>
      </c>
      <c r="NX192">
        <v>7.6876827999999998E-3</v>
      </c>
      <c r="NY192">
        <v>7.7181769999999997E-3</v>
      </c>
      <c r="NZ192">
        <v>7.6669045000000002E-3</v>
      </c>
      <c r="OA192">
        <v>7.5566121000000003E-3</v>
      </c>
      <c r="OB192">
        <v>7.4426811000000001E-3</v>
      </c>
      <c r="OC192">
        <v>7.3676942999999998E-3</v>
      </c>
      <c r="OD192">
        <v>7.3931761999999996E-3</v>
      </c>
      <c r="OE192">
        <v>7.5547812000000001E-3</v>
      </c>
      <c r="OF192">
        <v>7.8899031999999994E-3</v>
      </c>
      <c r="OG192">
        <v>8.3969552000000003E-3</v>
      </c>
      <c r="OH192">
        <v>9.0695134999999993E-3</v>
      </c>
      <c r="OI192">
        <v>9.8606114999999998E-3</v>
      </c>
      <c r="OJ192">
        <v>1.0733853999999999E-2</v>
      </c>
      <c r="OK192">
        <v>1.1637822000000001E-2</v>
      </c>
      <c r="OL192">
        <v>1.2548558E-2</v>
      </c>
      <c r="OM192">
        <v>1.3427165E-2</v>
      </c>
      <c r="ON192">
        <v>1.4258237999999999E-2</v>
      </c>
      <c r="OO192">
        <v>1.5005489E-2</v>
      </c>
      <c r="OP192">
        <v>1.5665782999999999E-2</v>
      </c>
      <c r="OQ192">
        <v>1.6232429E-2</v>
      </c>
      <c r="OR192">
        <v>1.6741911000000002E-2</v>
      </c>
      <c r="OS192">
        <v>1.7226791000000002E-2</v>
      </c>
      <c r="OT192">
        <v>1.7744737E-2</v>
      </c>
      <c r="OU192">
        <v>1.8321634999999999E-2</v>
      </c>
      <c r="OV192">
        <v>1.8998959999999999E-2</v>
      </c>
      <c r="OW192">
        <v>1.9782111000000002E-2</v>
      </c>
      <c r="OX192">
        <v>2.0683429999999999E-2</v>
      </c>
      <c r="OY192">
        <v>2.1676647E-2</v>
      </c>
      <c r="OZ192">
        <v>2.2758283000000001E-2</v>
      </c>
      <c r="PA192">
        <v>2.3901990000000001E-2</v>
      </c>
      <c r="PB192">
        <v>2.5114563999999999E-2</v>
      </c>
      <c r="PC192">
        <v>2.6377408000000001E-2</v>
      </c>
      <c r="PD192">
        <v>2.7705482999999999E-2</v>
      </c>
      <c r="PE192">
        <v>2.9076613000000001E-2</v>
      </c>
      <c r="PF192">
        <v>3.0479059999999999E-2</v>
      </c>
      <c r="PG192">
        <v>3.1842402999999998E-2</v>
      </c>
      <c r="PH192">
        <v>3.3099305000000002E-2</v>
      </c>
      <c r="PI192">
        <v>3.4137583999999999E-2</v>
      </c>
      <c r="PJ192">
        <v>3.4890622000000003E-2</v>
      </c>
      <c r="PK192">
        <v>3.5292443E-2</v>
      </c>
      <c r="PL192">
        <v>3.5345990000000001E-2</v>
      </c>
      <c r="PM192">
        <v>3.5060163999999998E-2</v>
      </c>
      <c r="PN192">
        <v>3.4499697000000003E-2</v>
      </c>
      <c r="PO192">
        <v>3.3723399000000001E-2</v>
      </c>
      <c r="PP192">
        <v>3.2845192000000002E-2</v>
      </c>
      <c r="PQ192">
        <v>3.1947459999999997E-2</v>
      </c>
      <c r="PR192">
        <v>3.113086E-2</v>
      </c>
      <c r="PS192">
        <v>3.0434391000000002E-2</v>
      </c>
      <c r="PT192">
        <v>2.9896666999999998E-2</v>
      </c>
      <c r="PU192">
        <v>2.9498843E-2</v>
      </c>
      <c r="PV192">
        <v>2.9235872E-2</v>
      </c>
      <c r="PW192">
        <v>2.905464E-2</v>
      </c>
      <c r="PX192">
        <v>2.8920128999999999E-2</v>
      </c>
      <c r="PY192">
        <v>2.8761232000000001E-2</v>
      </c>
      <c r="PZ192">
        <v>2.8531173E-2</v>
      </c>
      <c r="QA192">
        <v>2.8170824000000001E-2</v>
      </c>
      <c r="QB192">
        <v>2.7667535E-2</v>
      </c>
      <c r="QC192">
        <v>2.7004628999999999E-2</v>
      </c>
      <c r="QD192">
        <v>2.6211562000000001E-2</v>
      </c>
      <c r="QE192">
        <v>2.5308398999999999E-2</v>
      </c>
      <c r="QF192">
        <v>2.4338121000000001E-2</v>
      </c>
      <c r="QG192">
        <v>2.3312511000000001E-2</v>
      </c>
      <c r="QH192">
        <v>2.2264302E-2</v>
      </c>
      <c r="QI192">
        <v>2.1204473000000001E-2</v>
      </c>
      <c r="QJ192">
        <v>2.0149212E-2</v>
      </c>
      <c r="QK192">
        <v>1.9072728000000001E-2</v>
      </c>
      <c r="QL192">
        <v>1.7953565000000001E-2</v>
      </c>
      <c r="QM192">
        <v>1.6758150999999999E-2</v>
      </c>
      <c r="QN192">
        <v>1.5481431E-2</v>
      </c>
      <c r="QO192">
        <v>1.4124612E-2</v>
      </c>
      <c r="QP192">
        <v>1.2713578E-2</v>
      </c>
      <c r="QQ192">
        <v>1.1263456999999999E-2</v>
      </c>
      <c r="QR192">
        <v>9.8037850000000006E-3</v>
      </c>
      <c r="QS192">
        <v>8.3684176000000006E-3</v>
      </c>
      <c r="QT192">
        <v>7.0176385000000003E-3</v>
      </c>
      <c r="QU192">
        <v>5.8072762999999998E-3</v>
      </c>
      <c r="QV192">
        <v>4.7856369000000001E-3</v>
      </c>
      <c r="QW192">
        <v>3.9772912999999997E-3</v>
      </c>
      <c r="QX192">
        <v>3.3945525000000001E-3</v>
      </c>
      <c r="QY192">
        <v>3.0232368000000002E-3</v>
      </c>
      <c r="QZ192">
        <v>2.8299596000000002E-3</v>
      </c>
      <c r="RA192">
        <v>2.7567551000000001E-3</v>
      </c>
      <c r="RB192">
        <v>2.7320349999999998E-3</v>
      </c>
      <c r="RC192">
        <v>2.6808920999999999E-3</v>
      </c>
      <c r="RD192">
        <v>2.550198E-3</v>
      </c>
      <c r="RE192">
        <v>2.3166993999999999E-3</v>
      </c>
      <c r="RF192">
        <v>1.9849308E-3</v>
      </c>
      <c r="RG192">
        <v>1.5844825000000001E-3</v>
      </c>
      <c r="RH192">
        <v>1.1611321000000001E-3</v>
      </c>
      <c r="RI192">
        <v>7.7437638999999997E-4</v>
      </c>
      <c r="RJ192">
        <v>4.7881528999999998E-4</v>
      </c>
      <c r="RK192">
        <v>3.1721047999999999E-4</v>
      </c>
      <c r="RL192">
        <v>3.0649905000000002E-4</v>
      </c>
      <c r="RM192">
        <v>3.2377787000000002E-4</v>
      </c>
      <c r="RN192">
        <v>4.5557738999999999E-4</v>
      </c>
      <c r="RO192">
        <v>6.5981614000000001E-4</v>
      </c>
      <c r="RP192">
        <v>8.8548269999999996E-4</v>
      </c>
      <c r="RQ192">
        <v>1.0854956999999999E-3</v>
      </c>
      <c r="RR192">
        <v>1.2133634E-3</v>
      </c>
      <c r="RS192">
        <v>1.2471603000000001E-3</v>
      </c>
      <c r="RT192">
        <v>1.1798098E-3</v>
      </c>
      <c r="RU192">
        <v>1.0316581E-3</v>
      </c>
      <c r="RV192">
        <v>8.3074747999999999E-4</v>
      </c>
      <c r="RW192">
        <v>6.2317755999999997E-4</v>
      </c>
      <c r="RX192">
        <v>4.4732415999999999E-4</v>
      </c>
      <c r="RY192">
        <v>3.3773016000000002E-4</v>
      </c>
      <c r="RZ192">
        <v>3.0649905000000002E-4</v>
      </c>
      <c r="SA192">
        <v>1.4163165E-4</v>
      </c>
      <c r="SB192" s="9">
        <v>3.8224272000000003E-5</v>
      </c>
      <c r="SC192" s="9">
        <v>1.2807548E-5</v>
      </c>
      <c r="SD192" s="9">
        <v>4.3592725000000002E-5</v>
      </c>
      <c r="SE192">
        <v>1.189583E-4</v>
      </c>
      <c r="SF192">
        <v>2.1163064E-4</v>
      </c>
      <c r="SG192">
        <v>3.0649905000000002E-4</v>
      </c>
      <c r="SH192">
        <v>2.7668955999999998E-4</v>
      </c>
      <c r="SI192">
        <v>2.5224421000000002E-4</v>
      </c>
      <c r="SJ192">
        <v>2.4176731E-4</v>
      </c>
      <c r="SK192">
        <v>2.5923535999999999E-4</v>
      </c>
      <c r="SL192">
        <v>3.0891704999999999E-4</v>
      </c>
      <c r="SM192">
        <v>4.0810755999999999E-4</v>
      </c>
      <c r="SN192">
        <v>5.5406317999999997E-4</v>
      </c>
      <c r="SO192">
        <v>7.3625397999999996E-4</v>
      </c>
      <c r="SP192">
        <v>9.1699667999999999E-4</v>
      </c>
      <c r="SQ192">
        <v>1.0612416000000001E-3</v>
      </c>
      <c r="SR192">
        <v>1.1280775000000001E-3</v>
      </c>
      <c r="SS192">
        <v>1.1028215999999999E-3</v>
      </c>
      <c r="ST192">
        <v>9.8185509000000008E-4</v>
      </c>
      <c r="SU192">
        <v>7.9802656999999996E-4</v>
      </c>
      <c r="SV192">
        <v>5.8133854000000005E-4</v>
      </c>
      <c r="SW192">
        <v>3.8202433E-4</v>
      </c>
      <c r="SX192">
        <v>2.3655546999999999E-4</v>
      </c>
      <c r="SY192">
        <v>1.7747499999999999E-4</v>
      </c>
      <c r="SZ192">
        <v>2.0251825999999999E-4</v>
      </c>
      <c r="TA192">
        <v>3.0649905000000002E-4</v>
      </c>
    </row>
    <row r="193" spans="1:521" x14ac:dyDescent="0.25">
      <c r="A193" s="3" t="s">
        <v>50</v>
      </c>
      <c r="B193" s="3">
        <v>26</v>
      </c>
      <c r="C193" s="4">
        <f t="shared" si="6"/>
        <v>188</v>
      </c>
      <c r="D193" s="4">
        <v>302910</v>
      </c>
      <c r="F193" s="3" t="s">
        <v>48</v>
      </c>
      <c r="G193" s="3" t="s">
        <v>48</v>
      </c>
      <c r="H193" s="3" t="s">
        <v>49</v>
      </c>
      <c r="K193" s="3" t="s">
        <v>48</v>
      </c>
      <c r="L193" s="3" t="s">
        <v>48</v>
      </c>
      <c r="M193" s="3" t="s">
        <v>48</v>
      </c>
      <c r="N193" s="3" t="s">
        <v>48</v>
      </c>
      <c r="O193" s="3" t="s">
        <v>48</v>
      </c>
      <c r="P193" s="3" t="s">
        <v>48</v>
      </c>
      <c r="S193" s="3" t="s">
        <v>48</v>
      </c>
      <c r="W193" s="3" t="s">
        <v>48</v>
      </c>
      <c r="AA193" s="3" t="s">
        <v>48</v>
      </c>
      <c r="AD193" s="3" t="s">
        <v>49</v>
      </c>
      <c r="AH193" s="3" t="s">
        <v>48</v>
      </c>
      <c r="AL193" s="3" t="s">
        <v>48</v>
      </c>
      <c r="BA193">
        <v>9.3454588000000001E-4</v>
      </c>
      <c r="BB193">
        <v>8.0405112000000003E-4</v>
      </c>
      <c r="BC193">
        <v>6.9344678000000004E-4</v>
      </c>
      <c r="BD193">
        <v>5.8854214000000004E-4</v>
      </c>
      <c r="BE193">
        <v>5.1023002E-4</v>
      </c>
      <c r="BF193">
        <v>4.3074819E-4</v>
      </c>
      <c r="BG193">
        <v>3.7247160999999998E-4</v>
      </c>
      <c r="BH193">
        <v>3.2667923000000002E-4</v>
      </c>
      <c r="BI193">
        <v>3.0662412999999999E-4</v>
      </c>
      <c r="BJ193">
        <v>2.7650143999999999E-4</v>
      </c>
      <c r="BK193">
        <v>2.7258554E-4</v>
      </c>
      <c r="BL193">
        <v>2.7619582E-4</v>
      </c>
      <c r="BM193">
        <v>3.1248898999999998E-4</v>
      </c>
      <c r="BN193">
        <v>3.7247160999999998E-4</v>
      </c>
      <c r="BO193">
        <v>2.8545022000000001E-4</v>
      </c>
      <c r="BP193">
        <v>1.8848741999999999E-4</v>
      </c>
      <c r="BQ193">
        <v>1.4611194E-4</v>
      </c>
      <c r="BR193">
        <v>1.2497138000000001E-4</v>
      </c>
      <c r="BS193">
        <v>1.5853733999999999E-4</v>
      </c>
      <c r="BT193">
        <v>2.4284252000000001E-4</v>
      </c>
      <c r="BU193">
        <v>3.7247160999999998E-4</v>
      </c>
      <c r="BV193">
        <v>3.6743437999999998E-4</v>
      </c>
      <c r="BW193">
        <v>5.3540507000000002E-4</v>
      </c>
      <c r="BX193">
        <v>9.0882338999999997E-4</v>
      </c>
      <c r="BY193">
        <v>1.4807695E-3</v>
      </c>
      <c r="BZ193">
        <v>2.2089796E-3</v>
      </c>
      <c r="CA193">
        <v>3.0480325000000002E-3</v>
      </c>
      <c r="CB193">
        <v>3.9191464999999998E-3</v>
      </c>
      <c r="CC193">
        <v>4.8345532000000002E-3</v>
      </c>
      <c r="CD193">
        <v>5.6076640999999997E-3</v>
      </c>
      <c r="CE193">
        <v>6.2643200999999999E-3</v>
      </c>
      <c r="CF193">
        <v>6.7768617999999997E-3</v>
      </c>
      <c r="CG193">
        <v>7.0918086E-3</v>
      </c>
      <c r="CH193">
        <v>7.2426288000000004E-3</v>
      </c>
      <c r="CI193">
        <v>7.3367036000000002E-3</v>
      </c>
      <c r="CJ193">
        <v>7.4153505E-3</v>
      </c>
      <c r="CK193">
        <v>7.6094754000000002E-3</v>
      </c>
      <c r="CL193">
        <v>7.8962640999999997E-3</v>
      </c>
      <c r="CM193">
        <v>8.2578928999999992E-3</v>
      </c>
      <c r="CN193">
        <v>8.8920015999999994E-3</v>
      </c>
      <c r="CO193">
        <v>9.8992782000000001E-3</v>
      </c>
      <c r="CP193">
        <v>1.1168714999999999E-2</v>
      </c>
      <c r="CQ193">
        <v>1.2721338E-2</v>
      </c>
      <c r="CR193">
        <v>1.4464009999999999E-2</v>
      </c>
      <c r="CS193">
        <v>1.6239524000000002E-2</v>
      </c>
      <c r="CT193">
        <v>1.8211280999999999E-2</v>
      </c>
      <c r="CU193">
        <v>2.0342082000000001E-2</v>
      </c>
      <c r="CV193">
        <v>2.2259058000000002E-2</v>
      </c>
      <c r="CW193">
        <v>2.4770005000000001E-2</v>
      </c>
      <c r="CX193">
        <v>2.7434709000000002E-2</v>
      </c>
      <c r="CY193">
        <v>3.0878352000000001E-2</v>
      </c>
      <c r="CZ193">
        <v>3.5407383000000001E-2</v>
      </c>
      <c r="DA193">
        <v>4.0651756999999997E-2</v>
      </c>
      <c r="DB193">
        <v>4.6562108999999997E-2</v>
      </c>
      <c r="DC193">
        <v>5.3186907999999998E-2</v>
      </c>
      <c r="DD193">
        <v>5.9569940000000002E-2</v>
      </c>
      <c r="DE193">
        <v>6.6337168000000002E-2</v>
      </c>
      <c r="DF193">
        <v>7.3670149000000004E-2</v>
      </c>
      <c r="DG193">
        <v>8.1153064999999996E-2</v>
      </c>
      <c r="DH193">
        <v>8.8466682000000005E-2</v>
      </c>
      <c r="DI193">
        <v>9.5859616999999994E-2</v>
      </c>
      <c r="DJ193">
        <v>0.10337729</v>
      </c>
      <c r="DK193">
        <v>0.11126042</v>
      </c>
      <c r="DL193">
        <v>0.11894434</v>
      </c>
      <c r="DM193">
        <v>0.12688777000000001</v>
      </c>
      <c r="DN193">
        <v>0.13536773999999999</v>
      </c>
      <c r="DO193">
        <v>0.14376934</v>
      </c>
      <c r="DP193">
        <v>0.15198016</v>
      </c>
      <c r="DQ193">
        <v>0.16132425</v>
      </c>
      <c r="DR193">
        <v>0.17143567000000001</v>
      </c>
      <c r="DS193">
        <v>0.18179292999999999</v>
      </c>
      <c r="DT193">
        <v>0.19209604999999999</v>
      </c>
      <c r="DU193">
        <v>0.20079936000000001</v>
      </c>
      <c r="DV193">
        <v>0.20832418999999999</v>
      </c>
      <c r="DW193">
        <v>0.21392369</v>
      </c>
      <c r="DX193">
        <v>0.21730236999999999</v>
      </c>
      <c r="DY193">
        <v>0.21860879999999999</v>
      </c>
      <c r="DZ193">
        <v>0.21786828</v>
      </c>
      <c r="EA193">
        <v>0.21500574</v>
      </c>
      <c r="EB193">
        <v>0.21115007</v>
      </c>
      <c r="EC193">
        <v>0.20711760000000001</v>
      </c>
      <c r="ED193">
        <v>0.20262664999999999</v>
      </c>
      <c r="EE193">
        <v>0.19751661000000001</v>
      </c>
      <c r="EF193">
        <v>0.19211756999999999</v>
      </c>
      <c r="EG193">
        <v>0.18590430999999999</v>
      </c>
      <c r="EH193">
        <v>0.17936963</v>
      </c>
      <c r="EI193">
        <v>0.17222075000000001</v>
      </c>
      <c r="EJ193">
        <v>0.16436215000000001</v>
      </c>
      <c r="EK193">
        <v>0.15509213999999999</v>
      </c>
      <c r="EL193">
        <v>0.14525662</v>
      </c>
      <c r="EM193">
        <v>0.13539074000000001</v>
      </c>
      <c r="EN193">
        <v>0.12553796</v>
      </c>
      <c r="EO193">
        <v>0.11586655</v>
      </c>
      <c r="EP193">
        <v>0.10629489</v>
      </c>
      <c r="EQ193">
        <v>9.7166292000000001E-2</v>
      </c>
      <c r="ER193">
        <v>8.9068979000000006E-2</v>
      </c>
      <c r="ES193">
        <v>8.2017370000000006E-2</v>
      </c>
      <c r="ET193">
        <v>7.5829334999999998E-2</v>
      </c>
      <c r="EU193">
        <v>7.0550962999999994E-2</v>
      </c>
      <c r="EV193">
        <v>6.6205420000000001E-2</v>
      </c>
      <c r="EW193">
        <v>6.2230065000000001E-2</v>
      </c>
      <c r="EX193">
        <v>5.9079650999999997E-2</v>
      </c>
      <c r="EY193">
        <v>5.6740552E-2</v>
      </c>
      <c r="EZ193">
        <v>5.4623815999999999E-2</v>
      </c>
      <c r="FA193">
        <v>5.2785410999999997E-2</v>
      </c>
      <c r="FB193">
        <v>5.1356364000000002E-2</v>
      </c>
      <c r="FC193">
        <v>5.0195217E-2</v>
      </c>
      <c r="FD193">
        <v>4.9263794E-2</v>
      </c>
      <c r="FE193">
        <v>4.8560683E-2</v>
      </c>
      <c r="FF193">
        <v>4.8167814000000003E-2</v>
      </c>
      <c r="FG193">
        <v>4.8083093E-2</v>
      </c>
      <c r="FH193">
        <v>4.8193122999999997E-2</v>
      </c>
      <c r="FI193">
        <v>4.8676599000000001E-2</v>
      </c>
      <c r="FJ193">
        <v>4.9640294000000001E-2</v>
      </c>
      <c r="FK193">
        <v>5.0892386999999997E-2</v>
      </c>
      <c r="FL193">
        <v>5.2355754999999997E-2</v>
      </c>
      <c r="FM193">
        <v>5.4180517999999997E-2</v>
      </c>
      <c r="FN193">
        <v>5.6219238999999997E-2</v>
      </c>
      <c r="FO193">
        <v>5.8570760999999999E-2</v>
      </c>
      <c r="FP193">
        <v>6.1270479000000003E-2</v>
      </c>
      <c r="FQ193">
        <v>6.3505188000000004E-2</v>
      </c>
      <c r="FR193">
        <v>6.6208348E-2</v>
      </c>
      <c r="FS193">
        <v>6.9452122000000005E-2</v>
      </c>
      <c r="FT193">
        <v>7.3087573000000003E-2</v>
      </c>
      <c r="FU193">
        <v>7.7404000000000001E-2</v>
      </c>
      <c r="FV193">
        <v>8.2174458000000006E-2</v>
      </c>
      <c r="FW193">
        <v>8.7181270000000005E-2</v>
      </c>
      <c r="FX193">
        <v>9.2275612000000007E-2</v>
      </c>
      <c r="FY193">
        <v>9.7274928999999996E-2</v>
      </c>
      <c r="FZ193">
        <v>0.10169625</v>
      </c>
      <c r="GA193">
        <v>0.1052881</v>
      </c>
      <c r="GB193">
        <v>0.10719173</v>
      </c>
      <c r="GC193">
        <v>0.1070381</v>
      </c>
      <c r="GD193">
        <v>0.10629263999999999</v>
      </c>
      <c r="GE193">
        <v>0.10444283</v>
      </c>
      <c r="GF193">
        <v>0.10149031</v>
      </c>
      <c r="GG193">
        <v>9.7939453999999995E-2</v>
      </c>
      <c r="GH193">
        <v>9.4014800999999995E-2</v>
      </c>
      <c r="GI193">
        <v>8.9824706000000004E-2</v>
      </c>
      <c r="GJ193">
        <v>8.5670568000000002E-2</v>
      </c>
      <c r="GK193">
        <v>8.1502825000000001E-2</v>
      </c>
      <c r="GL193">
        <v>7.7327959000000002E-2</v>
      </c>
      <c r="GM193">
        <v>7.3313661000000002E-2</v>
      </c>
      <c r="GN193">
        <v>6.9092683000000002E-2</v>
      </c>
      <c r="GO193">
        <v>6.4997560999999995E-2</v>
      </c>
      <c r="GP193">
        <v>6.1162233000000003E-2</v>
      </c>
      <c r="GQ193">
        <v>5.7075481999999997E-2</v>
      </c>
      <c r="GR193">
        <v>5.3254547999999999E-2</v>
      </c>
      <c r="GS193">
        <v>4.9022857000000003E-2</v>
      </c>
      <c r="GT193">
        <v>4.4424128E-2</v>
      </c>
      <c r="GU193">
        <v>3.9526052999999998E-2</v>
      </c>
      <c r="GV193">
        <v>3.4726918000000002E-2</v>
      </c>
      <c r="GW193">
        <v>2.9997466E-2</v>
      </c>
      <c r="GX193">
        <v>2.5539507999999999E-2</v>
      </c>
      <c r="GY193">
        <v>2.1536705999999999E-2</v>
      </c>
      <c r="GZ193">
        <v>1.7908298999999999E-2</v>
      </c>
      <c r="HA193">
        <v>1.4760689E-2</v>
      </c>
      <c r="HB193">
        <v>1.2054563000000001E-2</v>
      </c>
      <c r="HC193">
        <v>9.7252642999999996E-3</v>
      </c>
      <c r="HD193">
        <v>7.9227844000000006E-3</v>
      </c>
      <c r="HE193">
        <v>5.8189631000000004E-3</v>
      </c>
      <c r="HF193">
        <v>3.9467583000000004E-3</v>
      </c>
      <c r="HG193">
        <v>2.4596241000000001E-3</v>
      </c>
      <c r="HH193">
        <v>1.3806096999999999E-3</v>
      </c>
      <c r="HI193">
        <v>6.9780508000000002E-4</v>
      </c>
      <c r="HJ193">
        <v>3.5329083999999998E-4</v>
      </c>
      <c r="HK193">
        <v>4.2961957000000001E-4</v>
      </c>
      <c r="HL193">
        <v>1.0023903E-3</v>
      </c>
      <c r="HM193">
        <v>2.1407658E-3</v>
      </c>
      <c r="HN193">
        <v>3.5889298000000001E-3</v>
      </c>
      <c r="HO193">
        <v>5.1707919E-3</v>
      </c>
      <c r="HP193">
        <v>6.7766700000000003E-3</v>
      </c>
      <c r="HQ193">
        <v>8.2290544999999993E-3</v>
      </c>
      <c r="HR193">
        <v>9.4586583000000005E-3</v>
      </c>
      <c r="HS193">
        <v>1.0566969000000001E-2</v>
      </c>
      <c r="HT193">
        <v>1.1502549000000001E-2</v>
      </c>
      <c r="HU193">
        <v>1.220213E-2</v>
      </c>
      <c r="HV193">
        <v>1.2713334999999999E-2</v>
      </c>
      <c r="HW193">
        <v>1.3259006E-2</v>
      </c>
      <c r="HX193">
        <v>1.3749558E-2</v>
      </c>
      <c r="HY193">
        <v>1.4070366000000001E-2</v>
      </c>
      <c r="HZ193">
        <v>1.4161941000000001E-2</v>
      </c>
      <c r="IA193">
        <v>1.3971455000000001E-2</v>
      </c>
      <c r="IB193">
        <v>1.3548522E-2</v>
      </c>
      <c r="IC193">
        <v>1.2869452E-2</v>
      </c>
      <c r="ID193">
        <v>1.2009094E-2</v>
      </c>
      <c r="IE193">
        <v>1.1136333999999999E-2</v>
      </c>
      <c r="IF193">
        <v>1.0197547E-2</v>
      </c>
      <c r="IG193">
        <v>9.1994181000000005E-3</v>
      </c>
      <c r="IH193">
        <v>8.2440208999999993E-3</v>
      </c>
      <c r="II193">
        <v>7.3823355999999996E-3</v>
      </c>
      <c r="IJ193">
        <v>6.7906355999999999E-3</v>
      </c>
      <c r="IK193">
        <v>6.5065161E-3</v>
      </c>
      <c r="IL193">
        <v>6.5531176999999996E-3</v>
      </c>
      <c r="IM193">
        <v>7.0473193000000003E-3</v>
      </c>
      <c r="IN193">
        <v>7.9989694E-3</v>
      </c>
      <c r="IO193">
        <v>9.2559372999999993E-3</v>
      </c>
      <c r="IP193">
        <v>1.0700638E-2</v>
      </c>
      <c r="IQ193">
        <v>1.2268136000000001E-2</v>
      </c>
      <c r="IR193">
        <v>1.3897497999999999E-2</v>
      </c>
      <c r="IS193">
        <v>1.5512662999999999E-2</v>
      </c>
      <c r="IT193">
        <v>1.7133789E-2</v>
      </c>
      <c r="IU193">
        <v>1.8698738999999999E-2</v>
      </c>
      <c r="IV193">
        <v>2.0229747999999999E-2</v>
      </c>
      <c r="IW193">
        <v>2.1582575999999999E-2</v>
      </c>
      <c r="IX193">
        <v>2.2731914999999998E-2</v>
      </c>
      <c r="IY193">
        <v>2.3651266000000001E-2</v>
      </c>
      <c r="IZ193">
        <v>2.4223594000000001E-2</v>
      </c>
      <c r="JA193">
        <v>2.4388703000000001E-2</v>
      </c>
      <c r="JB193">
        <v>2.4209163999999998E-2</v>
      </c>
      <c r="JC193">
        <v>2.3674039000000001E-2</v>
      </c>
      <c r="JD193">
        <v>2.2819876999999999E-2</v>
      </c>
      <c r="JE193">
        <v>2.1687945E-2</v>
      </c>
      <c r="JF193">
        <v>2.0399196000000001E-2</v>
      </c>
      <c r="JG193">
        <v>1.8975968999999999E-2</v>
      </c>
      <c r="JH193">
        <v>1.7498011000000001E-2</v>
      </c>
      <c r="JI193">
        <v>1.5990427000000002E-2</v>
      </c>
      <c r="JJ193">
        <v>1.4453344999999999E-2</v>
      </c>
      <c r="JK193">
        <v>1.2875897000000001E-2</v>
      </c>
      <c r="JL193">
        <v>1.1371249999999999E-2</v>
      </c>
      <c r="JM193">
        <v>9.9561987000000001E-3</v>
      </c>
      <c r="JN193">
        <v>8.6545656000000006E-3</v>
      </c>
      <c r="JO193">
        <v>7.3860749000000002E-3</v>
      </c>
      <c r="JP193">
        <v>6.1487592999999998E-3</v>
      </c>
      <c r="JQ193">
        <v>4.9506053E-3</v>
      </c>
      <c r="JR193">
        <v>3.8450762999999999E-3</v>
      </c>
      <c r="JS193">
        <v>2.8460770999999998E-3</v>
      </c>
      <c r="JT193">
        <v>2.0084230000000001E-3</v>
      </c>
      <c r="JU193">
        <v>1.3211081999999999E-3</v>
      </c>
      <c r="JV193">
        <v>7.8559405000000004E-4</v>
      </c>
      <c r="JW193">
        <v>4.5007420999999999E-4</v>
      </c>
      <c r="JX193">
        <v>3.6283894000000002E-4</v>
      </c>
      <c r="JY193">
        <v>3.5594994999999999E-4</v>
      </c>
      <c r="JZ193">
        <v>3.4434907000000002E-4</v>
      </c>
      <c r="KA193">
        <v>4.2615676999999998E-4</v>
      </c>
      <c r="KB193">
        <v>5.9000804E-4</v>
      </c>
      <c r="KC193">
        <v>7.9261296000000001E-4</v>
      </c>
      <c r="KD193">
        <v>1.0232329000000001E-3</v>
      </c>
      <c r="KE193">
        <v>1.2292697999999999E-3</v>
      </c>
      <c r="KF193">
        <v>1.4034142E-3</v>
      </c>
      <c r="KG193">
        <v>1.5118912999999999E-3</v>
      </c>
      <c r="KH193">
        <v>1.5706521999999999E-3</v>
      </c>
      <c r="KI193">
        <v>1.5811925000000001E-3</v>
      </c>
      <c r="KJ193">
        <v>1.5930356E-3</v>
      </c>
      <c r="KK193">
        <v>1.6205569999999999E-3</v>
      </c>
      <c r="KL193">
        <v>1.7103305000000001E-3</v>
      </c>
      <c r="KM193">
        <v>1.8732906999999999E-3</v>
      </c>
      <c r="KN193">
        <v>2.1338677E-3</v>
      </c>
      <c r="KO193">
        <v>2.4479183E-3</v>
      </c>
      <c r="KP193">
        <v>2.8037403E-3</v>
      </c>
      <c r="KQ193">
        <v>3.1487456999999999E-3</v>
      </c>
      <c r="KR193">
        <v>3.4683279000000001E-3</v>
      </c>
      <c r="KS193">
        <v>3.7233959999999999E-3</v>
      </c>
      <c r="KT193">
        <v>3.9174515000000004E-3</v>
      </c>
      <c r="KU193">
        <v>4.0305476E-3</v>
      </c>
      <c r="KV193">
        <v>4.0798689999999999E-3</v>
      </c>
      <c r="KW193">
        <v>4.0587024000000001E-3</v>
      </c>
      <c r="KX193">
        <v>4.0056542000000001E-3</v>
      </c>
      <c r="KY193">
        <v>3.9295969000000004E-3</v>
      </c>
      <c r="KZ193">
        <v>3.8656405999999998E-3</v>
      </c>
      <c r="LA193">
        <v>3.8141530999999998E-3</v>
      </c>
      <c r="LB193">
        <v>3.8020014999999999E-3</v>
      </c>
      <c r="LC193">
        <v>3.8195668999999998E-3</v>
      </c>
      <c r="LD193">
        <v>3.8851325000000001E-3</v>
      </c>
      <c r="LE193">
        <v>3.9864755000000003E-3</v>
      </c>
      <c r="LF193">
        <v>4.1346452000000002E-3</v>
      </c>
      <c r="LG193">
        <v>4.2986819000000002E-3</v>
      </c>
      <c r="LH193">
        <v>4.4739558000000002E-3</v>
      </c>
      <c r="LI193">
        <v>4.6330844000000001E-3</v>
      </c>
      <c r="LJ193">
        <v>4.7851685E-3</v>
      </c>
      <c r="LK193">
        <v>4.9257776999999999E-3</v>
      </c>
      <c r="LL193">
        <v>5.0909029999999999E-3</v>
      </c>
      <c r="LM193">
        <v>5.2925893E-3</v>
      </c>
      <c r="LN193">
        <v>5.5754645999999998E-3</v>
      </c>
      <c r="LO193">
        <v>5.9503404999999999E-3</v>
      </c>
      <c r="LP193">
        <v>6.4554918000000001E-3</v>
      </c>
      <c r="LQ193">
        <v>7.1048014999999997E-3</v>
      </c>
      <c r="LR193">
        <v>7.9242131000000007E-3</v>
      </c>
      <c r="LS193">
        <v>8.8947200999999997E-3</v>
      </c>
      <c r="LT193">
        <v>1.0020607000000001E-2</v>
      </c>
      <c r="LU193">
        <v>1.1269345E-2</v>
      </c>
      <c r="LV193">
        <v>1.2630361E-2</v>
      </c>
      <c r="LW193">
        <v>1.4058131E-2</v>
      </c>
      <c r="LX193">
        <v>1.5526886E-2</v>
      </c>
      <c r="LY193">
        <v>1.6973531E-2</v>
      </c>
      <c r="LZ193">
        <v>1.8361605999999999E-2</v>
      </c>
      <c r="MA193">
        <v>1.9622267999999998E-2</v>
      </c>
      <c r="MB193">
        <v>2.0725394000000001E-2</v>
      </c>
      <c r="MC193">
        <v>2.1622563000000001E-2</v>
      </c>
      <c r="MD193">
        <v>2.2299431000000002E-2</v>
      </c>
      <c r="ME193">
        <v>2.2725644E-2</v>
      </c>
      <c r="MF193">
        <v>2.2917716000000001E-2</v>
      </c>
      <c r="MG193">
        <v>2.2871472E-2</v>
      </c>
      <c r="MH193">
        <v>2.262198E-2</v>
      </c>
      <c r="MI193">
        <v>2.2178699999999999E-2</v>
      </c>
      <c r="MJ193">
        <v>2.1585271E-2</v>
      </c>
      <c r="MK193">
        <v>2.0856620999999999E-2</v>
      </c>
      <c r="ML193">
        <v>2.0027617000000001E-2</v>
      </c>
      <c r="MM193">
        <v>1.9091905999999999E-2</v>
      </c>
      <c r="MN193">
        <v>1.8063758999999999E-2</v>
      </c>
      <c r="MO193">
        <v>1.6925961E-2</v>
      </c>
      <c r="MP193">
        <v>1.5695008999999999E-2</v>
      </c>
      <c r="MQ193">
        <v>1.4373E-2</v>
      </c>
      <c r="MR193">
        <v>1.2996954E-2</v>
      </c>
      <c r="MS193">
        <v>1.1581065999999999E-2</v>
      </c>
      <c r="MT193">
        <v>1.0169063000000001E-2</v>
      </c>
      <c r="MU193">
        <v>8.7784352000000003E-3</v>
      </c>
      <c r="MV193">
        <v>7.4514472E-3</v>
      </c>
      <c r="MW193">
        <v>6.2043569000000002E-3</v>
      </c>
      <c r="MX193">
        <v>5.0649145E-3</v>
      </c>
      <c r="MY193">
        <v>4.0301019000000002E-3</v>
      </c>
      <c r="MZ193">
        <v>3.1136412E-3</v>
      </c>
      <c r="NA193">
        <v>2.308063E-3</v>
      </c>
      <c r="NB193">
        <v>1.6317479000000001E-3</v>
      </c>
      <c r="NC193">
        <v>1.0889732999999999E-3</v>
      </c>
      <c r="ND193">
        <v>7.0347450999999996E-4</v>
      </c>
      <c r="NE193">
        <v>4.7662543000000001E-4</v>
      </c>
      <c r="NF193">
        <v>4.0135331999999999E-4</v>
      </c>
      <c r="NG193">
        <v>3.2282216000000002E-4</v>
      </c>
      <c r="NH193">
        <v>2.2537028000000001E-4</v>
      </c>
      <c r="NI193">
        <v>2.8520325000000002E-4</v>
      </c>
      <c r="NJ193">
        <v>5.7655806E-4</v>
      </c>
      <c r="NK193">
        <v>1.0617896E-3</v>
      </c>
      <c r="NL193">
        <v>1.6903832E-3</v>
      </c>
      <c r="NM193">
        <v>2.3859350000000001E-3</v>
      </c>
      <c r="NN193">
        <v>3.0979190000000002E-3</v>
      </c>
      <c r="NO193">
        <v>3.7710454999999999E-3</v>
      </c>
      <c r="NP193">
        <v>4.3794028000000004E-3</v>
      </c>
      <c r="NQ193">
        <v>4.8923589999999998E-3</v>
      </c>
      <c r="NR193">
        <v>5.3158043999999996E-3</v>
      </c>
      <c r="NS193">
        <v>5.6559541E-3</v>
      </c>
      <c r="NT193">
        <v>5.9528085000000001E-3</v>
      </c>
      <c r="NU193">
        <v>6.2259561E-3</v>
      </c>
      <c r="NV193">
        <v>6.4902105000000003E-3</v>
      </c>
      <c r="NW193">
        <v>6.7175956999999996E-3</v>
      </c>
      <c r="NX193">
        <v>6.8920496999999997E-3</v>
      </c>
      <c r="NY193">
        <v>6.9951153999999998E-3</v>
      </c>
      <c r="NZ193">
        <v>7.0475438000000001E-3</v>
      </c>
      <c r="OA193">
        <v>7.0700017E-3</v>
      </c>
      <c r="OB193">
        <v>7.1095884999999998E-3</v>
      </c>
      <c r="OC193">
        <v>7.2003299999999996E-3</v>
      </c>
      <c r="OD193">
        <v>7.400055E-3</v>
      </c>
      <c r="OE193">
        <v>7.7423802999999998E-3</v>
      </c>
      <c r="OF193">
        <v>8.2691349000000008E-3</v>
      </c>
      <c r="OG193">
        <v>8.9798076000000004E-3</v>
      </c>
      <c r="OH193">
        <v>9.8693883000000003E-3</v>
      </c>
      <c r="OI193">
        <v>1.0893679E-2</v>
      </c>
      <c r="OJ193">
        <v>1.2021977999999999E-2</v>
      </c>
      <c r="OK193">
        <v>1.320341E-2</v>
      </c>
      <c r="OL193">
        <v>1.4411192E-2</v>
      </c>
      <c r="OM193">
        <v>1.5596679E-2</v>
      </c>
      <c r="ON193">
        <v>1.6727136E-2</v>
      </c>
      <c r="OO193">
        <v>1.7746739000000001E-2</v>
      </c>
      <c r="OP193">
        <v>1.8639920000000001E-2</v>
      </c>
      <c r="OQ193">
        <v>1.9395327E-2</v>
      </c>
      <c r="OR193">
        <v>2.0056135999999999E-2</v>
      </c>
      <c r="OS193">
        <v>2.0663606000000001E-2</v>
      </c>
      <c r="OT193">
        <v>2.1292886E-2</v>
      </c>
      <c r="OU193">
        <v>2.1988818E-2</v>
      </c>
      <c r="OV193">
        <v>2.2810796000000001E-2</v>
      </c>
      <c r="OW193">
        <v>2.3766671999999999E-2</v>
      </c>
      <c r="OX193">
        <v>2.4862485E-2</v>
      </c>
      <c r="OY193">
        <v>2.6059344000000002E-2</v>
      </c>
      <c r="OZ193">
        <v>2.7349213000000001E-2</v>
      </c>
      <c r="PA193">
        <v>2.8702215999999999E-2</v>
      </c>
      <c r="PB193">
        <v>3.0131550999999999E-2</v>
      </c>
      <c r="PC193">
        <v>3.1617433E-2</v>
      </c>
      <c r="PD193">
        <v>3.3162583000000002E-2</v>
      </c>
      <c r="PE193">
        <v>3.4720499000000002E-2</v>
      </c>
      <c r="PF193">
        <v>3.6257668999999999E-2</v>
      </c>
      <c r="PG193">
        <v>3.7678491000000001E-2</v>
      </c>
      <c r="PH193">
        <v>3.8899547999999999E-2</v>
      </c>
      <c r="PI193">
        <v>3.9798457000000002E-2</v>
      </c>
      <c r="PJ193">
        <v>4.0313568000000001E-2</v>
      </c>
      <c r="PK193">
        <v>4.0401895E-2</v>
      </c>
      <c r="PL193">
        <v>4.0110566E-2</v>
      </c>
      <c r="PM193">
        <v>3.9491009000000001E-2</v>
      </c>
      <c r="PN193">
        <v>3.8649204999999999E-2</v>
      </c>
      <c r="PO193">
        <v>3.7664678E-2</v>
      </c>
      <c r="PP193">
        <v>3.6654051E-2</v>
      </c>
      <c r="PQ193">
        <v>3.5684712E-2</v>
      </c>
      <c r="PR193">
        <v>3.4834026999999997E-2</v>
      </c>
      <c r="PS193">
        <v>3.4109230999999997E-2</v>
      </c>
      <c r="PT193">
        <v>3.3524971000000001E-2</v>
      </c>
      <c r="PU193">
        <v>3.3039641000000002E-2</v>
      </c>
      <c r="PV193">
        <v>3.2633144000000003E-2</v>
      </c>
      <c r="PW193">
        <v>3.2251675E-2</v>
      </c>
      <c r="PX193">
        <v>3.1868043999999998E-2</v>
      </c>
      <c r="PY193">
        <v>3.1422737999999999E-2</v>
      </c>
      <c r="PZ193">
        <v>3.0894754E-2</v>
      </c>
      <c r="QA193">
        <v>3.0249311000000001E-2</v>
      </c>
      <c r="QB193">
        <v>2.9493175E-2</v>
      </c>
      <c r="QC193">
        <v>2.8617745E-2</v>
      </c>
      <c r="QD193">
        <v>2.7648339000000001E-2</v>
      </c>
      <c r="QE193">
        <v>2.6592731000000001E-2</v>
      </c>
      <c r="QF193">
        <v>2.5483333E-2</v>
      </c>
      <c r="QG193">
        <v>2.4322512000000001E-2</v>
      </c>
      <c r="QH193">
        <v>2.3137247E-2</v>
      </c>
      <c r="QI193">
        <v>2.1934711999999999E-2</v>
      </c>
      <c r="QJ193">
        <v>2.0727941999999999E-2</v>
      </c>
      <c r="QK193">
        <v>1.9496323999999999E-2</v>
      </c>
      <c r="QL193">
        <v>1.8229043E-2</v>
      </c>
      <c r="QM193">
        <v>1.6901016000000001E-2</v>
      </c>
      <c r="QN193">
        <v>1.5511595E-2</v>
      </c>
      <c r="QO193">
        <v>1.4060751E-2</v>
      </c>
      <c r="QP193">
        <v>1.2572751E-2</v>
      </c>
      <c r="QQ193">
        <v>1.1067057999999999E-2</v>
      </c>
      <c r="QR193">
        <v>9.5746843000000005E-3</v>
      </c>
      <c r="QS193">
        <v>8.1307888000000002E-3</v>
      </c>
      <c r="QT193">
        <v>6.7957197000000002E-3</v>
      </c>
      <c r="QU193">
        <v>5.6229438999999999E-3</v>
      </c>
      <c r="QV193">
        <v>4.6584657000000003E-3</v>
      </c>
      <c r="QW193">
        <v>3.9296671999999996E-3</v>
      </c>
      <c r="QX193">
        <v>3.4489531999999999E-3</v>
      </c>
      <c r="QY193">
        <v>3.1960749E-3</v>
      </c>
      <c r="QZ193">
        <v>3.1246173000000002E-3</v>
      </c>
      <c r="RA193">
        <v>3.1607654E-3</v>
      </c>
      <c r="RB193">
        <v>3.2189206999999999E-3</v>
      </c>
      <c r="RC193">
        <v>3.2148125999999998E-3</v>
      </c>
      <c r="RD193">
        <v>3.0822724000000002E-3</v>
      </c>
      <c r="RE193">
        <v>2.7971696000000002E-3</v>
      </c>
      <c r="RF193">
        <v>2.3744224999999999E-3</v>
      </c>
      <c r="RG193">
        <v>1.8637256000000001E-3</v>
      </c>
      <c r="RH193">
        <v>1.3312578E-3</v>
      </c>
      <c r="RI193">
        <v>8.6029833999999995E-4</v>
      </c>
      <c r="RJ193">
        <v>5.2331621000000004E-4</v>
      </c>
      <c r="RK193">
        <v>3.7247160999999998E-4</v>
      </c>
      <c r="RL193">
        <v>3.7498460999999997E-4</v>
      </c>
      <c r="RM193">
        <v>5.6186569E-4</v>
      </c>
      <c r="RN193">
        <v>8.8538788000000002E-4</v>
      </c>
      <c r="RO193">
        <v>1.2799548000000001E-3</v>
      </c>
      <c r="RP193">
        <v>1.6658758000000001E-3</v>
      </c>
      <c r="RQ193">
        <v>1.9759189E-3</v>
      </c>
      <c r="RR193">
        <v>2.1541441999999998E-3</v>
      </c>
      <c r="RS193">
        <v>2.1768718000000002E-3</v>
      </c>
      <c r="RT193">
        <v>2.0380850999999998E-3</v>
      </c>
      <c r="RU193">
        <v>1.7688605999999999E-3</v>
      </c>
      <c r="RV193">
        <v>1.4158502E-3</v>
      </c>
      <c r="RW193">
        <v>1.0473570000000001E-3</v>
      </c>
      <c r="RX193">
        <v>7.2068599000000004E-4</v>
      </c>
      <c r="RY193">
        <v>4.8846733999999997E-4</v>
      </c>
      <c r="RZ193">
        <v>3.7247160999999998E-4</v>
      </c>
      <c r="SA193">
        <v>2.2778442999999999E-4</v>
      </c>
      <c r="SB193" s="9">
        <v>5.2924112000000003E-5</v>
      </c>
      <c r="SC193" s="9">
        <v>9.5460564000000004E-8</v>
      </c>
      <c r="SD193" s="9">
        <v>3.6894343999999997E-5</v>
      </c>
      <c r="SE193">
        <v>1.3548647999999999E-4</v>
      </c>
      <c r="SF193">
        <v>2.5437414000000001E-4</v>
      </c>
      <c r="SG193">
        <v>3.7247160999999998E-4</v>
      </c>
      <c r="SH193">
        <v>3.5660123000000001E-4</v>
      </c>
      <c r="SI193">
        <v>3.3584222999999999E-4</v>
      </c>
      <c r="SJ193">
        <v>3.2163892000000002E-4</v>
      </c>
      <c r="SK193">
        <v>3.4663313999999998E-4</v>
      </c>
      <c r="SL193">
        <v>4.3001786000000002E-4</v>
      </c>
      <c r="SM193">
        <v>6.0231629000000002E-4</v>
      </c>
      <c r="SN193">
        <v>8.6673553000000004E-4</v>
      </c>
      <c r="SO193">
        <v>1.2028828E-3</v>
      </c>
      <c r="SP193">
        <v>1.5481586E-3</v>
      </c>
      <c r="SQ193">
        <v>1.8440117E-3</v>
      </c>
      <c r="SR193">
        <v>2.0186870999999999E-3</v>
      </c>
      <c r="SS193">
        <v>2.0406165E-3</v>
      </c>
      <c r="ST193">
        <v>1.8991848E-3</v>
      </c>
      <c r="SU193">
        <v>1.6277832999999999E-3</v>
      </c>
      <c r="SV193">
        <v>1.2718706E-3</v>
      </c>
      <c r="SW193">
        <v>9.0813310999999998E-4</v>
      </c>
      <c r="SX193">
        <v>5.9399270999999998E-4</v>
      </c>
      <c r="SY193">
        <v>3.9158048000000002E-4</v>
      </c>
      <c r="SZ193">
        <v>3.1750989999999998E-4</v>
      </c>
      <c r="TA193">
        <v>3.7247160999999998E-4</v>
      </c>
    </row>
    <row r="194" spans="1:521" x14ac:dyDescent="0.25">
      <c r="A194" s="3" t="s">
        <v>47</v>
      </c>
      <c r="B194" s="3">
        <v>71</v>
      </c>
      <c r="C194" s="4">
        <f t="shared" si="6"/>
        <v>189</v>
      </c>
      <c r="D194" s="4">
        <v>302934</v>
      </c>
      <c r="F194" s="3" t="s">
        <v>48</v>
      </c>
      <c r="G194" s="3" t="s">
        <v>48</v>
      </c>
      <c r="H194" s="3" t="s">
        <v>49</v>
      </c>
      <c r="K194" s="3" t="s">
        <v>48</v>
      </c>
      <c r="L194" s="3" t="s">
        <v>48</v>
      </c>
      <c r="M194" s="3" t="s">
        <v>48</v>
      </c>
      <c r="P194" s="3" t="s">
        <v>48</v>
      </c>
      <c r="W194" s="3" t="s">
        <v>48</v>
      </c>
      <c r="AA194" s="3" t="s">
        <v>48</v>
      </c>
      <c r="AD194" s="3" t="s">
        <v>49</v>
      </c>
      <c r="AH194" s="3" t="s">
        <v>48</v>
      </c>
      <c r="AL194" s="3" t="s">
        <v>48</v>
      </c>
      <c r="BA194">
        <v>8.9896907000000005E-4</v>
      </c>
      <c r="BB194">
        <v>7.7768805000000003E-4</v>
      </c>
      <c r="BC194">
        <v>6.7496188999999999E-4</v>
      </c>
      <c r="BD194">
        <v>5.7717814000000001E-4</v>
      </c>
      <c r="BE194">
        <v>5.0315446999999998E-4</v>
      </c>
      <c r="BF194">
        <v>4.2867441999999998E-4</v>
      </c>
      <c r="BG194">
        <v>3.7736585000000002E-4</v>
      </c>
      <c r="BH194">
        <v>3.3659846000000002E-4</v>
      </c>
      <c r="BI194">
        <v>3.2065748E-4</v>
      </c>
      <c r="BJ194">
        <v>2.9320487999999999E-4</v>
      </c>
      <c r="BK194">
        <v>2.8186276999999998E-4</v>
      </c>
      <c r="BL194">
        <v>2.7714124999999999E-4</v>
      </c>
      <c r="BM194">
        <v>3.1334301000000001E-4</v>
      </c>
      <c r="BN194">
        <v>3.7736585000000002E-4</v>
      </c>
      <c r="BO194">
        <v>2.5839451999999999E-4</v>
      </c>
      <c r="BP194">
        <v>1.3664908E-4</v>
      </c>
      <c r="BQ194" s="9">
        <v>8.3380532000000007E-5</v>
      </c>
      <c r="BR194" s="9">
        <v>6.1165228999999994E-5</v>
      </c>
      <c r="BS194">
        <v>1.1374088E-4</v>
      </c>
      <c r="BT194">
        <v>2.4453551000000001E-4</v>
      </c>
      <c r="BU194">
        <v>3.7736585000000002E-4</v>
      </c>
      <c r="BV194">
        <v>4.3703569000000001E-4</v>
      </c>
      <c r="BW194">
        <v>6.9111521999999995E-4</v>
      </c>
      <c r="BX194">
        <v>1.1952705E-3</v>
      </c>
      <c r="BY194">
        <v>1.9491605000000001E-3</v>
      </c>
      <c r="BZ194">
        <v>2.9109239E-3</v>
      </c>
      <c r="CA194">
        <v>4.0228688E-3</v>
      </c>
      <c r="CB194">
        <v>5.2078719999999997E-3</v>
      </c>
      <c r="CC194">
        <v>6.4783808999999996E-3</v>
      </c>
      <c r="CD194">
        <v>7.6169506999999997E-3</v>
      </c>
      <c r="CE194">
        <v>8.6429053999999995E-3</v>
      </c>
      <c r="CF194">
        <v>9.5171938000000005E-3</v>
      </c>
      <c r="CG194">
        <v>1.0153156999999999E-2</v>
      </c>
      <c r="CH194">
        <v>1.0573755000000001E-2</v>
      </c>
      <c r="CI194">
        <v>1.0875565E-2</v>
      </c>
      <c r="CJ194">
        <v>1.1092357000000001E-2</v>
      </c>
      <c r="CK194">
        <v>1.1327916E-2</v>
      </c>
      <c r="CL194">
        <v>1.1577021E-2</v>
      </c>
      <c r="CM194">
        <v>1.1835213000000001E-2</v>
      </c>
      <c r="CN194">
        <v>1.2269172E-2</v>
      </c>
      <c r="CO194">
        <v>1.2983355E-2</v>
      </c>
      <c r="CP194">
        <v>1.3875376E-2</v>
      </c>
      <c r="CQ194">
        <v>1.4999344E-2</v>
      </c>
      <c r="CR194">
        <v>1.6278196000000002E-2</v>
      </c>
      <c r="CS194">
        <v>1.7579844000000001E-2</v>
      </c>
      <c r="CT194">
        <v>1.9086972000000001E-2</v>
      </c>
      <c r="CU194">
        <v>2.0778665000000002E-2</v>
      </c>
      <c r="CV194">
        <v>2.2298379E-2</v>
      </c>
      <c r="CW194">
        <v>2.4482116000000002E-2</v>
      </c>
      <c r="CX194">
        <v>2.6926889999999998E-2</v>
      </c>
      <c r="CY194">
        <v>3.0258311E-2</v>
      </c>
      <c r="CZ194">
        <v>3.4726410999999999E-2</v>
      </c>
      <c r="DA194">
        <v>3.9958282999999997E-2</v>
      </c>
      <c r="DB194">
        <v>4.5891687E-2</v>
      </c>
      <c r="DC194">
        <v>5.2557844999999999E-2</v>
      </c>
      <c r="DD194">
        <v>5.8983829000000002E-2</v>
      </c>
      <c r="DE194">
        <v>6.5783395999999994E-2</v>
      </c>
      <c r="DF194">
        <v>7.3126517000000002E-2</v>
      </c>
      <c r="DG194">
        <v>8.0603980000000006E-2</v>
      </c>
      <c r="DH194">
        <v>8.7914384999999998E-2</v>
      </c>
      <c r="DI194">
        <v>9.5327981000000006E-2</v>
      </c>
      <c r="DJ194">
        <v>0.10288466</v>
      </c>
      <c r="DK194">
        <v>0.11083898</v>
      </c>
      <c r="DL194">
        <v>0.11861636</v>
      </c>
      <c r="DM194">
        <v>0.12664213999999999</v>
      </c>
      <c r="DN194">
        <v>0.13518781999999999</v>
      </c>
      <c r="DO194">
        <v>0.14364447999999999</v>
      </c>
      <c r="DP194">
        <v>0.15188104999999999</v>
      </c>
      <c r="DQ194">
        <v>0.16120793</v>
      </c>
      <c r="DR194">
        <v>0.17127155999999999</v>
      </c>
      <c r="DS194">
        <v>0.18154836999999999</v>
      </c>
      <c r="DT194">
        <v>0.19176014</v>
      </c>
      <c r="DU194">
        <v>0.20031468999999999</v>
      </c>
      <c r="DV194">
        <v>0.20767664999999999</v>
      </c>
      <c r="DW194">
        <v>0.21313647999999999</v>
      </c>
      <c r="DX194">
        <v>0.21641667000000001</v>
      </c>
      <c r="DY194">
        <v>0.21768169000000001</v>
      </c>
      <c r="DZ194">
        <v>0.21699341</v>
      </c>
      <c r="EA194">
        <v>0.21427877000000001</v>
      </c>
      <c r="EB194">
        <v>0.21065162000000001</v>
      </c>
      <c r="EC194">
        <v>0.20687807</v>
      </c>
      <c r="ED194">
        <v>0.20271270999999999</v>
      </c>
      <c r="EE194">
        <v>0.19801453999999999</v>
      </c>
      <c r="EF194">
        <v>0.19310836000000001</v>
      </c>
      <c r="EG194">
        <v>0.18741514000000001</v>
      </c>
      <c r="EH194">
        <v>0.18148761999999999</v>
      </c>
      <c r="EI194">
        <v>0.17501417999999999</v>
      </c>
      <c r="EJ194">
        <v>0.16787672000000001</v>
      </c>
      <c r="EK194">
        <v>0.15933083000000001</v>
      </c>
      <c r="EL194">
        <v>0.15017377000000001</v>
      </c>
      <c r="EM194">
        <v>0.14089293999999999</v>
      </c>
      <c r="EN194">
        <v>0.13146999000000001</v>
      </c>
      <c r="EO194">
        <v>0.12201611</v>
      </c>
      <c r="EP194">
        <v>0.11251694</v>
      </c>
      <c r="EQ194">
        <v>0.10333651000000001</v>
      </c>
      <c r="ER194">
        <v>9.5062189000000005E-2</v>
      </c>
      <c r="ES194">
        <v>8.7725908000000005E-2</v>
      </c>
      <c r="ET194">
        <v>8.1199652999999997E-2</v>
      </c>
      <c r="EU194">
        <v>7.5542218999999994E-2</v>
      </c>
      <c r="EV194">
        <v>7.0782356000000005E-2</v>
      </c>
      <c r="EW194">
        <v>6.6363118999999998E-2</v>
      </c>
      <c r="EX194">
        <v>6.2758050999999995E-2</v>
      </c>
      <c r="EY194">
        <v>5.9953105E-2</v>
      </c>
      <c r="EZ194">
        <v>5.7343353E-2</v>
      </c>
      <c r="FA194">
        <v>5.5000205000000003E-2</v>
      </c>
      <c r="FB194">
        <v>5.3077224999999999E-2</v>
      </c>
      <c r="FC194">
        <v>5.1434364000000003E-2</v>
      </c>
      <c r="FD194">
        <v>5.0035733999999998E-2</v>
      </c>
      <c r="FE194">
        <v>4.8885603E-2</v>
      </c>
      <c r="FF194">
        <v>4.8078492E-2</v>
      </c>
      <c r="FG194">
        <v>4.7612707999999997E-2</v>
      </c>
      <c r="FH194">
        <v>4.7379401000000002E-2</v>
      </c>
      <c r="FI194">
        <v>4.7553942000000002E-2</v>
      </c>
      <c r="FJ194">
        <v>4.8250387999999998E-2</v>
      </c>
      <c r="FK194">
        <v>4.9277547999999997E-2</v>
      </c>
      <c r="FL194">
        <v>5.0562787999999997E-2</v>
      </c>
      <c r="FM194">
        <v>5.2264128E-2</v>
      </c>
      <c r="FN194">
        <v>5.4229919000000001E-2</v>
      </c>
      <c r="FO194">
        <v>5.6561157000000001E-2</v>
      </c>
      <c r="FP194">
        <v>5.9284266000000002E-2</v>
      </c>
      <c r="FQ194">
        <v>6.1580508999999999E-2</v>
      </c>
      <c r="FR194">
        <v>6.4364142999999999E-2</v>
      </c>
      <c r="FS194">
        <v>6.7707047000000006E-2</v>
      </c>
      <c r="FT194">
        <v>7.1444756999999998E-2</v>
      </c>
      <c r="FU194">
        <v>7.5851588999999997E-2</v>
      </c>
      <c r="FV194">
        <v>8.0700836999999997E-2</v>
      </c>
      <c r="FW194">
        <v>8.5783428999999994E-2</v>
      </c>
      <c r="FX194">
        <v>9.0956866999999997E-2</v>
      </c>
      <c r="FY194">
        <v>9.6048809999999998E-2</v>
      </c>
      <c r="FZ194">
        <v>0.10057516</v>
      </c>
      <c r="GA194">
        <v>0.1042749</v>
      </c>
      <c r="GB194">
        <v>0.10631475</v>
      </c>
      <c r="GC194">
        <v>0.1063303</v>
      </c>
      <c r="GD194">
        <v>0.10576751</v>
      </c>
      <c r="GE194">
        <v>0.10411962</v>
      </c>
      <c r="GF194">
        <v>0.10137925</v>
      </c>
      <c r="GG194">
        <v>9.8045914999999997E-2</v>
      </c>
      <c r="GH194">
        <v>9.4329387000000001E-2</v>
      </c>
      <c r="GI194">
        <v>9.0332560000000006E-2</v>
      </c>
      <c r="GJ194">
        <v>8.6348198000000001E-2</v>
      </c>
      <c r="GK194">
        <v>8.2326180999999998E-2</v>
      </c>
      <c r="GL194">
        <v>7.8277014000000006E-2</v>
      </c>
      <c r="GM194">
        <v>7.4367106000000002E-2</v>
      </c>
      <c r="GN194">
        <v>7.0249966999999996E-2</v>
      </c>
      <c r="GO194">
        <v>6.6249579000000003E-2</v>
      </c>
      <c r="GP194">
        <v>6.2490463000000003E-2</v>
      </c>
      <c r="GQ194">
        <v>5.8466773E-2</v>
      </c>
      <c r="GR194">
        <v>5.4699528999999997E-2</v>
      </c>
      <c r="GS194">
        <v>5.0491095E-2</v>
      </c>
      <c r="GT194">
        <v>4.5872316000000003E-2</v>
      </c>
      <c r="GU194">
        <v>4.0915694000000002E-2</v>
      </c>
      <c r="GV194">
        <v>3.6026664E-2</v>
      </c>
      <c r="GW194">
        <v>3.1191355E-2</v>
      </c>
      <c r="GX194">
        <v>2.6621163E-2</v>
      </c>
      <c r="GY194">
        <v>2.2501587999999999E-2</v>
      </c>
      <c r="GZ194">
        <v>1.8755340999999998E-2</v>
      </c>
      <c r="HA194">
        <v>1.5501364E-2</v>
      </c>
      <c r="HB194">
        <v>1.2691127999999999E-2</v>
      </c>
      <c r="HC194">
        <v>1.0268288E-2</v>
      </c>
      <c r="HD194">
        <v>8.3826826999999996E-3</v>
      </c>
      <c r="HE194">
        <v>6.1933734000000004E-3</v>
      </c>
      <c r="HF194">
        <v>4.2360681000000004E-3</v>
      </c>
      <c r="HG194">
        <v>2.6704342999999998E-3</v>
      </c>
      <c r="HH194">
        <v>1.5182698999999999E-3</v>
      </c>
      <c r="HI194">
        <v>7.6711846999999998E-4</v>
      </c>
      <c r="HJ194">
        <v>3.4331964000000001E-4</v>
      </c>
      <c r="HK194">
        <v>4.0398849999999999E-4</v>
      </c>
      <c r="HL194">
        <v>9.2987837999999998E-4</v>
      </c>
      <c r="HM194">
        <v>2.0475459999999999E-3</v>
      </c>
      <c r="HN194">
        <v>3.4975687000000002E-3</v>
      </c>
      <c r="HO194">
        <v>5.1243030000000002E-3</v>
      </c>
      <c r="HP194">
        <v>6.8089715000000002E-3</v>
      </c>
      <c r="HQ194">
        <v>8.3654672000000006E-3</v>
      </c>
      <c r="HR194">
        <v>9.6997627999999992E-3</v>
      </c>
      <c r="HS194">
        <v>1.0926961000000001E-2</v>
      </c>
      <c r="HT194">
        <v>1.1984974000000001E-2</v>
      </c>
      <c r="HU194">
        <v>1.2801574E-2</v>
      </c>
      <c r="HV194">
        <v>1.3412003E-2</v>
      </c>
      <c r="HW194">
        <v>1.4059301E-2</v>
      </c>
      <c r="HX194">
        <v>1.4645197E-2</v>
      </c>
      <c r="HY194">
        <v>1.5048552999999999E-2</v>
      </c>
      <c r="HZ194">
        <v>1.520764E-2</v>
      </c>
      <c r="IA194">
        <v>1.5076018E-2</v>
      </c>
      <c r="IB194">
        <v>1.4692311E-2</v>
      </c>
      <c r="IC194">
        <v>1.4033698000000001E-2</v>
      </c>
      <c r="ID194">
        <v>1.3180849E-2</v>
      </c>
      <c r="IE194">
        <v>1.2331973E-2</v>
      </c>
      <c r="IF194">
        <v>1.1426743E-2</v>
      </c>
      <c r="IG194">
        <v>1.0476289999999999E-2</v>
      </c>
      <c r="IH194">
        <v>9.5781414000000002E-3</v>
      </c>
      <c r="II194">
        <v>8.7829417999999992E-3</v>
      </c>
      <c r="IJ194">
        <v>8.2612792000000008E-3</v>
      </c>
      <c r="IK194">
        <v>8.0504501000000003E-3</v>
      </c>
      <c r="IL194">
        <v>8.1680892000000008E-3</v>
      </c>
      <c r="IM194">
        <v>8.7320999999999996E-3</v>
      </c>
      <c r="IN194">
        <v>9.7467834000000003E-3</v>
      </c>
      <c r="IO194">
        <v>1.1059483E-2</v>
      </c>
      <c r="IP194">
        <v>1.2549797999999999E-2</v>
      </c>
      <c r="IQ194">
        <v>1.4144346E-2</v>
      </c>
      <c r="IR194">
        <v>1.5771501E-2</v>
      </c>
      <c r="IS194">
        <v>1.7352171E-2</v>
      </c>
      <c r="IT194">
        <v>1.8890923E-2</v>
      </c>
      <c r="IU194">
        <v>2.0328776999999999E-2</v>
      </c>
      <c r="IV194">
        <v>2.1699419000000001E-2</v>
      </c>
      <c r="IW194">
        <v>2.2868355999999999E-2</v>
      </c>
      <c r="IX194">
        <v>2.3816951999999999E-2</v>
      </c>
      <c r="IY194">
        <v>2.4542468000000001E-2</v>
      </c>
      <c r="IZ194">
        <v>2.4950911999999999E-2</v>
      </c>
      <c r="JA194">
        <v>2.5000544E-2</v>
      </c>
      <c r="JB194">
        <v>2.4758526999999999E-2</v>
      </c>
      <c r="JC194">
        <v>2.4231217999999999E-2</v>
      </c>
      <c r="JD194">
        <v>2.3460366E-2</v>
      </c>
      <c r="JE194">
        <v>2.2480162000000001E-2</v>
      </c>
      <c r="JF194">
        <v>2.1380842000000001E-2</v>
      </c>
      <c r="JG194">
        <v>2.0160681E-2</v>
      </c>
      <c r="JH194">
        <v>1.8867788999999999E-2</v>
      </c>
      <c r="JI194">
        <v>1.7498659E-2</v>
      </c>
      <c r="JJ194">
        <v>1.6036181E-2</v>
      </c>
      <c r="JK194">
        <v>1.4482065000000001E-2</v>
      </c>
      <c r="JL194">
        <v>1.2959752999999999E-2</v>
      </c>
      <c r="JM194">
        <v>1.14888E-2</v>
      </c>
      <c r="JN194">
        <v>1.0098467999999999E-2</v>
      </c>
      <c r="JO194">
        <v>8.7281120999999993E-3</v>
      </c>
      <c r="JP194">
        <v>7.3682801000000001E-3</v>
      </c>
      <c r="JQ194">
        <v>6.0294609999999998E-3</v>
      </c>
      <c r="JR194">
        <v>4.7623250000000004E-3</v>
      </c>
      <c r="JS194">
        <v>3.5818126E-3</v>
      </c>
      <c r="JT194">
        <v>2.5480322000000001E-3</v>
      </c>
      <c r="JU194">
        <v>1.6679260999999999E-3</v>
      </c>
      <c r="JV194">
        <v>9.6401153000000002E-4</v>
      </c>
      <c r="JW194">
        <v>5.1281491000000005E-4</v>
      </c>
      <c r="JX194">
        <v>3.7017944999999998E-4</v>
      </c>
      <c r="JY194">
        <v>3.6856965999999998E-4</v>
      </c>
      <c r="JZ194">
        <v>3.8465298999999998E-4</v>
      </c>
      <c r="KA194">
        <v>5.2551336999999995E-4</v>
      </c>
      <c r="KB194">
        <v>7.4461923000000002E-4</v>
      </c>
      <c r="KC194">
        <v>9.9617569000000003E-4</v>
      </c>
      <c r="KD194">
        <v>1.2614295000000001E-3</v>
      </c>
      <c r="KE194">
        <v>1.4865041000000001E-3</v>
      </c>
      <c r="KF194">
        <v>1.6651191000000001E-3</v>
      </c>
      <c r="KG194">
        <v>1.7740596999999999E-3</v>
      </c>
      <c r="KH194">
        <v>1.8415702999999999E-3</v>
      </c>
      <c r="KI194">
        <v>1.8813580999999999E-3</v>
      </c>
      <c r="KJ194">
        <v>1.9462766E-3</v>
      </c>
      <c r="KK194">
        <v>2.0526775999999999E-3</v>
      </c>
      <c r="KL194">
        <v>2.2406193999999998E-3</v>
      </c>
      <c r="KM194">
        <v>2.5134917999999999E-3</v>
      </c>
      <c r="KN194">
        <v>2.8855225999999999E-3</v>
      </c>
      <c r="KO194">
        <v>3.3072411999999999E-3</v>
      </c>
      <c r="KP194">
        <v>3.7582342000000001E-3</v>
      </c>
      <c r="KQ194">
        <v>4.1821245000000003E-3</v>
      </c>
      <c r="KR194">
        <v>4.5582423999999998E-3</v>
      </c>
      <c r="KS194">
        <v>4.8478399000000004E-3</v>
      </c>
      <c r="KT194">
        <v>5.0522568999999996E-3</v>
      </c>
      <c r="KU194">
        <v>5.1526254999999998E-3</v>
      </c>
      <c r="KV194">
        <v>5.1669204000000003E-3</v>
      </c>
      <c r="KW194">
        <v>5.0894640999999997E-3</v>
      </c>
      <c r="KX194">
        <v>4.9577974999999996E-3</v>
      </c>
      <c r="KY194">
        <v>4.7873836000000003E-3</v>
      </c>
      <c r="KZ194">
        <v>4.6171205999999999E-3</v>
      </c>
      <c r="LA194">
        <v>4.4542621000000001E-3</v>
      </c>
      <c r="LB194">
        <v>4.3334667999999996E-3</v>
      </c>
      <c r="LC194">
        <v>4.2585041000000002E-3</v>
      </c>
      <c r="LD194">
        <v>4.2554219000000004E-3</v>
      </c>
      <c r="LE194">
        <v>4.3203332000000001E-3</v>
      </c>
      <c r="LF194">
        <v>4.4677229999999998E-3</v>
      </c>
      <c r="LG194">
        <v>4.6752510000000001E-3</v>
      </c>
      <c r="LH194">
        <v>4.9421656999999999E-3</v>
      </c>
      <c r="LI194">
        <v>5.2410047999999999E-3</v>
      </c>
      <c r="LJ194">
        <v>5.5756844000000002E-3</v>
      </c>
      <c r="LK194">
        <v>5.9390110000000001E-3</v>
      </c>
      <c r="LL194">
        <v>6.3585988000000003E-3</v>
      </c>
      <c r="LM194">
        <v>6.8375900999999998E-3</v>
      </c>
      <c r="LN194">
        <v>7.4107907999999998E-3</v>
      </c>
      <c r="LO194">
        <v>8.0839442000000001E-3</v>
      </c>
      <c r="LP194">
        <v>8.8859694000000006E-3</v>
      </c>
      <c r="LQ194">
        <v>9.8237814000000003E-3</v>
      </c>
      <c r="LR194">
        <v>1.0919514999999999E-2</v>
      </c>
      <c r="LS194">
        <v>1.2155987E-2</v>
      </c>
      <c r="LT194">
        <v>1.3535281E-2</v>
      </c>
      <c r="LU194">
        <v>1.5023224E-2</v>
      </c>
      <c r="LV194">
        <v>1.6607338999999999E-2</v>
      </c>
      <c r="LW194">
        <v>1.8244357999999999E-2</v>
      </c>
      <c r="LX194">
        <v>1.9909416999999999E-2</v>
      </c>
      <c r="LY194">
        <v>2.1538478999999999E-2</v>
      </c>
      <c r="LZ194">
        <v>2.3092652000000002E-2</v>
      </c>
      <c r="MA194">
        <v>2.4497268999999999E-2</v>
      </c>
      <c r="MB194">
        <v>2.5710688999999998E-2</v>
      </c>
      <c r="MC194">
        <v>2.6671990999999999E-2</v>
      </c>
      <c r="MD194">
        <v>2.7354531000000001E-2</v>
      </c>
      <c r="ME194">
        <v>2.7716449000000001E-2</v>
      </c>
      <c r="MF194">
        <v>2.7763737E-2</v>
      </c>
      <c r="MG194">
        <v>2.7489394E-2</v>
      </c>
      <c r="MH194">
        <v>2.6932952999999999E-2</v>
      </c>
      <c r="MI194">
        <v>2.6116388000000001E-2</v>
      </c>
      <c r="MJ194">
        <v>2.5102248000000001E-2</v>
      </c>
      <c r="MK194">
        <v>2.3928246E-2</v>
      </c>
      <c r="ML194">
        <v>2.2651330000000001E-2</v>
      </c>
      <c r="MM194">
        <v>2.1283963999999999E-2</v>
      </c>
      <c r="MN194">
        <v>1.9854184E-2</v>
      </c>
      <c r="MO194">
        <v>1.8356204000000001E-2</v>
      </c>
      <c r="MP194">
        <v>1.6811957999999998E-2</v>
      </c>
      <c r="MQ194">
        <v>1.5226081000000001E-2</v>
      </c>
      <c r="MR194">
        <v>1.3635497999999999E-2</v>
      </c>
      <c r="MS194">
        <v>1.2053569E-2</v>
      </c>
      <c r="MT194">
        <v>1.0517024E-2</v>
      </c>
      <c r="MU194">
        <v>9.0363053999999998E-3</v>
      </c>
      <c r="MV194">
        <v>7.6456754000000004E-3</v>
      </c>
      <c r="MW194">
        <v>6.3551533999999998E-3</v>
      </c>
      <c r="MX194">
        <v>5.1866150000000003E-3</v>
      </c>
      <c r="MY194">
        <v>4.1315238999999997E-3</v>
      </c>
      <c r="MZ194">
        <v>3.1981643E-3</v>
      </c>
      <c r="NA194">
        <v>2.3786345999999999E-3</v>
      </c>
      <c r="NB194">
        <v>1.6901414E-3</v>
      </c>
      <c r="NC194">
        <v>1.1369268E-3</v>
      </c>
      <c r="ND194">
        <v>7.4252189000000002E-4</v>
      </c>
      <c r="NE194">
        <v>5.0913152999999996E-4</v>
      </c>
      <c r="NF194">
        <v>4.3426701000000002E-4</v>
      </c>
      <c r="NG194">
        <v>3.6316970000000001E-4</v>
      </c>
      <c r="NH194">
        <v>2.7433703999999999E-4</v>
      </c>
      <c r="NI194">
        <v>3.3475379999999997E-4</v>
      </c>
      <c r="NJ194">
        <v>6.4971373999999998E-4</v>
      </c>
      <c r="NK194">
        <v>1.1831652E-3</v>
      </c>
      <c r="NL194">
        <v>1.8836088E-3</v>
      </c>
      <c r="NM194">
        <v>2.6703284000000002E-3</v>
      </c>
      <c r="NN194">
        <v>3.4819412999999998E-3</v>
      </c>
      <c r="NO194">
        <v>4.2501809E-3</v>
      </c>
      <c r="NP194">
        <v>4.9371229999999999E-3</v>
      </c>
      <c r="NQ194">
        <v>5.50754E-3</v>
      </c>
      <c r="NR194">
        <v>5.9651495000000001E-3</v>
      </c>
      <c r="NS194">
        <v>6.3222799999999996E-3</v>
      </c>
      <c r="NT194">
        <v>6.6271326999999998E-3</v>
      </c>
      <c r="NU194">
        <v>6.9141076000000003E-3</v>
      </c>
      <c r="NV194">
        <v>7.2146993999999999E-3</v>
      </c>
      <c r="NW194">
        <v>7.5140181000000004E-3</v>
      </c>
      <c r="NX194">
        <v>7.8012211999999997E-3</v>
      </c>
      <c r="NY194">
        <v>8.0527207E-3</v>
      </c>
      <c r="NZ194">
        <v>8.2739023000000002E-3</v>
      </c>
      <c r="OA194">
        <v>8.4602600000000007E-3</v>
      </c>
      <c r="OB194">
        <v>8.6325314000000007E-3</v>
      </c>
      <c r="OC194">
        <v>8.8045793000000004E-3</v>
      </c>
      <c r="OD194">
        <v>9.0176174000000005E-3</v>
      </c>
      <c r="OE194">
        <v>9.3008316999999997E-3</v>
      </c>
      <c r="OF194">
        <v>9.7037917000000005E-3</v>
      </c>
      <c r="OG194">
        <v>1.0245102000000001E-2</v>
      </c>
      <c r="OH194">
        <v>1.0949248E-2</v>
      </c>
      <c r="OI194">
        <v>1.1804395000000001E-2</v>
      </c>
      <c r="OJ194">
        <v>1.280506E-2</v>
      </c>
      <c r="OK194">
        <v>1.3913475E-2</v>
      </c>
      <c r="OL194">
        <v>1.5102605999999999E-2</v>
      </c>
      <c r="OM194">
        <v>1.6314127000000001E-2</v>
      </c>
      <c r="ON194">
        <v>1.7504469000000002E-2</v>
      </c>
      <c r="OO194">
        <v>1.8609896000000001E-2</v>
      </c>
      <c r="OP194">
        <v>1.9605514000000001E-2</v>
      </c>
      <c r="OQ194">
        <v>2.0471079E-2</v>
      </c>
      <c r="OR194">
        <v>2.1244017E-2</v>
      </c>
      <c r="OS194">
        <v>2.1961768999999999E-2</v>
      </c>
      <c r="OT194">
        <v>2.2698591000000001E-2</v>
      </c>
      <c r="OU194">
        <v>2.3500467000000001E-2</v>
      </c>
      <c r="OV194">
        <v>2.4425638999999999E-2</v>
      </c>
      <c r="OW194">
        <v>2.5476499E-2</v>
      </c>
      <c r="OX194">
        <v>2.6656948E-2</v>
      </c>
      <c r="OY194">
        <v>2.7927415000000001E-2</v>
      </c>
      <c r="OZ194">
        <v>2.9285611999999999E-2</v>
      </c>
      <c r="PA194">
        <v>3.0713456E-2</v>
      </c>
      <c r="PB194">
        <v>3.2231107000000002E-2</v>
      </c>
      <c r="PC194">
        <v>3.3814047E-2</v>
      </c>
      <c r="PD194">
        <v>3.5453033000000002E-2</v>
      </c>
      <c r="PE194">
        <v>3.7083643999999999E-2</v>
      </c>
      <c r="PF194">
        <v>3.8654386999999998E-2</v>
      </c>
      <c r="PG194">
        <v>4.0055338000000003E-2</v>
      </c>
      <c r="PH194">
        <v>4.1195954999999999E-2</v>
      </c>
      <c r="PI194">
        <v>4.1955560000000003E-2</v>
      </c>
      <c r="PJ194">
        <v>4.2281869999999999E-2</v>
      </c>
      <c r="PK194">
        <v>4.2142194000000001E-2</v>
      </c>
      <c r="PL194">
        <v>4.1604947000000003E-2</v>
      </c>
      <c r="PM194">
        <v>4.0743712000000001E-2</v>
      </c>
      <c r="PN194">
        <v>3.9680302000000001E-2</v>
      </c>
      <c r="PO194">
        <v>3.8495126999999997E-2</v>
      </c>
      <c r="PP194">
        <v>3.7296157000000003E-2</v>
      </c>
      <c r="PQ194">
        <v>3.6139809000000002E-2</v>
      </c>
      <c r="PR194">
        <v>3.5096887E-2</v>
      </c>
      <c r="PS194">
        <v>3.4175795000000002E-2</v>
      </c>
      <c r="PT194">
        <v>3.3397379999999997E-2</v>
      </c>
      <c r="PU194">
        <v>3.2731969E-2</v>
      </c>
      <c r="PV194">
        <v>3.2171663000000003E-2</v>
      </c>
      <c r="PW194">
        <v>3.1671646999999997E-2</v>
      </c>
      <c r="PX194">
        <v>3.1219231E-2</v>
      </c>
      <c r="PY194">
        <v>3.0764254000000001E-2</v>
      </c>
      <c r="PZ194">
        <v>3.0291060000000002E-2</v>
      </c>
      <c r="QA194">
        <v>2.9770815999999999E-2</v>
      </c>
      <c r="QB194">
        <v>2.9224700999999999E-2</v>
      </c>
      <c r="QC194">
        <v>2.8658454999999999E-2</v>
      </c>
      <c r="QD194">
        <v>2.8107284999999999E-2</v>
      </c>
      <c r="QE194">
        <v>2.7573710000000001E-2</v>
      </c>
      <c r="QF194">
        <v>2.7061031999999999E-2</v>
      </c>
      <c r="QG194">
        <v>2.6517749E-2</v>
      </c>
      <c r="QH194">
        <v>2.5903128000000001E-2</v>
      </c>
      <c r="QI194">
        <v>2.5159662999999999E-2</v>
      </c>
      <c r="QJ194">
        <v>2.4256157E-2</v>
      </c>
      <c r="QK194">
        <v>2.3145484000000001E-2</v>
      </c>
      <c r="QL194">
        <v>2.1820177999999999E-2</v>
      </c>
      <c r="QM194">
        <v>2.0287545000000001E-2</v>
      </c>
      <c r="QN194">
        <v>1.8599991E-2</v>
      </c>
      <c r="QO194">
        <v>1.6807941999999999E-2</v>
      </c>
      <c r="QP194">
        <v>1.4975080999999999E-2</v>
      </c>
      <c r="QQ194">
        <v>1.314187E-2</v>
      </c>
      <c r="QR194">
        <v>1.1347215000000001E-2</v>
      </c>
      <c r="QS194">
        <v>9.6169626000000008E-3</v>
      </c>
      <c r="QT194">
        <v>8.0016198999999996E-3</v>
      </c>
      <c r="QU194">
        <v>6.5523461000000002E-3</v>
      </c>
      <c r="QV194">
        <v>5.3230724E-3</v>
      </c>
      <c r="QW194">
        <v>4.3476145000000002E-3</v>
      </c>
      <c r="QX194">
        <v>3.648812E-3</v>
      </c>
      <c r="QY194">
        <v>3.2108314000000001E-3</v>
      </c>
      <c r="QZ194">
        <v>2.9837309999999999E-3</v>
      </c>
      <c r="RA194">
        <v>2.8847966E-3</v>
      </c>
      <c r="RB194">
        <v>2.8188637999999999E-3</v>
      </c>
      <c r="RC194">
        <v>2.6986139999999998E-3</v>
      </c>
      <c r="RD194">
        <v>2.4692732999999998E-3</v>
      </c>
      <c r="RE194">
        <v>2.1200182000000001E-3</v>
      </c>
      <c r="RF194">
        <v>1.6799606000000001E-3</v>
      </c>
      <c r="RG194">
        <v>1.2076573000000001E-3</v>
      </c>
      <c r="RH194">
        <v>7.7733554999999995E-4</v>
      </c>
      <c r="RI194">
        <v>4.6697863999999999E-4</v>
      </c>
      <c r="RJ194">
        <v>3.2048253000000002E-4</v>
      </c>
      <c r="RK194">
        <v>2.6197298000000001E-4</v>
      </c>
      <c r="RL194">
        <v>3.9763515999999998E-4</v>
      </c>
      <c r="RM194">
        <v>6.8287301000000003E-4</v>
      </c>
      <c r="RN194">
        <v>1.0524159E-3</v>
      </c>
      <c r="RO194">
        <v>1.4308702E-3</v>
      </c>
      <c r="RP194">
        <v>1.7460990999999999E-3</v>
      </c>
      <c r="RQ194">
        <v>1.9476423E-3</v>
      </c>
      <c r="RR194">
        <v>2.0024741999999998E-3</v>
      </c>
      <c r="RS194">
        <v>1.913536E-3</v>
      </c>
      <c r="RT194">
        <v>1.7032226999999999E-3</v>
      </c>
      <c r="RU194">
        <v>1.4174996E-3</v>
      </c>
      <c r="RV194">
        <v>1.1059889999999999E-3</v>
      </c>
      <c r="RW194">
        <v>8.2095509000000002E-4</v>
      </c>
      <c r="RX194">
        <v>5.9298081999999998E-4</v>
      </c>
      <c r="RY194">
        <v>4.4470761000000003E-4</v>
      </c>
      <c r="RZ194">
        <v>3.7736585000000002E-4</v>
      </c>
      <c r="SA194">
        <v>2.3488964E-4</v>
      </c>
      <c r="SB194">
        <v>1.5677109000000001E-4</v>
      </c>
      <c r="SC194">
        <v>1.4926524E-4</v>
      </c>
      <c r="SD194">
        <v>1.8942448999999999E-4</v>
      </c>
      <c r="SE194">
        <v>2.5793784999999999E-4</v>
      </c>
      <c r="SF194">
        <v>3.2462706E-4</v>
      </c>
      <c r="SG194">
        <v>3.7736585000000002E-4</v>
      </c>
      <c r="SH194">
        <v>2.701731E-4</v>
      </c>
      <c r="SI194">
        <v>1.5853594E-4</v>
      </c>
      <c r="SJ194" s="9">
        <v>5.8016431000000001E-5</v>
      </c>
      <c r="SK194" s="9">
        <v>2.0861626000000001E-7</v>
      </c>
      <c r="SL194" s="9">
        <v>1.4626887E-5</v>
      </c>
      <c r="SM194">
        <v>1.4083056999999999E-4</v>
      </c>
      <c r="SN194">
        <v>3.8387175000000002E-4</v>
      </c>
      <c r="SO194">
        <v>7.1224739000000001E-4</v>
      </c>
      <c r="SP194">
        <v>1.0766502E-3</v>
      </c>
      <c r="SQ194">
        <v>1.4115064E-3</v>
      </c>
      <c r="SR194">
        <v>1.6449335000000001E-3</v>
      </c>
      <c r="SS194">
        <v>1.7403434E-3</v>
      </c>
      <c r="ST194">
        <v>1.6803517999999999E-3</v>
      </c>
      <c r="SU194">
        <v>1.4915283999999999E-3</v>
      </c>
      <c r="SV194">
        <v>1.2124855000000001E-3</v>
      </c>
      <c r="SW194">
        <v>9.0650981000000002E-4</v>
      </c>
      <c r="SX194">
        <v>6.2933284999999999E-4</v>
      </c>
      <c r="SY194">
        <v>4.4006124000000002E-4</v>
      </c>
      <c r="SZ194">
        <v>3.5481774999999999E-4</v>
      </c>
      <c r="TA194">
        <v>3.7736585000000002E-4</v>
      </c>
    </row>
    <row r="195" spans="1:521" x14ac:dyDescent="0.25">
      <c r="A195" s="3" t="s">
        <v>50</v>
      </c>
      <c r="B195" s="3">
        <v>48</v>
      </c>
      <c r="C195" s="4">
        <f t="shared" si="6"/>
        <v>190</v>
      </c>
      <c r="D195" s="4">
        <v>302941</v>
      </c>
      <c r="F195" s="3" t="s">
        <v>48</v>
      </c>
      <c r="G195" s="3" t="s">
        <v>49</v>
      </c>
      <c r="H195" s="3" t="s">
        <v>49</v>
      </c>
      <c r="K195" s="3" t="s">
        <v>48</v>
      </c>
      <c r="L195" s="3" t="s">
        <v>48</v>
      </c>
      <c r="M195" s="3" t="s">
        <v>49</v>
      </c>
      <c r="P195" s="3" t="s">
        <v>48</v>
      </c>
      <c r="W195" s="3" t="s">
        <v>48</v>
      </c>
      <c r="AA195" s="3" t="s">
        <v>48</v>
      </c>
      <c r="AD195" s="3" t="s">
        <v>49</v>
      </c>
      <c r="AH195" s="3" t="s">
        <v>48</v>
      </c>
      <c r="AL195" s="3" t="s">
        <v>49</v>
      </c>
      <c r="BA195">
        <v>8.7381201000000003E-4</v>
      </c>
      <c r="BB195">
        <v>7.5161317000000001E-4</v>
      </c>
      <c r="BC195">
        <v>6.5082637999999996E-4</v>
      </c>
      <c r="BD195">
        <v>5.5837054999999995E-4</v>
      </c>
      <c r="BE195">
        <v>4.9084767999999998E-4</v>
      </c>
      <c r="BF195">
        <v>4.2477793999999997E-4</v>
      </c>
      <c r="BG195">
        <v>3.8190186000000001E-4</v>
      </c>
      <c r="BH195">
        <v>3.5101795000000002E-4</v>
      </c>
      <c r="BI195">
        <v>3.5107569000000002E-4</v>
      </c>
      <c r="BJ195">
        <v>3.4414139000000002E-4</v>
      </c>
      <c r="BK195">
        <v>3.3857020999999998E-4</v>
      </c>
      <c r="BL195">
        <v>3.2400819999999999E-4</v>
      </c>
      <c r="BM195">
        <v>3.3983028999999998E-4</v>
      </c>
      <c r="BN195">
        <v>3.8190186000000001E-4</v>
      </c>
      <c r="BO195">
        <v>2.9676934E-4</v>
      </c>
      <c r="BP195">
        <v>2.1010435E-4</v>
      </c>
      <c r="BQ195">
        <v>1.7256616000000001E-4</v>
      </c>
      <c r="BR195">
        <v>1.5456618000000001E-4</v>
      </c>
      <c r="BS195">
        <v>1.9239168999999999E-4</v>
      </c>
      <c r="BT195">
        <v>2.5640971999999997E-4</v>
      </c>
      <c r="BU195">
        <v>3.8190186000000001E-4</v>
      </c>
      <c r="BV195">
        <v>2.6377416E-4</v>
      </c>
      <c r="BW195">
        <v>2.4081982999999999E-4</v>
      </c>
      <c r="BX195">
        <v>3.2729934999999998E-4</v>
      </c>
      <c r="BY195">
        <v>4.9412268000000004E-4</v>
      </c>
      <c r="BZ195">
        <v>7.5220392000000002E-4</v>
      </c>
      <c r="CA195">
        <v>1.0870376999999999E-3</v>
      </c>
      <c r="CB195">
        <v>1.4467053000000001E-3</v>
      </c>
      <c r="CC195">
        <v>1.8814801000000001E-3</v>
      </c>
      <c r="CD195">
        <v>2.2468783E-3</v>
      </c>
      <c r="CE195">
        <v>2.5925406000000002E-3</v>
      </c>
      <c r="CF195">
        <v>2.9017394000000001E-3</v>
      </c>
      <c r="CG195">
        <v>3.1510348999999999E-3</v>
      </c>
      <c r="CH195">
        <v>3.3436704000000001E-3</v>
      </c>
      <c r="CI195">
        <v>3.5339575000000001E-3</v>
      </c>
      <c r="CJ195">
        <v>3.7122982999999998E-3</v>
      </c>
      <c r="CK195">
        <v>3.9634923000000004E-3</v>
      </c>
      <c r="CL195">
        <v>4.2477282999999998E-3</v>
      </c>
      <c r="CM195">
        <v>4.5366338000000003E-3</v>
      </c>
      <c r="CN195">
        <v>4.9265120000000001E-3</v>
      </c>
      <c r="CO195">
        <v>5.5450233999999998E-3</v>
      </c>
      <c r="CP195">
        <v>6.3052163000000003E-3</v>
      </c>
      <c r="CQ195">
        <v>7.2803744000000002E-3</v>
      </c>
      <c r="CR195">
        <v>8.4175625999999993E-3</v>
      </c>
      <c r="CS195">
        <v>9.6151372000000002E-3</v>
      </c>
      <c r="CT195">
        <v>1.1098989E-2</v>
      </c>
      <c r="CU195">
        <v>1.2877619999999999E-2</v>
      </c>
      <c r="CV195">
        <v>1.4553595000000001E-2</v>
      </c>
      <c r="CW195">
        <v>1.7054956E-2</v>
      </c>
      <c r="CX195">
        <v>1.9962556999999999E-2</v>
      </c>
      <c r="CY195">
        <v>2.3876674000000001E-2</v>
      </c>
      <c r="CZ195">
        <v>2.8956035000000001E-2</v>
      </c>
      <c r="DA195">
        <v>3.4797954999999998E-2</v>
      </c>
      <c r="DB195">
        <v>4.1264429999999998E-2</v>
      </c>
      <c r="DC195">
        <v>4.8352402000000003E-2</v>
      </c>
      <c r="DD195">
        <v>5.5037941999999999E-2</v>
      </c>
      <c r="DE195">
        <v>6.1974640999999997E-2</v>
      </c>
      <c r="DF195">
        <v>6.9380097000000002E-2</v>
      </c>
      <c r="DG195">
        <v>7.6868339999999993E-2</v>
      </c>
      <c r="DH195">
        <v>8.4160626000000002E-2</v>
      </c>
      <c r="DI195">
        <v>9.1653577999999999E-2</v>
      </c>
      <c r="DJ195">
        <v>9.9327095000000004E-2</v>
      </c>
      <c r="DK195">
        <v>0.10744328</v>
      </c>
      <c r="DL195">
        <v>0.11537391</v>
      </c>
      <c r="DM195">
        <v>0.12345552</v>
      </c>
      <c r="DN195">
        <v>0.13190711999999999</v>
      </c>
      <c r="DO195">
        <v>0.14014082</v>
      </c>
      <c r="DP195">
        <v>0.14798850999999999</v>
      </c>
      <c r="DQ195">
        <v>0.15680601</v>
      </c>
      <c r="DR195">
        <v>0.16627251000000001</v>
      </c>
      <c r="DS195">
        <v>0.17595311</v>
      </c>
      <c r="DT195">
        <v>0.18553554</v>
      </c>
      <c r="DU195">
        <v>0.19367476</v>
      </c>
      <c r="DV195">
        <v>0.20086647999999999</v>
      </c>
      <c r="DW195">
        <v>0.20638585000000001</v>
      </c>
      <c r="DX195">
        <v>0.20992379</v>
      </c>
      <c r="DY195">
        <v>0.21168149999999999</v>
      </c>
      <c r="DZ195">
        <v>0.21168186</v>
      </c>
      <c r="EA195">
        <v>0.20983077999999999</v>
      </c>
      <c r="EB195">
        <v>0.20714020999999999</v>
      </c>
      <c r="EC195">
        <v>0.20422603</v>
      </c>
      <c r="ED195">
        <v>0.20094387</v>
      </c>
      <c r="EE195">
        <v>0.19724743</v>
      </c>
      <c r="EF195">
        <v>0.19340505</v>
      </c>
      <c r="EG195">
        <v>0.18899769</v>
      </c>
      <c r="EH195">
        <v>0.18442632</v>
      </c>
      <c r="EI195">
        <v>0.17925315999999999</v>
      </c>
      <c r="EJ195">
        <v>0.17330022</v>
      </c>
      <c r="EK195">
        <v>0.16573946000000001</v>
      </c>
      <c r="EL195">
        <v>0.15725154</v>
      </c>
      <c r="EM195">
        <v>0.148311</v>
      </c>
      <c r="EN195">
        <v>0.13879997999999999</v>
      </c>
      <c r="EO195">
        <v>0.12882627999999999</v>
      </c>
      <c r="EP195">
        <v>0.11863644</v>
      </c>
      <c r="EQ195">
        <v>0.10870614000000001</v>
      </c>
      <c r="ER195">
        <v>9.9653482000000002E-2</v>
      </c>
      <c r="ES195">
        <v>9.1590106000000004E-2</v>
      </c>
      <c r="ET195">
        <v>8.4439165999999996E-2</v>
      </c>
      <c r="EU195">
        <v>7.8280932999999997E-2</v>
      </c>
      <c r="EV195">
        <v>7.3138579999999995E-2</v>
      </c>
      <c r="EW195">
        <v>6.8419144000000001E-2</v>
      </c>
      <c r="EX195">
        <v>6.4632705999999998E-2</v>
      </c>
      <c r="EY195">
        <v>6.1751175999999998E-2</v>
      </c>
      <c r="EZ195">
        <v>5.9103224000000003E-2</v>
      </c>
      <c r="FA195">
        <v>5.6781705000000002E-2</v>
      </c>
      <c r="FB195">
        <v>5.4942842999999998E-2</v>
      </c>
      <c r="FC195">
        <v>5.3420032999999999E-2</v>
      </c>
      <c r="FD195">
        <v>5.2154351000000002E-2</v>
      </c>
      <c r="FE195">
        <v>5.1131944999999998E-2</v>
      </c>
      <c r="FF195">
        <v>5.043276E-2</v>
      </c>
      <c r="FG195">
        <v>5.0043467000000001E-2</v>
      </c>
      <c r="FH195">
        <v>4.9840044E-2</v>
      </c>
      <c r="FI195">
        <v>4.9989611000000003E-2</v>
      </c>
      <c r="FJ195">
        <v>5.0638210000000003E-2</v>
      </c>
      <c r="FK195">
        <v>5.1613271000000002E-2</v>
      </c>
      <c r="FL195">
        <v>5.2862957000000002E-2</v>
      </c>
      <c r="FM195">
        <v>5.4589345999999997E-2</v>
      </c>
      <c r="FN195">
        <v>5.6655914000000002E-2</v>
      </c>
      <c r="FO195">
        <v>5.9161025999999999E-2</v>
      </c>
      <c r="FP195">
        <v>6.2118306999999998E-2</v>
      </c>
      <c r="FQ195">
        <v>6.4731180999999999E-2</v>
      </c>
      <c r="FR195">
        <v>6.7770496E-2</v>
      </c>
      <c r="FS195">
        <v>7.1274005000000001E-2</v>
      </c>
      <c r="FT195">
        <v>7.5052664000000005E-2</v>
      </c>
      <c r="FU195">
        <v>7.9334906999999996E-2</v>
      </c>
      <c r="FV195">
        <v>8.3928585E-2</v>
      </c>
      <c r="FW195">
        <v>8.8558204000000001E-2</v>
      </c>
      <c r="FX195">
        <v>9.3119241000000005E-2</v>
      </c>
      <c r="FY195">
        <v>9.7483299999999995E-2</v>
      </c>
      <c r="FZ195">
        <v>0.10121122</v>
      </c>
      <c r="GA195">
        <v>0.10407805000000001</v>
      </c>
      <c r="GB195">
        <v>0.10533059</v>
      </c>
      <c r="GC195">
        <v>0.10466966</v>
      </c>
      <c r="GD195">
        <v>0.10348744999999999</v>
      </c>
      <c r="GE195">
        <v>0.10138038000000001</v>
      </c>
      <c r="GF195">
        <v>9.8379277000000001E-2</v>
      </c>
      <c r="GG195">
        <v>9.4938866999999996E-2</v>
      </c>
      <c r="GH195">
        <v>9.127441E-2</v>
      </c>
      <c r="GI195">
        <v>8.7434499999999998E-2</v>
      </c>
      <c r="GJ195">
        <v>8.3709090999999999E-2</v>
      </c>
      <c r="GK195">
        <v>7.9983852999999994E-2</v>
      </c>
      <c r="GL195">
        <v>7.6262958000000006E-2</v>
      </c>
      <c r="GM195">
        <v>7.2677746000000001E-2</v>
      </c>
      <c r="GN195">
        <v>6.8873278999999996E-2</v>
      </c>
      <c r="GO195">
        <v>6.5139904999999998E-2</v>
      </c>
      <c r="GP195">
        <v>6.1571135999999999E-2</v>
      </c>
      <c r="GQ195">
        <v>5.7655695999999999E-2</v>
      </c>
      <c r="GR195">
        <v>5.3913593000000003E-2</v>
      </c>
      <c r="GS195">
        <v>4.9613204000000001E-2</v>
      </c>
      <c r="GT195">
        <v>4.4820975999999998E-2</v>
      </c>
      <c r="GU195">
        <v>3.9658021000000002E-2</v>
      </c>
      <c r="GV195">
        <v>3.4544381999999998E-2</v>
      </c>
      <c r="GW195">
        <v>2.949222E-2</v>
      </c>
      <c r="GX195">
        <v>2.4746021E-2</v>
      </c>
      <c r="GY195">
        <v>2.0514568E-2</v>
      </c>
      <c r="GZ195">
        <v>1.6725865999999999E-2</v>
      </c>
      <c r="HA195">
        <v>1.3488541E-2</v>
      </c>
      <c r="HB195">
        <v>1.0741887E-2</v>
      </c>
      <c r="HC195">
        <v>8.4375599000000006E-3</v>
      </c>
      <c r="HD195">
        <v>6.7238226000000002E-3</v>
      </c>
      <c r="HE195">
        <v>4.7308178999999999E-3</v>
      </c>
      <c r="HF195">
        <v>3.0025954E-3</v>
      </c>
      <c r="HG195">
        <v>1.7072075E-3</v>
      </c>
      <c r="HH195">
        <v>8.6188846E-4</v>
      </c>
      <c r="HI195">
        <v>4.4831804999999998E-4</v>
      </c>
      <c r="HJ195">
        <v>3.5513549999999997E-4</v>
      </c>
      <c r="HK195">
        <v>4.4744708999999998E-4</v>
      </c>
      <c r="HL195">
        <v>1.2425765E-3</v>
      </c>
      <c r="HM195">
        <v>2.5959263999999998E-3</v>
      </c>
      <c r="HN195">
        <v>4.2442636999999997E-3</v>
      </c>
      <c r="HO195">
        <v>6.0758534999999997E-3</v>
      </c>
      <c r="HP195">
        <v>7.9855528000000002E-3</v>
      </c>
      <c r="HQ195">
        <v>9.7774983999999992E-3</v>
      </c>
      <c r="HR195">
        <v>1.1327691000000001E-2</v>
      </c>
      <c r="HS195">
        <v>1.2753488E-2</v>
      </c>
      <c r="HT195">
        <v>1.4012508E-2</v>
      </c>
      <c r="HU195">
        <v>1.5038063000000001E-2</v>
      </c>
      <c r="HV195">
        <v>1.5844016999999998E-2</v>
      </c>
      <c r="HW195">
        <v>1.6674958E-2</v>
      </c>
      <c r="HX195">
        <v>1.7407124999999999E-2</v>
      </c>
      <c r="HY195">
        <v>1.7901428E-2</v>
      </c>
      <c r="HZ195">
        <v>1.8101408999999999E-2</v>
      </c>
      <c r="IA195">
        <v>1.7995701999999999E-2</v>
      </c>
      <c r="IB195">
        <v>1.7619761000000001E-2</v>
      </c>
      <c r="IC195">
        <v>1.6930635999999999E-2</v>
      </c>
      <c r="ID195">
        <v>1.6001403000000001E-2</v>
      </c>
      <c r="IE195">
        <v>1.5068953E-2</v>
      </c>
      <c r="IF195">
        <v>1.4099252E-2</v>
      </c>
      <c r="IG195">
        <v>1.3102119000000001E-2</v>
      </c>
      <c r="IH195">
        <v>1.2172449E-2</v>
      </c>
      <c r="II195">
        <v>1.1351772E-2</v>
      </c>
      <c r="IJ195">
        <v>1.0792120000000001E-2</v>
      </c>
      <c r="IK195">
        <v>1.0516088E-2</v>
      </c>
      <c r="IL195">
        <v>1.0546844E-2</v>
      </c>
      <c r="IM195">
        <v>1.1020011999999999E-2</v>
      </c>
      <c r="IN195">
        <v>1.1952523E-2</v>
      </c>
      <c r="IO195">
        <v>1.3201207E-2</v>
      </c>
      <c r="IP195">
        <v>1.4673741000000001E-2</v>
      </c>
      <c r="IQ195">
        <v>1.6300513999999999E-2</v>
      </c>
      <c r="IR195">
        <v>1.7995171000000001E-2</v>
      </c>
      <c r="IS195">
        <v>1.9656804999999999E-2</v>
      </c>
      <c r="IT195">
        <v>2.1245793999999998E-2</v>
      </c>
      <c r="IU195">
        <v>2.2660248000000001E-2</v>
      </c>
      <c r="IV195">
        <v>2.391159E-2</v>
      </c>
      <c r="IW195">
        <v>2.4828390999999998E-2</v>
      </c>
      <c r="IX195">
        <v>2.5405824E-2</v>
      </c>
      <c r="IY195">
        <v>2.5674163999999999E-2</v>
      </c>
      <c r="IZ195">
        <v>2.557564E-2</v>
      </c>
      <c r="JA195">
        <v>2.5119649000000001E-2</v>
      </c>
      <c r="JB195">
        <v>2.4417347999999998E-2</v>
      </c>
      <c r="JC195">
        <v>2.3501217000000001E-2</v>
      </c>
      <c r="JD195">
        <v>2.2439284E-2</v>
      </c>
      <c r="JE195">
        <v>2.1275287E-2</v>
      </c>
      <c r="JF195">
        <v>2.0085292000000001E-2</v>
      </c>
      <c r="JG195">
        <v>1.8863340999999999E-2</v>
      </c>
      <c r="JH195">
        <v>1.7641336000000001E-2</v>
      </c>
      <c r="JI195">
        <v>1.6365962000000001E-2</v>
      </c>
      <c r="JJ195">
        <v>1.5012477E-2</v>
      </c>
      <c r="JK195">
        <v>1.3561343E-2</v>
      </c>
      <c r="JL195">
        <v>1.2119479000000001E-2</v>
      </c>
      <c r="JM195">
        <v>1.0711528999999999E-2</v>
      </c>
      <c r="JN195">
        <v>9.3709928999999997E-3</v>
      </c>
      <c r="JO195">
        <v>8.0402371999999996E-3</v>
      </c>
      <c r="JP195">
        <v>6.7242257999999997E-3</v>
      </c>
      <c r="JQ195">
        <v>5.4400428000000002E-3</v>
      </c>
      <c r="JR195">
        <v>4.2465180000000003E-3</v>
      </c>
      <c r="JS195">
        <v>3.1600483E-3</v>
      </c>
      <c r="JT195">
        <v>2.2320952E-3</v>
      </c>
      <c r="JU195">
        <v>1.4555017999999999E-3</v>
      </c>
      <c r="JV195">
        <v>8.4595736999999998E-4</v>
      </c>
      <c r="JW195">
        <v>4.6665113999999998E-4</v>
      </c>
      <c r="JX195">
        <v>3.7344279999999998E-4</v>
      </c>
      <c r="JY195">
        <v>3.6861560999999998E-4</v>
      </c>
      <c r="JZ195">
        <v>5.3675909000000001E-4</v>
      </c>
      <c r="KA195">
        <v>8.0204615E-4</v>
      </c>
      <c r="KB195">
        <v>1.0983013E-3</v>
      </c>
      <c r="KC195">
        <v>1.3669681999999999E-3</v>
      </c>
      <c r="KD195">
        <v>1.5890937E-3</v>
      </c>
      <c r="KE195">
        <v>1.7183698E-3</v>
      </c>
      <c r="KF195">
        <v>1.7682316999999999E-3</v>
      </c>
      <c r="KG195">
        <v>1.7413025000000001E-3</v>
      </c>
      <c r="KH195">
        <v>1.6999169E-3</v>
      </c>
      <c r="KI195">
        <v>1.6885985000000001E-3</v>
      </c>
      <c r="KJ195">
        <v>1.784325E-3</v>
      </c>
      <c r="KK195">
        <v>2.0091950000000001E-3</v>
      </c>
      <c r="KL195">
        <v>2.3963724E-3</v>
      </c>
      <c r="KM195">
        <v>2.9174349999999999E-3</v>
      </c>
      <c r="KN195">
        <v>3.5448074000000002E-3</v>
      </c>
      <c r="KO195">
        <v>4.1933580999999999E-3</v>
      </c>
      <c r="KP195">
        <v>4.8084850000000004E-3</v>
      </c>
      <c r="KQ195">
        <v>5.3076711000000004E-3</v>
      </c>
      <c r="KR195">
        <v>5.6556141999999998E-3</v>
      </c>
      <c r="KS195">
        <v>5.8064889000000001E-3</v>
      </c>
      <c r="KT195">
        <v>5.7698041000000004E-3</v>
      </c>
      <c r="KU195">
        <v>5.5453293000000004E-3</v>
      </c>
      <c r="KV195">
        <v>5.1799365000000002E-3</v>
      </c>
      <c r="KW195">
        <v>4.6972558000000003E-3</v>
      </c>
      <c r="KX195">
        <v>4.1643786E-3</v>
      </c>
      <c r="KY195">
        <v>3.6164646E-3</v>
      </c>
      <c r="KZ195">
        <v>3.1092612E-3</v>
      </c>
      <c r="LA195">
        <v>2.6590645000000002E-3</v>
      </c>
      <c r="LB195">
        <v>2.3032397000000001E-3</v>
      </c>
      <c r="LC195">
        <v>2.0429319999999999E-3</v>
      </c>
      <c r="LD195">
        <v>1.8925210000000001E-3</v>
      </c>
      <c r="LE195">
        <v>1.8278535999999999E-3</v>
      </c>
      <c r="LF195">
        <v>1.8454673E-3</v>
      </c>
      <c r="LG195">
        <v>1.9078082000000001E-3</v>
      </c>
      <c r="LH195">
        <v>2.0047316999999999E-3</v>
      </c>
      <c r="LI195">
        <v>2.1041177999999998E-3</v>
      </c>
      <c r="LJ195">
        <v>2.2103411999999998E-3</v>
      </c>
      <c r="LK195">
        <v>2.3174176000000002E-3</v>
      </c>
      <c r="LL195">
        <v>2.4541982E-3</v>
      </c>
      <c r="LM195">
        <v>2.6266436999999999E-3</v>
      </c>
      <c r="LN195">
        <v>2.8696896000000001E-3</v>
      </c>
      <c r="LO195">
        <v>3.1862583000000001E-3</v>
      </c>
      <c r="LP195">
        <v>3.5973849999999998E-3</v>
      </c>
      <c r="LQ195">
        <v>4.0969732000000003E-3</v>
      </c>
      <c r="LR195">
        <v>4.6977814999999996E-3</v>
      </c>
      <c r="LS195">
        <v>5.3785298999999998E-3</v>
      </c>
      <c r="LT195">
        <v>6.1392356E-3</v>
      </c>
      <c r="LU195">
        <v>6.9513861E-3</v>
      </c>
      <c r="LV195">
        <v>7.8114880999999997E-3</v>
      </c>
      <c r="LW195">
        <v>8.6887022000000005E-3</v>
      </c>
      <c r="LX195">
        <v>9.5720934000000004E-3</v>
      </c>
      <c r="LY195">
        <v>1.0421402999999999E-2</v>
      </c>
      <c r="LZ195">
        <v>1.1222620000000001E-2</v>
      </c>
      <c r="MA195">
        <v>1.1932963E-2</v>
      </c>
      <c r="MB195">
        <v>1.2539922E-2</v>
      </c>
      <c r="MC195">
        <v>1.301225E-2</v>
      </c>
      <c r="MD195">
        <v>1.3349893999999999E-2</v>
      </c>
      <c r="ME195">
        <v>1.3531062E-2</v>
      </c>
      <c r="MF195">
        <v>1.3563719E-2</v>
      </c>
      <c r="MG195">
        <v>1.3435538E-2</v>
      </c>
      <c r="MH195">
        <v>1.3165598000000001E-2</v>
      </c>
      <c r="MI195">
        <v>1.2750325E-2</v>
      </c>
      <c r="MJ195">
        <v>1.2218303E-2</v>
      </c>
      <c r="MK195">
        <v>1.1580694000000001E-2</v>
      </c>
      <c r="ML195">
        <v>1.0870922E-2</v>
      </c>
      <c r="MM195">
        <v>1.0090913E-2</v>
      </c>
      <c r="MN195">
        <v>9.2641440999999998E-3</v>
      </c>
      <c r="MO195">
        <v>8.3940830000000001E-3</v>
      </c>
      <c r="MP195">
        <v>7.5123817999999997E-3</v>
      </c>
      <c r="MQ195">
        <v>6.6317101000000003E-3</v>
      </c>
      <c r="MR195">
        <v>5.7902765000000002E-3</v>
      </c>
      <c r="MS195">
        <v>4.9996301999999998E-3</v>
      </c>
      <c r="MT195">
        <v>4.2827617999999998E-3</v>
      </c>
      <c r="MU195">
        <v>3.6324875E-3</v>
      </c>
      <c r="MV195">
        <v>3.0606232999999998E-3</v>
      </c>
      <c r="MW195">
        <v>2.5567121000000001E-3</v>
      </c>
      <c r="MX195">
        <v>2.1219492999999998E-3</v>
      </c>
      <c r="MY195">
        <v>1.7312543000000001E-3</v>
      </c>
      <c r="MZ195">
        <v>1.3819308E-3</v>
      </c>
      <c r="NA195">
        <v>1.0627550000000001E-3</v>
      </c>
      <c r="NB195">
        <v>7.9147378000000003E-4</v>
      </c>
      <c r="NC195">
        <v>5.7997322E-4</v>
      </c>
      <c r="ND195">
        <v>4.6980474000000001E-4</v>
      </c>
      <c r="NE195">
        <v>4.3406399E-4</v>
      </c>
      <c r="NF195">
        <v>3.7568356000000001E-4</v>
      </c>
      <c r="NG195">
        <v>2.9207673000000001E-4</v>
      </c>
      <c r="NH195">
        <v>3.8442528E-4</v>
      </c>
      <c r="NI195">
        <v>7.3716853999999997E-4</v>
      </c>
      <c r="NJ195">
        <v>1.3407433E-3</v>
      </c>
      <c r="NK195">
        <v>2.1190278000000002E-3</v>
      </c>
      <c r="NL195">
        <v>2.9890827999999999E-3</v>
      </c>
      <c r="NM195">
        <v>3.8535918999999998E-3</v>
      </c>
      <c r="NN195">
        <v>4.6541854000000001E-3</v>
      </c>
      <c r="NO195">
        <v>5.3426083000000001E-3</v>
      </c>
      <c r="NP195">
        <v>5.9147230000000002E-3</v>
      </c>
      <c r="NQ195">
        <v>6.3748434E-3</v>
      </c>
      <c r="NR195">
        <v>6.7693963999999997E-3</v>
      </c>
      <c r="NS195">
        <v>7.1418621000000002E-3</v>
      </c>
      <c r="NT195">
        <v>7.5483941000000004E-3</v>
      </c>
      <c r="NU195">
        <v>8.0024012999999998E-3</v>
      </c>
      <c r="NV195">
        <v>8.4948139000000002E-3</v>
      </c>
      <c r="NW195">
        <v>8.9599779000000008E-3</v>
      </c>
      <c r="NX195">
        <v>9.3427179000000003E-3</v>
      </c>
      <c r="NY195">
        <v>9.5869805999999995E-3</v>
      </c>
      <c r="NZ195">
        <v>9.6865966999999994E-3</v>
      </c>
      <c r="OA195">
        <v>9.6472138999999998E-3</v>
      </c>
      <c r="OB195">
        <v>9.5217610000000001E-3</v>
      </c>
      <c r="OC195">
        <v>9.3670105999999996E-3</v>
      </c>
      <c r="OD195">
        <v>9.2715621000000002E-3</v>
      </c>
      <c r="OE195">
        <v>9.3062053999999998E-3</v>
      </c>
      <c r="OF195">
        <v>9.5523399999999994E-3</v>
      </c>
      <c r="OG195">
        <v>1.0037762E-2</v>
      </c>
      <c r="OH195">
        <v>1.0772627999999999E-2</v>
      </c>
      <c r="OI195">
        <v>1.1706818000000001E-2</v>
      </c>
      <c r="OJ195">
        <v>1.2783095E-2</v>
      </c>
      <c r="OK195">
        <v>1.3911313999999999E-2</v>
      </c>
      <c r="OL195">
        <v>1.5032089E-2</v>
      </c>
      <c r="OM195">
        <v>1.6081993999999999E-2</v>
      </c>
      <c r="ON195">
        <v>1.7037337999999999E-2</v>
      </c>
      <c r="OO195">
        <v>1.7865025999999999E-2</v>
      </c>
      <c r="OP195">
        <v>1.8571246E-2</v>
      </c>
      <c r="OQ195">
        <v>1.9159971000000001E-2</v>
      </c>
      <c r="OR195">
        <v>1.9680670000000001E-2</v>
      </c>
      <c r="OS195">
        <v>2.0169135000000001E-2</v>
      </c>
      <c r="OT195">
        <v>2.0692021000000001E-2</v>
      </c>
      <c r="OU195">
        <v>2.1282444000000001E-2</v>
      </c>
      <c r="OV195">
        <v>2.1983707000000002E-2</v>
      </c>
      <c r="OW195">
        <v>2.2788928999999999E-2</v>
      </c>
      <c r="OX195">
        <v>2.3702801999999999E-2</v>
      </c>
      <c r="OY195">
        <v>2.4690539000000001E-2</v>
      </c>
      <c r="OZ195">
        <v>2.5748146999999999E-2</v>
      </c>
      <c r="PA195">
        <v>2.6855853999999998E-2</v>
      </c>
      <c r="PB195">
        <v>2.8039411E-2</v>
      </c>
      <c r="PC195">
        <v>2.9301757000000001E-2</v>
      </c>
      <c r="PD195">
        <v>3.0682174E-2</v>
      </c>
      <c r="PE195">
        <v>3.2179959000000001E-2</v>
      </c>
      <c r="PF195">
        <v>3.3806997999999998E-2</v>
      </c>
      <c r="PG195">
        <v>3.549828E-2</v>
      </c>
      <c r="PH195">
        <v>3.7178822E-2</v>
      </c>
      <c r="PI195">
        <v>3.8704585E-2</v>
      </c>
      <c r="PJ195">
        <v>3.9964567999999999E-2</v>
      </c>
      <c r="PK195">
        <v>4.0834315000000003E-2</v>
      </c>
      <c r="PL195">
        <v>4.1272428E-2</v>
      </c>
      <c r="PM195">
        <v>4.1246827999999999E-2</v>
      </c>
      <c r="PN195">
        <v>4.0798793999999999E-2</v>
      </c>
      <c r="PO195">
        <v>3.9968994000000001E-2</v>
      </c>
      <c r="PP195">
        <v>3.8868550000000002E-2</v>
      </c>
      <c r="PQ195">
        <v>3.7591759000000002E-2</v>
      </c>
      <c r="PR195">
        <v>3.6272351000000001E-2</v>
      </c>
      <c r="PS195">
        <v>3.4993458999999998E-2</v>
      </c>
      <c r="PT195">
        <v>3.3857605999999998E-2</v>
      </c>
      <c r="PU195">
        <v>3.2914642000000001E-2</v>
      </c>
      <c r="PV195">
        <v>3.2240741000000003E-2</v>
      </c>
      <c r="PW195">
        <v>3.1860976999999999E-2</v>
      </c>
      <c r="PX195">
        <v>3.1814937000000001E-2</v>
      </c>
      <c r="PY195">
        <v>3.2066729000000002E-2</v>
      </c>
      <c r="PZ195">
        <v>3.2577335999999998E-2</v>
      </c>
      <c r="QA195">
        <v>3.3249486000000002E-2</v>
      </c>
      <c r="QB195">
        <v>3.4007147000000001E-2</v>
      </c>
      <c r="QC195">
        <v>3.4721922000000002E-2</v>
      </c>
      <c r="QD195">
        <v>3.5279363000000001E-2</v>
      </c>
      <c r="QE195">
        <v>3.5538416000000003E-2</v>
      </c>
      <c r="QF195">
        <v>3.5408112999999998E-2</v>
      </c>
      <c r="QG195">
        <v>3.4807763999999998E-2</v>
      </c>
      <c r="QH195">
        <v>3.3750641999999997E-2</v>
      </c>
      <c r="QI195">
        <v>3.2294138999999999E-2</v>
      </c>
      <c r="QJ195">
        <v>3.0562862999999999E-2</v>
      </c>
      <c r="QK195">
        <v>2.8661512E-2</v>
      </c>
      <c r="QL195">
        <v>2.6713227999999999E-2</v>
      </c>
      <c r="QM195">
        <v>2.4803767000000001E-2</v>
      </c>
      <c r="QN195">
        <v>2.3012569E-2</v>
      </c>
      <c r="QO195">
        <v>2.1344677999999999E-2</v>
      </c>
      <c r="QP195">
        <v>1.9776170999999999E-2</v>
      </c>
      <c r="QQ195">
        <v>1.8240948999999999E-2</v>
      </c>
      <c r="QR195">
        <v>1.6693685E-2</v>
      </c>
      <c r="QS195">
        <v>1.5100997E-2</v>
      </c>
      <c r="QT195">
        <v>1.3492260000000001E-2</v>
      </c>
      <c r="QU195">
        <v>1.1917720999999999E-2</v>
      </c>
      <c r="QV195">
        <v>1.0442675E-2</v>
      </c>
      <c r="QW195">
        <v>9.1098788999999999E-3</v>
      </c>
      <c r="QX195">
        <v>7.9586104999999994E-3</v>
      </c>
      <c r="QY195">
        <v>6.9912192E-3</v>
      </c>
      <c r="QZ195">
        <v>6.1865877000000001E-3</v>
      </c>
      <c r="RA195">
        <v>5.4918416000000001E-3</v>
      </c>
      <c r="RB195">
        <v>4.8463786999999999E-3</v>
      </c>
      <c r="RC195">
        <v>4.1936804000000001E-3</v>
      </c>
      <c r="RD195">
        <v>3.5107213000000002E-3</v>
      </c>
      <c r="RE195">
        <v>2.8036536999999999E-3</v>
      </c>
      <c r="RF195">
        <v>2.1063407999999998E-3</v>
      </c>
      <c r="RG195">
        <v>1.4660396999999999E-3</v>
      </c>
      <c r="RH195">
        <v>9.3617215000000003E-4</v>
      </c>
      <c r="RI195">
        <v>5.6546275000000001E-4</v>
      </c>
      <c r="RJ195">
        <v>3.8190186000000001E-4</v>
      </c>
      <c r="RK195">
        <v>3.0100842999999998E-4</v>
      </c>
      <c r="RL195">
        <v>3.8190186000000001E-4</v>
      </c>
      <c r="RM195">
        <v>5.6649436000000004E-4</v>
      </c>
      <c r="RN195">
        <v>8.1900536000000001E-4</v>
      </c>
      <c r="RO195">
        <v>1.0791139999999999E-3</v>
      </c>
      <c r="RP195">
        <v>1.288314E-3</v>
      </c>
      <c r="RQ195">
        <v>1.4036547999999999E-3</v>
      </c>
      <c r="RR195">
        <v>1.3957671E-3</v>
      </c>
      <c r="RS195">
        <v>1.2683016999999999E-3</v>
      </c>
      <c r="RT195">
        <v>1.0468595E-3</v>
      </c>
      <c r="RU195">
        <v>7.8450749000000004E-4</v>
      </c>
      <c r="RV195">
        <v>5.3772423000000001E-4</v>
      </c>
      <c r="RW195">
        <v>3.6642560999999998E-4</v>
      </c>
      <c r="RX195">
        <v>2.6171669000000001E-4</v>
      </c>
      <c r="RY195">
        <v>2.6660398000000001E-4</v>
      </c>
      <c r="RZ195">
        <v>3.8190186000000001E-4</v>
      </c>
      <c r="SA195">
        <v>5.0772429999999997E-4</v>
      </c>
      <c r="SB195">
        <v>6.3608930000000005E-4</v>
      </c>
      <c r="SC195">
        <v>7.2552281000000005E-4</v>
      </c>
      <c r="SD195">
        <v>7.4730952999999998E-4</v>
      </c>
      <c r="SE195">
        <v>7.0116483000000004E-4</v>
      </c>
      <c r="SF195">
        <v>5.9395732000000001E-4</v>
      </c>
      <c r="SG195">
        <v>4.6240491999999998E-4</v>
      </c>
      <c r="SH195">
        <v>3.1753970000000001E-4</v>
      </c>
      <c r="SI195">
        <v>1.2998748999999999E-4</v>
      </c>
      <c r="SJ195" s="9">
        <v>1.7503431000000001E-5</v>
      </c>
      <c r="SK195" s="9">
        <v>8.8041024999999999E-7</v>
      </c>
      <c r="SL195" s="9">
        <v>6.6926855999999997E-5</v>
      </c>
      <c r="SM195">
        <v>2.1059113000000001E-4</v>
      </c>
      <c r="SN195">
        <v>4.1139996000000002E-4</v>
      </c>
      <c r="SO195">
        <v>5.6822179000000003E-4</v>
      </c>
      <c r="SP195">
        <v>7.2876829999999997E-4</v>
      </c>
      <c r="SQ195">
        <v>8.6180755E-4</v>
      </c>
      <c r="SR195">
        <v>9.2932256000000004E-4</v>
      </c>
      <c r="SS195">
        <v>9.2240050000000004E-4</v>
      </c>
      <c r="ST195">
        <v>8.3889364E-4</v>
      </c>
      <c r="SU195">
        <v>7.0470432000000003E-4</v>
      </c>
      <c r="SV195">
        <v>5.4402091000000004E-4</v>
      </c>
      <c r="SW195">
        <v>3.9659672999999999E-4</v>
      </c>
      <c r="SX195">
        <v>2.9109403999999999E-4</v>
      </c>
      <c r="SY195">
        <v>2.5873724E-4</v>
      </c>
      <c r="SZ195">
        <v>2.9251692E-4</v>
      </c>
      <c r="TA195">
        <v>3.8190186000000001E-4</v>
      </c>
    </row>
    <row r="196" spans="1:521" x14ac:dyDescent="0.25">
      <c r="A196" s="3" t="s">
        <v>50</v>
      </c>
      <c r="B196" s="3">
        <v>67</v>
      </c>
      <c r="C196" s="4">
        <f t="shared" si="6"/>
        <v>191</v>
      </c>
      <c r="D196" s="4">
        <v>302978</v>
      </c>
      <c r="F196" s="3" t="s">
        <v>48</v>
      </c>
      <c r="G196" s="3" t="s">
        <v>48</v>
      </c>
      <c r="H196" s="3" t="s">
        <v>48</v>
      </c>
      <c r="K196" s="3" t="s">
        <v>48</v>
      </c>
      <c r="L196" s="3" t="s">
        <v>48</v>
      </c>
      <c r="M196" s="3" t="s">
        <v>48</v>
      </c>
      <c r="N196" s="3" t="s">
        <v>48</v>
      </c>
      <c r="O196" s="3" t="s">
        <v>48</v>
      </c>
      <c r="P196" s="3" t="s">
        <v>48</v>
      </c>
      <c r="S196" s="3" t="s">
        <v>48</v>
      </c>
      <c r="W196" s="3" t="s">
        <v>48</v>
      </c>
      <c r="AA196" s="3" t="s">
        <v>48</v>
      </c>
      <c r="AD196" s="3" t="s">
        <v>49</v>
      </c>
      <c r="AH196" s="3" t="s">
        <v>48</v>
      </c>
      <c r="AL196" s="3" t="s">
        <v>48</v>
      </c>
      <c r="BA196">
        <v>8.3072512999999995E-4</v>
      </c>
      <c r="BB196">
        <v>7.1039208000000002E-4</v>
      </c>
      <c r="BC196">
        <v>6.1056779999999996E-4</v>
      </c>
      <c r="BD196">
        <v>5.1596835999999997E-4</v>
      </c>
      <c r="BE196">
        <v>4.4654077E-4</v>
      </c>
      <c r="BF196">
        <v>3.7397568999999998E-4</v>
      </c>
      <c r="BG196">
        <v>3.2163984999999999E-4</v>
      </c>
      <c r="BH196">
        <v>2.8273509999999998E-4</v>
      </c>
      <c r="BI196">
        <v>2.7656662999999998E-4</v>
      </c>
      <c r="BJ196">
        <v>2.5752852999999997E-4</v>
      </c>
      <c r="BK196">
        <v>2.5313393999999999E-4</v>
      </c>
      <c r="BL196">
        <v>2.4763556E-4</v>
      </c>
      <c r="BM196">
        <v>2.7185041000000001E-4</v>
      </c>
      <c r="BN196">
        <v>3.2163984999999999E-4</v>
      </c>
      <c r="BO196">
        <v>2.1772583000000001E-4</v>
      </c>
      <c r="BP196">
        <v>1.0307241999999999E-4</v>
      </c>
      <c r="BQ196" s="9">
        <v>4.4457148999999999E-5</v>
      </c>
      <c r="BR196" s="9">
        <v>1.0127822999999999E-5</v>
      </c>
      <c r="BS196" s="9">
        <v>5.5973883999999999E-5</v>
      </c>
      <c r="BT196">
        <v>2.2062224000000001E-4</v>
      </c>
      <c r="BU196">
        <v>3.2163984999999999E-4</v>
      </c>
      <c r="BV196">
        <v>2.8429380999999999E-4</v>
      </c>
      <c r="BW196">
        <v>3.9384235E-4</v>
      </c>
      <c r="BX196">
        <v>7.4724684000000003E-4</v>
      </c>
      <c r="BY196">
        <v>1.3418966E-3</v>
      </c>
      <c r="BZ196">
        <v>2.1411431999999999E-3</v>
      </c>
      <c r="CA196">
        <v>3.0967153E-3</v>
      </c>
      <c r="CB196">
        <v>4.1207750000000001E-3</v>
      </c>
      <c r="CC196">
        <v>5.2219833999999996E-3</v>
      </c>
      <c r="CD196">
        <v>6.1931820000000002E-3</v>
      </c>
      <c r="CE196">
        <v>7.0426799000000003E-3</v>
      </c>
      <c r="CF196">
        <v>7.7187749999999998E-3</v>
      </c>
      <c r="CG196">
        <v>8.1530510999999993E-3</v>
      </c>
      <c r="CH196">
        <v>8.3701946000000003E-3</v>
      </c>
      <c r="CI196">
        <v>8.4808962000000009E-3</v>
      </c>
      <c r="CJ196">
        <v>8.5244002000000006E-3</v>
      </c>
      <c r="CK196">
        <v>8.6239157E-3</v>
      </c>
      <c r="CL196">
        <v>8.7739238999999993E-3</v>
      </c>
      <c r="CM196">
        <v>8.9735053000000002E-3</v>
      </c>
      <c r="CN196">
        <v>9.3889301999999994E-3</v>
      </c>
      <c r="CO196">
        <v>1.0129330000000001E-2</v>
      </c>
      <c r="CP196">
        <v>1.1084264999999999E-2</v>
      </c>
      <c r="CQ196">
        <v>1.2289166000000001E-2</v>
      </c>
      <c r="CR196">
        <v>1.3661777E-2</v>
      </c>
      <c r="CS196">
        <v>1.5067278E-2</v>
      </c>
      <c r="CT196">
        <v>1.6670825E-2</v>
      </c>
      <c r="CU196">
        <v>1.8449088999999998E-2</v>
      </c>
      <c r="CV196">
        <v>2.0036512999999999E-2</v>
      </c>
      <c r="CW196">
        <v>2.2274697E-2</v>
      </c>
      <c r="CX196">
        <v>2.4719103999999999E-2</v>
      </c>
      <c r="CY196">
        <v>2.804446E-2</v>
      </c>
      <c r="CZ196">
        <v>3.2532318999999997E-2</v>
      </c>
      <c r="DA196">
        <v>3.7828504999999998E-2</v>
      </c>
      <c r="DB196">
        <v>4.3884207000000001E-2</v>
      </c>
      <c r="DC196">
        <v>5.0745579999999998E-2</v>
      </c>
      <c r="DD196">
        <v>5.7410850999999999E-2</v>
      </c>
      <c r="DE196">
        <v>6.4518674999999998E-2</v>
      </c>
      <c r="DF196">
        <v>7.2193309999999997E-2</v>
      </c>
      <c r="DG196">
        <v>7.9986028000000001E-2</v>
      </c>
      <c r="DH196">
        <v>8.7546252000000005E-2</v>
      </c>
      <c r="DI196">
        <v>9.5133475999999995E-2</v>
      </c>
      <c r="DJ196">
        <v>0.10275512000000001</v>
      </c>
      <c r="DK196">
        <v>0.1107051</v>
      </c>
      <c r="DL196">
        <v>0.11839339</v>
      </c>
      <c r="DM196">
        <v>0.12626548000000001</v>
      </c>
      <c r="DN196">
        <v>0.13460152</v>
      </c>
      <c r="DO196">
        <v>0.14281906</v>
      </c>
      <c r="DP196">
        <v>0.15078132999999999</v>
      </c>
      <c r="DQ196">
        <v>0.15984322000000001</v>
      </c>
      <c r="DR196">
        <v>0.16960263</v>
      </c>
      <c r="DS196">
        <v>0.17955499999999999</v>
      </c>
      <c r="DT196">
        <v>0.18938468</v>
      </c>
      <c r="DU196">
        <v>0.19771016999999999</v>
      </c>
      <c r="DV196">
        <v>0.20492974999999999</v>
      </c>
      <c r="DW196">
        <v>0.21031715000000001</v>
      </c>
      <c r="DX196">
        <v>0.21362877</v>
      </c>
      <c r="DY196">
        <v>0.21505161</v>
      </c>
      <c r="DZ196">
        <v>0.21458061</v>
      </c>
      <c r="EA196">
        <v>0.21214305999999999</v>
      </c>
      <c r="EB196">
        <v>0.20880662</v>
      </c>
      <c r="EC196">
        <v>0.20534277000000001</v>
      </c>
      <c r="ED196">
        <v>0.20141929</v>
      </c>
      <c r="EE196">
        <v>0.19683102999999999</v>
      </c>
      <c r="EF196">
        <v>0.19186558000000001</v>
      </c>
      <c r="EG196">
        <v>0.18606239999999999</v>
      </c>
      <c r="EH196">
        <v>0.17982176999999999</v>
      </c>
      <c r="EI196">
        <v>0.17287636000000001</v>
      </c>
      <c r="EJ196">
        <v>0.16519550999999999</v>
      </c>
      <c r="EK196">
        <v>0.15612300000000001</v>
      </c>
      <c r="EL196">
        <v>0.14647958999999999</v>
      </c>
      <c r="EM196">
        <v>0.13681988</v>
      </c>
      <c r="EN196">
        <v>0.12722695000000001</v>
      </c>
      <c r="EO196">
        <v>0.11787367999999999</v>
      </c>
      <c r="EP196">
        <v>0.10866117</v>
      </c>
      <c r="EQ196">
        <v>9.9900252999999994E-2</v>
      </c>
      <c r="ER196">
        <v>9.2136971999999998E-2</v>
      </c>
      <c r="ES196">
        <v>8.5346319000000004E-2</v>
      </c>
      <c r="ET196">
        <v>7.9331867E-2</v>
      </c>
      <c r="EU196">
        <v>7.4126429999999993E-2</v>
      </c>
      <c r="EV196">
        <v>6.9760173999999994E-2</v>
      </c>
      <c r="EW196">
        <v>6.5695203999999993E-2</v>
      </c>
      <c r="EX196">
        <v>6.2383186E-2</v>
      </c>
      <c r="EY196">
        <v>5.9826005000000002E-2</v>
      </c>
      <c r="EZ196">
        <v>5.7483047000000002E-2</v>
      </c>
      <c r="FA196">
        <v>5.5413275999999997E-2</v>
      </c>
      <c r="FB196">
        <v>5.3744900999999998E-2</v>
      </c>
      <c r="FC196">
        <v>5.2337069E-2</v>
      </c>
      <c r="FD196">
        <v>5.1149011000000001E-2</v>
      </c>
      <c r="FE196">
        <v>5.0172735000000003E-2</v>
      </c>
      <c r="FF196">
        <v>4.9489155E-2</v>
      </c>
      <c r="FG196">
        <v>4.9095724E-2</v>
      </c>
      <c r="FH196">
        <v>4.8885195999999999E-2</v>
      </c>
      <c r="FI196">
        <v>4.9029916999999999E-2</v>
      </c>
      <c r="FJ196">
        <v>4.9646463000000002E-2</v>
      </c>
      <c r="FK196">
        <v>5.0560024000000002E-2</v>
      </c>
      <c r="FL196">
        <v>5.1708806000000003E-2</v>
      </c>
      <c r="FM196">
        <v>5.3258265999999999E-2</v>
      </c>
      <c r="FN196">
        <v>5.5061935999999999E-2</v>
      </c>
      <c r="FO196">
        <v>5.7236657000000003E-2</v>
      </c>
      <c r="FP196">
        <v>5.9816260000000003E-2</v>
      </c>
      <c r="FQ196">
        <v>6.1955838999999999E-2</v>
      </c>
      <c r="FR196">
        <v>6.4657866999999994E-2</v>
      </c>
      <c r="FS196">
        <v>6.7981406999999994E-2</v>
      </c>
      <c r="FT196">
        <v>7.1762323000000003E-2</v>
      </c>
      <c r="FU196">
        <v>7.6275817999999995E-2</v>
      </c>
      <c r="FV196">
        <v>8.1284075999999997E-2</v>
      </c>
      <c r="FW196">
        <v>8.6592756000000007E-2</v>
      </c>
      <c r="FX196">
        <v>9.2026539000000004E-2</v>
      </c>
      <c r="FY196">
        <v>9.7392804999999999E-2</v>
      </c>
      <c r="FZ196">
        <v>0.10218126</v>
      </c>
      <c r="GA196">
        <v>0.1061141</v>
      </c>
      <c r="GB196">
        <v>0.10837935999999999</v>
      </c>
      <c r="GC196">
        <v>0.10859048</v>
      </c>
      <c r="GD196">
        <v>0.10824063</v>
      </c>
      <c r="GE196">
        <v>0.10679590999999999</v>
      </c>
      <c r="GF196">
        <v>0.10425771</v>
      </c>
      <c r="GG196">
        <v>0.10111775000000001</v>
      </c>
      <c r="GH196">
        <v>9.7577013000000004E-2</v>
      </c>
      <c r="GI196">
        <v>9.3756049999999994E-2</v>
      </c>
      <c r="GJ196">
        <v>8.9906960999999994E-2</v>
      </c>
      <c r="GK196">
        <v>8.5985786999999994E-2</v>
      </c>
      <c r="GL196">
        <v>8.2007266999999995E-2</v>
      </c>
      <c r="GM196">
        <v>7.8145943999999995E-2</v>
      </c>
      <c r="GN196">
        <v>7.4106999000000007E-2</v>
      </c>
      <c r="GO196">
        <v>7.0182331000000001E-2</v>
      </c>
      <c r="GP196">
        <v>6.6487617999999998E-2</v>
      </c>
      <c r="GQ196">
        <v>6.2538989000000003E-2</v>
      </c>
      <c r="GR196">
        <v>5.8854502000000003E-2</v>
      </c>
      <c r="GS196">
        <v>5.4675907000000003E-2</v>
      </c>
      <c r="GT196">
        <v>5.0018663999999997E-2</v>
      </c>
      <c r="GU196">
        <v>4.4963627999999999E-2</v>
      </c>
      <c r="GV196">
        <v>3.9905722999999997E-2</v>
      </c>
      <c r="GW196">
        <v>3.4848582000000003E-2</v>
      </c>
      <c r="GX196">
        <v>3.0007697999999999E-2</v>
      </c>
      <c r="GY196">
        <v>2.5567899000000002E-2</v>
      </c>
      <c r="GZ196">
        <v>2.1492645000000001E-2</v>
      </c>
      <c r="HA196">
        <v>1.7915548999999999E-2</v>
      </c>
      <c r="HB196">
        <v>1.4779017E-2</v>
      </c>
      <c r="HC196">
        <v>1.203921E-2</v>
      </c>
      <c r="HD196">
        <v>9.8615539999999998E-3</v>
      </c>
      <c r="HE196">
        <v>7.3705823000000002E-3</v>
      </c>
      <c r="HF196">
        <v>5.1148551999999998E-3</v>
      </c>
      <c r="HG196">
        <v>3.2727576E-3</v>
      </c>
      <c r="HH196">
        <v>1.8753573999999999E-3</v>
      </c>
      <c r="HI196">
        <v>9.1643072999999999E-4</v>
      </c>
      <c r="HJ196">
        <v>3.1187291999999999E-4</v>
      </c>
      <c r="HK196">
        <v>3.2163984999999999E-4</v>
      </c>
      <c r="HL196">
        <v>7.8706461000000003E-4</v>
      </c>
      <c r="HM196">
        <v>1.8747688E-3</v>
      </c>
      <c r="HN196">
        <v>3.294688E-3</v>
      </c>
      <c r="HO196">
        <v>4.8957545999999998E-3</v>
      </c>
      <c r="HP196">
        <v>6.5621398000000001E-3</v>
      </c>
      <c r="HQ196">
        <v>8.1094363999999995E-3</v>
      </c>
      <c r="HR196">
        <v>9.4403530999999999E-3</v>
      </c>
      <c r="HS196">
        <v>1.0656063E-2</v>
      </c>
      <c r="HT196">
        <v>1.1695755E-2</v>
      </c>
      <c r="HU196">
        <v>1.248699E-2</v>
      </c>
      <c r="HV196">
        <v>1.3057124E-2</v>
      </c>
      <c r="HW196">
        <v>1.3644178E-2</v>
      </c>
      <c r="HX196">
        <v>1.4135361000000001E-2</v>
      </c>
      <c r="HY196">
        <v>1.4417683000000001E-2</v>
      </c>
      <c r="HZ196">
        <v>1.443419E-2</v>
      </c>
      <c r="IA196">
        <v>1.41443E-2</v>
      </c>
      <c r="IB196">
        <v>1.3607421E-2</v>
      </c>
      <c r="IC196">
        <v>1.2804922999999999E-2</v>
      </c>
      <c r="ID196">
        <v>1.1785377E-2</v>
      </c>
      <c r="IE196">
        <v>1.0738072E-2</v>
      </c>
      <c r="IF196">
        <v>9.6092541000000007E-3</v>
      </c>
      <c r="IG196">
        <v>8.4078674999999992E-3</v>
      </c>
      <c r="IH196">
        <v>7.2312256999999998E-3</v>
      </c>
      <c r="II196">
        <v>6.1356131999999999E-3</v>
      </c>
      <c r="IJ196">
        <v>5.3027122999999999E-3</v>
      </c>
      <c r="IK196">
        <v>4.7927033000000003E-3</v>
      </c>
      <c r="IL196">
        <v>4.6408656000000003E-3</v>
      </c>
      <c r="IM196">
        <v>4.9912259E-3</v>
      </c>
      <c r="IN196">
        <v>5.8673299E-3</v>
      </c>
      <c r="IO196">
        <v>7.1058435999999999E-3</v>
      </c>
      <c r="IP196">
        <v>8.5688838999999992E-3</v>
      </c>
      <c r="IQ196">
        <v>1.0208149999999999E-2</v>
      </c>
      <c r="IR196">
        <v>1.1950235999999999E-2</v>
      </c>
      <c r="IS196">
        <v>1.3704266999999999E-2</v>
      </c>
      <c r="IT196">
        <v>1.5488590999999999E-2</v>
      </c>
      <c r="IU196">
        <v>1.7237954E-2</v>
      </c>
      <c r="IV196">
        <v>1.8959947000000001E-2</v>
      </c>
      <c r="IW196">
        <v>2.051037E-2</v>
      </c>
      <c r="IX196">
        <v>2.1859057000000001E-2</v>
      </c>
      <c r="IY196">
        <v>2.2987504999999998E-2</v>
      </c>
      <c r="IZ196">
        <v>2.3762545E-2</v>
      </c>
      <c r="JA196">
        <v>2.4110810999999999E-2</v>
      </c>
      <c r="JB196">
        <v>2.4084820999999999E-2</v>
      </c>
      <c r="JC196">
        <v>2.3671152000000001E-2</v>
      </c>
      <c r="JD196">
        <v>2.2899409999999999E-2</v>
      </c>
      <c r="JE196">
        <v>2.1811991999999999E-2</v>
      </c>
      <c r="JF196">
        <v>2.0536853000000001E-2</v>
      </c>
      <c r="JG196">
        <v>1.9103452999999999E-2</v>
      </c>
      <c r="JH196">
        <v>1.7596157000000001E-2</v>
      </c>
      <c r="JI196">
        <v>1.6061044999999999E-2</v>
      </c>
      <c r="JJ196">
        <v>1.4526323000000001E-2</v>
      </c>
      <c r="JK196">
        <v>1.2997738999999999E-2</v>
      </c>
      <c r="JL196">
        <v>1.1585415E-2</v>
      </c>
      <c r="JM196">
        <v>1.0301925999999999E-2</v>
      </c>
      <c r="JN196">
        <v>9.156595E-3</v>
      </c>
      <c r="JO196">
        <v>8.0474559000000001E-3</v>
      </c>
      <c r="JP196">
        <v>6.9397329000000004E-3</v>
      </c>
      <c r="JQ196">
        <v>5.8210943999999999E-3</v>
      </c>
      <c r="JR196">
        <v>4.7242515999999998E-3</v>
      </c>
      <c r="JS196">
        <v>3.6592446000000001E-3</v>
      </c>
      <c r="JT196">
        <v>2.6864263000000001E-3</v>
      </c>
      <c r="JU196">
        <v>1.8200815E-3</v>
      </c>
      <c r="JV196">
        <v>1.0971798E-3</v>
      </c>
      <c r="JW196">
        <v>5.8382034000000003E-4</v>
      </c>
      <c r="JX196">
        <v>3.3918689999999998E-4</v>
      </c>
      <c r="JY196">
        <v>3.1072707E-4</v>
      </c>
      <c r="JZ196">
        <v>3.1892397000000001E-4</v>
      </c>
      <c r="KA196">
        <v>3.1035626000000001E-4</v>
      </c>
      <c r="KB196">
        <v>3.9347028E-4</v>
      </c>
      <c r="KC196">
        <v>5.2844157000000004E-4</v>
      </c>
      <c r="KD196">
        <v>6.9874076999999995E-4</v>
      </c>
      <c r="KE196">
        <v>8.5402111000000005E-4</v>
      </c>
      <c r="KF196">
        <v>9.8877714000000002E-4</v>
      </c>
      <c r="KG196">
        <v>1.0748931E-3</v>
      </c>
      <c r="KH196">
        <v>1.1314455E-3</v>
      </c>
      <c r="KI196">
        <v>1.1593587999999999E-3</v>
      </c>
      <c r="KJ196">
        <v>1.2008523E-3</v>
      </c>
      <c r="KK196">
        <v>1.2687175999999999E-3</v>
      </c>
      <c r="KL196">
        <v>1.4005478999999999E-3</v>
      </c>
      <c r="KM196">
        <v>1.5972168999999999E-3</v>
      </c>
      <c r="KN196">
        <v>1.8752239E-3</v>
      </c>
      <c r="KO196">
        <v>2.1895545E-3</v>
      </c>
      <c r="KP196">
        <v>2.5266047999999998E-3</v>
      </c>
      <c r="KQ196">
        <v>2.8387277999999999E-3</v>
      </c>
      <c r="KR196">
        <v>3.1137865000000001E-3</v>
      </c>
      <c r="KS196">
        <v>3.3208076E-3</v>
      </c>
      <c r="KT196">
        <v>3.4675736E-3</v>
      </c>
      <c r="KU196">
        <v>3.5392855999999999E-3</v>
      </c>
      <c r="KV196">
        <v>3.5551272E-3</v>
      </c>
      <c r="KW196">
        <v>3.5094890999999998E-3</v>
      </c>
      <c r="KX196">
        <v>3.4372627000000002E-3</v>
      </c>
      <c r="KY196">
        <v>3.3471361000000002E-3</v>
      </c>
      <c r="KZ196">
        <v>3.2685774000000001E-3</v>
      </c>
      <c r="LA196">
        <v>3.2006574000000001E-3</v>
      </c>
      <c r="LB196">
        <v>3.1663973000000002E-3</v>
      </c>
      <c r="LC196">
        <v>3.1568662E-3</v>
      </c>
      <c r="LD196">
        <v>3.1928631999999998E-3</v>
      </c>
      <c r="LE196">
        <v>3.2684461E-3</v>
      </c>
      <c r="LF196">
        <v>3.4010198000000002E-3</v>
      </c>
      <c r="LG196">
        <v>3.5716302000000002E-3</v>
      </c>
      <c r="LH196">
        <v>3.7803997000000001E-3</v>
      </c>
      <c r="LI196">
        <v>4.0062033000000004E-3</v>
      </c>
      <c r="LJ196">
        <v>4.2632612999999996E-3</v>
      </c>
      <c r="LK196">
        <v>4.5490725999999997E-3</v>
      </c>
      <c r="LL196">
        <v>4.8943791000000004E-3</v>
      </c>
      <c r="LM196">
        <v>5.3063598000000003E-3</v>
      </c>
      <c r="LN196">
        <v>5.8200671000000004E-3</v>
      </c>
      <c r="LO196">
        <v>6.4401943000000003E-3</v>
      </c>
      <c r="LP196">
        <v>7.1921683999999998E-3</v>
      </c>
      <c r="LQ196">
        <v>8.0781690999999992E-3</v>
      </c>
      <c r="LR196">
        <v>9.1173528000000007E-3</v>
      </c>
      <c r="LS196">
        <v>1.0286431E-2</v>
      </c>
      <c r="LT196">
        <v>1.1581838000000001E-2</v>
      </c>
      <c r="LU196">
        <v>1.2968699E-2</v>
      </c>
      <c r="LV196">
        <v>1.4432924999999999E-2</v>
      </c>
      <c r="LW196">
        <v>1.5929586999999999E-2</v>
      </c>
      <c r="LX196">
        <v>1.7434412999999999E-2</v>
      </c>
      <c r="LY196">
        <v>1.8890375000000001E-2</v>
      </c>
      <c r="LZ196">
        <v>2.0268152000000001E-2</v>
      </c>
      <c r="MA196">
        <v>2.1507807E-2</v>
      </c>
      <c r="MB196">
        <v>2.2582231000000001E-2</v>
      </c>
      <c r="MC196">
        <v>2.3447789E-2</v>
      </c>
      <c r="MD196">
        <v>2.4093131E-2</v>
      </c>
      <c r="ME196">
        <v>2.4486655E-2</v>
      </c>
      <c r="MF196">
        <v>2.4637119999999998E-2</v>
      </c>
      <c r="MG196">
        <v>2.4533724E-2</v>
      </c>
      <c r="MH196">
        <v>2.4205133E-2</v>
      </c>
      <c r="MI196">
        <v>2.3658960999999999E-2</v>
      </c>
      <c r="MJ196">
        <v>2.2937341E-2</v>
      </c>
      <c r="MK196">
        <v>2.2059842999999999E-2</v>
      </c>
      <c r="ML196">
        <v>2.106709E-2</v>
      </c>
      <c r="MM196">
        <v>1.9962855000000002E-2</v>
      </c>
      <c r="MN196">
        <v>1.8770677999999999E-2</v>
      </c>
      <c r="MO196">
        <v>1.7483572999999999E-2</v>
      </c>
      <c r="MP196">
        <v>1.6122296000000001E-2</v>
      </c>
      <c r="MQ196">
        <v>1.4690966E-2</v>
      </c>
      <c r="MR196">
        <v>1.3226140000000001E-2</v>
      </c>
      <c r="MS196">
        <v>1.1743033999999999E-2</v>
      </c>
      <c r="MT196">
        <v>1.0281043E-2</v>
      </c>
      <c r="MU196">
        <v>8.8544711000000005E-3</v>
      </c>
      <c r="MV196">
        <v>7.4988850000000003E-3</v>
      </c>
      <c r="MW196">
        <v>6.2252693E-3</v>
      </c>
      <c r="MX196">
        <v>5.0587406999999997E-3</v>
      </c>
      <c r="MY196">
        <v>3.9973632000000004E-3</v>
      </c>
      <c r="MZ196">
        <v>3.0573028999999999E-3</v>
      </c>
      <c r="NA196">
        <v>2.2353897999999998E-3</v>
      </c>
      <c r="NB196">
        <v>1.5492435E-3</v>
      </c>
      <c r="NC196">
        <v>1.0054171E-3</v>
      </c>
      <c r="ND196">
        <v>6.2828714999999999E-4</v>
      </c>
      <c r="NE196">
        <v>4.1879682000000001E-4</v>
      </c>
      <c r="NF196">
        <v>3.7201587E-4</v>
      </c>
      <c r="NG196">
        <v>3.1105181999999999E-4</v>
      </c>
      <c r="NH196">
        <v>2.2322870999999999E-4</v>
      </c>
      <c r="NI196">
        <v>2.8150217000000001E-4</v>
      </c>
      <c r="NJ196">
        <v>5.7637225999999995E-4</v>
      </c>
      <c r="NK196">
        <v>1.0732115000000001E-3</v>
      </c>
      <c r="NL196">
        <v>1.7247250000000001E-3</v>
      </c>
      <c r="NM196">
        <v>2.4539952000000001E-3</v>
      </c>
      <c r="NN196">
        <v>3.2064076999999999E-3</v>
      </c>
      <c r="NO196">
        <v>3.9244774000000001E-3</v>
      </c>
      <c r="NP196">
        <v>4.5750937000000004E-3</v>
      </c>
      <c r="NQ196">
        <v>5.1221251000000004E-3</v>
      </c>
      <c r="NR196">
        <v>5.5651292000000003E-3</v>
      </c>
      <c r="NS196">
        <v>5.9094144999999997E-3</v>
      </c>
      <c r="NT196">
        <v>6.1911917000000002E-3</v>
      </c>
      <c r="NU196">
        <v>6.4317606999999997E-3</v>
      </c>
      <c r="NV196">
        <v>6.6473777000000001E-3</v>
      </c>
      <c r="NW196">
        <v>6.8079600999999997E-3</v>
      </c>
      <c r="NX196">
        <v>6.8942997999999998E-3</v>
      </c>
      <c r="NY196">
        <v>6.8837567000000002E-3</v>
      </c>
      <c r="NZ196">
        <v>6.7923031999999996E-3</v>
      </c>
      <c r="OA196">
        <v>6.6354372999999998E-3</v>
      </c>
      <c r="OB196">
        <v>6.4572822E-3</v>
      </c>
      <c r="OC196">
        <v>6.2970300000000003E-3</v>
      </c>
      <c r="OD196">
        <v>6.2199645000000003E-3</v>
      </c>
      <c r="OE196">
        <v>6.2733027000000004E-3</v>
      </c>
      <c r="OF196">
        <v>6.5140016000000004E-3</v>
      </c>
      <c r="OG196">
        <v>6.9613684999999996E-3</v>
      </c>
      <c r="OH196">
        <v>7.6264697000000001E-3</v>
      </c>
      <c r="OI196">
        <v>8.4766549999999996E-3</v>
      </c>
      <c r="OJ196">
        <v>9.4878710999999998E-3</v>
      </c>
      <c r="OK196">
        <v>1.0610583999999999E-2</v>
      </c>
      <c r="OL196">
        <v>1.1811431000000001E-2</v>
      </c>
      <c r="OM196">
        <v>1.3033922999999999E-2</v>
      </c>
      <c r="ON196">
        <v>1.4237649E-2</v>
      </c>
      <c r="OO196">
        <v>1.5361484999999999E-2</v>
      </c>
      <c r="OP196">
        <v>1.6380357000000002E-2</v>
      </c>
      <c r="OQ196">
        <v>1.7275362999999998E-2</v>
      </c>
      <c r="OR196">
        <v>1.8080005E-2</v>
      </c>
      <c r="OS196">
        <v>1.8825108E-2</v>
      </c>
      <c r="OT196">
        <v>1.9573512000000001E-2</v>
      </c>
      <c r="OU196">
        <v>2.0362779000000001E-2</v>
      </c>
      <c r="OV196">
        <v>2.1246836000000002E-2</v>
      </c>
      <c r="OW196">
        <v>2.2233494999999999E-2</v>
      </c>
      <c r="OX196">
        <v>2.3334951999999999E-2</v>
      </c>
      <c r="OY196">
        <v>2.452066E-2</v>
      </c>
      <c r="OZ196">
        <v>2.5784923000000001E-2</v>
      </c>
      <c r="PA196">
        <v>2.7102538999999998E-2</v>
      </c>
      <c r="PB196">
        <v>2.8489924999999999E-2</v>
      </c>
      <c r="PC196">
        <v>2.9928401E-2</v>
      </c>
      <c r="PD196">
        <v>3.1412333000000001E-2</v>
      </c>
      <c r="PE196">
        <v>3.2883889999999999E-2</v>
      </c>
      <c r="PF196">
        <v>3.4299801999999997E-2</v>
      </c>
      <c r="PG196">
        <v>3.5563741000000003E-2</v>
      </c>
      <c r="PH196">
        <v>3.6605656E-2</v>
      </c>
      <c r="PI196">
        <v>3.7331402E-2</v>
      </c>
      <c r="PJ196">
        <v>3.7711888999999998E-2</v>
      </c>
      <c r="PK196">
        <v>3.7734601999999999E-2</v>
      </c>
      <c r="PL196">
        <v>3.7463758E-2</v>
      </c>
      <c r="PM196">
        <v>3.6954846E-2</v>
      </c>
      <c r="PN196">
        <v>3.6302458000000003E-2</v>
      </c>
      <c r="PO196">
        <v>3.5553712000000001E-2</v>
      </c>
      <c r="PP196">
        <v>3.477392E-2</v>
      </c>
      <c r="PQ196">
        <v>3.3979729E-2</v>
      </c>
      <c r="PR196">
        <v>3.3207245000000003E-2</v>
      </c>
      <c r="PS196">
        <v>3.2446678999999999E-2</v>
      </c>
      <c r="PT196">
        <v>3.1718495999999999E-2</v>
      </c>
      <c r="PU196">
        <v>3.1007618000000001E-2</v>
      </c>
      <c r="PV196">
        <v>3.0333584E-2</v>
      </c>
      <c r="PW196">
        <v>2.9684012999999999E-2</v>
      </c>
      <c r="PX196">
        <v>2.9063597E-2</v>
      </c>
      <c r="PY196">
        <v>2.8434866999999999E-2</v>
      </c>
      <c r="PZ196">
        <v>2.7784593E-2</v>
      </c>
      <c r="QA196">
        <v>2.7070433000000001E-2</v>
      </c>
      <c r="QB196">
        <v>2.6277885000000001E-2</v>
      </c>
      <c r="QC196">
        <v>2.5382509000000001E-2</v>
      </c>
      <c r="QD196">
        <v>2.4399311999999999E-2</v>
      </c>
      <c r="QE196">
        <v>2.3329347E-2</v>
      </c>
      <c r="QF196">
        <v>2.2197268999999999E-2</v>
      </c>
      <c r="QG196">
        <v>2.1002656000000001E-2</v>
      </c>
      <c r="QH196">
        <v>1.9770718999999999E-2</v>
      </c>
      <c r="QI196">
        <v>1.8512238E-2</v>
      </c>
      <c r="QJ196">
        <v>1.7254248E-2</v>
      </c>
      <c r="QK196">
        <v>1.5997356000000001E-2</v>
      </c>
      <c r="QL196">
        <v>1.4750338E-2</v>
      </c>
      <c r="QM196">
        <v>1.3506406E-2</v>
      </c>
      <c r="QN196">
        <v>1.2276221E-2</v>
      </c>
      <c r="QO196">
        <v>1.1069641E-2</v>
      </c>
      <c r="QP196">
        <v>9.9134398999999995E-3</v>
      </c>
      <c r="QQ196">
        <v>8.8144764E-3</v>
      </c>
      <c r="QR196">
        <v>7.7807683999999997E-3</v>
      </c>
      <c r="QS196">
        <v>6.8107074999999998E-3</v>
      </c>
      <c r="QT196">
        <v>5.9215841000000002E-3</v>
      </c>
      <c r="QU196">
        <v>5.1270402000000003E-3</v>
      </c>
      <c r="QV196">
        <v>4.4471989000000002E-3</v>
      </c>
      <c r="QW196">
        <v>3.8926850999999999E-3</v>
      </c>
      <c r="QX196">
        <v>3.4672205999999998E-3</v>
      </c>
      <c r="QY196">
        <v>3.1562981000000001E-3</v>
      </c>
      <c r="QZ196">
        <v>2.9287232999999999E-3</v>
      </c>
      <c r="RA196">
        <v>2.7378673999999999E-3</v>
      </c>
      <c r="RB196">
        <v>2.5404885000000002E-3</v>
      </c>
      <c r="RC196">
        <v>2.2967786E-3</v>
      </c>
      <c r="RD196">
        <v>1.9864191000000002E-3</v>
      </c>
      <c r="RE196">
        <v>1.6160759999999999E-3</v>
      </c>
      <c r="RF196">
        <v>1.2150419999999999E-3</v>
      </c>
      <c r="RG196">
        <v>8.2933932000000003E-4</v>
      </c>
      <c r="RH196">
        <v>5.1364040999999998E-4</v>
      </c>
      <c r="RI196">
        <v>3.2163984999999999E-4</v>
      </c>
      <c r="RJ196">
        <v>1.7653621999999999E-4</v>
      </c>
      <c r="RK196">
        <v>1.9154807000000001E-4</v>
      </c>
      <c r="RL196">
        <v>3.6746962E-4</v>
      </c>
      <c r="RM196">
        <v>6.7307550000000004E-4</v>
      </c>
      <c r="RN196">
        <v>1.056591E-3</v>
      </c>
      <c r="RO196">
        <v>1.4608218E-3</v>
      </c>
      <c r="RP196">
        <v>1.824085E-3</v>
      </c>
      <c r="RQ196">
        <v>2.0952227000000001E-3</v>
      </c>
      <c r="RR196">
        <v>2.2327404000000001E-3</v>
      </c>
      <c r="RS196">
        <v>2.2207566000000001E-3</v>
      </c>
      <c r="RT196">
        <v>2.0581818999999999E-3</v>
      </c>
      <c r="RU196">
        <v>1.7738175E-3</v>
      </c>
      <c r="RV196">
        <v>1.4115063E-3</v>
      </c>
      <c r="RW196">
        <v>1.0360908E-3</v>
      </c>
      <c r="RX196">
        <v>7.0378463999999999E-4</v>
      </c>
      <c r="RY196">
        <v>4.5961481999999998E-4</v>
      </c>
      <c r="RZ196">
        <v>3.2163984999999999E-4</v>
      </c>
      <c r="SA196">
        <v>1.8241582000000001E-4</v>
      </c>
      <c r="SB196" s="9">
        <v>4.9416285000000002E-5</v>
      </c>
      <c r="SC196" s="9">
        <v>8.5891224000000004E-6</v>
      </c>
      <c r="SD196" s="9">
        <v>3.6400433999999998E-5</v>
      </c>
      <c r="SE196">
        <v>1.1397013E-4</v>
      </c>
      <c r="SF196">
        <v>2.1393736999999999E-4</v>
      </c>
      <c r="SG196">
        <v>3.2163984999999999E-4</v>
      </c>
      <c r="SH196">
        <v>2.8166546999999997E-4</v>
      </c>
      <c r="SI196">
        <v>2.5232369E-4</v>
      </c>
      <c r="SJ196">
        <v>2.3790216E-4</v>
      </c>
      <c r="SK196">
        <v>2.5581615000000002E-4</v>
      </c>
      <c r="SL196">
        <v>3.1754545999999997E-4</v>
      </c>
      <c r="SM196">
        <v>4.4419817E-4</v>
      </c>
      <c r="SN196">
        <v>6.3409173000000005E-4</v>
      </c>
      <c r="SO196">
        <v>8.7235746000000004E-4</v>
      </c>
      <c r="SP196">
        <v>1.1165439000000001E-3</v>
      </c>
      <c r="SQ196">
        <v>1.3298946000000001E-3</v>
      </c>
      <c r="SR196">
        <v>1.4635418999999999E-3</v>
      </c>
      <c r="SS196">
        <v>1.4900308000000001E-3</v>
      </c>
      <c r="ST196">
        <v>1.3989670000000001E-3</v>
      </c>
      <c r="SU196">
        <v>1.2154112000000001E-3</v>
      </c>
      <c r="SV196">
        <v>9.6668879000000004E-4</v>
      </c>
      <c r="SW196">
        <v>7.0456787999999997E-4</v>
      </c>
      <c r="SX196">
        <v>4.7358855999999998E-4</v>
      </c>
      <c r="SY196">
        <v>3.2456576999999998E-4</v>
      </c>
      <c r="SZ196">
        <v>2.7311997999999999E-4</v>
      </c>
      <c r="TA196">
        <v>3.2163984999999999E-4</v>
      </c>
    </row>
    <row r="197" spans="1:521" x14ac:dyDescent="0.25">
      <c r="A197" s="3" t="s">
        <v>47</v>
      </c>
      <c r="B197" s="3">
        <v>74</v>
      </c>
      <c r="C197" s="4">
        <f t="shared" si="6"/>
        <v>192</v>
      </c>
      <c r="D197" s="4">
        <v>303072</v>
      </c>
      <c r="F197" s="3" t="s">
        <v>48</v>
      </c>
      <c r="H197" s="3" t="s">
        <v>49</v>
      </c>
      <c r="K197" s="3" t="s">
        <v>48</v>
      </c>
      <c r="L197" s="3" t="s">
        <v>48</v>
      </c>
      <c r="M197" s="3" t="s">
        <v>48</v>
      </c>
      <c r="N197" s="3" t="s">
        <v>48</v>
      </c>
      <c r="O197" s="3" t="s">
        <v>48</v>
      </c>
      <c r="P197" s="3" t="s">
        <v>49</v>
      </c>
      <c r="S197" s="3" t="s">
        <v>48</v>
      </c>
      <c r="W197" s="3" t="s">
        <v>49</v>
      </c>
      <c r="AA197" s="3" t="s">
        <v>48</v>
      </c>
      <c r="AD197" s="3" t="s">
        <v>49</v>
      </c>
      <c r="AH197" s="3" t="s">
        <v>48</v>
      </c>
      <c r="AL197" s="3" t="s">
        <v>49</v>
      </c>
      <c r="BA197">
        <v>8.3440059000000003E-4</v>
      </c>
      <c r="BB197">
        <v>7.1492343000000003E-4</v>
      </c>
      <c r="BC197">
        <v>6.1531504999999998E-4</v>
      </c>
      <c r="BD197">
        <v>5.2048701999999995E-4</v>
      </c>
      <c r="BE197">
        <v>4.4857664E-4</v>
      </c>
      <c r="BF197">
        <v>3.7618898E-4</v>
      </c>
      <c r="BG197">
        <v>3.2327525000000001E-4</v>
      </c>
      <c r="BH197">
        <v>2.8008953000000002E-4</v>
      </c>
      <c r="BI197">
        <v>2.6684380000000001E-4</v>
      </c>
      <c r="BJ197">
        <v>2.4599521000000002E-4</v>
      </c>
      <c r="BK197">
        <v>2.3999096E-4</v>
      </c>
      <c r="BL197">
        <v>2.3824426E-4</v>
      </c>
      <c r="BM197">
        <v>2.6757735999999999E-4</v>
      </c>
      <c r="BN197">
        <v>3.2327525000000001E-4</v>
      </c>
      <c r="BO197">
        <v>2.0220473E-4</v>
      </c>
      <c r="BP197" s="9">
        <v>7.9576857000000003E-5</v>
      </c>
      <c r="BQ197" s="9">
        <v>2.3271422999999998E-5</v>
      </c>
      <c r="BR197">
        <v>0</v>
      </c>
      <c r="BS197" s="9">
        <v>6.1381142999999998E-5</v>
      </c>
      <c r="BT197">
        <v>1.6678451E-4</v>
      </c>
      <c r="BU197">
        <v>3.2327525000000001E-4</v>
      </c>
      <c r="BV197">
        <v>3.9864019999999998E-4</v>
      </c>
      <c r="BW197">
        <v>6.7928927999999999E-4</v>
      </c>
      <c r="BX197">
        <v>1.1993754000000001E-3</v>
      </c>
      <c r="BY197">
        <v>1.9472296E-3</v>
      </c>
      <c r="BZ197">
        <v>2.8795328E-3</v>
      </c>
      <c r="CA197">
        <v>3.9413775999999996E-3</v>
      </c>
      <c r="CB197">
        <v>5.0427442999999997E-3</v>
      </c>
      <c r="CC197">
        <v>6.1834962000000002E-3</v>
      </c>
      <c r="CD197">
        <v>7.1709533000000004E-3</v>
      </c>
      <c r="CE197">
        <v>8.0171553000000003E-3</v>
      </c>
      <c r="CF197">
        <v>8.6829131E-3</v>
      </c>
      <c r="CG197">
        <v>9.1089242999999997E-3</v>
      </c>
      <c r="CH197">
        <v>9.3356557000000007E-3</v>
      </c>
      <c r="CI197">
        <v>9.4711929999999993E-3</v>
      </c>
      <c r="CJ197">
        <v>9.5529268000000001E-3</v>
      </c>
      <c r="CK197">
        <v>9.6922154000000007E-3</v>
      </c>
      <c r="CL197">
        <v>9.8891910000000003E-3</v>
      </c>
      <c r="CM197">
        <v>1.0137894E-2</v>
      </c>
      <c r="CN197">
        <v>1.0573002999999999E-2</v>
      </c>
      <c r="CO197">
        <v>1.1296403E-2</v>
      </c>
      <c r="CP197">
        <v>1.2216388999999999E-2</v>
      </c>
      <c r="CQ197">
        <v>1.3363454E-2</v>
      </c>
      <c r="CR197">
        <v>1.466256E-2</v>
      </c>
      <c r="CS197">
        <v>1.5995665999999999E-2</v>
      </c>
      <c r="CT197">
        <v>1.7535463000000001E-2</v>
      </c>
      <c r="CU197">
        <v>1.925762E-2</v>
      </c>
      <c r="CV197">
        <v>2.0804420000000001E-2</v>
      </c>
      <c r="CW197">
        <v>2.2992975999999998E-2</v>
      </c>
      <c r="CX197">
        <v>2.5412985999999999E-2</v>
      </c>
      <c r="CY197">
        <v>2.8709108000000001E-2</v>
      </c>
      <c r="CZ197">
        <v>3.3139958999999997E-2</v>
      </c>
      <c r="DA197">
        <v>3.8362022000000003E-2</v>
      </c>
      <c r="DB197">
        <v>4.4327348000000003E-2</v>
      </c>
      <c r="DC197">
        <v>5.1082820000000001E-2</v>
      </c>
      <c r="DD197">
        <v>5.7650473000000001E-2</v>
      </c>
      <c r="DE197">
        <v>6.4661450999999995E-2</v>
      </c>
      <c r="DF197">
        <v>7.2264902000000006E-2</v>
      </c>
      <c r="DG197">
        <v>8.0024987000000006E-2</v>
      </c>
      <c r="DH197">
        <v>8.7619594999999995E-2</v>
      </c>
      <c r="DI197">
        <v>9.5290958999999995E-2</v>
      </c>
      <c r="DJ197">
        <v>0.10308889</v>
      </c>
      <c r="DK197">
        <v>0.11127698</v>
      </c>
      <c r="DL197">
        <v>0.11927045</v>
      </c>
      <c r="DM197">
        <v>0.12749229000000001</v>
      </c>
      <c r="DN197">
        <v>0.13621385</v>
      </c>
      <c r="DO197">
        <v>0.14483459000000001</v>
      </c>
      <c r="DP197">
        <v>0.15321361</v>
      </c>
      <c r="DQ197">
        <v>0.16264973999999999</v>
      </c>
      <c r="DR197">
        <v>0.17276633999999999</v>
      </c>
      <c r="DS197">
        <v>0.18303047</v>
      </c>
      <c r="DT197">
        <v>0.1932082</v>
      </c>
      <c r="DU197">
        <v>0.20164530999999999</v>
      </c>
      <c r="DV197">
        <v>0.20883653999999999</v>
      </c>
      <c r="DW197">
        <v>0.21411304</v>
      </c>
      <c r="DX197">
        <v>0.21720961999999999</v>
      </c>
      <c r="DY197">
        <v>0.21825351000000001</v>
      </c>
      <c r="DZ197">
        <v>0.21732666</v>
      </c>
      <c r="EA197">
        <v>0.21436833999999999</v>
      </c>
      <c r="EB197">
        <v>0.21049397</v>
      </c>
      <c r="EC197">
        <v>0.20649011</v>
      </c>
      <c r="ED197">
        <v>0.20207167000000001</v>
      </c>
      <c r="EE197">
        <v>0.19707416999999999</v>
      </c>
      <c r="EF197">
        <v>0.19183824999999999</v>
      </c>
      <c r="EG197">
        <v>0.18572406</v>
      </c>
      <c r="EH197">
        <v>0.17934306</v>
      </c>
      <c r="EI197">
        <v>0.17242892000000001</v>
      </c>
      <c r="EJ197">
        <v>0.16485931000000001</v>
      </c>
      <c r="EK197">
        <v>0.15587055999999999</v>
      </c>
      <c r="EL197">
        <v>0.14631627999999999</v>
      </c>
      <c r="EM197">
        <v>0.13670742999999999</v>
      </c>
      <c r="EN197">
        <v>0.12707052999999999</v>
      </c>
      <c r="EO197">
        <v>0.11754244</v>
      </c>
      <c r="EP197">
        <v>0.10804217000000001</v>
      </c>
      <c r="EQ197">
        <v>9.8929702999999994E-2</v>
      </c>
      <c r="ER197">
        <v>9.0792320999999995E-2</v>
      </c>
      <c r="ES197">
        <v>8.3636470000000004E-2</v>
      </c>
      <c r="ET197">
        <v>7.7306113999999995E-2</v>
      </c>
      <c r="EU197">
        <v>7.1854390000000004E-2</v>
      </c>
      <c r="EV197">
        <v>6.7294352000000002E-2</v>
      </c>
      <c r="EW197">
        <v>6.3050479000000006E-2</v>
      </c>
      <c r="EX197">
        <v>5.9592012E-2</v>
      </c>
      <c r="EY197">
        <v>5.6909975000000002E-2</v>
      </c>
      <c r="EZ197">
        <v>5.4417054999999999E-2</v>
      </c>
      <c r="FA197">
        <v>5.2189040999999999E-2</v>
      </c>
      <c r="FB197">
        <v>5.0374637999999999E-2</v>
      </c>
      <c r="FC197">
        <v>4.8845450999999998E-2</v>
      </c>
      <c r="FD197">
        <v>4.7571140999999997E-2</v>
      </c>
      <c r="FE197">
        <v>4.6558454999999999E-2</v>
      </c>
      <c r="FF197">
        <v>4.5905425999999999E-2</v>
      </c>
      <c r="FG197">
        <v>4.5617636000000003E-2</v>
      </c>
      <c r="FH197">
        <v>4.5572516E-2</v>
      </c>
      <c r="FI197">
        <v>4.5952618000000001E-2</v>
      </c>
      <c r="FJ197">
        <v>4.6874623999999997E-2</v>
      </c>
      <c r="FK197">
        <v>4.8140599999999999E-2</v>
      </c>
      <c r="FL197">
        <v>4.9669787E-2</v>
      </c>
      <c r="FM197">
        <v>5.1619709E-2</v>
      </c>
      <c r="FN197">
        <v>5.3826798000000002E-2</v>
      </c>
      <c r="FO197">
        <v>5.6387916000000003E-2</v>
      </c>
      <c r="FP197">
        <v>5.9320573000000001E-2</v>
      </c>
      <c r="FQ197">
        <v>6.1813886999999998E-2</v>
      </c>
      <c r="FR197">
        <v>6.4775445000000001E-2</v>
      </c>
      <c r="FS197">
        <v>6.8269983000000006E-2</v>
      </c>
      <c r="FT197">
        <v>7.2141706999999999E-2</v>
      </c>
      <c r="FU197">
        <v>7.6681726000000006E-2</v>
      </c>
      <c r="FV197">
        <v>8.1670143000000001E-2</v>
      </c>
      <c r="FW197">
        <v>8.6895845999999999E-2</v>
      </c>
      <c r="FX197">
        <v>9.2218361999999998E-2</v>
      </c>
      <c r="FY197">
        <v>9.745463E-2</v>
      </c>
      <c r="FZ197">
        <v>0.10210511</v>
      </c>
      <c r="GA197">
        <v>0.10590192</v>
      </c>
      <c r="GB197">
        <v>0.10798871</v>
      </c>
      <c r="GC197">
        <v>0.10800021999999999</v>
      </c>
      <c r="GD197">
        <v>0.10739035</v>
      </c>
      <c r="GE197">
        <v>0.10566039000000001</v>
      </c>
      <c r="GF197">
        <v>0.10281683</v>
      </c>
      <c r="GG197">
        <v>9.9361329999999998E-2</v>
      </c>
      <c r="GH197">
        <v>9.5524043000000003E-2</v>
      </c>
      <c r="GI197">
        <v>9.1421343000000002E-2</v>
      </c>
      <c r="GJ197">
        <v>8.7346382E-2</v>
      </c>
      <c r="GK197">
        <v>8.3243616000000006E-2</v>
      </c>
      <c r="GL197">
        <v>7.9136765999999997E-2</v>
      </c>
      <c r="GM197">
        <v>7.5190715000000005E-2</v>
      </c>
      <c r="GN197">
        <v>7.1064538999999996E-2</v>
      </c>
      <c r="GO197">
        <v>6.7090809000000001E-2</v>
      </c>
      <c r="GP197">
        <v>6.3406146999999996E-2</v>
      </c>
      <c r="GQ197">
        <v>5.9487211999999998E-2</v>
      </c>
      <c r="GR197">
        <v>5.5840771999999997E-2</v>
      </c>
      <c r="GS197">
        <v>5.1753255999999997E-2</v>
      </c>
      <c r="GT197">
        <v>4.7242622999999997E-2</v>
      </c>
      <c r="GU197">
        <v>4.2367663E-2</v>
      </c>
      <c r="GV197">
        <v>3.7524622000000001E-2</v>
      </c>
      <c r="GW197">
        <v>3.2706487999999999E-2</v>
      </c>
      <c r="GX197">
        <v>2.8119459999999999E-2</v>
      </c>
      <c r="GY197">
        <v>2.3937112E-2</v>
      </c>
      <c r="GZ197">
        <v>2.0110718999999999E-2</v>
      </c>
      <c r="HA197">
        <v>1.6769862E-2</v>
      </c>
      <c r="HB197">
        <v>1.3847639E-2</v>
      </c>
      <c r="HC197">
        <v>1.1290939E-2</v>
      </c>
      <c r="HD197">
        <v>9.2614936000000002E-3</v>
      </c>
      <c r="HE197">
        <v>6.9184340999999998E-3</v>
      </c>
      <c r="HF197">
        <v>4.7936109000000001E-3</v>
      </c>
      <c r="HG197">
        <v>3.0543014999999999E-3</v>
      </c>
      <c r="HH197">
        <v>1.7442084E-3</v>
      </c>
      <c r="HI197">
        <v>8.5853442000000005E-4</v>
      </c>
      <c r="HJ197">
        <v>3.0271630000000001E-4</v>
      </c>
      <c r="HK197">
        <v>3.2327525000000001E-4</v>
      </c>
      <c r="HL197">
        <v>7.6110288999999996E-4</v>
      </c>
      <c r="HM197">
        <v>1.8093320999999999E-3</v>
      </c>
      <c r="HN197">
        <v>3.1835241000000001E-3</v>
      </c>
      <c r="HO197">
        <v>4.7285729000000002E-3</v>
      </c>
      <c r="HP197">
        <v>6.3334200999999998E-3</v>
      </c>
      <c r="HQ197">
        <v>7.8224334999999999E-3</v>
      </c>
      <c r="HR197">
        <v>9.1026732999999992E-3</v>
      </c>
      <c r="HS197">
        <v>1.0270466000000001E-2</v>
      </c>
      <c r="HT197">
        <v>1.1281298E-2</v>
      </c>
      <c r="HU197">
        <v>1.2066021999999999E-2</v>
      </c>
      <c r="HV197">
        <v>1.2652185999999999E-2</v>
      </c>
      <c r="HW197">
        <v>1.3278659E-2</v>
      </c>
      <c r="HX197">
        <v>1.3848235E-2</v>
      </c>
      <c r="HY197">
        <v>1.4245068E-2</v>
      </c>
      <c r="HZ197">
        <v>1.4401260000000001E-2</v>
      </c>
      <c r="IA197">
        <v>1.426154E-2</v>
      </c>
      <c r="IB197">
        <v>1.3879585999999999E-2</v>
      </c>
      <c r="IC197">
        <v>1.3236436000000001E-2</v>
      </c>
      <c r="ID197">
        <v>1.2388054000000001E-2</v>
      </c>
      <c r="IE197">
        <v>1.1514932E-2</v>
      </c>
      <c r="IF197">
        <v>1.0571453999999999E-2</v>
      </c>
      <c r="IG197">
        <v>9.5629775999999996E-3</v>
      </c>
      <c r="IH197">
        <v>8.5821886999999999E-3</v>
      </c>
      <c r="II197">
        <v>7.6801875000000004E-3</v>
      </c>
      <c r="IJ197">
        <v>7.0131294999999996E-3</v>
      </c>
      <c r="IK197">
        <v>6.6311903999999996E-3</v>
      </c>
      <c r="IL197">
        <v>6.5704253999999997E-3</v>
      </c>
      <c r="IM197">
        <v>6.9375484999999997E-3</v>
      </c>
      <c r="IN197">
        <v>7.7474177999999998E-3</v>
      </c>
      <c r="IO197">
        <v>8.8511080999999995E-3</v>
      </c>
      <c r="IP197">
        <v>1.0124841000000001E-2</v>
      </c>
      <c r="IQ197">
        <v>1.1515126000000001E-2</v>
      </c>
      <c r="IR197">
        <v>1.2958252E-2</v>
      </c>
      <c r="IS197">
        <v>1.4380871E-2</v>
      </c>
      <c r="IT197">
        <v>1.5809968000000001E-2</v>
      </c>
      <c r="IU197">
        <v>1.7200762000000001E-2</v>
      </c>
      <c r="IV197">
        <v>1.8577235000000001E-2</v>
      </c>
      <c r="IW197">
        <v>1.9827160999999999E-2</v>
      </c>
      <c r="IX197">
        <v>2.0933473000000001E-2</v>
      </c>
      <c r="IY197">
        <v>2.1877636999999998E-2</v>
      </c>
      <c r="IZ197">
        <v>2.2557283000000001E-2</v>
      </c>
      <c r="JA197">
        <v>2.2909621000000002E-2</v>
      </c>
      <c r="JB197">
        <v>2.2976875000000001E-2</v>
      </c>
      <c r="JC197">
        <v>2.2755539000000002E-2</v>
      </c>
      <c r="JD197">
        <v>2.2277964000000001E-2</v>
      </c>
      <c r="JE197">
        <v>2.1571139E-2</v>
      </c>
      <c r="JF197">
        <v>2.0732456999999999E-2</v>
      </c>
      <c r="JG197">
        <v>1.9764539000000001E-2</v>
      </c>
      <c r="JH197">
        <v>1.8712359000000001E-2</v>
      </c>
      <c r="JI197">
        <v>1.7580392E-2</v>
      </c>
      <c r="JJ197">
        <v>1.6330117000000002E-2</v>
      </c>
      <c r="JK197">
        <v>1.4945953999999999E-2</v>
      </c>
      <c r="JL197">
        <v>1.3524833E-2</v>
      </c>
      <c r="JM197">
        <v>1.2075788E-2</v>
      </c>
      <c r="JN197">
        <v>1.0637631E-2</v>
      </c>
      <c r="JO197">
        <v>9.1682822000000008E-3</v>
      </c>
      <c r="JP197">
        <v>7.6775517999999997E-3</v>
      </c>
      <c r="JQ197">
        <v>6.2032839999999999E-3</v>
      </c>
      <c r="JR197">
        <v>4.8236661000000004E-3</v>
      </c>
      <c r="JS197">
        <v>3.5731822999999999E-3</v>
      </c>
      <c r="JT197">
        <v>2.5146089000000001E-3</v>
      </c>
      <c r="JU197">
        <v>1.6435366999999999E-3</v>
      </c>
      <c r="JV197">
        <v>9.5053762000000001E-4</v>
      </c>
      <c r="JW197">
        <v>4.8951805E-4</v>
      </c>
      <c r="JX197">
        <v>3.0271258000000002E-4</v>
      </c>
      <c r="JY197">
        <v>3.1581474000000001E-4</v>
      </c>
      <c r="JZ197">
        <v>2.9780265000000001E-4</v>
      </c>
      <c r="KA197">
        <v>3.0838558000000001E-4</v>
      </c>
      <c r="KB197">
        <v>3.9644617999999999E-4</v>
      </c>
      <c r="KC197">
        <v>5.3543986999999996E-4</v>
      </c>
      <c r="KD197">
        <v>7.1486906000000001E-4</v>
      </c>
      <c r="KE197">
        <v>8.8501086999999998E-4</v>
      </c>
      <c r="KF197">
        <v>1.0402673E-3</v>
      </c>
      <c r="KG197">
        <v>1.1565684000000001E-3</v>
      </c>
      <c r="KH197">
        <v>1.2555368000000001E-3</v>
      </c>
      <c r="KI197">
        <v>1.3406776E-3</v>
      </c>
      <c r="KJ197">
        <v>1.4535488000000001E-3</v>
      </c>
      <c r="KK197">
        <v>1.6052079999999999E-3</v>
      </c>
      <c r="KL197">
        <v>1.8316082E-3</v>
      </c>
      <c r="KM197">
        <v>2.1281367999999999E-3</v>
      </c>
      <c r="KN197">
        <v>2.5050542000000001E-3</v>
      </c>
      <c r="KO197">
        <v>2.9162932E-3</v>
      </c>
      <c r="KP197">
        <v>3.3442630000000001E-3</v>
      </c>
      <c r="KQ197">
        <v>3.7387961E-3</v>
      </c>
      <c r="KR197">
        <v>4.0882643999999996E-3</v>
      </c>
      <c r="KS197">
        <v>4.3644640000000002E-3</v>
      </c>
      <c r="KT197">
        <v>4.5760614000000003E-3</v>
      </c>
      <c r="KU197">
        <v>4.7095232000000002E-3</v>
      </c>
      <c r="KV197">
        <v>4.7832470999999996E-3</v>
      </c>
      <c r="KW197">
        <v>4.7910692999999999E-3</v>
      </c>
      <c r="KX197">
        <v>4.7656907999999998E-3</v>
      </c>
      <c r="KY197">
        <v>4.7141066999999998E-3</v>
      </c>
      <c r="KZ197">
        <v>4.6625347000000001E-3</v>
      </c>
      <c r="LA197">
        <v>4.6069924999999996E-3</v>
      </c>
      <c r="LB197">
        <v>4.5701587000000002E-3</v>
      </c>
      <c r="LC197">
        <v>4.5461458999999996E-3</v>
      </c>
      <c r="LD197">
        <v>4.5582111999999996E-3</v>
      </c>
      <c r="LE197">
        <v>4.6037333000000001E-3</v>
      </c>
      <c r="LF197">
        <v>4.7007747999999999E-3</v>
      </c>
      <c r="LG197">
        <v>4.8325737000000004E-3</v>
      </c>
      <c r="LH197">
        <v>5.0011743000000003E-3</v>
      </c>
      <c r="LI197">
        <v>5.1848101000000002E-3</v>
      </c>
      <c r="LJ197">
        <v>5.3938794999999996E-3</v>
      </c>
      <c r="LK197">
        <v>5.6251058999999999E-3</v>
      </c>
      <c r="LL197">
        <v>5.9075146000000002E-3</v>
      </c>
      <c r="LM197">
        <v>6.2491973000000003E-3</v>
      </c>
      <c r="LN197">
        <v>6.6897576000000004E-3</v>
      </c>
      <c r="LO197">
        <v>7.2433039999999999E-3</v>
      </c>
      <c r="LP197">
        <v>7.9441219999999996E-3</v>
      </c>
      <c r="LQ197">
        <v>8.8039803999999996E-3</v>
      </c>
      <c r="LR197">
        <v>9.8471967999999993E-3</v>
      </c>
      <c r="LS197">
        <v>1.1055037E-2</v>
      </c>
      <c r="LT197">
        <v>1.2424849999999999E-2</v>
      </c>
      <c r="LU197">
        <v>1.3919313000000001E-2</v>
      </c>
      <c r="LV197">
        <v>1.5518814000000001E-2</v>
      </c>
      <c r="LW197">
        <v>1.7172901000000001E-2</v>
      </c>
      <c r="LX197">
        <v>1.8849655999999999E-2</v>
      </c>
      <c r="LY197">
        <v>2.0481019999999999E-2</v>
      </c>
      <c r="LZ197">
        <v>2.2027142E-2</v>
      </c>
      <c r="MA197">
        <v>2.3420379000000002E-2</v>
      </c>
      <c r="MB197">
        <v>2.46263E-2</v>
      </c>
      <c r="MC197">
        <v>2.5597959999999999E-2</v>
      </c>
      <c r="MD197">
        <v>2.6320428E-2</v>
      </c>
      <c r="ME197">
        <v>2.6759649E-2</v>
      </c>
      <c r="MF197">
        <v>2.6924376999999999E-2</v>
      </c>
      <c r="MG197">
        <v>2.6805249999999999E-2</v>
      </c>
      <c r="MH197">
        <v>2.6432091000000001E-2</v>
      </c>
      <c r="MI197">
        <v>2.5814436E-2</v>
      </c>
      <c r="MJ197">
        <v>2.4996547000000001E-2</v>
      </c>
      <c r="MK197">
        <v>2.4001246E-2</v>
      </c>
      <c r="ML197">
        <v>2.2878977000000002E-2</v>
      </c>
      <c r="MM197">
        <v>2.1644100999999999E-2</v>
      </c>
      <c r="MN197">
        <v>2.0329598000000001E-2</v>
      </c>
      <c r="MO197">
        <v>1.8938356999999999E-2</v>
      </c>
      <c r="MP197">
        <v>1.7498063000000001E-2</v>
      </c>
      <c r="MQ197">
        <v>1.6012994999999999E-2</v>
      </c>
      <c r="MR197">
        <v>1.4511173E-2</v>
      </c>
      <c r="MS197">
        <v>1.2994205E-2</v>
      </c>
      <c r="MT197">
        <v>1.1486377000000001E-2</v>
      </c>
      <c r="MU197">
        <v>9.9898512000000002E-3</v>
      </c>
      <c r="MV197">
        <v>8.5355649000000006E-3</v>
      </c>
      <c r="MW197">
        <v>7.1369097999999997E-3</v>
      </c>
      <c r="MX197">
        <v>5.8250534000000003E-3</v>
      </c>
      <c r="MY197">
        <v>4.6083564000000002E-3</v>
      </c>
      <c r="MZ197">
        <v>3.5135148E-3</v>
      </c>
      <c r="NA197">
        <v>2.5490400999999998E-3</v>
      </c>
      <c r="NB197">
        <v>1.7414647000000001E-3</v>
      </c>
      <c r="NC197">
        <v>1.0996559E-3</v>
      </c>
      <c r="ND197">
        <v>6.4668647000000001E-4</v>
      </c>
      <c r="NE197">
        <v>3.8612154000000002E-4</v>
      </c>
      <c r="NF197">
        <v>3.3721156000000001E-4</v>
      </c>
      <c r="NG197">
        <v>2.4849889000000001E-4</v>
      </c>
      <c r="NH197">
        <v>1.4496238E-4</v>
      </c>
      <c r="NI197">
        <v>2.9654692999999999E-4</v>
      </c>
      <c r="NJ197">
        <v>7.2151859000000001E-4</v>
      </c>
      <c r="NK197">
        <v>1.3791366E-3</v>
      </c>
      <c r="NL197">
        <v>2.2079474000000002E-3</v>
      </c>
      <c r="NM197">
        <v>3.1142447000000002E-3</v>
      </c>
      <c r="NN197">
        <v>4.0232827999999998E-3</v>
      </c>
      <c r="NO197">
        <v>4.8582679999999998E-3</v>
      </c>
      <c r="NP197">
        <v>5.5737868000000001E-3</v>
      </c>
      <c r="NQ197">
        <v>6.1293729E-3</v>
      </c>
      <c r="NR197">
        <v>6.5245138999999999E-3</v>
      </c>
      <c r="NS197">
        <v>6.7693926000000001E-3</v>
      </c>
      <c r="NT197">
        <v>6.9041974000000001E-3</v>
      </c>
      <c r="NU197">
        <v>6.9562742000000002E-3</v>
      </c>
      <c r="NV197">
        <v>6.9513326000000004E-3</v>
      </c>
      <c r="NW197">
        <v>6.8782330000000001E-3</v>
      </c>
      <c r="NX197">
        <v>6.7368428999999997E-3</v>
      </c>
      <c r="NY197">
        <v>6.5279248999999999E-3</v>
      </c>
      <c r="NZ197">
        <v>6.2933084999999998E-3</v>
      </c>
      <c r="OA197">
        <v>6.0734977000000004E-3</v>
      </c>
      <c r="OB197">
        <v>5.9295283000000004E-3</v>
      </c>
      <c r="OC197">
        <v>5.9066988000000004E-3</v>
      </c>
      <c r="OD197">
        <v>6.0644936999999996E-3</v>
      </c>
      <c r="OE197">
        <v>6.4332447999999997E-3</v>
      </c>
      <c r="OF197">
        <v>7.0396401000000003E-3</v>
      </c>
      <c r="OG197">
        <v>7.8709135E-3</v>
      </c>
      <c r="OH197">
        <v>8.9111430999999994E-3</v>
      </c>
      <c r="OI197">
        <v>1.0111055000000001E-2</v>
      </c>
      <c r="OJ197">
        <v>1.1431892000000001E-2</v>
      </c>
      <c r="OK197">
        <v>1.2817916E-2</v>
      </c>
      <c r="OL197">
        <v>1.4232717000000001E-2</v>
      </c>
      <c r="OM197">
        <v>1.5614960000000001E-2</v>
      </c>
      <c r="ON197">
        <v>1.6917445E-2</v>
      </c>
      <c r="OO197">
        <v>1.8076338000000001E-2</v>
      </c>
      <c r="OP197">
        <v>1.9063825E-2</v>
      </c>
      <c r="OQ197">
        <v>1.9860330999999998E-2</v>
      </c>
      <c r="OR197">
        <v>2.0507362000000001E-2</v>
      </c>
      <c r="OS197">
        <v>2.1055639000000001E-2</v>
      </c>
      <c r="OT197">
        <v>2.1591498000000001E-2</v>
      </c>
      <c r="OU197">
        <v>2.2177374E-2</v>
      </c>
      <c r="OV197">
        <v>2.2888683E-2</v>
      </c>
      <c r="OW197">
        <v>2.3755235999999999E-2</v>
      </c>
      <c r="OX197">
        <v>2.4805790000000001E-2</v>
      </c>
      <c r="OY197">
        <v>2.6020832000000001E-2</v>
      </c>
      <c r="OZ197">
        <v>2.7405104E-2</v>
      </c>
      <c r="PA197">
        <v>2.8938353E-2</v>
      </c>
      <c r="PB197">
        <v>3.0628099999999998E-2</v>
      </c>
      <c r="PC197">
        <v>3.2438934000000003E-2</v>
      </c>
      <c r="PD197">
        <v>3.4343726999999998E-2</v>
      </c>
      <c r="PE197">
        <v>3.6254752000000001E-2</v>
      </c>
      <c r="PF197">
        <v>3.8090649999999997E-2</v>
      </c>
      <c r="PG197">
        <v>3.9718017000000001E-2</v>
      </c>
      <c r="PH197">
        <v>4.1034057999999998E-2</v>
      </c>
      <c r="PI197">
        <v>4.1920754999999997E-2</v>
      </c>
      <c r="PJ197">
        <v>4.2340975000000003E-2</v>
      </c>
      <c r="PK197">
        <v>4.2287185999999997E-2</v>
      </c>
      <c r="PL197">
        <v>4.1846145000000001E-2</v>
      </c>
      <c r="PM197">
        <v>4.1106652E-2</v>
      </c>
      <c r="PN197">
        <v>4.0201622999999999E-2</v>
      </c>
      <c r="PO197">
        <v>3.9218458999999997E-2</v>
      </c>
      <c r="PP197">
        <v>3.8254071000000001E-2</v>
      </c>
      <c r="PQ197">
        <v>3.7338700000000002E-2</v>
      </c>
      <c r="PR197">
        <v>3.6500300999999999E-2</v>
      </c>
      <c r="PS197">
        <v>3.5702988999999997E-2</v>
      </c>
      <c r="PT197">
        <v>3.4931640999999999E-2</v>
      </c>
      <c r="PU197">
        <v>3.4140322000000001E-2</v>
      </c>
      <c r="PV197">
        <v>3.3334336999999999E-2</v>
      </c>
      <c r="PW197">
        <v>3.2504346000000003E-2</v>
      </c>
      <c r="PX197">
        <v>3.1679533000000003E-2</v>
      </c>
      <c r="PY197">
        <v>3.0861718999999999E-2</v>
      </c>
      <c r="PZ197">
        <v>3.0085936000000001E-2</v>
      </c>
      <c r="QA197">
        <v>2.9357046000000001E-2</v>
      </c>
      <c r="QB197">
        <v>2.8694107999999999E-2</v>
      </c>
      <c r="QC197">
        <v>2.8078771999999998E-2</v>
      </c>
      <c r="QD197">
        <v>2.7505999E-2</v>
      </c>
      <c r="QE197">
        <v>2.6939938E-2</v>
      </c>
      <c r="QF197">
        <v>2.6355533E-2</v>
      </c>
      <c r="QG197">
        <v>2.5696263E-2</v>
      </c>
      <c r="QH197">
        <v>2.4937047E-2</v>
      </c>
      <c r="QI197">
        <v>2.4045343E-2</v>
      </c>
      <c r="QJ197">
        <v>2.3016194E-2</v>
      </c>
      <c r="QK197">
        <v>2.1831316999999999E-2</v>
      </c>
      <c r="QL197">
        <v>2.0495009000000002E-2</v>
      </c>
      <c r="QM197">
        <v>1.9009424E-2</v>
      </c>
      <c r="QN197">
        <v>1.740852E-2</v>
      </c>
      <c r="QO197">
        <v>1.5729023000000002E-2</v>
      </c>
      <c r="QP197">
        <v>1.4023826E-2</v>
      </c>
      <c r="QQ197">
        <v>1.2332078E-2</v>
      </c>
      <c r="QR197">
        <v>1.0692037999999999E-2</v>
      </c>
      <c r="QS197">
        <v>9.1317501000000006E-3</v>
      </c>
      <c r="QT197">
        <v>7.6972432000000004E-3</v>
      </c>
      <c r="QU197">
        <v>6.4244489E-3</v>
      </c>
      <c r="QV197">
        <v>5.3470135E-3</v>
      </c>
      <c r="QW197">
        <v>4.4806836999999999E-3</v>
      </c>
      <c r="QX197">
        <v>3.8288552E-3</v>
      </c>
      <c r="QY197">
        <v>3.3741972999999999E-3</v>
      </c>
      <c r="QZ197">
        <v>3.0794238999999998E-3</v>
      </c>
      <c r="RA197">
        <v>2.8825096999999999E-3</v>
      </c>
      <c r="RB197">
        <v>2.7139941E-3</v>
      </c>
      <c r="RC197">
        <v>2.5148911E-3</v>
      </c>
      <c r="RD197">
        <v>2.2463183999999999E-3</v>
      </c>
      <c r="RE197">
        <v>1.9013904999999999E-3</v>
      </c>
      <c r="RF197">
        <v>1.4984765000000001E-3</v>
      </c>
      <c r="RG197">
        <v>1.0808752000000001E-3</v>
      </c>
      <c r="RH197">
        <v>7.0159306000000001E-4</v>
      </c>
      <c r="RI197">
        <v>4.1990107000000002E-4</v>
      </c>
      <c r="RJ197">
        <v>2.8289514E-4</v>
      </c>
      <c r="RK197">
        <v>2.1458153999999999E-4</v>
      </c>
      <c r="RL197">
        <v>3.2327525000000001E-4</v>
      </c>
      <c r="RM197">
        <v>5.3433590999999998E-4</v>
      </c>
      <c r="RN197">
        <v>8.4870477E-4</v>
      </c>
      <c r="RO197">
        <v>1.2106755E-3</v>
      </c>
      <c r="RP197">
        <v>1.5522458999999999E-3</v>
      </c>
      <c r="RQ197">
        <v>1.8161334999999999E-3</v>
      </c>
      <c r="RR197">
        <v>1.9536836000000001E-3</v>
      </c>
      <c r="RS197">
        <v>1.9462844000000001E-3</v>
      </c>
      <c r="RT197">
        <v>1.7930367E-3</v>
      </c>
      <c r="RU197">
        <v>1.5292653E-3</v>
      </c>
      <c r="RV197">
        <v>1.2028796E-3</v>
      </c>
      <c r="RW197">
        <v>8.7724346999999995E-4</v>
      </c>
      <c r="RX197">
        <v>6.0119684000000003E-4</v>
      </c>
      <c r="RY197">
        <v>4.1308951999999998E-4</v>
      </c>
      <c r="RZ197">
        <v>3.2327525000000001E-4</v>
      </c>
      <c r="SA197">
        <v>1.6147038000000001E-4</v>
      </c>
      <c r="SB197" s="9">
        <v>8.5817802999999998E-5</v>
      </c>
      <c r="SC197" s="9">
        <v>8.2565937000000003E-5</v>
      </c>
      <c r="SD197">
        <v>1.222471E-4</v>
      </c>
      <c r="SE197">
        <v>1.8539962000000001E-4</v>
      </c>
      <c r="SF197">
        <v>2.5214176E-4</v>
      </c>
      <c r="SG197">
        <v>3.2327525000000001E-4</v>
      </c>
      <c r="SH197">
        <v>2.1647771E-4</v>
      </c>
      <c r="SI197">
        <v>1.3713182E-4</v>
      </c>
      <c r="SJ197" s="9">
        <v>9.7180716999999996E-5</v>
      </c>
      <c r="SK197">
        <v>1.1910715999999999E-4</v>
      </c>
      <c r="SL197">
        <v>2.1360627999999999E-4</v>
      </c>
      <c r="SM197">
        <v>3.9963998000000001E-4</v>
      </c>
      <c r="SN197">
        <v>6.6716240999999999E-4</v>
      </c>
      <c r="SO197">
        <v>9.9129975E-4</v>
      </c>
      <c r="SP197">
        <v>1.3128809000000001E-3</v>
      </c>
      <c r="SQ197">
        <v>1.5788561E-3</v>
      </c>
      <c r="SR197">
        <v>1.7323264999999999E-3</v>
      </c>
      <c r="SS197">
        <v>1.7508236999999999E-3</v>
      </c>
      <c r="ST197">
        <v>1.6258516E-3</v>
      </c>
      <c r="SU197">
        <v>1.3883553000000001E-3</v>
      </c>
      <c r="SV197">
        <v>1.0766806E-3</v>
      </c>
      <c r="SW197">
        <v>7.5927796E-4</v>
      </c>
      <c r="SX197">
        <v>4.9020908999999999E-4</v>
      </c>
      <c r="SY197">
        <v>3.2202186E-4</v>
      </c>
      <c r="SZ197">
        <v>2.6643043000000003E-4</v>
      </c>
      <c r="TA197">
        <v>3.2327525000000001E-4</v>
      </c>
    </row>
    <row r="198" spans="1:521" x14ac:dyDescent="0.25">
      <c r="A198" s="3" t="s">
        <v>50</v>
      </c>
      <c r="B198" s="3">
        <v>67</v>
      </c>
      <c r="C198" s="4">
        <f t="shared" si="6"/>
        <v>193</v>
      </c>
      <c r="D198" s="4">
        <v>303225</v>
      </c>
      <c r="F198" s="3" t="s">
        <v>48</v>
      </c>
      <c r="G198" s="3" t="s">
        <v>48</v>
      </c>
      <c r="H198" s="3" t="s">
        <v>48</v>
      </c>
      <c r="K198" s="3" t="s">
        <v>48</v>
      </c>
      <c r="L198" s="3" t="s">
        <v>48</v>
      </c>
      <c r="M198" s="3" t="s">
        <v>48</v>
      </c>
      <c r="N198" s="3" t="s">
        <v>48</v>
      </c>
      <c r="O198" s="3" t="s">
        <v>48</v>
      </c>
      <c r="P198" s="3" t="s">
        <v>48</v>
      </c>
      <c r="S198" s="3" t="s">
        <v>48</v>
      </c>
      <c r="W198" s="3" t="s">
        <v>48</v>
      </c>
      <c r="AA198" s="3" t="s">
        <v>48</v>
      </c>
      <c r="AD198" s="3" t="s">
        <v>49</v>
      </c>
      <c r="AH198" s="3" t="s">
        <v>48</v>
      </c>
      <c r="AL198" s="3" t="s">
        <v>48</v>
      </c>
      <c r="BA198">
        <v>8.5681473000000002E-4</v>
      </c>
      <c r="BB198">
        <v>7.1449559999999998E-4</v>
      </c>
      <c r="BC198">
        <v>6.0003157999999996E-4</v>
      </c>
      <c r="BD198">
        <v>5.0083593999999997E-4</v>
      </c>
      <c r="BE198">
        <v>4.4187033000000001E-4</v>
      </c>
      <c r="BF198">
        <v>3.8976967000000002E-4</v>
      </c>
      <c r="BG198">
        <v>3.5659922000000002E-4</v>
      </c>
      <c r="BH198">
        <v>3.3333230999999999E-4</v>
      </c>
      <c r="BI198">
        <v>3.4693194999999997E-4</v>
      </c>
      <c r="BJ198">
        <v>3.4912676E-4</v>
      </c>
      <c r="BK198">
        <v>3.3322349E-4</v>
      </c>
      <c r="BL198">
        <v>3.0004248000000002E-4</v>
      </c>
      <c r="BM198">
        <v>3.0107624000000002E-4</v>
      </c>
      <c r="BN198">
        <v>3.5659922000000002E-4</v>
      </c>
      <c r="BO198">
        <v>2.3936077E-4</v>
      </c>
      <c r="BP198">
        <v>1.2140659E-4</v>
      </c>
      <c r="BQ198" s="9">
        <v>7.8264776999999993E-5</v>
      </c>
      <c r="BR198" s="9">
        <v>6.4236577999999994E-5</v>
      </c>
      <c r="BS198">
        <v>1.0221483E-4</v>
      </c>
      <c r="BT198">
        <v>2.0411999E-4</v>
      </c>
      <c r="BU198">
        <v>3.5659922000000002E-4</v>
      </c>
      <c r="BV198">
        <v>4.7654691E-4</v>
      </c>
      <c r="BW198">
        <v>7.5988396E-4</v>
      </c>
      <c r="BX198">
        <v>1.2846590000000001E-3</v>
      </c>
      <c r="BY198">
        <v>2.0557789000000002E-3</v>
      </c>
      <c r="BZ198">
        <v>3.0416325E-3</v>
      </c>
      <c r="CA198">
        <v>4.1739545000000003E-3</v>
      </c>
      <c r="CB198">
        <v>5.3547467000000003E-3</v>
      </c>
      <c r="CC198">
        <v>6.6087007999999997E-3</v>
      </c>
      <c r="CD198">
        <v>7.7042691000000002E-3</v>
      </c>
      <c r="CE198">
        <v>8.6411432999999992E-3</v>
      </c>
      <c r="CF198">
        <v>9.4025572999999994E-3</v>
      </c>
      <c r="CG198">
        <v>9.9019380000000008E-3</v>
      </c>
      <c r="CH198">
        <v>1.0183026E-2</v>
      </c>
      <c r="CI198">
        <v>1.0354179999999999E-2</v>
      </c>
      <c r="CJ198">
        <v>1.0470162999999999E-2</v>
      </c>
      <c r="CK198">
        <v>1.0667545E-2</v>
      </c>
      <c r="CL198">
        <v>1.0948838000000001E-2</v>
      </c>
      <c r="CM198">
        <v>1.1273836000000001E-2</v>
      </c>
      <c r="CN198">
        <v>1.1794531E-2</v>
      </c>
      <c r="CO198">
        <v>1.2638397000000001E-2</v>
      </c>
      <c r="CP198">
        <v>1.3697688E-2</v>
      </c>
      <c r="CQ198">
        <v>1.5002206000000001E-2</v>
      </c>
      <c r="CR198">
        <v>1.6478162000000001E-2</v>
      </c>
      <c r="CS198">
        <v>1.7969405000000001E-2</v>
      </c>
      <c r="CT198">
        <v>1.9658351000000001E-2</v>
      </c>
      <c r="CU198">
        <v>2.1514275999999999E-2</v>
      </c>
      <c r="CV198">
        <v>2.3171549999999999E-2</v>
      </c>
      <c r="CW198">
        <v>2.5414229999999999E-2</v>
      </c>
      <c r="CX198">
        <v>2.7779786000000001E-2</v>
      </c>
      <c r="CY198">
        <v>3.0906488999999999E-2</v>
      </c>
      <c r="CZ198">
        <v>3.5125066000000003E-2</v>
      </c>
      <c r="DA198">
        <v>4.0131981999999997E-2</v>
      </c>
      <c r="DB198">
        <v>4.5914470999999998E-2</v>
      </c>
      <c r="DC198">
        <v>5.2531082E-2</v>
      </c>
      <c r="DD198">
        <v>5.8981924999999998E-2</v>
      </c>
      <c r="DE198">
        <v>6.5854414999999999E-2</v>
      </c>
      <c r="DF198">
        <v>7.3332868999999995E-2</v>
      </c>
      <c r="DG198">
        <v>8.0993212999999994E-2</v>
      </c>
      <c r="DH198">
        <v>8.8484846000000006E-2</v>
      </c>
      <c r="DI198">
        <v>9.5993868999999996E-2</v>
      </c>
      <c r="DJ198">
        <v>0.10355707</v>
      </c>
      <c r="DK198">
        <v>0.11147976</v>
      </c>
      <c r="DL198">
        <v>0.11919058</v>
      </c>
      <c r="DM198">
        <v>0.12717111</v>
      </c>
      <c r="DN198">
        <v>0.13573013</v>
      </c>
      <c r="DO198">
        <v>0.14424861999999999</v>
      </c>
      <c r="DP198">
        <v>0.15256278000000001</v>
      </c>
      <c r="DQ198">
        <v>0.16202684000000001</v>
      </c>
      <c r="DR198">
        <v>0.17230068000000001</v>
      </c>
      <c r="DS198">
        <v>0.18285804999999999</v>
      </c>
      <c r="DT198">
        <v>0.19337244000000001</v>
      </c>
      <c r="DU198">
        <v>0.20226253999999999</v>
      </c>
      <c r="DV198">
        <v>0.20991688999999999</v>
      </c>
      <c r="DW198">
        <v>0.21560251999999999</v>
      </c>
      <c r="DX198">
        <v>0.21896884999999999</v>
      </c>
      <c r="DY198">
        <v>0.2202276</v>
      </c>
      <c r="DZ198">
        <v>0.21942471999999999</v>
      </c>
      <c r="EA198">
        <v>0.21649462999999999</v>
      </c>
      <c r="EB198">
        <v>0.21256754999999999</v>
      </c>
      <c r="EC198">
        <v>0.20850568</v>
      </c>
      <c r="ED198">
        <v>0.20394666</v>
      </c>
      <c r="EE198">
        <v>0.19870061999999999</v>
      </c>
      <c r="EF198">
        <v>0.19307220999999999</v>
      </c>
      <c r="EG198">
        <v>0.18650901</v>
      </c>
      <c r="EH198">
        <v>0.17946773999999999</v>
      </c>
      <c r="EI198">
        <v>0.17169118</v>
      </c>
      <c r="EJ198">
        <v>0.16308645999999999</v>
      </c>
      <c r="EK198">
        <v>0.15308701</v>
      </c>
      <c r="EL198">
        <v>0.14261515</v>
      </c>
      <c r="EM198">
        <v>0.13223936</v>
      </c>
      <c r="EN198">
        <v>0.12208426999999999</v>
      </c>
      <c r="EO198">
        <v>0.11235709000000001</v>
      </c>
      <c r="EP198">
        <v>0.10290027</v>
      </c>
      <c r="EQ198">
        <v>9.4037853000000005E-2</v>
      </c>
      <c r="ER198">
        <v>8.6307935000000002E-2</v>
      </c>
      <c r="ES198">
        <v>7.9656622999999996E-2</v>
      </c>
      <c r="ET198">
        <v>7.3828510999999999E-2</v>
      </c>
      <c r="EU198">
        <v>6.8832434999999997E-2</v>
      </c>
      <c r="EV198">
        <v>6.4671300000000001E-2</v>
      </c>
      <c r="EW198">
        <v>6.0815467999999998E-2</v>
      </c>
      <c r="EX198">
        <v>5.7708319000000001E-2</v>
      </c>
      <c r="EY198">
        <v>5.5322020999999999E-2</v>
      </c>
      <c r="EZ198">
        <v>5.3139607999999998E-2</v>
      </c>
      <c r="FA198">
        <v>5.1225661999999998E-2</v>
      </c>
      <c r="FB198">
        <v>4.9695294000000001E-2</v>
      </c>
      <c r="FC198">
        <v>4.8408668000000002E-2</v>
      </c>
      <c r="FD198">
        <v>4.7327178999999997E-2</v>
      </c>
      <c r="FE198">
        <v>4.6454905999999997E-2</v>
      </c>
      <c r="FF198">
        <v>4.5874777999999998E-2</v>
      </c>
      <c r="FG198">
        <v>4.5588355999999997E-2</v>
      </c>
      <c r="FH198">
        <v>4.5474026000000001E-2</v>
      </c>
      <c r="FI198">
        <v>4.5697331000000001E-2</v>
      </c>
      <c r="FJ198">
        <v>4.6391636E-2</v>
      </c>
      <c r="FK198">
        <v>4.7378394999999997E-2</v>
      </c>
      <c r="FL198">
        <v>4.8577308999999999E-2</v>
      </c>
      <c r="FM198">
        <v>5.0160229000000001E-2</v>
      </c>
      <c r="FN198">
        <v>5.1984783E-2</v>
      </c>
      <c r="FO198">
        <v>5.4177936000000003E-2</v>
      </c>
      <c r="FP198">
        <v>5.6783660999999999E-2</v>
      </c>
      <c r="FQ198">
        <v>5.8934807999999998E-2</v>
      </c>
      <c r="FR198">
        <v>6.1601516000000002E-2</v>
      </c>
      <c r="FS198">
        <v>6.4893498999999993E-2</v>
      </c>
      <c r="FT198">
        <v>6.8632312000000001E-2</v>
      </c>
      <c r="FU198">
        <v>7.3126011000000005E-2</v>
      </c>
      <c r="FV198">
        <v>7.8146450000000006E-2</v>
      </c>
      <c r="FW198">
        <v>8.3487131000000006E-2</v>
      </c>
      <c r="FX198">
        <v>8.8972069000000001E-2</v>
      </c>
      <c r="FY198">
        <v>9.4405538999999997E-2</v>
      </c>
      <c r="FZ198">
        <v>9.9244781000000004E-2</v>
      </c>
      <c r="GA198">
        <v>0.10317361</v>
      </c>
      <c r="GB198">
        <v>0.10540083</v>
      </c>
      <c r="GC198">
        <v>0.10553292</v>
      </c>
      <c r="GD198">
        <v>0.10505005000000001</v>
      </c>
      <c r="GE198">
        <v>0.10344639</v>
      </c>
      <c r="GF198">
        <v>0.10073861000000001</v>
      </c>
      <c r="GG198">
        <v>9.7457267E-2</v>
      </c>
      <c r="GH198">
        <v>9.3784182999999993E-2</v>
      </c>
      <c r="GI198">
        <v>8.9853964999999994E-2</v>
      </c>
      <c r="GJ198">
        <v>8.5924587999999996E-2</v>
      </c>
      <c r="GK198">
        <v>8.1908241000000007E-2</v>
      </c>
      <c r="GL198">
        <v>7.7834672999999993E-2</v>
      </c>
      <c r="GM198">
        <v>7.3861501999999996E-2</v>
      </c>
      <c r="GN198">
        <v>6.9731019000000005E-2</v>
      </c>
      <c r="GO198">
        <v>6.5754615000000002E-2</v>
      </c>
      <c r="GP198">
        <v>6.2032669999999998E-2</v>
      </c>
      <c r="GQ198">
        <v>5.8076485999999997E-2</v>
      </c>
      <c r="GR198">
        <v>5.4364581000000002E-2</v>
      </c>
      <c r="GS198">
        <v>5.0199120999999999E-2</v>
      </c>
      <c r="GT198">
        <v>4.5629828999999997E-2</v>
      </c>
      <c r="GU198">
        <v>4.0726672999999998E-2</v>
      </c>
      <c r="GV198">
        <v>3.5874496999999998E-2</v>
      </c>
      <c r="GW198">
        <v>3.1041885000000002E-2</v>
      </c>
      <c r="GX198">
        <v>2.6464099000000001E-2</v>
      </c>
      <c r="GY198">
        <v>2.2325033000000001E-2</v>
      </c>
      <c r="GZ198">
        <v>1.8576683E-2</v>
      </c>
      <c r="HA198">
        <v>1.5329048E-2</v>
      </c>
      <c r="HB198">
        <v>1.2523984E-2</v>
      </c>
      <c r="HC198">
        <v>1.0099471E-2</v>
      </c>
      <c r="HD198">
        <v>8.1759216000000003E-3</v>
      </c>
      <c r="HE198">
        <v>5.9668565999999998E-3</v>
      </c>
      <c r="HF198">
        <v>4.030217E-3</v>
      </c>
      <c r="HG198">
        <v>2.5075396999999998E-3</v>
      </c>
      <c r="HH198">
        <v>1.4090984E-3</v>
      </c>
      <c r="HI198">
        <v>6.9460832000000001E-4</v>
      </c>
      <c r="HJ198">
        <v>2.7170093000000001E-4</v>
      </c>
      <c r="HK198">
        <v>3.6783298E-4</v>
      </c>
      <c r="HL198">
        <v>8.8236871E-4</v>
      </c>
      <c r="HM198">
        <v>1.9558643E-3</v>
      </c>
      <c r="HN198">
        <v>3.3275418000000001E-3</v>
      </c>
      <c r="HO198">
        <v>4.8632440000000001E-3</v>
      </c>
      <c r="HP198">
        <v>6.4635836000000004E-3</v>
      </c>
      <c r="HQ198">
        <v>7.9430239000000003E-3</v>
      </c>
      <c r="HR198">
        <v>9.1883083999999993E-3</v>
      </c>
      <c r="HS198">
        <v>1.0304954999999999E-2</v>
      </c>
      <c r="HT198">
        <v>1.1246104E-2</v>
      </c>
      <c r="HU198">
        <v>1.1933490999999999E-2</v>
      </c>
      <c r="HV198">
        <v>1.2387970999999999E-2</v>
      </c>
      <c r="HW198">
        <v>1.2862924E-2</v>
      </c>
      <c r="HX198">
        <v>1.3276737E-2</v>
      </c>
      <c r="HY198">
        <v>1.3507336E-2</v>
      </c>
      <c r="HZ198">
        <v>1.3501734E-2</v>
      </c>
      <c r="IA198">
        <v>1.3232903000000001E-2</v>
      </c>
      <c r="IB198">
        <v>1.2746031E-2</v>
      </c>
      <c r="IC198">
        <v>1.1982147E-2</v>
      </c>
      <c r="ID198">
        <v>1.0991453999999999E-2</v>
      </c>
      <c r="IE198">
        <v>9.9780028999999996E-3</v>
      </c>
      <c r="IF198">
        <v>8.9015653000000007E-3</v>
      </c>
      <c r="IG198">
        <v>7.7663487999999996E-3</v>
      </c>
      <c r="IH198">
        <v>6.6697722999999997E-3</v>
      </c>
      <c r="II198">
        <v>5.6532429999999996E-3</v>
      </c>
      <c r="IJ198">
        <v>4.8965034000000001E-3</v>
      </c>
      <c r="IK198">
        <v>4.4525134999999997E-3</v>
      </c>
      <c r="IL198">
        <v>4.3475138999999998E-3</v>
      </c>
      <c r="IM198">
        <v>4.7103170999999999E-3</v>
      </c>
      <c r="IN198">
        <v>5.5528017999999998E-3</v>
      </c>
      <c r="IO198">
        <v>6.7120180000000002E-3</v>
      </c>
      <c r="IP198">
        <v>8.0790416999999993E-3</v>
      </c>
      <c r="IQ198">
        <v>9.5980939999999997E-3</v>
      </c>
      <c r="IR198">
        <v>1.1207402E-2</v>
      </c>
      <c r="IS198">
        <v>1.2823663000000001E-2</v>
      </c>
      <c r="IT198">
        <v>1.4474489E-2</v>
      </c>
      <c r="IU198">
        <v>1.6099361999999999E-2</v>
      </c>
      <c r="IV198">
        <v>1.7712496000000001E-2</v>
      </c>
      <c r="IW198">
        <v>1.9176842999999999E-2</v>
      </c>
      <c r="IX198">
        <v>2.0449479999999999E-2</v>
      </c>
      <c r="IY198">
        <v>2.1510629E-2</v>
      </c>
      <c r="IZ198">
        <v>2.2255421000000001E-2</v>
      </c>
      <c r="JA198">
        <v>2.2609905999999999E-2</v>
      </c>
      <c r="JB198">
        <v>2.2608748000000001E-2</v>
      </c>
      <c r="JC198">
        <v>2.2233632999999999E-2</v>
      </c>
      <c r="JD198">
        <v>2.1520241999999998E-2</v>
      </c>
      <c r="JE198">
        <v>2.0499533E-2</v>
      </c>
      <c r="JF198">
        <v>1.9300148E-2</v>
      </c>
      <c r="JG198">
        <v>1.7949676000000001E-2</v>
      </c>
      <c r="JH198">
        <v>1.652677E-2</v>
      </c>
      <c r="JI198">
        <v>1.5059275E-2</v>
      </c>
      <c r="JJ198">
        <v>1.3570707E-2</v>
      </c>
      <c r="JK198">
        <v>1.2083906E-2</v>
      </c>
      <c r="JL198">
        <v>1.0726228000000001E-2</v>
      </c>
      <c r="JM198">
        <v>9.5069921000000002E-3</v>
      </c>
      <c r="JN198">
        <v>8.4282513999999996E-3</v>
      </c>
      <c r="JO198">
        <v>7.3805353999999998E-3</v>
      </c>
      <c r="JP198">
        <v>6.3419831000000003E-3</v>
      </c>
      <c r="JQ198">
        <v>5.3053196000000004E-3</v>
      </c>
      <c r="JR198">
        <v>4.3056882000000003E-3</v>
      </c>
      <c r="JS198">
        <v>3.3425734999999999E-3</v>
      </c>
      <c r="JT198">
        <v>2.4691848E-3</v>
      </c>
      <c r="JU198">
        <v>1.6834409999999999E-3</v>
      </c>
      <c r="JV198">
        <v>1.0268408000000001E-3</v>
      </c>
      <c r="JW198">
        <v>5.6623277000000002E-4</v>
      </c>
      <c r="JX198">
        <v>3.5879450000000002E-4</v>
      </c>
      <c r="JY198">
        <v>3.5030021999999999E-4</v>
      </c>
      <c r="JZ198">
        <v>3.4134881999999997E-4</v>
      </c>
      <c r="KA198">
        <v>3.3749532000000002E-4</v>
      </c>
      <c r="KB198">
        <v>4.0257223999999998E-4</v>
      </c>
      <c r="KC198">
        <v>5.1683979000000004E-4</v>
      </c>
      <c r="KD198">
        <v>6.7262520000000001E-4</v>
      </c>
      <c r="KE198">
        <v>8.1635715000000003E-4</v>
      </c>
      <c r="KF198">
        <v>9.4482227000000001E-4</v>
      </c>
      <c r="KG198">
        <v>1.0297485E-3</v>
      </c>
      <c r="KH198">
        <v>1.0876653999999999E-3</v>
      </c>
      <c r="KI198">
        <v>1.1181943E-3</v>
      </c>
      <c r="KJ198">
        <v>1.1644247000000001E-3</v>
      </c>
      <c r="KK198">
        <v>1.2326152999999999E-3</v>
      </c>
      <c r="KL198">
        <v>1.3537912999999999E-3</v>
      </c>
      <c r="KM198">
        <v>1.5206992E-3</v>
      </c>
      <c r="KN198">
        <v>1.7572213999999999E-3</v>
      </c>
      <c r="KO198">
        <v>2.0298117000000001E-3</v>
      </c>
      <c r="KP198">
        <v>2.3334307999999999E-3</v>
      </c>
      <c r="KQ198">
        <v>2.6202637000000001E-3</v>
      </c>
      <c r="KR198">
        <v>2.8798233000000002E-3</v>
      </c>
      <c r="KS198">
        <v>3.0826789E-3</v>
      </c>
      <c r="KT198">
        <v>3.2372467999999999E-3</v>
      </c>
      <c r="KU198">
        <v>3.3273939E-3</v>
      </c>
      <c r="KV198">
        <v>3.3712767000000001E-3</v>
      </c>
      <c r="KW198">
        <v>3.3563524000000001E-3</v>
      </c>
      <c r="KX198">
        <v>3.3131477E-3</v>
      </c>
      <c r="KY198">
        <v>3.2499323000000002E-3</v>
      </c>
      <c r="KZ198">
        <v>3.1948539E-3</v>
      </c>
      <c r="LA198">
        <v>3.1422693000000002E-3</v>
      </c>
      <c r="LB198">
        <v>3.1169991000000001E-3</v>
      </c>
      <c r="LC198">
        <v>3.1103074999999998E-3</v>
      </c>
      <c r="LD198">
        <v>3.1440045999999999E-3</v>
      </c>
      <c r="LE198">
        <v>3.2134245000000001E-3</v>
      </c>
      <c r="LF198">
        <v>3.3362408000000001E-3</v>
      </c>
      <c r="LG198">
        <v>3.4947630000000001E-3</v>
      </c>
      <c r="LH198">
        <v>3.6935908999999999E-3</v>
      </c>
      <c r="LI198">
        <v>3.9105056999999997E-3</v>
      </c>
      <c r="LJ198">
        <v>4.1552739999999996E-3</v>
      </c>
      <c r="LK198">
        <v>4.4245025999999996E-3</v>
      </c>
      <c r="LL198">
        <v>4.7510937000000003E-3</v>
      </c>
      <c r="LM198">
        <v>5.1399195000000003E-3</v>
      </c>
      <c r="LN198">
        <v>5.6266127999999999E-3</v>
      </c>
      <c r="LO198">
        <v>6.2191221000000001E-3</v>
      </c>
      <c r="LP198">
        <v>6.9450196000000004E-3</v>
      </c>
      <c r="LQ198">
        <v>7.8072897E-3</v>
      </c>
      <c r="LR198">
        <v>8.8258116000000005E-3</v>
      </c>
      <c r="LS198">
        <v>9.9787191000000001E-3</v>
      </c>
      <c r="LT198">
        <v>1.1266281E-2</v>
      </c>
      <c r="LU198">
        <v>1.2652974000000001E-2</v>
      </c>
      <c r="LV198">
        <v>1.4124266E-2</v>
      </c>
      <c r="LW198">
        <v>1.5638956999999998E-2</v>
      </c>
      <c r="LX198">
        <v>1.7176976E-2</v>
      </c>
      <c r="LY198">
        <v>1.8676443000000001E-2</v>
      </c>
      <c r="LZ198">
        <v>2.0107284E-2</v>
      </c>
      <c r="MA198">
        <v>2.1409371999999999E-2</v>
      </c>
      <c r="MB198">
        <v>2.2553100999999999E-2</v>
      </c>
      <c r="MC198">
        <v>2.3491567000000001E-2</v>
      </c>
      <c r="MD198">
        <v>2.4208784000000001E-2</v>
      </c>
      <c r="ME198">
        <v>2.4667940999999999E-2</v>
      </c>
      <c r="MF198">
        <v>2.4879185000000002E-2</v>
      </c>
      <c r="MG198">
        <v>2.4833074E-2</v>
      </c>
      <c r="MH198">
        <v>2.4560673000000002E-2</v>
      </c>
      <c r="MI198">
        <v>2.4070397E-2</v>
      </c>
      <c r="MJ198">
        <v>2.3403621999999999E-2</v>
      </c>
      <c r="MK198">
        <v>2.2576758999999998E-2</v>
      </c>
      <c r="ML198">
        <v>2.1635687000000001E-2</v>
      </c>
      <c r="MM198">
        <v>2.0585267000000001E-2</v>
      </c>
      <c r="MN198">
        <v>1.9446788E-2</v>
      </c>
      <c r="MO198">
        <v>1.8208347E-2</v>
      </c>
      <c r="MP198">
        <v>1.6890397000000001E-2</v>
      </c>
      <c r="MQ198">
        <v>1.5495752E-2</v>
      </c>
      <c r="MR198">
        <v>1.4058872E-2</v>
      </c>
      <c r="MS198">
        <v>1.2590624999999999E-2</v>
      </c>
      <c r="MT198">
        <v>1.1129307999999999E-2</v>
      </c>
      <c r="MU198">
        <v>9.6870837999999994E-3</v>
      </c>
      <c r="MV198">
        <v>8.3014834999999999E-3</v>
      </c>
      <c r="MW198">
        <v>6.9836656999999998E-3</v>
      </c>
      <c r="MX198">
        <v>5.7611880000000004E-3</v>
      </c>
      <c r="MY198">
        <v>4.6339524000000003E-3</v>
      </c>
      <c r="MZ198">
        <v>3.6205390999999999E-3</v>
      </c>
      <c r="NA198">
        <v>2.7202635999999999E-3</v>
      </c>
      <c r="NB198">
        <v>1.9566824000000001E-3</v>
      </c>
      <c r="NC198">
        <v>1.3336143E-3</v>
      </c>
      <c r="ND198">
        <v>8.7217923E-4</v>
      </c>
      <c r="NE198">
        <v>5.7309913000000001E-4</v>
      </c>
      <c r="NF198">
        <v>4.5362146999999999E-4</v>
      </c>
      <c r="NG198">
        <v>4.0204854999999998E-4</v>
      </c>
      <c r="NH198">
        <v>3.2096761000000002E-4</v>
      </c>
      <c r="NI198">
        <v>2.7982597000000001E-4</v>
      </c>
      <c r="NJ198">
        <v>4.6179131999999999E-4</v>
      </c>
      <c r="NK198">
        <v>8.3613209000000003E-4</v>
      </c>
      <c r="NL198">
        <v>1.3613217E-3</v>
      </c>
      <c r="NM198">
        <v>1.9646501000000001E-3</v>
      </c>
      <c r="NN198">
        <v>2.5940605000000002E-3</v>
      </c>
      <c r="NO198">
        <v>3.1903385999999998E-3</v>
      </c>
      <c r="NP198">
        <v>3.7237487000000001E-3</v>
      </c>
      <c r="NQ198">
        <v>4.1609113000000003E-3</v>
      </c>
      <c r="NR198">
        <v>4.5044975999999999E-3</v>
      </c>
      <c r="NS198">
        <v>4.7620967999999998E-3</v>
      </c>
      <c r="NT198">
        <v>4.9684526999999997E-3</v>
      </c>
      <c r="NU198">
        <v>5.1411403999999999E-3</v>
      </c>
      <c r="NV198">
        <v>5.2964650000000002E-3</v>
      </c>
      <c r="NW198">
        <v>5.4116752000000004E-3</v>
      </c>
      <c r="NX198">
        <v>5.4701031000000001E-3</v>
      </c>
      <c r="NY198">
        <v>5.4465034000000002E-3</v>
      </c>
      <c r="NZ198">
        <v>5.3546601000000003E-3</v>
      </c>
      <c r="OA198">
        <v>5.2069862999999999E-3</v>
      </c>
      <c r="OB198">
        <v>5.0448943E-3</v>
      </c>
      <c r="OC198">
        <v>4.9030171000000004E-3</v>
      </c>
      <c r="OD198">
        <v>4.8454687999999997E-3</v>
      </c>
      <c r="OE198">
        <v>4.9197436000000001E-3</v>
      </c>
      <c r="OF198">
        <v>5.1770899E-3</v>
      </c>
      <c r="OG198">
        <v>5.6329275999999996E-3</v>
      </c>
      <c r="OH198">
        <v>6.3002971000000003E-3</v>
      </c>
      <c r="OI198">
        <v>7.1526183999999996E-3</v>
      </c>
      <c r="OJ198">
        <v>8.1646562999999998E-3</v>
      </c>
      <c r="OK198">
        <v>9.2890486000000005E-3</v>
      </c>
      <c r="OL198">
        <v>1.0496826000000001E-2</v>
      </c>
      <c r="OM198">
        <v>1.1732543999999999E-2</v>
      </c>
      <c r="ON198">
        <v>1.2953795000000001E-2</v>
      </c>
      <c r="OO198">
        <v>1.410116E-2</v>
      </c>
      <c r="OP198">
        <v>1.5146700000000001E-2</v>
      </c>
      <c r="OQ198">
        <v>1.6065026E-2</v>
      </c>
      <c r="OR198">
        <v>1.6884474E-2</v>
      </c>
      <c r="OS198">
        <v>1.7640453E-2</v>
      </c>
      <c r="OT198">
        <v>1.8400020999999999E-2</v>
      </c>
      <c r="OU198">
        <v>1.9203347999999999E-2</v>
      </c>
      <c r="OV198">
        <v>2.0104084000000001E-2</v>
      </c>
      <c r="OW198">
        <v>2.1117019000000001E-2</v>
      </c>
      <c r="OX198">
        <v>2.2256257000000002E-2</v>
      </c>
      <c r="OY198">
        <v>2.348946E-2</v>
      </c>
      <c r="OZ198">
        <v>2.4810215E-2</v>
      </c>
      <c r="PA198">
        <v>2.6195586E-2</v>
      </c>
      <c r="PB198">
        <v>2.7654768999999999E-2</v>
      </c>
      <c r="PC198">
        <v>2.9167274E-2</v>
      </c>
      <c r="PD198">
        <v>3.0725730999999999E-2</v>
      </c>
      <c r="PE198">
        <v>3.2271102000000003E-2</v>
      </c>
      <c r="PF198">
        <v>3.3751402E-2</v>
      </c>
      <c r="PG198">
        <v>3.5066846999999998E-2</v>
      </c>
      <c r="PH198">
        <v>3.6144084999999999E-2</v>
      </c>
      <c r="PI198">
        <v>3.6891821999999998E-2</v>
      </c>
      <c r="PJ198">
        <v>3.7282943999999998E-2</v>
      </c>
      <c r="PK198">
        <v>3.7308163999999998E-2</v>
      </c>
      <c r="PL198">
        <v>3.7037339000000002E-2</v>
      </c>
      <c r="PM198">
        <v>3.6535732000000001E-2</v>
      </c>
      <c r="PN198">
        <v>3.5904061000000001E-2</v>
      </c>
      <c r="PO198">
        <v>3.5197061000000002E-2</v>
      </c>
      <c r="PP198">
        <v>3.4477978999999999E-2</v>
      </c>
      <c r="PQ198">
        <v>3.3759206999999999E-2</v>
      </c>
      <c r="PR198">
        <v>3.3065371000000003E-2</v>
      </c>
      <c r="PS198">
        <v>3.2380309000000003E-2</v>
      </c>
      <c r="PT198">
        <v>3.1710558E-2</v>
      </c>
      <c r="PU198">
        <v>3.1033792000000001E-2</v>
      </c>
      <c r="PV198">
        <v>3.0362099E-2</v>
      </c>
      <c r="PW198">
        <v>2.9679805E-2</v>
      </c>
      <c r="PX198">
        <v>2.8994121000000001E-2</v>
      </c>
      <c r="PY198">
        <v>2.8278590999999999E-2</v>
      </c>
      <c r="PZ198">
        <v>2.7532010999999999E-2</v>
      </c>
      <c r="QA198">
        <v>2.6728304000000001E-2</v>
      </c>
      <c r="QB198">
        <v>2.5864867E-2</v>
      </c>
      <c r="QC198">
        <v>2.4922502999999999E-2</v>
      </c>
      <c r="QD198">
        <v>2.3912499E-2</v>
      </c>
      <c r="QE198">
        <v>2.2838203000000001E-2</v>
      </c>
      <c r="QF198">
        <v>2.1716157E-2</v>
      </c>
      <c r="QG198">
        <v>2.0540873000000001E-2</v>
      </c>
      <c r="QH198">
        <v>1.9333804E-2</v>
      </c>
      <c r="QI198">
        <v>1.8104604E-2</v>
      </c>
      <c r="QJ198">
        <v>1.6876803999999999E-2</v>
      </c>
      <c r="QK198">
        <v>1.5652810999999999E-2</v>
      </c>
      <c r="QL198">
        <v>1.4438915E-2</v>
      </c>
      <c r="QM198">
        <v>1.3227456E-2</v>
      </c>
      <c r="QN198">
        <v>1.2030061E-2</v>
      </c>
      <c r="QO198">
        <v>1.0857538E-2</v>
      </c>
      <c r="QP198">
        <v>9.7295204000000003E-3</v>
      </c>
      <c r="QQ198">
        <v>8.6559849000000001E-3</v>
      </c>
      <c r="QR198">
        <v>7.6428898999999998E-3</v>
      </c>
      <c r="QS198">
        <v>6.6917701999999997E-3</v>
      </c>
      <c r="QT198">
        <v>5.8219023E-3</v>
      </c>
      <c r="QU198">
        <v>5.0469058999999998E-3</v>
      </c>
      <c r="QV198">
        <v>4.3833967999999997E-3</v>
      </c>
      <c r="QW198">
        <v>3.8421517000000001E-3</v>
      </c>
      <c r="QX198">
        <v>3.4261259999999998E-3</v>
      </c>
      <c r="QY198">
        <v>3.1263146E-3</v>
      </c>
      <c r="QZ198">
        <v>2.9171237E-3</v>
      </c>
      <c r="RA198">
        <v>2.7518758999999999E-3</v>
      </c>
      <c r="RB198">
        <v>2.5753362999999998E-3</v>
      </c>
      <c r="RC198">
        <v>2.3493568999999998E-3</v>
      </c>
      <c r="RD198">
        <v>2.0516084E-3</v>
      </c>
      <c r="RE198">
        <v>1.6881512E-3</v>
      </c>
      <c r="RF198">
        <v>1.2850761E-3</v>
      </c>
      <c r="RG198">
        <v>8.9159793999999998E-4</v>
      </c>
      <c r="RH198">
        <v>5.6280334999999997E-4</v>
      </c>
      <c r="RI198">
        <v>3.5659922000000002E-4</v>
      </c>
      <c r="RJ198">
        <v>2.0917753999999999E-4</v>
      </c>
      <c r="RK198">
        <v>2.3760786000000001E-4</v>
      </c>
      <c r="RL198">
        <v>4.4133109999999997E-4</v>
      </c>
      <c r="RM198">
        <v>7.8594422999999996E-4</v>
      </c>
      <c r="RN198">
        <v>1.2140349E-3</v>
      </c>
      <c r="RO198">
        <v>1.6682724999999999E-3</v>
      </c>
      <c r="RP198">
        <v>2.0790435000000002E-3</v>
      </c>
      <c r="RQ198">
        <v>2.3922187E-3</v>
      </c>
      <c r="RR198">
        <v>2.5594949000000001E-3</v>
      </c>
      <c r="RS198">
        <v>2.5609412999999998E-3</v>
      </c>
      <c r="RT198">
        <v>2.3898787E-3</v>
      </c>
      <c r="RU198">
        <v>2.0777078000000001E-3</v>
      </c>
      <c r="RV198">
        <v>1.6702851999999999E-3</v>
      </c>
      <c r="RW198">
        <v>1.2393345999999999E-3</v>
      </c>
      <c r="RX198">
        <v>8.4579998000000004E-4</v>
      </c>
      <c r="RY198">
        <v>5.4429314000000004E-4</v>
      </c>
      <c r="RZ198">
        <v>3.5659922000000002E-4</v>
      </c>
      <c r="SA198">
        <v>1.9781757000000001E-4</v>
      </c>
      <c r="SB198" s="9">
        <v>7.0057962000000002E-5</v>
      </c>
      <c r="SC198" s="9">
        <v>9.9061680999999992E-6</v>
      </c>
      <c r="SD198" s="9">
        <v>3.4073367999999997E-5</v>
      </c>
      <c r="SE198">
        <v>1.1952966000000001E-4</v>
      </c>
      <c r="SF198">
        <v>2.3175078E-4</v>
      </c>
      <c r="SG198">
        <v>3.5659922000000002E-4</v>
      </c>
      <c r="SH198">
        <v>3.1849104999999997E-4</v>
      </c>
      <c r="SI198">
        <v>2.9097854999999998E-4</v>
      </c>
      <c r="SJ198">
        <v>2.7900267999999998E-4</v>
      </c>
      <c r="SK198">
        <v>3.0426495E-4</v>
      </c>
      <c r="SL198">
        <v>3.7510632000000002E-4</v>
      </c>
      <c r="SM198">
        <v>5.1725266000000002E-4</v>
      </c>
      <c r="SN198">
        <v>7.2742114E-4</v>
      </c>
      <c r="SO198">
        <v>9.9396880000000008E-4</v>
      </c>
      <c r="SP198">
        <v>1.2708424E-3</v>
      </c>
      <c r="SQ198">
        <v>1.5176763E-3</v>
      </c>
      <c r="SR198">
        <v>1.6763848E-3</v>
      </c>
      <c r="SS198">
        <v>1.721988E-3</v>
      </c>
      <c r="ST198">
        <v>1.6357228999999999E-3</v>
      </c>
      <c r="SU198">
        <v>1.4399184E-3</v>
      </c>
      <c r="SV198">
        <v>1.1616376000000001E-3</v>
      </c>
      <c r="SW198">
        <v>8.6459535000000002E-4</v>
      </c>
      <c r="SX198">
        <v>5.9662090000000005E-4</v>
      </c>
      <c r="SY198">
        <v>4.1271979000000002E-4</v>
      </c>
      <c r="SZ198">
        <v>3.2820008000000001E-4</v>
      </c>
      <c r="TA198">
        <v>3.5659922000000002E-4</v>
      </c>
    </row>
    <row r="199" spans="1:521" x14ac:dyDescent="0.25">
      <c r="A199" s="3" t="s">
        <v>47</v>
      </c>
      <c r="B199" s="3">
        <v>74</v>
      </c>
      <c r="C199" s="4">
        <f t="shared" si="6"/>
        <v>194</v>
      </c>
      <c r="D199" s="4">
        <v>303339</v>
      </c>
      <c r="F199" s="3" t="s">
        <v>48</v>
      </c>
      <c r="G199" s="3" t="s">
        <v>48</v>
      </c>
      <c r="H199" s="3" t="s">
        <v>48</v>
      </c>
      <c r="K199" s="3" t="s">
        <v>48</v>
      </c>
      <c r="L199" s="3" t="s">
        <v>48</v>
      </c>
      <c r="M199" s="3" t="s">
        <v>48</v>
      </c>
      <c r="N199" s="3" t="s">
        <v>48</v>
      </c>
      <c r="O199" s="3" t="s">
        <v>48</v>
      </c>
      <c r="P199" s="3" t="s">
        <v>48</v>
      </c>
      <c r="S199" s="3" t="s">
        <v>48</v>
      </c>
      <c r="W199" s="3" t="s">
        <v>48</v>
      </c>
      <c r="AA199" s="3" t="s">
        <v>48</v>
      </c>
      <c r="AD199" s="3" t="s">
        <v>49</v>
      </c>
      <c r="AH199" s="3" t="s">
        <v>48</v>
      </c>
      <c r="AL199" s="3" t="s">
        <v>48</v>
      </c>
      <c r="BA199">
        <v>8.7014679000000001E-4</v>
      </c>
      <c r="BB199">
        <v>7.3159392999999997E-4</v>
      </c>
      <c r="BC199">
        <v>6.1104121000000002E-4</v>
      </c>
      <c r="BD199">
        <v>4.9878610000000001E-4</v>
      </c>
      <c r="BE199">
        <v>4.1576382000000001E-4</v>
      </c>
      <c r="BF199">
        <v>3.3317413000000001E-4</v>
      </c>
      <c r="BG199">
        <v>2.7256226E-4</v>
      </c>
      <c r="BH199">
        <v>2.2497354000000001E-4</v>
      </c>
      <c r="BI199">
        <v>2.0771426999999999E-4</v>
      </c>
      <c r="BJ199">
        <v>1.7856713E-4</v>
      </c>
      <c r="BK199">
        <v>1.7347000999999999E-4</v>
      </c>
      <c r="BL199">
        <v>1.7690425999999999E-4</v>
      </c>
      <c r="BM199">
        <v>2.1288869999999999E-4</v>
      </c>
      <c r="BN199">
        <v>2.7256226E-4</v>
      </c>
      <c r="BO199">
        <v>1.7488281999999999E-4</v>
      </c>
      <c r="BP199" s="9">
        <v>7.1635469999999993E-5</v>
      </c>
      <c r="BQ199" s="9">
        <v>2.5167595999999998E-5</v>
      </c>
      <c r="BR199">
        <v>0</v>
      </c>
      <c r="BS199" s="9">
        <v>4.5269728000000001E-5</v>
      </c>
      <c r="BT199">
        <v>1.2694858E-4</v>
      </c>
      <c r="BU199">
        <v>2.7256226E-4</v>
      </c>
      <c r="BV199">
        <v>2.8077513E-4</v>
      </c>
      <c r="BW199">
        <v>4.6726036999999998E-4</v>
      </c>
      <c r="BX199">
        <v>8.6184498000000005E-4</v>
      </c>
      <c r="BY199">
        <v>1.4590416000000001E-3</v>
      </c>
      <c r="BZ199">
        <v>2.2173271999999999E-3</v>
      </c>
      <c r="CA199">
        <v>3.0940219000000001E-3</v>
      </c>
      <c r="CB199">
        <v>4.0133590999999998E-3</v>
      </c>
      <c r="CC199">
        <v>4.9856021E-3</v>
      </c>
      <c r="CD199">
        <v>5.8194785000000001E-3</v>
      </c>
      <c r="CE199">
        <v>6.5450780000000002E-3</v>
      </c>
      <c r="CF199">
        <v>7.1336328999999999E-3</v>
      </c>
      <c r="CG199">
        <v>7.5328634E-3</v>
      </c>
      <c r="CH199">
        <v>7.7762902E-3</v>
      </c>
      <c r="CI199">
        <v>7.9664122E-3</v>
      </c>
      <c r="CJ199">
        <v>8.1419973000000003E-3</v>
      </c>
      <c r="CK199">
        <v>8.4229847000000004E-3</v>
      </c>
      <c r="CL199">
        <v>8.7877847000000005E-3</v>
      </c>
      <c r="CM199">
        <v>9.2231481999999997E-3</v>
      </c>
      <c r="CN199">
        <v>9.8955957000000008E-3</v>
      </c>
      <c r="CO199">
        <v>1.0889114E-2</v>
      </c>
      <c r="CP199">
        <v>1.2088813E-2</v>
      </c>
      <c r="CQ199">
        <v>1.3527073000000001E-2</v>
      </c>
      <c r="CR199">
        <v>1.5120583999999999E-2</v>
      </c>
      <c r="CS199">
        <v>1.6733304000000001E-2</v>
      </c>
      <c r="CT199">
        <v>1.8533912999999999E-2</v>
      </c>
      <c r="CU199">
        <v>2.0497807999999999E-2</v>
      </c>
      <c r="CV199">
        <v>2.2281287E-2</v>
      </c>
      <c r="CW199">
        <v>2.4673993000000002E-2</v>
      </c>
      <c r="CX199">
        <v>2.7237266E-2</v>
      </c>
      <c r="CY199">
        <v>3.0591190000000001E-2</v>
      </c>
      <c r="CZ199">
        <v>3.5027388E-2</v>
      </c>
      <c r="DA199">
        <v>4.0192902000000003E-2</v>
      </c>
      <c r="DB199">
        <v>4.6053071000000001E-2</v>
      </c>
      <c r="DC199">
        <v>5.2671965000000001E-2</v>
      </c>
      <c r="DD199">
        <v>5.9089348E-2</v>
      </c>
      <c r="DE199">
        <v>6.5942696999999995E-2</v>
      </c>
      <c r="DF199">
        <v>7.3406643999999993E-2</v>
      </c>
      <c r="DG199">
        <v>8.1065916000000002E-2</v>
      </c>
      <c r="DH199">
        <v>8.8598251000000003E-2</v>
      </c>
      <c r="DI199">
        <v>9.6204764999999998E-2</v>
      </c>
      <c r="DJ199">
        <v>0.10393512000000001</v>
      </c>
      <c r="DK199">
        <v>0.11203349</v>
      </c>
      <c r="DL199">
        <v>0.11992537</v>
      </c>
      <c r="DM199">
        <v>0.12807368</v>
      </c>
      <c r="DN199">
        <v>0.1367642</v>
      </c>
      <c r="DO199">
        <v>0.14538522000000001</v>
      </c>
      <c r="DP199">
        <v>0.15380479</v>
      </c>
      <c r="DQ199">
        <v>0.16334261</v>
      </c>
      <c r="DR199">
        <v>0.17362642</v>
      </c>
      <c r="DS199">
        <v>0.18412033999999999</v>
      </c>
      <c r="DT199">
        <v>0.19457311999999999</v>
      </c>
      <c r="DU199">
        <v>0.20332012999999999</v>
      </c>
      <c r="DV199">
        <v>0.21076201999999999</v>
      </c>
      <c r="DW199">
        <v>0.21620624999999999</v>
      </c>
      <c r="DX199">
        <v>0.21933109000000001</v>
      </c>
      <c r="DY199">
        <v>0.22023672999999999</v>
      </c>
      <c r="DZ199">
        <v>0.21898687</v>
      </c>
      <c r="EA199">
        <v>0.21553843</v>
      </c>
      <c r="EB199">
        <v>0.21105534000000001</v>
      </c>
      <c r="EC199">
        <v>0.20643431000000001</v>
      </c>
      <c r="ED199">
        <v>0.20138800000000001</v>
      </c>
      <c r="EE199">
        <v>0.19574858000000001</v>
      </c>
      <c r="EF199">
        <v>0.18987523000000001</v>
      </c>
      <c r="EG199">
        <v>0.18313867</v>
      </c>
      <c r="EH199">
        <v>0.17606689</v>
      </c>
      <c r="EI199">
        <v>0.16841577999999999</v>
      </c>
      <c r="EJ199">
        <v>0.16004391000000001</v>
      </c>
      <c r="EK199">
        <v>0.15026598999999999</v>
      </c>
      <c r="EL199">
        <v>0.14000855000000001</v>
      </c>
      <c r="EM199">
        <v>0.12983075999999999</v>
      </c>
      <c r="EN199">
        <v>0.11987364</v>
      </c>
      <c r="EO199">
        <v>0.11034364000000001</v>
      </c>
      <c r="EP199">
        <v>0.1010691</v>
      </c>
      <c r="EQ199">
        <v>9.2359788999999998E-2</v>
      </c>
      <c r="ER199">
        <v>8.4777570999999996E-2</v>
      </c>
      <c r="ES199">
        <v>7.8282423000000004E-2</v>
      </c>
      <c r="ET199">
        <v>7.2630591999999994E-2</v>
      </c>
      <c r="EU199">
        <v>6.7830518000000006E-2</v>
      </c>
      <c r="EV199">
        <v>6.3897245000000005E-2</v>
      </c>
      <c r="EW199">
        <v>6.0287252E-2</v>
      </c>
      <c r="EX199">
        <v>5.744018E-2</v>
      </c>
      <c r="EY199">
        <v>5.5351015000000003E-2</v>
      </c>
      <c r="EZ199">
        <v>5.3495411E-2</v>
      </c>
      <c r="FA199">
        <v>5.1910549E-2</v>
      </c>
      <c r="FB199">
        <v>5.0704315E-2</v>
      </c>
      <c r="FC199">
        <v>4.9735467999999998E-2</v>
      </c>
      <c r="FD199">
        <v>4.8962145999999998E-2</v>
      </c>
      <c r="FE199">
        <v>4.8369928999999999E-2</v>
      </c>
      <c r="FF199">
        <v>4.8024509E-2</v>
      </c>
      <c r="FG199">
        <v>4.7918279000000001E-2</v>
      </c>
      <c r="FH199">
        <v>4.7955785000000001E-2</v>
      </c>
      <c r="FI199">
        <v>4.8294257E-2</v>
      </c>
      <c r="FJ199">
        <v>4.9042339999999997E-2</v>
      </c>
      <c r="FK199">
        <v>5.0039023000000002E-2</v>
      </c>
      <c r="FL199">
        <v>5.1228481999999999E-2</v>
      </c>
      <c r="FM199">
        <v>5.2763402000000001E-2</v>
      </c>
      <c r="FN199">
        <v>5.4516211000000002E-2</v>
      </c>
      <c r="FO199">
        <v>5.6612867999999997E-2</v>
      </c>
      <c r="FP199">
        <v>5.9103521999999999E-2</v>
      </c>
      <c r="FQ199">
        <v>6.1164018000000001E-2</v>
      </c>
      <c r="FR199">
        <v>6.3781641E-2</v>
      </c>
      <c r="FS199">
        <v>6.7035242999999994E-2</v>
      </c>
      <c r="FT199">
        <v>7.0769398999999997E-2</v>
      </c>
      <c r="FU199">
        <v>7.5247711999999994E-2</v>
      </c>
      <c r="FV199">
        <v>8.0237046000000006E-2</v>
      </c>
      <c r="FW199">
        <v>8.5530780000000001E-2</v>
      </c>
      <c r="FX199">
        <v>9.0947426999999997E-2</v>
      </c>
      <c r="FY199">
        <v>9.6272348999999993E-2</v>
      </c>
      <c r="FZ199">
        <v>0.10100546000000001</v>
      </c>
      <c r="GA199">
        <v>0.10486595999999999</v>
      </c>
      <c r="GB199">
        <v>0.10697874</v>
      </c>
      <c r="GC199">
        <v>0.10697389</v>
      </c>
      <c r="GD199">
        <v>0.10635931</v>
      </c>
      <c r="GE199">
        <v>0.10460737000000001</v>
      </c>
      <c r="GF199">
        <v>0.10171964</v>
      </c>
      <c r="GG199">
        <v>9.8215699000000004E-2</v>
      </c>
      <c r="GH199">
        <v>9.4316474999999997E-2</v>
      </c>
      <c r="GI199">
        <v>9.0152948999999996E-2</v>
      </c>
      <c r="GJ199">
        <v>8.6022504E-2</v>
      </c>
      <c r="GK199">
        <v>8.1890642999999999E-2</v>
      </c>
      <c r="GL199">
        <v>7.7770315000000007E-2</v>
      </c>
      <c r="GM199">
        <v>7.3815770000000003E-2</v>
      </c>
      <c r="GN199">
        <v>6.9687693999999994E-2</v>
      </c>
      <c r="GO199">
        <v>6.5721928999999998E-2</v>
      </c>
      <c r="GP199">
        <v>6.2040944000000001E-2</v>
      </c>
      <c r="GQ199">
        <v>5.8123122999999999E-2</v>
      </c>
      <c r="GR199">
        <v>5.4466347999999998E-2</v>
      </c>
      <c r="GS199">
        <v>5.0374850999999998E-2</v>
      </c>
      <c r="GT199">
        <v>4.5868318999999998E-2</v>
      </c>
      <c r="GU199">
        <v>4.1010844999999997E-2</v>
      </c>
      <c r="GV199">
        <v>3.6196601000000002E-2</v>
      </c>
      <c r="GW199">
        <v>3.1415176000000003E-2</v>
      </c>
      <c r="GX199">
        <v>2.6867307999999999E-2</v>
      </c>
      <c r="GY199">
        <v>2.2732990000000002E-2</v>
      </c>
      <c r="GZ199">
        <v>1.8962244999999999E-2</v>
      </c>
      <c r="HA199">
        <v>1.5669221000000001E-2</v>
      </c>
      <c r="HB199">
        <v>1.2802846E-2</v>
      </c>
      <c r="HC199">
        <v>1.0312307E-2</v>
      </c>
      <c r="HD199">
        <v>8.3609763999999993E-3</v>
      </c>
      <c r="HE199">
        <v>6.1231293000000003E-3</v>
      </c>
      <c r="HF199">
        <v>4.1265297000000001E-3</v>
      </c>
      <c r="HG199">
        <v>2.5326503000000001E-3</v>
      </c>
      <c r="HH199">
        <v>1.3731848E-3</v>
      </c>
      <c r="HI199">
        <v>6.4550014000000001E-4</v>
      </c>
      <c r="HJ199">
        <v>2.7256226E-4</v>
      </c>
      <c r="HK199">
        <v>3.3890409000000003E-4</v>
      </c>
      <c r="HL199">
        <v>8.9278304999999998E-4</v>
      </c>
      <c r="HM199">
        <v>2.0199711000000002E-3</v>
      </c>
      <c r="HN199">
        <v>3.4469187E-3</v>
      </c>
      <c r="HO199">
        <v>5.0268652999999998E-3</v>
      </c>
      <c r="HP199">
        <v>6.6559738000000002E-3</v>
      </c>
      <c r="HQ199">
        <v>8.1597427E-3</v>
      </c>
      <c r="HR199">
        <v>9.4536459E-3</v>
      </c>
      <c r="HS199">
        <v>1.0631392999999999E-2</v>
      </c>
      <c r="HT199">
        <v>1.1639975E-2</v>
      </c>
      <c r="HU199">
        <v>1.2409978E-2</v>
      </c>
      <c r="HV199">
        <v>1.2971244999999999E-2</v>
      </c>
      <c r="HW199">
        <v>1.3541490999999999E-2</v>
      </c>
      <c r="HX199">
        <v>1.4010098E-2</v>
      </c>
      <c r="HY199">
        <v>1.4262744000000001E-2</v>
      </c>
      <c r="HZ199">
        <v>1.4249637000000001E-2</v>
      </c>
      <c r="IA199">
        <v>1.3942504999999999E-2</v>
      </c>
      <c r="IB199">
        <v>1.3401761E-2</v>
      </c>
      <c r="IC199">
        <v>1.260874E-2</v>
      </c>
      <c r="ID199">
        <v>1.1628469000000001E-2</v>
      </c>
      <c r="IE199">
        <v>1.0641632E-2</v>
      </c>
      <c r="IF199">
        <v>9.6024497999999993E-3</v>
      </c>
      <c r="IG199">
        <v>8.5178324999999992E-3</v>
      </c>
      <c r="IH199">
        <v>7.4863209999999998E-3</v>
      </c>
      <c r="II199">
        <v>6.5522975999999997E-3</v>
      </c>
      <c r="IJ199">
        <v>5.8750794000000002E-3</v>
      </c>
      <c r="IK199">
        <v>5.5014342000000004E-3</v>
      </c>
      <c r="IL199">
        <v>5.4562702000000001E-3</v>
      </c>
      <c r="IM199">
        <v>5.8534121999999997E-3</v>
      </c>
      <c r="IN199">
        <v>6.7078466999999998E-3</v>
      </c>
      <c r="IO199">
        <v>7.8646848000000005E-3</v>
      </c>
      <c r="IP199">
        <v>9.202511E-3</v>
      </c>
      <c r="IQ199">
        <v>1.0665272E-2</v>
      </c>
      <c r="IR199">
        <v>1.2188137999999999E-2</v>
      </c>
      <c r="IS199">
        <v>1.3694611000000001E-2</v>
      </c>
      <c r="IT199">
        <v>1.5209434000000001E-2</v>
      </c>
      <c r="IU199">
        <v>1.6675346000000001E-2</v>
      </c>
      <c r="IV199">
        <v>1.8110489E-2</v>
      </c>
      <c r="IW199">
        <v>1.9388268E-2</v>
      </c>
      <c r="IX199">
        <v>2.0488895E-2</v>
      </c>
      <c r="IY199">
        <v>2.1397734000000002E-2</v>
      </c>
      <c r="IZ199">
        <v>2.2008001999999999E-2</v>
      </c>
      <c r="JA199">
        <v>2.2255071000000001E-2</v>
      </c>
      <c r="JB199">
        <v>2.2188393000000001E-2</v>
      </c>
      <c r="JC199">
        <v>2.1798132000000001E-2</v>
      </c>
      <c r="JD199">
        <v>2.1114728999999999E-2</v>
      </c>
      <c r="JE199">
        <v>2.0169431000000002E-2</v>
      </c>
      <c r="JF199">
        <v>1.907089E-2</v>
      </c>
      <c r="JG199">
        <v>1.7827703E-2</v>
      </c>
      <c r="JH199">
        <v>1.6498743999999999E-2</v>
      </c>
      <c r="JI199">
        <v>1.5103857E-2</v>
      </c>
      <c r="JJ199">
        <v>1.3646828999999999E-2</v>
      </c>
      <c r="JK199">
        <v>1.2126298000000001E-2</v>
      </c>
      <c r="JL199">
        <v>1.0655695E-2</v>
      </c>
      <c r="JM199">
        <v>9.2649758000000002E-3</v>
      </c>
      <c r="JN199">
        <v>7.9913111000000005E-3</v>
      </c>
      <c r="JO199">
        <v>6.7676697000000003E-3</v>
      </c>
      <c r="JP199">
        <v>5.5967233999999998E-3</v>
      </c>
      <c r="JQ199">
        <v>4.4853538000000004E-3</v>
      </c>
      <c r="JR199">
        <v>3.4737220999999999E-3</v>
      </c>
      <c r="JS199">
        <v>2.5616753999999999E-3</v>
      </c>
      <c r="JT199">
        <v>1.7927037999999999E-3</v>
      </c>
      <c r="JU199">
        <v>1.1548636999999999E-3</v>
      </c>
      <c r="JV199">
        <v>6.5255350999999997E-4</v>
      </c>
      <c r="JW199">
        <v>3.3233733999999998E-4</v>
      </c>
      <c r="JX199">
        <v>2.4350639000000001E-4</v>
      </c>
      <c r="JY199">
        <v>2.6178266999999999E-4</v>
      </c>
      <c r="JZ199">
        <v>2.5717680999999998E-4</v>
      </c>
      <c r="KA199">
        <v>3.0169776000000002E-4</v>
      </c>
      <c r="KB199">
        <v>4.1212094999999998E-4</v>
      </c>
      <c r="KC199">
        <v>5.5779237000000003E-4</v>
      </c>
      <c r="KD199">
        <v>7.3211686999999999E-4</v>
      </c>
      <c r="KE199">
        <v>8.9418376E-4</v>
      </c>
      <c r="KF199">
        <v>1.0514343000000001E-3</v>
      </c>
      <c r="KG199">
        <v>1.1824882000000001E-3</v>
      </c>
      <c r="KH199">
        <v>1.3109300999999999E-3</v>
      </c>
      <c r="KI199">
        <v>1.4382829E-3</v>
      </c>
      <c r="KJ199">
        <v>1.6026795E-3</v>
      </c>
      <c r="KK199">
        <v>1.8034292999999999E-3</v>
      </c>
      <c r="KL199">
        <v>2.0668712000000001E-3</v>
      </c>
      <c r="KM199">
        <v>2.3772748999999998E-3</v>
      </c>
      <c r="KN199">
        <v>2.7430719E-3</v>
      </c>
      <c r="KO199">
        <v>3.1145725000000001E-3</v>
      </c>
      <c r="KP199">
        <v>3.4722301999999998E-3</v>
      </c>
      <c r="KQ199">
        <v>3.7667702000000001E-3</v>
      </c>
      <c r="KR199">
        <v>3.9892062000000004E-3</v>
      </c>
      <c r="KS199">
        <v>4.1110901999999996E-3</v>
      </c>
      <c r="KT199">
        <v>4.1483231000000002E-3</v>
      </c>
      <c r="KU199">
        <v>4.0941833999999996E-3</v>
      </c>
      <c r="KV199">
        <v>3.9772820000000004E-3</v>
      </c>
      <c r="KW199">
        <v>3.8003547E-3</v>
      </c>
      <c r="KX199">
        <v>3.6101788000000002E-3</v>
      </c>
      <c r="KY199">
        <v>3.4209217000000002E-3</v>
      </c>
      <c r="KZ199">
        <v>3.2666716999999999E-3</v>
      </c>
      <c r="LA199">
        <v>3.1461675999999998E-3</v>
      </c>
      <c r="LB199">
        <v>3.0828912E-3</v>
      </c>
      <c r="LC199">
        <v>3.0674471000000001E-3</v>
      </c>
      <c r="LD199">
        <v>3.1175361999999998E-3</v>
      </c>
      <c r="LE199">
        <v>3.2202556999999998E-3</v>
      </c>
      <c r="LF199">
        <v>3.3848380999999999E-3</v>
      </c>
      <c r="LG199">
        <v>3.5843557999999998E-3</v>
      </c>
      <c r="LH199">
        <v>3.8141735999999999E-3</v>
      </c>
      <c r="LI199">
        <v>4.0408722000000001E-3</v>
      </c>
      <c r="LJ199">
        <v>4.2660092000000004E-3</v>
      </c>
      <c r="LK199">
        <v>4.4738822999999999E-3</v>
      </c>
      <c r="LL199">
        <v>4.6862476000000004E-3</v>
      </c>
      <c r="LM199">
        <v>4.9060051999999998E-3</v>
      </c>
      <c r="LN199">
        <v>5.1703280999999997E-3</v>
      </c>
      <c r="LO199">
        <v>5.4902540999999996E-3</v>
      </c>
      <c r="LP199">
        <v>5.9046126000000003E-3</v>
      </c>
      <c r="LQ199">
        <v>6.4272755000000003E-3</v>
      </c>
      <c r="LR199">
        <v>7.0890229999999999E-3</v>
      </c>
      <c r="LS199">
        <v>7.8812419000000005E-3</v>
      </c>
      <c r="LT199">
        <v>8.8125505000000003E-3</v>
      </c>
      <c r="LU199">
        <v>9.8551036999999994E-3</v>
      </c>
      <c r="LV199">
        <v>1.1002321000000001E-2</v>
      </c>
      <c r="LW199">
        <v>1.2212661E-2</v>
      </c>
      <c r="LX199">
        <v>1.3464142E-2</v>
      </c>
      <c r="LY199">
        <v>1.4699802E-2</v>
      </c>
      <c r="LZ199">
        <v>1.5891514999999998E-2</v>
      </c>
      <c r="MA199">
        <v>1.6981604000000001E-2</v>
      </c>
      <c r="MB199">
        <v>1.7947495000000001E-2</v>
      </c>
      <c r="MC199">
        <v>1.8747935E-2</v>
      </c>
      <c r="MD199">
        <v>1.9370371000000001E-2</v>
      </c>
      <c r="ME199">
        <v>1.9785255000000002E-2</v>
      </c>
      <c r="MF199">
        <v>2.0005055000000001E-2</v>
      </c>
      <c r="MG199">
        <v>2.0021245E-2</v>
      </c>
      <c r="MH199">
        <v>1.9858653E-2</v>
      </c>
      <c r="MI199">
        <v>1.9517044000000001E-2</v>
      </c>
      <c r="MJ199">
        <v>1.9030666000000002E-2</v>
      </c>
      <c r="MK199">
        <v>1.8411015999999999E-2</v>
      </c>
      <c r="ML199">
        <v>1.7695017E-2</v>
      </c>
      <c r="MM199">
        <v>1.6883068000000001E-2</v>
      </c>
      <c r="MN199">
        <v>1.5996929E-2</v>
      </c>
      <c r="MO199">
        <v>1.5026319999999999E-2</v>
      </c>
      <c r="MP199">
        <v>1.3987085999999999E-2</v>
      </c>
      <c r="MQ199">
        <v>1.2880539999999999E-2</v>
      </c>
      <c r="MR199">
        <v>1.1738345000000001E-2</v>
      </c>
      <c r="MS199">
        <v>1.0563698999999999E-2</v>
      </c>
      <c r="MT199">
        <v>9.3849376000000005E-3</v>
      </c>
      <c r="MU199">
        <v>8.2065361E-3</v>
      </c>
      <c r="MV199">
        <v>7.0582409000000002E-3</v>
      </c>
      <c r="MW199">
        <v>5.9478072999999999E-3</v>
      </c>
      <c r="MX199">
        <v>4.9010985999999998E-3</v>
      </c>
      <c r="MY199">
        <v>3.9200331000000003E-3</v>
      </c>
      <c r="MZ199">
        <v>3.0263094000000002E-3</v>
      </c>
      <c r="NA199">
        <v>2.2216434999999999E-3</v>
      </c>
      <c r="NB199">
        <v>1.5345095E-3</v>
      </c>
      <c r="NC199">
        <v>9.7856624000000007E-4</v>
      </c>
      <c r="ND199">
        <v>5.8255019000000004E-4</v>
      </c>
      <c r="NE199">
        <v>3.4976331999999997E-4</v>
      </c>
      <c r="NF199">
        <v>3.0323258000000003E-4</v>
      </c>
      <c r="NG199">
        <v>2.4216017E-4</v>
      </c>
      <c r="NH199">
        <v>1.2613785999999999E-4</v>
      </c>
      <c r="NI199">
        <v>2.3036543E-4</v>
      </c>
      <c r="NJ199">
        <v>5.6820408999999996E-4</v>
      </c>
      <c r="NK199">
        <v>1.1048778E-3</v>
      </c>
      <c r="NL199">
        <v>1.7968602E-3</v>
      </c>
      <c r="NM199">
        <v>2.5741286E-3</v>
      </c>
      <c r="NN199">
        <v>3.3870020000000001E-3</v>
      </c>
      <c r="NO199">
        <v>4.1702609000000002E-3</v>
      </c>
      <c r="NP199">
        <v>4.8840903000000003E-3</v>
      </c>
      <c r="NQ199">
        <v>5.4801809999999998E-3</v>
      </c>
      <c r="NR199">
        <v>5.9429686999999997E-3</v>
      </c>
      <c r="NS199">
        <v>6.2565082000000001E-3</v>
      </c>
      <c r="NT199">
        <v>6.4414032000000001E-3</v>
      </c>
      <c r="NU199">
        <v>6.5100304999999997E-3</v>
      </c>
      <c r="NV199">
        <v>6.4859799999999997E-3</v>
      </c>
      <c r="NW199">
        <v>6.3632241999999999E-3</v>
      </c>
      <c r="NX199">
        <v>6.1584376000000003E-3</v>
      </c>
      <c r="NY199">
        <v>5.8830790000000003E-3</v>
      </c>
      <c r="NZ199">
        <v>5.5786595000000003E-3</v>
      </c>
      <c r="OA199">
        <v>5.2753412000000003E-3</v>
      </c>
      <c r="OB199">
        <v>5.0224615000000004E-3</v>
      </c>
      <c r="OC199">
        <v>4.8478682999999996E-3</v>
      </c>
      <c r="OD199">
        <v>4.7969961999999996E-3</v>
      </c>
      <c r="OE199">
        <v>4.8914561000000002E-3</v>
      </c>
      <c r="OF199">
        <v>5.1631465999999997E-3</v>
      </c>
      <c r="OG199">
        <v>5.6113674999999997E-3</v>
      </c>
      <c r="OH199">
        <v>6.2393038999999997E-3</v>
      </c>
      <c r="OI199">
        <v>7.0191515000000001E-3</v>
      </c>
      <c r="OJ199">
        <v>7.9359076999999997E-3</v>
      </c>
      <c r="OK199">
        <v>8.9472969999999999E-3</v>
      </c>
      <c r="OL199">
        <v>1.0029276E-2</v>
      </c>
      <c r="OM199">
        <v>1.1132479000000001E-2</v>
      </c>
      <c r="ON199">
        <v>1.2219984E-2</v>
      </c>
      <c r="OO199">
        <v>1.3235139999999999E-2</v>
      </c>
      <c r="OP199">
        <v>1.4154595000000001E-2</v>
      </c>
      <c r="OQ199">
        <v>1.4952513000000001E-2</v>
      </c>
      <c r="OR199">
        <v>1.5651541000000001E-2</v>
      </c>
      <c r="OS199">
        <v>1.6275479999999998E-2</v>
      </c>
      <c r="OT199">
        <v>1.6886182E-2</v>
      </c>
      <c r="OU199">
        <v>1.7521691999999998E-2</v>
      </c>
      <c r="OV199">
        <v>1.8240558E-2</v>
      </c>
      <c r="OW199">
        <v>1.9067882000000001E-2</v>
      </c>
      <c r="OX199">
        <v>2.0040879000000001E-2</v>
      </c>
      <c r="OY199">
        <v>2.1154587999999998E-2</v>
      </c>
      <c r="OZ199">
        <v>2.2424692E-2</v>
      </c>
      <c r="PA199">
        <v>2.3842538E-2</v>
      </c>
      <c r="PB199">
        <v>2.5428899000000001E-2</v>
      </c>
      <c r="PC199">
        <v>2.7157509999999999E-2</v>
      </c>
      <c r="PD199">
        <v>2.9011821E-2</v>
      </c>
      <c r="PE199">
        <v>3.0922363000000001E-2</v>
      </c>
      <c r="PF199">
        <v>3.2823797000000002E-2</v>
      </c>
      <c r="PG199">
        <v>3.4593429000000002E-2</v>
      </c>
      <c r="PH199">
        <v>3.6137592000000003E-2</v>
      </c>
      <c r="PI199">
        <v>3.7345811999999999E-2</v>
      </c>
      <c r="PJ199">
        <v>3.8173415000000002E-2</v>
      </c>
      <c r="PK199">
        <v>3.8581688000000003E-2</v>
      </c>
      <c r="PL199">
        <v>3.8612802000000002E-2</v>
      </c>
      <c r="PM199">
        <v>3.8308891999999997E-2</v>
      </c>
      <c r="PN199">
        <v>3.7760652999999998E-2</v>
      </c>
      <c r="PO199">
        <v>3.7021621999999997E-2</v>
      </c>
      <c r="PP199">
        <v>3.6175020000000002E-2</v>
      </c>
      <c r="PQ199">
        <v>3.5256783999999999E-2</v>
      </c>
      <c r="PR199">
        <v>3.4316304999999998E-2</v>
      </c>
      <c r="PS199">
        <v>3.3352390000000003E-2</v>
      </c>
      <c r="PT199">
        <v>3.2390072999999998E-2</v>
      </c>
      <c r="PU199">
        <v>3.1423635999999998E-2</v>
      </c>
      <c r="PV199">
        <v>3.0473462999999999E-2</v>
      </c>
      <c r="PW199">
        <v>2.9525508999999998E-2</v>
      </c>
      <c r="PX199">
        <v>2.8599104E-2</v>
      </c>
      <c r="PY199">
        <v>2.7677881000000001E-2</v>
      </c>
      <c r="PZ199">
        <v>2.6777213000000001E-2</v>
      </c>
      <c r="QA199">
        <v>2.5888002E-2</v>
      </c>
      <c r="QB199">
        <v>2.5032504000000001E-2</v>
      </c>
      <c r="QC199">
        <v>2.4207236E-2</v>
      </c>
      <c r="QD199">
        <v>2.3434440000000001E-2</v>
      </c>
      <c r="QE199">
        <v>2.2706963E-2</v>
      </c>
      <c r="QF199">
        <v>2.2031597999999999E-2</v>
      </c>
      <c r="QG199">
        <v>2.1377394000000001E-2</v>
      </c>
      <c r="QH199">
        <v>2.0723834999999999E-2</v>
      </c>
      <c r="QI199">
        <v>2.0034974000000001E-2</v>
      </c>
      <c r="QJ199">
        <v>1.9292311999999999E-2</v>
      </c>
      <c r="QK199">
        <v>1.8453377999999999E-2</v>
      </c>
      <c r="QL199">
        <v>1.7497439E-2</v>
      </c>
      <c r="QM199">
        <v>1.6398297999999999E-2</v>
      </c>
      <c r="QN199">
        <v>1.5164365000000001E-2</v>
      </c>
      <c r="QO199">
        <v>1.3812379E-2</v>
      </c>
      <c r="QP199">
        <v>1.2385782999999999E-2</v>
      </c>
      <c r="QQ199">
        <v>1.09163E-2</v>
      </c>
      <c r="QR199">
        <v>9.4419046999999999E-3</v>
      </c>
      <c r="QS199">
        <v>7.9953959000000005E-3</v>
      </c>
      <c r="QT199">
        <v>6.6306680000000002E-3</v>
      </c>
      <c r="QU199">
        <v>5.3945407000000004E-3</v>
      </c>
      <c r="QV199">
        <v>4.3290751000000004E-3</v>
      </c>
      <c r="QW199">
        <v>3.4583341E-3</v>
      </c>
      <c r="QX199">
        <v>2.7969598000000002E-3</v>
      </c>
      <c r="QY199">
        <v>2.3340709E-3</v>
      </c>
      <c r="QZ199">
        <v>2.0410833000000001E-3</v>
      </c>
      <c r="RA199">
        <v>1.8677515999999999E-3</v>
      </c>
      <c r="RB199">
        <v>1.7527635E-3</v>
      </c>
      <c r="RC199">
        <v>1.6361396E-3</v>
      </c>
      <c r="RD199">
        <v>1.4747418E-3</v>
      </c>
      <c r="RE199">
        <v>1.2569693E-3</v>
      </c>
      <c r="RF199">
        <v>9.9416635999999997E-4</v>
      </c>
      <c r="RG199">
        <v>7.1362032999999997E-4</v>
      </c>
      <c r="RH199">
        <v>4.5602769000000002E-4</v>
      </c>
      <c r="RI199">
        <v>2.7256226E-4</v>
      </c>
      <c r="RJ199">
        <v>1.6264989999999999E-4</v>
      </c>
      <c r="RK199">
        <v>1.4249234999999999E-4</v>
      </c>
      <c r="RL199">
        <v>2.7256226E-4</v>
      </c>
      <c r="RM199">
        <v>4.4751213999999999E-4</v>
      </c>
      <c r="RN199">
        <v>7.1585178000000001E-4</v>
      </c>
      <c r="RO199">
        <v>1.0361685E-3</v>
      </c>
      <c r="RP199">
        <v>1.356978E-3</v>
      </c>
      <c r="RQ199">
        <v>1.6310946E-3</v>
      </c>
      <c r="RR199">
        <v>1.8096132999999999E-3</v>
      </c>
      <c r="RS199">
        <v>1.8632663E-3</v>
      </c>
      <c r="RT199">
        <v>1.7783483E-3</v>
      </c>
      <c r="RU199">
        <v>1.5722647999999999E-3</v>
      </c>
      <c r="RV199">
        <v>1.2810956999999999E-3</v>
      </c>
      <c r="RW199">
        <v>9.6266530000000002E-4</v>
      </c>
      <c r="RX199">
        <v>6.6506908999999998E-4</v>
      </c>
      <c r="RY199">
        <v>4.2904260999999998E-4</v>
      </c>
      <c r="RZ199">
        <v>2.7256226E-4</v>
      </c>
      <c r="SA199">
        <v>1.5430199E-4</v>
      </c>
      <c r="SB199" s="9">
        <v>5.6790653999999999E-5</v>
      </c>
      <c r="SC199" s="9">
        <v>3.1486153999999998E-5</v>
      </c>
      <c r="SD199" s="9">
        <v>5.7247467E-5</v>
      </c>
      <c r="SE199">
        <v>1.1893408E-4</v>
      </c>
      <c r="SF199">
        <v>1.9146269E-4</v>
      </c>
      <c r="SG199">
        <v>2.7256226E-4</v>
      </c>
      <c r="SH199">
        <v>1.7159712000000001E-4</v>
      </c>
      <c r="SI199" s="9">
        <v>9.6314121000000004E-5</v>
      </c>
      <c r="SJ199" s="9">
        <v>5.6670979000000003E-5</v>
      </c>
      <c r="SK199" s="9">
        <v>6.7046378000000002E-5</v>
      </c>
      <c r="SL199">
        <v>1.3151765E-4</v>
      </c>
      <c r="SM199">
        <v>2.6146509000000002E-4</v>
      </c>
      <c r="SN199">
        <v>4.4632702999999999E-4</v>
      </c>
      <c r="SO199">
        <v>6.7460909000000002E-4</v>
      </c>
      <c r="SP199">
        <v>9.0666301999999996E-4</v>
      </c>
      <c r="SQ199">
        <v>1.1067428E-3</v>
      </c>
      <c r="SR199">
        <v>1.2288690000000001E-3</v>
      </c>
      <c r="SS199">
        <v>1.2530172E-3</v>
      </c>
      <c r="ST199">
        <v>1.1664205E-3</v>
      </c>
      <c r="SU199">
        <v>9.973770900000001E-4</v>
      </c>
      <c r="SV199">
        <v>7.7531300000000002E-4</v>
      </c>
      <c r="SW199">
        <v>5.5056810000000001E-4</v>
      </c>
      <c r="SX199">
        <v>3.6076317000000003E-4</v>
      </c>
      <c r="SY199">
        <v>2.4796323999999999E-4</v>
      </c>
      <c r="SZ199">
        <v>2.1791412E-4</v>
      </c>
      <c r="TA199">
        <v>2.7256226E-4</v>
      </c>
    </row>
    <row r="200" spans="1:521" x14ac:dyDescent="0.25">
      <c r="A200" s="3" t="s">
        <v>50</v>
      </c>
      <c r="B200" s="3">
        <v>2</v>
      </c>
      <c r="C200" s="4">
        <f t="shared" ref="C200:C263" si="7">C199+1</f>
        <v>195</v>
      </c>
      <c r="D200" s="4">
        <v>303353</v>
      </c>
      <c r="F200" s="3" t="s">
        <v>48</v>
      </c>
      <c r="G200" s="3" t="s">
        <v>48</v>
      </c>
      <c r="H200" s="3" t="s">
        <v>48</v>
      </c>
      <c r="K200" s="3" t="s">
        <v>48</v>
      </c>
      <c r="L200" s="3" t="s">
        <v>48</v>
      </c>
      <c r="M200" s="3" t="s">
        <v>48</v>
      </c>
      <c r="N200" s="3" t="s">
        <v>48</v>
      </c>
      <c r="O200" s="3" t="s">
        <v>48</v>
      </c>
      <c r="P200" s="3" t="s">
        <v>48</v>
      </c>
      <c r="S200" s="3" t="s">
        <v>48</v>
      </c>
      <c r="W200" s="3" t="s">
        <v>48</v>
      </c>
      <c r="AA200" s="3" t="s">
        <v>48</v>
      </c>
      <c r="AD200" s="3" t="s">
        <v>49</v>
      </c>
      <c r="AH200" s="3" t="s">
        <v>48</v>
      </c>
      <c r="AL200" s="3" t="s">
        <v>48</v>
      </c>
      <c r="BA200">
        <v>7.6402025E-4</v>
      </c>
      <c r="BB200">
        <v>6.5381917999999997E-4</v>
      </c>
      <c r="BC200">
        <v>5.6022825000000005E-4</v>
      </c>
      <c r="BD200">
        <v>4.7018751999999999E-4</v>
      </c>
      <c r="BE200">
        <v>4.0246964999999998E-4</v>
      </c>
      <c r="BF200">
        <v>3.3464329000000001E-4</v>
      </c>
      <c r="BG200">
        <v>2.8801196999999999E-4</v>
      </c>
      <c r="BH200">
        <v>2.4991343000000001E-4</v>
      </c>
      <c r="BI200">
        <v>2.3617176E-4</v>
      </c>
      <c r="BJ200">
        <v>2.1218043000000001E-4</v>
      </c>
      <c r="BK200">
        <v>2.0537758000000001E-4</v>
      </c>
      <c r="BL200">
        <v>2.0335941E-4</v>
      </c>
      <c r="BM200">
        <v>2.3529958E-4</v>
      </c>
      <c r="BN200">
        <v>2.8801196999999999E-4</v>
      </c>
      <c r="BO200">
        <v>1.9674701999999999E-4</v>
      </c>
      <c r="BP200">
        <v>1.0135677E-4</v>
      </c>
      <c r="BQ200" s="9">
        <v>6.1661471000000007E-5</v>
      </c>
      <c r="BR200" s="9">
        <v>4.4213608000000002E-5</v>
      </c>
      <c r="BS200" s="9">
        <v>9.1222115000000003E-5</v>
      </c>
      <c r="BT200">
        <v>1.4500786000000001E-4</v>
      </c>
      <c r="BU200">
        <v>2.8801196999999999E-4</v>
      </c>
      <c r="BV200">
        <v>2.7564308000000001E-4</v>
      </c>
      <c r="BW200">
        <v>4.1936198000000003E-4</v>
      </c>
      <c r="BX200">
        <v>7.7557283999999998E-4</v>
      </c>
      <c r="BY200">
        <v>1.3465377999999999E-3</v>
      </c>
      <c r="BZ200">
        <v>2.0900252000000002E-3</v>
      </c>
      <c r="CA200">
        <v>2.9610675000000001E-3</v>
      </c>
      <c r="CB200">
        <v>3.8801078000000001E-3</v>
      </c>
      <c r="CC200">
        <v>4.8543861999999997E-3</v>
      </c>
      <c r="CD200">
        <v>5.6943143999999999E-3</v>
      </c>
      <c r="CE200">
        <v>6.4200385999999996E-3</v>
      </c>
      <c r="CF200">
        <v>7.0014372000000002E-3</v>
      </c>
      <c r="CG200">
        <v>7.3885688999999997E-3</v>
      </c>
      <c r="CH200">
        <v>7.615976E-3</v>
      </c>
      <c r="CI200">
        <v>7.7826683000000001E-3</v>
      </c>
      <c r="CJ200">
        <v>7.9248528999999995E-3</v>
      </c>
      <c r="CK200">
        <v>8.1593515000000002E-3</v>
      </c>
      <c r="CL200">
        <v>8.4724529E-3</v>
      </c>
      <c r="CM200">
        <v>8.8506425000000003E-3</v>
      </c>
      <c r="CN200">
        <v>9.4390744000000006E-3</v>
      </c>
      <c r="CO200">
        <v>1.0332153E-2</v>
      </c>
      <c r="CP200">
        <v>1.1421769E-2</v>
      </c>
      <c r="CQ200">
        <v>1.2739524E-2</v>
      </c>
      <c r="CR200">
        <v>1.4201488E-2</v>
      </c>
      <c r="CS200">
        <v>1.5678729999999998E-2</v>
      </c>
      <c r="CT200">
        <v>1.7351272000000001E-2</v>
      </c>
      <c r="CU200">
        <v>1.9199427000000002E-2</v>
      </c>
      <c r="CV200">
        <v>2.0871453000000002E-2</v>
      </c>
      <c r="CW200">
        <v>2.3180027999999998E-2</v>
      </c>
      <c r="CX200">
        <v>2.5688824999999998E-2</v>
      </c>
      <c r="CY200">
        <v>2.9034495E-2</v>
      </c>
      <c r="CZ200">
        <v>3.3503234E-2</v>
      </c>
      <c r="DA200">
        <v>3.8750830999999999E-2</v>
      </c>
      <c r="DB200">
        <v>4.4746174999999999E-2</v>
      </c>
      <c r="DC200">
        <v>5.1551197E-2</v>
      </c>
      <c r="DD200">
        <v>5.8173742000000001E-2</v>
      </c>
      <c r="DE200">
        <v>6.52311E-2</v>
      </c>
      <c r="DF200">
        <v>7.2895154000000004E-2</v>
      </c>
      <c r="DG200">
        <v>8.0743901000000007E-2</v>
      </c>
      <c r="DH200">
        <v>8.8444232999999997E-2</v>
      </c>
      <c r="DI200">
        <v>9.6198938999999997E-2</v>
      </c>
      <c r="DJ200">
        <v>0.10402736999999999</v>
      </c>
      <c r="DK200">
        <v>0.11219517</v>
      </c>
      <c r="DL200">
        <v>0.12014511</v>
      </c>
      <c r="DM200">
        <v>0.12831082999999999</v>
      </c>
      <c r="DN200">
        <v>0.13698221999999999</v>
      </c>
      <c r="DO200">
        <v>0.14554945999999999</v>
      </c>
      <c r="DP200">
        <v>0.1538583</v>
      </c>
      <c r="DQ200">
        <v>0.1632352</v>
      </c>
      <c r="DR200">
        <v>0.17334775999999999</v>
      </c>
      <c r="DS200">
        <v>0.18368675000000001</v>
      </c>
      <c r="DT200">
        <v>0.19398658999999999</v>
      </c>
      <c r="DU200">
        <v>0.2025692</v>
      </c>
      <c r="DV200">
        <v>0.20988271999999999</v>
      </c>
      <c r="DW200">
        <v>0.21524019999999999</v>
      </c>
      <c r="DX200">
        <v>0.21830809000000001</v>
      </c>
      <c r="DY200">
        <v>0.21920287999999999</v>
      </c>
      <c r="DZ200">
        <v>0.21801181</v>
      </c>
      <c r="EA200">
        <v>0.21469299</v>
      </c>
      <c r="EB200">
        <v>0.21040165</v>
      </c>
      <c r="EC200">
        <v>0.20598368</v>
      </c>
      <c r="ED200">
        <v>0.20118542</v>
      </c>
      <c r="EE200">
        <v>0.19586231000000001</v>
      </c>
      <c r="EF200">
        <v>0.19035070000000001</v>
      </c>
      <c r="EG200">
        <v>0.18401289000000001</v>
      </c>
      <c r="EH200">
        <v>0.17740601</v>
      </c>
      <c r="EI200">
        <v>0.17023480999999999</v>
      </c>
      <c r="EJ200">
        <v>0.16233632000000001</v>
      </c>
      <c r="EK200">
        <v>0.15303708999999999</v>
      </c>
      <c r="EL200">
        <v>0.14323217999999999</v>
      </c>
      <c r="EM200">
        <v>0.13345407000000001</v>
      </c>
      <c r="EN200">
        <v>0.12376632999999999</v>
      </c>
      <c r="EO200">
        <v>0.11431760000000001</v>
      </c>
      <c r="EP200">
        <v>0.10500159000000001</v>
      </c>
      <c r="EQ200">
        <v>9.6149712999999998E-2</v>
      </c>
      <c r="ER200">
        <v>8.8319070999999999E-2</v>
      </c>
      <c r="ES200">
        <v>8.1476748000000002E-2</v>
      </c>
      <c r="ET200">
        <v>7.5415567000000003E-2</v>
      </c>
      <c r="EU200">
        <v>7.0162132000000002E-2</v>
      </c>
      <c r="EV200">
        <v>6.5746344999999998E-2</v>
      </c>
      <c r="EW200">
        <v>6.1638816999999999E-2</v>
      </c>
      <c r="EX200">
        <v>5.8299276999999997E-2</v>
      </c>
      <c r="EY200">
        <v>5.5721949999999999E-2</v>
      </c>
      <c r="EZ200">
        <v>5.3351909000000003E-2</v>
      </c>
      <c r="FA200">
        <v>5.1255996999999998E-2</v>
      </c>
      <c r="FB200">
        <v>4.9569566000000002E-2</v>
      </c>
      <c r="FC200">
        <v>4.8154552000000003E-2</v>
      </c>
      <c r="FD200">
        <v>4.6971455000000002E-2</v>
      </c>
      <c r="FE200">
        <v>4.6018463000000003E-2</v>
      </c>
      <c r="FF200">
        <v>4.5380533000000001E-2</v>
      </c>
      <c r="FG200">
        <v>4.5061144999999997E-2</v>
      </c>
      <c r="FH200">
        <v>4.4953391000000002E-2</v>
      </c>
      <c r="FI200">
        <v>4.5225855000000002E-2</v>
      </c>
      <c r="FJ200">
        <v>4.5993834999999997E-2</v>
      </c>
      <c r="FK200">
        <v>4.707716E-2</v>
      </c>
      <c r="FL200">
        <v>4.8402298000000003E-2</v>
      </c>
      <c r="FM200">
        <v>5.0131678999999998E-2</v>
      </c>
      <c r="FN200">
        <v>5.2115094000000001E-2</v>
      </c>
      <c r="FO200">
        <v>5.4474529000000001E-2</v>
      </c>
      <c r="FP200">
        <v>5.7245458999999999E-2</v>
      </c>
      <c r="FQ200">
        <v>5.9571608999999998E-2</v>
      </c>
      <c r="FR200">
        <v>6.2433321E-2</v>
      </c>
      <c r="FS200">
        <v>6.5925673000000004E-2</v>
      </c>
      <c r="FT200">
        <v>6.9881700000000005E-2</v>
      </c>
      <c r="FU200">
        <v>7.4583872999999995E-2</v>
      </c>
      <c r="FV200">
        <v>7.9794071999999994E-2</v>
      </c>
      <c r="FW200">
        <v>8.5279010000000002E-2</v>
      </c>
      <c r="FX200">
        <v>9.0852803999999995E-2</v>
      </c>
      <c r="FY200">
        <v>9.6307188000000002E-2</v>
      </c>
      <c r="FZ200">
        <v>0.10113197</v>
      </c>
      <c r="GA200">
        <v>0.1050435</v>
      </c>
      <c r="GB200">
        <v>0.10714424</v>
      </c>
      <c r="GC200">
        <v>0.10706598000000001</v>
      </c>
      <c r="GD200">
        <v>0.10635295</v>
      </c>
      <c r="GE200">
        <v>0.1044986</v>
      </c>
      <c r="GF200">
        <v>0.10151643</v>
      </c>
      <c r="GG200">
        <v>9.7943604000000004E-2</v>
      </c>
      <c r="GH200">
        <v>9.4007425000000006E-2</v>
      </c>
      <c r="GI200">
        <v>8.9842117999999999E-2</v>
      </c>
      <c r="GJ200">
        <v>8.5746348E-2</v>
      </c>
      <c r="GK200">
        <v>8.1669025000000006E-2</v>
      </c>
      <c r="GL200">
        <v>7.7639564999999994E-2</v>
      </c>
      <c r="GM200">
        <v>7.3797941000000006E-2</v>
      </c>
      <c r="GN200">
        <v>6.9786675000000006E-2</v>
      </c>
      <c r="GO200">
        <v>6.5946005000000002E-2</v>
      </c>
      <c r="GP200">
        <v>6.2385946999999997E-2</v>
      </c>
      <c r="GQ200">
        <v>5.8573723000000001E-2</v>
      </c>
      <c r="GR200">
        <v>5.5011856999999997E-2</v>
      </c>
      <c r="GS200">
        <v>5.0988019000000002E-2</v>
      </c>
      <c r="GT200">
        <v>4.6530936000000002E-2</v>
      </c>
      <c r="GU200">
        <v>4.1714176999999998E-2</v>
      </c>
      <c r="GV200">
        <v>3.6934785999999997E-2</v>
      </c>
      <c r="GW200">
        <v>3.2177298999999999E-2</v>
      </c>
      <c r="GX200">
        <v>2.7647247999999999E-2</v>
      </c>
      <c r="GY200">
        <v>2.3514494E-2</v>
      </c>
      <c r="GZ200">
        <v>1.9731454999999998E-2</v>
      </c>
      <c r="HA200">
        <v>1.6421729999999999E-2</v>
      </c>
      <c r="HB200">
        <v>1.3529315E-2</v>
      </c>
      <c r="HC200">
        <v>1.0996506E-2</v>
      </c>
      <c r="HD200">
        <v>8.9750922999999993E-3</v>
      </c>
      <c r="HE200">
        <v>6.6392422000000001E-3</v>
      </c>
      <c r="HF200">
        <v>4.5374906999999997E-3</v>
      </c>
      <c r="HG200">
        <v>2.8355009999999998E-3</v>
      </c>
      <c r="HH200">
        <v>1.5687812000000001E-3</v>
      </c>
      <c r="HI200">
        <v>7.2631379999999997E-4</v>
      </c>
      <c r="HJ200">
        <v>2.1534599000000001E-4</v>
      </c>
      <c r="HK200">
        <v>2.8801196999999999E-4</v>
      </c>
      <c r="HL200">
        <v>7.8169907999999996E-4</v>
      </c>
      <c r="HM200">
        <v>1.8925681000000001E-3</v>
      </c>
      <c r="HN200">
        <v>3.3400345000000001E-3</v>
      </c>
      <c r="HO200">
        <v>4.9630068000000001E-3</v>
      </c>
      <c r="HP200">
        <v>6.6506155000000001E-3</v>
      </c>
      <c r="HQ200">
        <v>8.2279899999999993E-3</v>
      </c>
      <c r="HR200">
        <v>9.5946331999999992E-3</v>
      </c>
      <c r="HS200">
        <v>1.0852054E-2</v>
      </c>
      <c r="HT200">
        <v>1.1956997E-2</v>
      </c>
      <c r="HU200">
        <v>1.2840877000000001E-2</v>
      </c>
      <c r="HV200">
        <v>1.3525802999999999E-2</v>
      </c>
      <c r="HW200">
        <v>1.424129E-2</v>
      </c>
      <c r="HX200">
        <v>1.4875002999999999E-2</v>
      </c>
      <c r="HY200">
        <v>1.5301276000000001E-2</v>
      </c>
      <c r="HZ200">
        <v>1.5455686E-2</v>
      </c>
      <c r="IA200">
        <v>1.5290145E-2</v>
      </c>
      <c r="IB200">
        <v>1.4856912E-2</v>
      </c>
      <c r="IC200">
        <v>1.4120583000000001E-2</v>
      </c>
      <c r="ID200">
        <v>1.3133842E-2</v>
      </c>
      <c r="IE200">
        <v>1.2104309000000001E-2</v>
      </c>
      <c r="IF200">
        <v>1.0999172999999999E-2</v>
      </c>
      <c r="IG200">
        <v>9.8230476000000008E-3</v>
      </c>
      <c r="IH200">
        <v>8.6690680999999999E-3</v>
      </c>
      <c r="II200">
        <v>7.5930119000000001E-3</v>
      </c>
      <c r="IJ200">
        <v>6.7440178E-3</v>
      </c>
      <c r="IK200">
        <v>6.1812289000000003E-3</v>
      </c>
      <c r="IL200">
        <v>5.9521197999999999E-3</v>
      </c>
      <c r="IM200">
        <v>6.1651231000000003E-3</v>
      </c>
      <c r="IN200">
        <v>6.8388431999999999E-3</v>
      </c>
      <c r="IO200">
        <v>7.8158779000000005E-3</v>
      </c>
      <c r="IP200">
        <v>8.9802817000000004E-3</v>
      </c>
      <c r="IQ200">
        <v>1.0283967999999999E-2</v>
      </c>
      <c r="IR200">
        <v>1.1657902E-2</v>
      </c>
      <c r="IS200">
        <v>1.3021444E-2</v>
      </c>
      <c r="IT200">
        <v>1.4394359000000001E-2</v>
      </c>
      <c r="IU200">
        <v>1.572378E-2</v>
      </c>
      <c r="IV200">
        <v>1.7027678000000001E-2</v>
      </c>
      <c r="IW200">
        <v>1.8194517E-2</v>
      </c>
      <c r="IX200">
        <v>1.9206107E-2</v>
      </c>
      <c r="IY200">
        <v>2.0048203000000001E-2</v>
      </c>
      <c r="IZ200">
        <v>2.0637318000000002E-2</v>
      </c>
      <c r="JA200">
        <v>2.0924275999999999E-2</v>
      </c>
      <c r="JB200">
        <v>2.0954639000000001E-2</v>
      </c>
      <c r="JC200">
        <v>2.0735683000000001E-2</v>
      </c>
      <c r="JD200">
        <v>2.0309005000000002E-2</v>
      </c>
      <c r="JE200">
        <v>1.9704725999999999E-2</v>
      </c>
      <c r="JF200">
        <v>1.9016328999999998E-2</v>
      </c>
      <c r="JG200">
        <v>1.8245863000000001E-2</v>
      </c>
      <c r="JH200">
        <v>1.7440201999999998E-2</v>
      </c>
      <c r="JI200">
        <v>1.6589381E-2</v>
      </c>
      <c r="JJ200">
        <v>1.5642685999999999E-2</v>
      </c>
      <c r="JK200">
        <v>1.4573309E-2</v>
      </c>
      <c r="JL200">
        <v>1.3461905999999999E-2</v>
      </c>
      <c r="JM200">
        <v>1.2293686E-2</v>
      </c>
      <c r="JN200">
        <v>1.108399E-2</v>
      </c>
      <c r="JO200">
        <v>9.7846770999999999E-3</v>
      </c>
      <c r="JP200">
        <v>8.3928172999999991E-3</v>
      </c>
      <c r="JQ200">
        <v>6.9480002999999999E-3</v>
      </c>
      <c r="JR200">
        <v>5.5434369000000004E-3</v>
      </c>
      <c r="JS200">
        <v>4.2279934999999999E-3</v>
      </c>
      <c r="JT200">
        <v>3.0743692E-3</v>
      </c>
      <c r="JU200">
        <v>2.0899720999999999E-3</v>
      </c>
      <c r="JV200">
        <v>1.2766775000000001E-3</v>
      </c>
      <c r="JW200">
        <v>6.8905343999999999E-4</v>
      </c>
      <c r="JX200">
        <v>3.7226826000000003E-4</v>
      </c>
      <c r="JY200">
        <v>2.5838381000000001E-4</v>
      </c>
      <c r="JZ200">
        <v>2.5823898999999999E-4</v>
      </c>
      <c r="KA200">
        <v>2.6961182999999999E-4</v>
      </c>
      <c r="KB200">
        <v>2.8801196999999999E-4</v>
      </c>
      <c r="KC200">
        <v>3.0208146E-4</v>
      </c>
      <c r="KD200">
        <v>3.8587349E-4</v>
      </c>
      <c r="KE200">
        <v>4.9607315999999999E-4</v>
      </c>
      <c r="KF200">
        <v>6.3115684000000002E-4</v>
      </c>
      <c r="KG200">
        <v>7.6770642999999996E-4</v>
      </c>
      <c r="KH200">
        <v>9.2094856999999999E-4</v>
      </c>
      <c r="KI200">
        <v>1.0879425999999999E-3</v>
      </c>
      <c r="KJ200">
        <v>1.3055275000000001E-3</v>
      </c>
      <c r="KK200">
        <v>1.5743822000000001E-3</v>
      </c>
      <c r="KL200">
        <v>1.9221557000000001E-3</v>
      </c>
      <c r="KM200">
        <v>2.3369556000000001E-3</v>
      </c>
      <c r="KN200">
        <v>2.8206997000000001E-3</v>
      </c>
      <c r="KO200">
        <v>3.3235559E-3</v>
      </c>
      <c r="KP200">
        <v>3.8247232E-3</v>
      </c>
      <c r="KQ200">
        <v>4.2703995E-3</v>
      </c>
      <c r="KR200">
        <v>4.6420632999999998E-3</v>
      </c>
      <c r="KS200">
        <v>4.9032177999999999E-3</v>
      </c>
      <c r="KT200">
        <v>5.0584510999999999E-3</v>
      </c>
      <c r="KU200">
        <v>5.0913160999999998E-3</v>
      </c>
      <c r="KV200">
        <v>5.0219260000000003E-3</v>
      </c>
      <c r="KW200">
        <v>4.8495255999999997E-3</v>
      </c>
      <c r="KX200">
        <v>4.6181794999999998E-3</v>
      </c>
      <c r="KY200">
        <v>4.3460443E-3</v>
      </c>
      <c r="KZ200">
        <v>4.0696276999999999E-3</v>
      </c>
      <c r="LA200">
        <v>3.7955331999999999E-3</v>
      </c>
      <c r="LB200">
        <v>3.5540584999999999E-3</v>
      </c>
      <c r="LC200">
        <v>3.3448401E-3</v>
      </c>
      <c r="LD200">
        <v>3.1923514000000001E-3</v>
      </c>
      <c r="LE200">
        <v>3.0932464000000002E-3</v>
      </c>
      <c r="LF200">
        <v>3.0636676000000002E-3</v>
      </c>
      <c r="LG200">
        <v>3.0840902999999999E-3</v>
      </c>
      <c r="LH200">
        <v>3.1564776000000002E-3</v>
      </c>
      <c r="LI200">
        <v>3.2556534E-3</v>
      </c>
      <c r="LJ200">
        <v>3.3856614E-3</v>
      </c>
      <c r="LK200">
        <v>3.5354867999999998E-3</v>
      </c>
      <c r="LL200">
        <v>3.7241514999999999E-3</v>
      </c>
      <c r="LM200">
        <v>3.9501166999999998E-3</v>
      </c>
      <c r="LN200">
        <v>4.2416095000000001E-3</v>
      </c>
      <c r="LO200">
        <v>4.603467E-3</v>
      </c>
      <c r="LP200">
        <v>5.0662342000000003E-3</v>
      </c>
      <c r="LQ200">
        <v>5.6400838999999996E-3</v>
      </c>
      <c r="LR200">
        <v>6.3499728999999996E-3</v>
      </c>
      <c r="LS200">
        <v>7.1855434000000001E-3</v>
      </c>
      <c r="LT200">
        <v>8.1532299999999992E-3</v>
      </c>
      <c r="LU200">
        <v>9.2264088000000005E-3</v>
      </c>
      <c r="LV200">
        <v>1.0399505E-2</v>
      </c>
      <c r="LW200">
        <v>1.1636148000000001E-2</v>
      </c>
      <c r="LX200">
        <v>1.2916833000000001E-2</v>
      </c>
      <c r="LY200">
        <v>1.4191053E-2</v>
      </c>
      <c r="LZ200">
        <v>1.5431937E-2</v>
      </c>
      <c r="MA200">
        <v>1.6586093E-2</v>
      </c>
      <c r="MB200">
        <v>1.7629961E-2</v>
      </c>
      <c r="MC200">
        <v>1.8522727999999999E-2</v>
      </c>
      <c r="MD200">
        <v>1.9249279000000001E-2</v>
      </c>
      <c r="ME200">
        <v>1.9778244E-2</v>
      </c>
      <c r="MF200">
        <v>2.0115602999999999E-2</v>
      </c>
      <c r="MG200">
        <v>2.0249317999999999E-2</v>
      </c>
      <c r="MH200">
        <v>2.0199172000000001E-2</v>
      </c>
      <c r="MI200">
        <v>1.9962345999999999E-2</v>
      </c>
      <c r="MJ200">
        <v>1.9566797E-2</v>
      </c>
      <c r="MK200">
        <v>1.9020978000000001E-2</v>
      </c>
      <c r="ML200">
        <v>1.8358519E-2</v>
      </c>
      <c r="MM200">
        <v>1.7583629E-2</v>
      </c>
      <c r="MN200">
        <v>1.672042E-2</v>
      </c>
      <c r="MO200">
        <v>1.5768295000000002E-2</v>
      </c>
      <c r="MP200">
        <v>1.4752342999999999E-2</v>
      </c>
      <c r="MQ200">
        <v>1.3684549000000001E-2</v>
      </c>
      <c r="MR200">
        <v>1.2603171E-2</v>
      </c>
      <c r="MS200">
        <v>1.1517793E-2</v>
      </c>
      <c r="MT200">
        <v>1.0451444000000001E-2</v>
      </c>
      <c r="MU200">
        <v>9.3977078999999998E-3</v>
      </c>
      <c r="MV200">
        <v>8.3675225999999998E-3</v>
      </c>
      <c r="MW200">
        <v>7.3525420999999997E-3</v>
      </c>
      <c r="MX200">
        <v>6.3643991000000002E-3</v>
      </c>
      <c r="MY200">
        <v>5.3948056999999997E-3</v>
      </c>
      <c r="MZ200">
        <v>4.4545521999999997E-3</v>
      </c>
      <c r="NA200">
        <v>3.5426634999999999E-3</v>
      </c>
      <c r="NB200">
        <v>2.6862117999999998E-3</v>
      </c>
      <c r="NC200">
        <v>1.9076206E-3</v>
      </c>
      <c r="ND200">
        <v>1.2477403999999999E-3</v>
      </c>
      <c r="NE200">
        <v>7.3016528000000003E-4</v>
      </c>
      <c r="NF200">
        <v>3.9897625999999999E-4</v>
      </c>
      <c r="NG200">
        <v>2.8801196999999999E-4</v>
      </c>
      <c r="NH200">
        <v>1.8898491E-4</v>
      </c>
      <c r="NI200">
        <v>2.0063855E-4</v>
      </c>
      <c r="NJ200">
        <v>5.7554058999999996E-4</v>
      </c>
      <c r="NK200">
        <v>1.2857006000000001E-3</v>
      </c>
      <c r="NL200">
        <v>2.2626296000000001E-3</v>
      </c>
      <c r="NM200">
        <v>3.3889504000000001E-3</v>
      </c>
      <c r="NN200">
        <v>4.5508839999999998E-3</v>
      </c>
      <c r="NO200">
        <v>5.6258421000000003E-3</v>
      </c>
      <c r="NP200">
        <v>6.5285997000000002E-3</v>
      </c>
      <c r="NQ200">
        <v>7.1910558999999999E-3</v>
      </c>
      <c r="NR200">
        <v>7.5970845999999998E-3</v>
      </c>
      <c r="NS200">
        <v>7.7552758000000001E-3</v>
      </c>
      <c r="NT200">
        <v>7.7210632000000003E-3</v>
      </c>
      <c r="NU200">
        <v>7.5489351999999997E-3</v>
      </c>
      <c r="NV200">
        <v>7.2915777999999999E-3</v>
      </c>
      <c r="NW200">
        <v>6.9586266999999997E-3</v>
      </c>
      <c r="NX200">
        <v>6.5599647000000004E-3</v>
      </c>
      <c r="NY200">
        <v>6.0932314999999999E-3</v>
      </c>
      <c r="NZ200">
        <v>5.5862330000000003E-3</v>
      </c>
      <c r="OA200">
        <v>5.0752847E-3</v>
      </c>
      <c r="OB200">
        <v>4.6250889999999998E-3</v>
      </c>
      <c r="OC200">
        <v>4.2877998000000004E-3</v>
      </c>
      <c r="OD200">
        <v>4.1271242999999999E-3</v>
      </c>
      <c r="OE200">
        <v>4.182369E-3</v>
      </c>
      <c r="OF200">
        <v>4.4913944000000003E-3</v>
      </c>
      <c r="OG200">
        <v>5.0526089E-3</v>
      </c>
      <c r="OH200">
        <v>5.8574737E-3</v>
      </c>
      <c r="OI200">
        <v>6.8701379999999996E-3</v>
      </c>
      <c r="OJ200">
        <v>8.0640091999999997E-3</v>
      </c>
      <c r="OK200">
        <v>9.3932440999999998E-3</v>
      </c>
      <c r="OL200">
        <v>1.0831199999999999E-2</v>
      </c>
      <c r="OM200">
        <v>1.2330417999999999E-2</v>
      </c>
      <c r="ON200">
        <v>1.3840722999999999E-2</v>
      </c>
      <c r="OO200">
        <v>1.5284295E-2</v>
      </c>
      <c r="OP200">
        <v>1.6604503999999999E-2</v>
      </c>
      <c r="OQ200">
        <v>1.7744224999999999E-2</v>
      </c>
      <c r="OR200">
        <v>1.8696437E-2</v>
      </c>
      <c r="OS200">
        <v>1.9467381999999998E-2</v>
      </c>
      <c r="OT200">
        <v>2.0113353E-2</v>
      </c>
      <c r="OU200">
        <v>2.0688241E-2</v>
      </c>
      <c r="OV200">
        <v>2.1271108E-2</v>
      </c>
      <c r="OW200">
        <v>2.1918178999999999E-2</v>
      </c>
      <c r="OX200">
        <v>2.2691915E-2</v>
      </c>
      <c r="OY200">
        <v>2.3606756999999999E-2</v>
      </c>
      <c r="OZ200">
        <v>2.4683937E-2</v>
      </c>
      <c r="PA200">
        <v>2.5915580000000001E-2</v>
      </c>
      <c r="PB200">
        <v>2.7308487999999999E-2</v>
      </c>
      <c r="PC200">
        <v>2.8830014000000001E-2</v>
      </c>
      <c r="PD200">
        <v>3.0458115000000001E-2</v>
      </c>
      <c r="PE200">
        <v>3.2129790999999998E-2</v>
      </c>
      <c r="PF200">
        <v>3.3797279E-2</v>
      </c>
      <c r="PG200">
        <v>3.5372008000000003E-2</v>
      </c>
      <c r="PH200">
        <v>3.6792245000000001E-2</v>
      </c>
      <c r="PI200">
        <v>3.7983626E-2</v>
      </c>
      <c r="PJ200">
        <v>3.8924128000000002E-2</v>
      </c>
      <c r="PK200">
        <v>3.9592791000000002E-2</v>
      </c>
      <c r="PL200">
        <v>4.0033836000000003E-2</v>
      </c>
      <c r="PM200">
        <v>4.0273044000000001E-2</v>
      </c>
      <c r="PN200">
        <v>4.0357441000000001E-2</v>
      </c>
      <c r="PO200">
        <v>4.0289588000000001E-2</v>
      </c>
      <c r="PP200">
        <v>4.0088209999999999E-2</v>
      </c>
      <c r="PQ200">
        <v>3.9735354000000001E-2</v>
      </c>
      <c r="PR200">
        <v>3.9238703E-2</v>
      </c>
      <c r="PS200">
        <v>3.8574982000000001E-2</v>
      </c>
      <c r="PT200">
        <v>3.7754968E-2</v>
      </c>
      <c r="PU200">
        <v>3.6773209000000001E-2</v>
      </c>
      <c r="PV200">
        <v>3.5661522000000001E-2</v>
      </c>
      <c r="PW200">
        <v>3.4435282999999997E-2</v>
      </c>
      <c r="PX200">
        <v>3.3147811999999999E-2</v>
      </c>
      <c r="PY200">
        <v>3.1825977999999998E-2</v>
      </c>
      <c r="PZ200">
        <v>3.0519955000000001E-2</v>
      </c>
      <c r="QA200">
        <v>2.9251801000000001E-2</v>
      </c>
      <c r="QB200">
        <v>2.805757E-2</v>
      </c>
      <c r="QC200">
        <v>2.6941542999999998E-2</v>
      </c>
      <c r="QD200">
        <v>2.5918037000000001E-2</v>
      </c>
      <c r="QE200">
        <v>2.4966499E-2</v>
      </c>
      <c r="QF200">
        <v>2.4073159E-2</v>
      </c>
      <c r="QG200">
        <v>2.3195125E-2</v>
      </c>
      <c r="QH200">
        <v>2.2305228E-2</v>
      </c>
      <c r="QI200">
        <v>2.1376103E-2</v>
      </c>
      <c r="QJ200">
        <v>2.0405579E-2</v>
      </c>
      <c r="QK200">
        <v>1.9378179999999998E-2</v>
      </c>
      <c r="QL200">
        <v>1.8286754999999998E-2</v>
      </c>
      <c r="QM200">
        <v>1.7113409999999999E-2</v>
      </c>
      <c r="QN200">
        <v>1.5855376000000001E-2</v>
      </c>
      <c r="QO200">
        <v>1.4514958E-2</v>
      </c>
      <c r="QP200">
        <v>1.3108294E-2</v>
      </c>
      <c r="QQ200">
        <v>1.1645357E-2</v>
      </c>
      <c r="QR200">
        <v>1.0146127E-2</v>
      </c>
      <c r="QS200">
        <v>8.6412840000000008E-3</v>
      </c>
      <c r="QT200">
        <v>7.1832090999999999E-3</v>
      </c>
      <c r="QU200">
        <v>5.8310111000000001E-3</v>
      </c>
      <c r="QV200">
        <v>4.6371998999999997E-3</v>
      </c>
      <c r="QW200">
        <v>3.6404505000000001E-3</v>
      </c>
      <c r="QX200">
        <v>2.8583705E-3</v>
      </c>
      <c r="QY200">
        <v>2.2838660999999999E-3</v>
      </c>
      <c r="QZ200">
        <v>1.8868106E-3</v>
      </c>
      <c r="RA200">
        <v>1.6251798000000001E-3</v>
      </c>
      <c r="RB200">
        <v>1.4394359000000001E-3</v>
      </c>
      <c r="RC200">
        <v>1.2761027999999999E-3</v>
      </c>
      <c r="RD200">
        <v>1.0954496000000001E-3</v>
      </c>
      <c r="RE200">
        <v>8.9233228999999995E-4</v>
      </c>
      <c r="RF200">
        <v>6.7334109999999997E-4</v>
      </c>
      <c r="RG200">
        <v>4.6213530000000001E-4</v>
      </c>
      <c r="RH200">
        <v>2.8801196999999999E-4</v>
      </c>
      <c r="RI200">
        <v>1.7234868999999999E-4</v>
      </c>
      <c r="RJ200" s="9">
        <v>8.2791783000000003E-5</v>
      </c>
      <c r="RK200">
        <v>1.2144167E-4</v>
      </c>
      <c r="RL200">
        <v>2.8801196999999999E-4</v>
      </c>
      <c r="RM200">
        <v>5.0238986000000004E-4</v>
      </c>
      <c r="RN200">
        <v>7.9403258999999999E-4</v>
      </c>
      <c r="RO200">
        <v>1.1244709999999999E-3</v>
      </c>
      <c r="RP200">
        <v>1.4382628999999999E-3</v>
      </c>
      <c r="RQ200">
        <v>1.6890778E-3</v>
      </c>
      <c r="RR200">
        <v>1.8240889000000001E-3</v>
      </c>
      <c r="RS200">
        <v>1.8209368000000001E-3</v>
      </c>
      <c r="RT200">
        <v>1.6768416000000001E-3</v>
      </c>
      <c r="RU200">
        <v>1.4274623000000001E-3</v>
      </c>
      <c r="RV200">
        <v>1.1160788E-3</v>
      </c>
      <c r="RW200">
        <v>8.0708460999999996E-4</v>
      </c>
      <c r="RX200">
        <v>5.4326606999999998E-4</v>
      </c>
      <c r="RY200">
        <v>3.6602979999999998E-4</v>
      </c>
      <c r="RZ200">
        <v>2.8801196999999999E-4</v>
      </c>
      <c r="SA200">
        <v>1.1696991999999999E-4</v>
      </c>
      <c r="SB200" s="9">
        <v>3.3234246E-5</v>
      </c>
      <c r="SC200" s="9">
        <v>2.4897978000000001E-5</v>
      </c>
      <c r="SD200" s="9">
        <v>6.1497091999999996E-5</v>
      </c>
      <c r="SE200">
        <v>1.2896163E-4</v>
      </c>
      <c r="SF200">
        <v>2.0320434000000001E-4</v>
      </c>
      <c r="SG200">
        <v>2.8801196999999999E-4</v>
      </c>
      <c r="SH200">
        <v>1.8298114000000001E-4</v>
      </c>
      <c r="SI200" s="9">
        <v>9.7228680000000005E-5</v>
      </c>
      <c r="SJ200" s="9">
        <v>3.1666830000000002E-5</v>
      </c>
      <c r="SK200" s="9">
        <v>7.7029690000000008E-6</v>
      </c>
      <c r="SL200" s="9">
        <v>3.3242162000000001E-5</v>
      </c>
      <c r="SM200">
        <v>1.2916094E-4</v>
      </c>
      <c r="SN200">
        <v>2.8801196999999999E-4</v>
      </c>
      <c r="SO200">
        <v>4.5527703999999997E-4</v>
      </c>
      <c r="SP200">
        <v>6.3211237999999999E-4</v>
      </c>
      <c r="SQ200">
        <v>7.8466720999999999E-4</v>
      </c>
      <c r="SR200">
        <v>8.6266779999999996E-4</v>
      </c>
      <c r="SS200">
        <v>8.5089029999999997E-4</v>
      </c>
      <c r="ST200">
        <v>7.3679164000000003E-4</v>
      </c>
      <c r="SU200">
        <v>5.5345706999999997E-4</v>
      </c>
      <c r="SV200">
        <v>3.3489940999999998E-4</v>
      </c>
      <c r="SW200">
        <v>1.42843E-4</v>
      </c>
      <c r="SX200" s="9">
        <v>1.632655E-5</v>
      </c>
      <c r="SY200" s="9">
        <v>4.2375177000000001E-8</v>
      </c>
      <c r="SZ200" s="9">
        <v>9.2647504000000001E-5</v>
      </c>
      <c r="TA200">
        <v>2.8801196999999999E-4</v>
      </c>
    </row>
    <row r="201" spans="1:521" x14ac:dyDescent="0.25">
      <c r="A201" s="3" t="s">
        <v>50</v>
      </c>
      <c r="B201" s="3">
        <v>65</v>
      </c>
      <c r="C201" s="4">
        <f t="shared" si="7"/>
        <v>196</v>
      </c>
      <c r="D201" s="4">
        <v>303373</v>
      </c>
      <c r="F201" s="3" t="s">
        <v>48</v>
      </c>
      <c r="G201" s="3" t="s">
        <v>48</v>
      </c>
      <c r="H201" s="3" t="s">
        <v>49</v>
      </c>
      <c r="K201" s="3" t="s">
        <v>48</v>
      </c>
      <c r="L201" s="3" t="s">
        <v>48</v>
      </c>
      <c r="M201" s="3" t="s">
        <v>48</v>
      </c>
      <c r="N201" s="3" t="s">
        <v>48</v>
      </c>
      <c r="O201" s="3" t="s">
        <v>48</v>
      </c>
      <c r="P201" s="3" t="s">
        <v>48</v>
      </c>
      <c r="S201" s="3" t="s">
        <v>48</v>
      </c>
      <c r="W201" s="3" t="s">
        <v>48</v>
      </c>
      <c r="AA201" s="3" t="s">
        <v>48</v>
      </c>
      <c r="AD201" s="3" t="s">
        <v>49</v>
      </c>
      <c r="AH201" s="3" t="s">
        <v>48</v>
      </c>
      <c r="AL201" s="3" t="s">
        <v>49</v>
      </c>
      <c r="BA201">
        <v>9.4313966000000003E-4</v>
      </c>
      <c r="BB201">
        <v>7.8877340999999998E-4</v>
      </c>
      <c r="BC201">
        <v>6.5435283000000002E-4</v>
      </c>
      <c r="BD201">
        <v>5.3055305000000003E-4</v>
      </c>
      <c r="BE201">
        <v>4.3834606000000003E-4</v>
      </c>
      <c r="BF201">
        <v>3.5038077999999999E-4</v>
      </c>
      <c r="BG201">
        <v>2.8464058000000003E-4</v>
      </c>
      <c r="BH201">
        <v>2.315985E-4</v>
      </c>
      <c r="BI201">
        <v>2.1031684999999999E-4</v>
      </c>
      <c r="BJ201">
        <v>1.8501142000000001E-4</v>
      </c>
      <c r="BK201">
        <v>1.8372154000000001E-4</v>
      </c>
      <c r="BL201">
        <v>1.8853507999999999E-4</v>
      </c>
      <c r="BM201">
        <v>2.2079422999999999E-4</v>
      </c>
      <c r="BN201">
        <v>2.8464058000000003E-4</v>
      </c>
      <c r="BO201">
        <v>1.7071748000000001E-4</v>
      </c>
      <c r="BP201" s="9">
        <v>5.9707090000000002E-5</v>
      </c>
      <c r="BQ201" s="9">
        <v>1.7196406E-5</v>
      </c>
      <c r="BR201" s="9">
        <v>6.9863162999999998E-6</v>
      </c>
      <c r="BS201" s="9">
        <v>7.3539092999999996E-5</v>
      </c>
      <c r="BT201">
        <v>2.0331795999999999E-4</v>
      </c>
      <c r="BU201">
        <v>3.6512129000000002E-4</v>
      </c>
      <c r="BV201">
        <v>6.1593344000000002E-4</v>
      </c>
      <c r="BW201">
        <v>1.0934416000000001E-3</v>
      </c>
      <c r="BX201">
        <v>1.8296666E-3</v>
      </c>
      <c r="BY201">
        <v>2.8105483000000001E-3</v>
      </c>
      <c r="BZ201">
        <v>3.9883475000000003E-3</v>
      </c>
      <c r="CA201">
        <v>5.2990931999999996E-3</v>
      </c>
      <c r="CB201">
        <v>6.6442680999999996E-3</v>
      </c>
      <c r="CC201">
        <v>8.0227787000000002E-3</v>
      </c>
      <c r="CD201">
        <v>9.2361848999999996E-3</v>
      </c>
      <c r="CE201">
        <v>1.0287704999999999E-2</v>
      </c>
      <c r="CF201">
        <v>1.1143114000000001E-2</v>
      </c>
      <c r="CG201">
        <v>1.1732108E-2</v>
      </c>
      <c r="CH201">
        <v>1.2096711E-2</v>
      </c>
      <c r="CI201">
        <v>1.2350471E-2</v>
      </c>
      <c r="CJ201">
        <v>1.2536014E-2</v>
      </c>
      <c r="CK201">
        <v>1.2757997E-2</v>
      </c>
      <c r="CL201">
        <v>1.3017233E-2</v>
      </c>
      <c r="CM201">
        <v>1.3313126E-2</v>
      </c>
      <c r="CN201">
        <v>1.3774239000000001E-2</v>
      </c>
      <c r="CO201">
        <v>1.4488564000000001E-2</v>
      </c>
      <c r="CP201">
        <v>1.5365134000000001E-2</v>
      </c>
      <c r="CQ201">
        <v>1.6438661E-2</v>
      </c>
      <c r="CR201">
        <v>1.7649991E-2</v>
      </c>
      <c r="CS201">
        <v>1.8881730999999999E-2</v>
      </c>
      <c r="CT201">
        <v>2.0312515999999999E-2</v>
      </c>
      <c r="CU201">
        <v>2.1939093E-2</v>
      </c>
      <c r="CV201">
        <v>2.3435237000000001E-2</v>
      </c>
      <c r="CW201">
        <v>2.5584211999999999E-2</v>
      </c>
      <c r="CX201">
        <v>2.7971566E-2</v>
      </c>
      <c r="CY201">
        <v>3.1215870999999999E-2</v>
      </c>
      <c r="CZ201">
        <v>3.5570163000000002E-2</v>
      </c>
      <c r="DA201">
        <v>4.0691826E-2</v>
      </c>
      <c r="DB201">
        <v>4.6551894000000003E-2</v>
      </c>
      <c r="DC201">
        <v>5.3211037000000003E-2</v>
      </c>
      <c r="DD201">
        <v>5.9703871999999998E-2</v>
      </c>
      <c r="DE201">
        <v>6.6645332000000002E-2</v>
      </c>
      <c r="DF201">
        <v>7.4200644999999996E-2</v>
      </c>
      <c r="DG201">
        <v>8.1950105999999995E-2</v>
      </c>
      <c r="DH201">
        <v>8.9568377000000005E-2</v>
      </c>
      <c r="DI201">
        <v>9.7246230000000003E-2</v>
      </c>
      <c r="DJ201">
        <v>0.10502006999999999</v>
      </c>
      <c r="DK201">
        <v>0.11313236</v>
      </c>
      <c r="DL201">
        <v>0.12101240000000001</v>
      </c>
      <c r="DM201">
        <v>0.12912403</v>
      </c>
      <c r="DN201">
        <v>0.13776937</v>
      </c>
      <c r="DO201">
        <v>0.14634821000000001</v>
      </c>
      <c r="DP201">
        <v>0.15475891999999999</v>
      </c>
      <c r="DQ201">
        <v>0.16433786</v>
      </c>
      <c r="DR201">
        <v>0.17473263</v>
      </c>
      <c r="DS201">
        <v>0.18539469</v>
      </c>
      <c r="DT201">
        <v>0.19610142999999999</v>
      </c>
      <c r="DU201">
        <v>0.20508339</v>
      </c>
      <c r="DV201">
        <v>0.21269674999999999</v>
      </c>
      <c r="DW201">
        <v>0.21824991999999999</v>
      </c>
      <c r="DX201">
        <v>0.22139966</v>
      </c>
      <c r="DY201">
        <v>0.22221816</v>
      </c>
      <c r="DZ201">
        <v>0.22079408</v>
      </c>
      <c r="EA201">
        <v>0.21710382</v>
      </c>
      <c r="EB201">
        <v>0.21235362999999999</v>
      </c>
      <c r="EC201">
        <v>0.20747586000000001</v>
      </c>
      <c r="ED201">
        <v>0.20219612000000001</v>
      </c>
      <c r="EE201">
        <v>0.19636242000000001</v>
      </c>
      <c r="EF201">
        <v>0.19035931</v>
      </c>
      <c r="EG201">
        <v>0.18348485</v>
      </c>
      <c r="EH201">
        <v>0.17629927000000001</v>
      </c>
      <c r="EI201">
        <v>0.16856676000000001</v>
      </c>
      <c r="EJ201">
        <v>0.16012181</v>
      </c>
      <c r="EK201">
        <v>0.15024293999999999</v>
      </c>
      <c r="EL201">
        <v>0.13987999000000001</v>
      </c>
      <c r="EM201">
        <v>0.12960141999999999</v>
      </c>
      <c r="EN201">
        <v>0.11951175</v>
      </c>
      <c r="EO201">
        <v>0.10981035</v>
      </c>
      <c r="EP201">
        <v>0.10033166</v>
      </c>
      <c r="EQ201">
        <v>9.1396086000000001E-2</v>
      </c>
      <c r="ER201">
        <v>8.3570741000000004E-2</v>
      </c>
      <c r="ES201">
        <v>7.6813727999999998E-2</v>
      </c>
      <c r="ET201">
        <v>7.0883355999999995E-2</v>
      </c>
      <c r="EU201">
        <v>6.5797894999999995E-2</v>
      </c>
      <c r="EV201">
        <v>6.1572744999999998E-2</v>
      </c>
      <c r="EW201">
        <v>5.7653144000000003E-2</v>
      </c>
      <c r="EX201">
        <v>5.4504454000000001E-2</v>
      </c>
      <c r="EY201">
        <v>5.2127688999999998E-2</v>
      </c>
      <c r="EZ201">
        <v>4.9967334000000002E-2</v>
      </c>
      <c r="FA201">
        <v>4.8080805999999997E-2</v>
      </c>
      <c r="FB201">
        <v>4.6589225999999997E-2</v>
      </c>
      <c r="FC201">
        <v>4.5348931000000002E-2</v>
      </c>
      <c r="FD201">
        <v>4.4312719E-2</v>
      </c>
      <c r="FE201">
        <v>4.3469070999999998E-2</v>
      </c>
      <c r="FF201">
        <v>4.2887580000000002E-2</v>
      </c>
      <c r="FG201">
        <v>4.2562634000000002E-2</v>
      </c>
      <c r="FH201">
        <v>4.2398762E-2</v>
      </c>
      <c r="FI201">
        <v>4.2557016000000003E-2</v>
      </c>
      <c r="FJ201">
        <v>4.3149675999999998E-2</v>
      </c>
      <c r="FK201">
        <v>4.4022352000000001E-2</v>
      </c>
      <c r="FL201">
        <v>4.5117075999999999E-2</v>
      </c>
      <c r="FM201">
        <v>4.6610285000000001E-2</v>
      </c>
      <c r="FN201">
        <v>4.8365638000000002E-2</v>
      </c>
      <c r="FO201">
        <v>5.0532356E-2</v>
      </c>
      <c r="FP201">
        <v>5.3160112000000002E-2</v>
      </c>
      <c r="FQ201">
        <v>5.5373643E-2</v>
      </c>
      <c r="FR201">
        <v>5.8236736999999997E-2</v>
      </c>
      <c r="FS201">
        <v>6.1839294000000003E-2</v>
      </c>
      <c r="FT201">
        <v>6.6004820000000006E-2</v>
      </c>
      <c r="FU201">
        <v>7.1002765999999995E-2</v>
      </c>
      <c r="FV201">
        <v>7.6566666000000005E-2</v>
      </c>
      <c r="FW201">
        <v>8.2491471999999996E-2</v>
      </c>
      <c r="FX201">
        <v>8.8552289000000006E-2</v>
      </c>
      <c r="FY201">
        <v>9.4520003000000005E-2</v>
      </c>
      <c r="FZ201">
        <v>9.9841854999999993E-2</v>
      </c>
      <c r="GA201">
        <v>0.10423493</v>
      </c>
      <c r="GB201">
        <v>0.10677122</v>
      </c>
      <c r="GC201">
        <v>0.10706306</v>
      </c>
      <c r="GD201">
        <v>0.1067046</v>
      </c>
      <c r="GE201">
        <v>0.10513836999999999</v>
      </c>
      <c r="GF201">
        <v>0.10235938</v>
      </c>
      <c r="GG201">
        <v>9.8927043000000006E-2</v>
      </c>
      <c r="GH201">
        <v>9.5057747999999997E-2</v>
      </c>
      <c r="GI201">
        <v>9.0914138000000005E-2</v>
      </c>
      <c r="GJ201">
        <v>8.6783609999999997E-2</v>
      </c>
      <c r="GK201">
        <v>8.2640603000000007E-2</v>
      </c>
      <c r="GL201">
        <v>7.8493319000000006E-2</v>
      </c>
      <c r="GM201">
        <v>7.4523202999999996E-2</v>
      </c>
      <c r="GN201">
        <v>7.0372119999999996E-2</v>
      </c>
      <c r="GO201">
        <v>6.6390960999999998E-2</v>
      </c>
      <c r="GP201">
        <v>6.2690071999999999E-2</v>
      </c>
      <c r="GQ201">
        <v>5.8741122E-2</v>
      </c>
      <c r="GR201">
        <v>5.5045161000000002E-2</v>
      </c>
      <c r="GS201">
        <v>5.0883933999999999E-2</v>
      </c>
      <c r="GT201">
        <v>4.6285833999999998E-2</v>
      </c>
      <c r="GU201">
        <v>4.1330021000000002E-2</v>
      </c>
      <c r="GV201">
        <v>3.6417812000000001E-2</v>
      </c>
      <c r="GW201">
        <v>3.1539339999999999E-2</v>
      </c>
      <c r="GX201">
        <v>2.6897579000000001E-2</v>
      </c>
      <c r="GY201">
        <v>2.2687651E-2</v>
      </c>
      <c r="GZ201">
        <v>1.8853761E-2</v>
      </c>
      <c r="HA201">
        <v>1.5519491999999999E-2</v>
      </c>
      <c r="HB201">
        <v>1.26228E-2</v>
      </c>
      <c r="HC201">
        <v>1.0115271E-2</v>
      </c>
      <c r="HD201">
        <v>8.1577365999999998E-3</v>
      </c>
      <c r="HE201">
        <v>5.9063882000000003E-3</v>
      </c>
      <c r="HF201">
        <v>3.9158463000000003E-3</v>
      </c>
      <c r="HG201">
        <v>2.3504505000000002E-3</v>
      </c>
      <c r="HH201">
        <v>1.2355214E-3</v>
      </c>
      <c r="HI201">
        <v>5.6508788999999995E-4</v>
      </c>
      <c r="HJ201">
        <v>2.5714653999999999E-4</v>
      </c>
      <c r="HK201">
        <v>3.4320354E-4</v>
      </c>
      <c r="HL201">
        <v>9.4803515999999997E-4</v>
      </c>
      <c r="HM201">
        <v>2.1290863000000002E-3</v>
      </c>
      <c r="HN201">
        <v>3.6008327999999998E-3</v>
      </c>
      <c r="HO201">
        <v>5.2102297000000001E-3</v>
      </c>
      <c r="HP201">
        <v>6.8507330000000003E-3</v>
      </c>
      <c r="HQ201">
        <v>8.3502196000000001E-3</v>
      </c>
      <c r="HR201">
        <v>9.6206999999999994E-3</v>
      </c>
      <c r="HS201">
        <v>1.0742213E-2</v>
      </c>
      <c r="HT201">
        <v>1.1668738999999999E-2</v>
      </c>
      <c r="HU201">
        <v>1.2344729E-2</v>
      </c>
      <c r="HV201">
        <v>1.2810393999999999E-2</v>
      </c>
      <c r="HW201">
        <v>1.3293206E-2</v>
      </c>
      <c r="HX201">
        <v>1.3696343999999999E-2</v>
      </c>
      <c r="HY201">
        <v>1.391595E-2</v>
      </c>
      <c r="HZ201">
        <v>1.3903881E-2</v>
      </c>
      <c r="IA201">
        <v>1.3624859E-2</v>
      </c>
      <c r="IB201">
        <v>1.3139341000000001E-2</v>
      </c>
      <c r="IC201">
        <v>1.2424498000000001E-2</v>
      </c>
      <c r="ID201">
        <v>1.1524438999999999E-2</v>
      </c>
      <c r="IE201">
        <v>1.0599613000000001E-2</v>
      </c>
      <c r="IF201">
        <v>9.6078551999999994E-3</v>
      </c>
      <c r="IG201">
        <v>8.5528027000000006E-3</v>
      </c>
      <c r="IH201">
        <v>7.5316647999999998E-3</v>
      </c>
      <c r="II201">
        <v>6.5926648999999997E-3</v>
      </c>
      <c r="IJ201">
        <v>5.8972985000000002E-3</v>
      </c>
      <c r="IK201">
        <v>5.4985681000000002E-3</v>
      </c>
      <c r="IL201">
        <v>5.4259779999999997E-3</v>
      </c>
      <c r="IM201">
        <v>5.7910899999999996E-3</v>
      </c>
      <c r="IN201">
        <v>6.6113196999999999E-3</v>
      </c>
      <c r="IO201">
        <v>7.7304835000000004E-3</v>
      </c>
      <c r="IP201">
        <v>9.0205398999999992E-3</v>
      </c>
      <c r="IQ201">
        <v>1.0419174999999999E-2</v>
      </c>
      <c r="IR201">
        <v>1.1856752E-2</v>
      </c>
      <c r="IS201">
        <v>1.3253264000000001E-2</v>
      </c>
      <c r="IT201">
        <v>1.4624514999999999E-2</v>
      </c>
      <c r="IU201">
        <v>1.5918666000000001E-2</v>
      </c>
      <c r="IV201">
        <v>1.7162258E-2</v>
      </c>
      <c r="IW201">
        <v>1.8248461000000001E-2</v>
      </c>
      <c r="IX201">
        <v>1.9173447E-2</v>
      </c>
      <c r="IY201">
        <v>1.9934736000000002E-2</v>
      </c>
      <c r="IZ201">
        <v>2.044346E-2</v>
      </c>
      <c r="JA201">
        <v>2.0643648000000001E-2</v>
      </c>
      <c r="JB201">
        <v>2.0582670000000001E-2</v>
      </c>
      <c r="JC201">
        <v>2.0249948E-2</v>
      </c>
      <c r="JD201">
        <v>1.967066E-2</v>
      </c>
      <c r="JE201">
        <v>1.8862769000000001E-2</v>
      </c>
      <c r="JF201">
        <v>1.7915695999999998E-2</v>
      </c>
      <c r="JG201">
        <v>1.6834423000000001E-2</v>
      </c>
      <c r="JH201">
        <v>1.5671948000000002E-2</v>
      </c>
      <c r="JI201">
        <v>1.4441601E-2</v>
      </c>
      <c r="JJ201">
        <v>1.3141139E-2</v>
      </c>
      <c r="JK201">
        <v>1.1767870999999999E-2</v>
      </c>
      <c r="JL201">
        <v>1.0430622000000001E-2</v>
      </c>
      <c r="JM201">
        <v>9.1513394999999994E-3</v>
      </c>
      <c r="JN201">
        <v>7.9609117999999996E-3</v>
      </c>
      <c r="JO201">
        <v>6.7974267999999999E-3</v>
      </c>
      <c r="JP201">
        <v>5.6622605999999999E-3</v>
      </c>
      <c r="JQ201">
        <v>4.5655412000000003E-3</v>
      </c>
      <c r="JR201">
        <v>3.5531896000000002E-3</v>
      </c>
      <c r="JS201">
        <v>2.6329595E-3</v>
      </c>
      <c r="JT201">
        <v>1.8519446999999999E-3</v>
      </c>
      <c r="JU201">
        <v>1.2012646000000001E-3</v>
      </c>
      <c r="JV201">
        <v>6.8834702999999995E-4</v>
      </c>
      <c r="JW201">
        <v>3.6258902E-4</v>
      </c>
      <c r="JX201">
        <v>2.7062743999999999E-4</v>
      </c>
      <c r="JY201">
        <v>2.8464058000000003E-4</v>
      </c>
      <c r="JZ201">
        <v>2.6462692999999998E-4</v>
      </c>
      <c r="KA201">
        <v>3.3326306999999998E-4</v>
      </c>
      <c r="KB201">
        <v>4.7103873999999998E-4</v>
      </c>
      <c r="KC201">
        <v>6.4572272999999995E-4</v>
      </c>
      <c r="KD201">
        <v>8.46243E-4</v>
      </c>
      <c r="KE201">
        <v>1.0255449000000001E-3</v>
      </c>
      <c r="KF201">
        <v>1.1805565999999999E-3</v>
      </c>
      <c r="KG201">
        <v>1.2815897000000001E-3</v>
      </c>
      <c r="KH201">
        <v>1.3446910000000001E-3</v>
      </c>
      <c r="KI201">
        <v>1.3707029E-3</v>
      </c>
      <c r="KJ201">
        <v>1.4038198E-3</v>
      </c>
      <c r="KK201">
        <v>1.4570407E-3</v>
      </c>
      <c r="KL201">
        <v>1.5728259E-3</v>
      </c>
      <c r="KM201">
        <v>1.7556092000000001E-3</v>
      </c>
      <c r="KN201">
        <v>2.0255707000000002E-3</v>
      </c>
      <c r="KO201">
        <v>2.3435181999999998E-3</v>
      </c>
      <c r="KP201">
        <v>2.6956076999999998E-3</v>
      </c>
      <c r="KQ201">
        <v>3.0328063E-3</v>
      </c>
      <c r="KR201">
        <v>3.3398810999999999E-3</v>
      </c>
      <c r="KS201">
        <v>3.5787381000000002E-3</v>
      </c>
      <c r="KT201">
        <v>3.7524748999999999E-3</v>
      </c>
      <c r="KU201">
        <v>3.8419804000000002E-3</v>
      </c>
      <c r="KV201">
        <v>3.8627989000000001E-3</v>
      </c>
      <c r="KW201">
        <v>3.8077657000000001E-3</v>
      </c>
      <c r="KX201">
        <v>3.7131031999999998E-3</v>
      </c>
      <c r="KY201">
        <v>3.5899478999999999E-3</v>
      </c>
      <c r="KZ201">
        <v>3.4711656999999998E-3</v>
      </c>
      <c r="LA201">
        <v>3.3592180999999998E-3</v>
      </c>
      <c r="LB201">
        <v>3.2831804999999999E-3</v>
      </c>
      <c r="LC201">
        <v>3.2408645000000002E-3</v>
      </c>
      <c r="LD201">
        <v>3.2579127999999998E-3</v>
      </c>
      <c r="LE201">
        <v>3.3303152E-3</v>
      </c>
      <c r="LF201">
        <v>3.4733979999999999E-3</v>
      </c>
      <c r="LG201">
        <v>3.6651522000000001E-3</v>
      </c>
      <c r="LH201">
        <v>3.9051808000000001E-3</v>
      </c>
      <c r="LI201">
        <v>4.1653387999999996E-3</v>
      </c>
      <c r="LJ201">
        <v>4.4492339000000002E-3</v>
      </c>
      <c r="LK201">
        <v>4.7457641999999996E-3</v>
      </c>
      <c r="LL201">
        <v>5.0802323999999998E-3</v>
      </c>
      <c r="LM201">
        <v>5.4560345999999996E-3</v>
      </c>
      <c r="LN201">
        <v>5.9082941000000002E-3</v>
      </c>
      <c r="LO201">
        <v>6.4438209000000002E-3</v>
      </c>
      <c r="LP201">
        <v>7.0964708E-3</v>
      </c>
      <c r="LQ201">
        <v>7.8747980000000006E-3</v>
      </c>
      <c r="LR201">
        <v>8.8023487000000004E-3</v>
      </c>
      <c r="LS201">
        <v>9.8645603000000002E-3</v>
      </c>
      <c r="LT201">
        <v>1.1065405E-2</v>
      </c>
      <c r="LU201">
        <v>1.2370414E-2</v>
      </c>
      <c r="LV201">
        <v>1.3765871000000001E-2</v>
      </c>
      <c r="LW201">
        <v>1.5203792000000001E-2</v>
      </c>
      <c r="LX201">
        <v>1.6656335000000001E-2</v>
      </c>
      <c r="LY201">
        <v>1.8060165999999999E-2</v>
      </c>
      <c r="LZ201">
        <v>1.9382475E-2</v>
      </c>
      <c r="MA201">
        <v>2.0563535000000001E-2</v>
      </c>
      <c r="MB201">
        <v>2.1581188000000001E-2</v>
      </c>
      <c r="MC201">
        <v>2.2396281000000001E-2</v>
      </c>
      <c r="MD201">
        <v>2.3000580999999999E-2</v>
      </c>
      <c r="ME201">
        <v>2.3367532999999999E-2</v>
      </c>
      <c r="MF201">
        <v>2.3511685000000001E-2</v>
      </c>
      <c r="MG201">
        <v>2.3424088999999999E-2</v>
      </c>
      <c r="MH201">
        <v>2.3129031000000001E-2</v>
      </c>
      <c r="MI201">
        <v>2.2622890999999999E-2</v>
      </c>
      <c r="MJ201">
        <v>2.1939375000000001E-2</v>
      </c>
      <c r="MK201">
        <v>2.1090707E-2</v>
      </c>
      <c r="ML201">
        <v>2.0117645999999999E-2</v>
      </c>
      <c r="MM201">
        <v>1.9027913E-2</v>
      </c>
      <c r="MN201">
        <v>1.7850857000000001E-2</v>
      </c>
      <c r="MO201">
        <v>1.6587405E-2</v>
      </c>
      <c r="MP201">
        <v>1.5264969E-2</v>
      </c>
      <c r="MQ201">
        <v>1.3894004E-2</v>
      </c>
      <c r="MR201">
        <v>1.2515661000000001E-2</v>
      </c>
      <c r="MS201">
        <v>1.1140865E-2</v>
      </c>
      <c r="MT201">
        <v>9.8016169000000007E-3</v>
      </c>
      <c r="MU201">
        <v>8.5011720999999991E-3</v>
      </c>
      <c r="MV201">
        <v>7.2661493999999997E-3</v>
      </c>
      <c r="MW201">
        <v>6.0996716000000003E-3</v>
      </c>
      <c r="MX201">
        <v>5.0233207000000002E-3</v>
      </c>
      <c r="MY201">
        <v>4.0336199999999999E-3</v>
      </c>
      <c r="MZ201">
        <v>3.1447224000000001E-3</v>
      </c>
      <c r="NA201">
        <v>2.3520839999999999E-3</v>
      </c>
      <c r="NB201">
        <v>1.6758706999999999E-3</v>
      </c>
      <c r="NC201">
        <v>1.1221804000000001E-3</v>
      </c>
      <c r="ND201">
        <v>7.1282870999999997E-4</v>
      </c>
      <c r="NE201">
        <v>4.4667022000000002E-4</v>
      </c>
      <c r="NF201">
        <v>3.4272251999999998E-4</v>
      </c>
      <c r="NG201">
        <v>2.7374084999999998E-4</v>
      </c>
      <c r="NH201">
        <v>1.7857179E-4</v>
      </c>
      <c r="NI201">
        <v>1.5200349E-4</v>
      </c>
      <c r="NJ201">
        <v>3.5256101E-4</v>
      </c>
      <c r="NK201">
        <v>7.5073773000000003E-4</v>
      </c>
      <c r="NL201">
        <v>1.3045156E-3</v>
      </c>
      <c r="NM201">
        <v>1.9425135E-3</v>
      </c>
      <c r="NN201">
        <v>2.6101497999999998E-3</v>
      </c>
      <c r="NO201">
        <v>3.2404071999999999E-3</v>
      </c>
      <c r="NP201">
        <v>3.7941100999999999E-3</v>
      </c>
      <c r="NQ201">
        <v>4.2319916999999999E-3</v>
      </c>
      <c r="NR201">
        <v>4.5526484000000004E-3</v>
      </c>
      <c r="NS201">
        <v>4.7613773000000003E-3</v>
      </c>
      <c r="NT201">
        <v>4.8956499000000001E-3</v>
      </c>
      <c r="NU201">
        <v>4.9785864999999999E-3</v>
      </c>
      <c r="NV201">
        <v>5.0337085999999998E-3</v>
      </c>
      <c r="NW201">
        <v>5.0425916000000001E-3</v>
      </c>
      <c r="NX201">
        <v>4.9960022000000003E-3</v>
      </c>
      <c r="NY201">
        <v>4.8766857999999998E-3</v>
      </c>
      <c r="NZ201">
        <v>4.6968223000000003E-3</v>
      </c>
      <c r="OA201">
        <v>4.4677741999999999E-3</v>
      </c>
      <c r="OB201">
        <v>4.2316070999999997E-3</v>
      </c>
      <c r="OC201">
        <v>4.0225223999999999E-3</v>
      </c>
      <c r="OD201">
        <v>3.8994637E-3</v>
      </c>
      <c r="OE201">
        <v>3.9054072000000001E-3</v>
      </c>
      <c r="OF201">
        <v>4.0899528999999999E-3</v>
      </c>
      <c r="OG201">
        <v>4.4638183999999997E-3</v>
      </c>
      <c r="OH201">
        <v>5.0309732999999999E-3</v>
      </c>
      <c r="OI201">
        <v>5.7568378000000002E-3</v>
      </c>
      <c r="OJ201">
        <v>6.6105462999999998E-3</v>
      </c>
      <c r="OK201">
        <v>7.5370981000000004E-3</v>
      </c>
      <c r="OL201">
        <v>8.5046180000000002E-3</v>
      </c>
      <c r="OM201">
        <v>9.4701452000000002E-3</v>
      </c>
      <c r="ON201">
        <v>1.0413095000000001E-2</v>
      </c>
      <c r="OO201">
        <v>1.1302293E-2</v>
      </c>
      <c r="OP201">
        <v>1.2142349E-2</v>
      </c>
      <c r="OQ201">
        <v>1.2936925E-2</v>
      </c>
      <c r="OR201">
        <v>1.3728478000000001E-2</v>
      </c>
      <c r="OS201">
        <v>1.4547908E-2</v>
      </c>
      <c r="OT201">
        <v>1.5447723999999999E-2</v>
      </c>
      <c r="OU201">
        <v>1.6443764999999999E-2</v>
      </c>
      <c r="OV201">
        <v>1.7552694000000001E-2</v>
      </c>
      <c r="OW201">
        <v>1.8752583999999999E-2</v>
      </c>
      <c r="OX201">
        <v>2.0035233E-2</v>
      </c>
      <c r="OY201">
        <v>2.1356815000000001E-2</v>
      </c>
      <c r="OZ201">
        <v>2.2704529000000001E-2</v>
      </c>
      <c r="PA201">
        <v>2.4055310999999999E-2</v>
      </c>
      <c r="PB201">
        <v>2.5422268000000001E-2</v>
      </c>
      <c r="PC201">
        <v>2.6793033000000001E-2</v>
      </c>
      <c r="PD201">
        <v>2.8175801E-2</v>
      </c>
      <c r="PE201">
        <v>2.9534541000000001E-2</v>
      </c>
      <c r="PF201">
        <v>3.084141E-2</v>
      </c>
      <c r="PG201">
        <v>3.2008749000000003E-2</v>
      </c>
      <c r="PH201">
        <v>3.2963305999999998E-2</v>
      </c>
      <c r="PI201">
        <v>3.3615902000000003E-2</v>
      </c>
      <c r="PJ201">
        <v>3.3936004999999998E-2</v>
      </c>
      <c r="PK201">
        <v>3.3902392000000003E-2</v>
      </c>
      <c r="PL201">
        <v>3.3573895999999999E-2</v>
      </c>
      <c r="PM201">
        <v>3.3010084000000002E-2</v>
      </c>
      <c r="PN201">
        <v>3.2310343999999998E-2</v>
      </c>
      <c r="PO201">
        <v>3.1541201999999997E-2</v>
      </c>
      <c r="PP201">
        <v>3.0790438999999999E-2</v>
      </c>
      <c r="PQ201">
        <v>3.0098726999999999E-2</v>
      </c>
      <c r="PR201">
        <v>2.9505901000000001E-2</v>
      </c>
      <c r="PS201">
        <v>2.8987700000000002E-2</v>
      </c>
      <c r="PT201">
        <v>2.8532399E-2</v>
      </c>
      <c r="PU201">
        <v>2.8095722E-2</v>
      </c>
      <c r="PV201">
        <v>2.7659340000000001E-2</v>
      </c>
      <c r="PW201">
        <v>2.7187049000000001E-2</v>
      </c>
      <c r="PX201">
        <v>2.6680209E-2</v>
      </c>
      <c r="PY201">
        <v>2.6115263E-2</v>
      </c>
      <c r="PZ201">
        <v>2.5500045999999998E-2</v>
      </c>
      <c r="QA201">
        <v>2.4824530000000001E-2</v>
      </c>
      <c r="QB201">
        <v>2.4111965999999999E-2</v>
      </c>
      <c r="QC201">
        <v>2.3363301999999999E-2</v>
      </c>
      <c r="QD201">
        <v>2.2597320000000001E-2</v>
      </c>
      <c r="QE201">
        <v>2.1809952000000001E-2</v>
      </c>
      <c r="QF201">
        <v>2.1014556E-2</v>
      </c>
      <c r="QG201">
        <v>2.0190716000000001E-2</v>
      </c>
      <c r="QH201">
        <v>1.9335405999999999E-2</v>
      </c>
      <c r="QI201">
        <v>1.8445021999999998E-2</v>
      </c>
      <c r="QJ201">
        <v>1.7533944999999999E-2</v>
      </c>
      <c r="QK201">
        <v>1.6589787000000002E-2</v>
      </c>
      <c r="QL201">
        <v>1.5609804E-2</v>
      </c>
      <c r="QM201">
        <v>1.4576183E-2</v>
      </c>
      <c r="QN201">
        <v>1.3491585E-2</v>
      </c>
      <c r="QO201">
        <v>1.2355958E-2</v>
      </c>
      <c r="QP201">
        <v>1.1188004E-2</v>
      </c>
      <c r="QQ201">
        <v>9.9973716000000008E-3</v>
      </c>
      <c r="QR201">
        <v>8.7994019999999996E-3</v>
      </c>
      <c r="QS201">
        <v>7.6070180999999997E-3</v>
      </c>
      <c r="QT201">
        <v>6.4588579999999996E-3</v>
      </c>
      <c r="QU201">
        <v>5.3998850999999997E-3</v>
      </c>
      <c r="QV201">
        <v>4.4747978000000002E-3</v>
      </c>
      <c r="QW201">
        <v>3.7115939999999999E-3</v>
      </c>
      <c r="QX201">
        <v>3.1258173E-3</v>
      </c>
      <c r="QY201">
        <v>2.7101627000000001E-3</v>
      </c>
      <c r="QZ201">
        <v>2.4376599999999999E-3</v>
      </c>
      <c r="RA201">
        <v>2.2597861999999998E-3</v>
      </c>
      <c r="RB201">
        <v>2.1173329999999999E-3</v>
      </c>
      <c r="RC201">
        <v>1.9544432999999998E-3</v>
      </c>
      <c r="RD201">
        <v>1.7324891000000001E-3</v>
      </c>
      <c r="RE201">
        <v>1.4464469E-3</v>
      </c>
      <c r="RF201">
        <v>1.1150902000000001E-3</v>
      </c>
      <c r="RG201">
        <v>7.7621964999999998E-4</v>
      </c>
      <c r="RH201">
        <v>4.7972937999999997E-4</v>
      </c>
      <c r="RI201">
        <v>2.8464058000000003E-4</v>
      </c>
      <c r="RJ201">
        <v>1.4590379E-4</v>
      </c>
      <c r="RK201">
        <v>1.2230733E-4</v>
      </c>
      <c r="RL201">
        <v>2.8464058000000003E-4</v>
      </c>
      <c r="RM201">
        <v>5.8992067E-4</v>
      </c>
      <c r="RN201">
        <v>1.0052109E-3</v>
      </c>
      <c r="RO201">
        <v>1.4737258E-3</v>
      </c>
      <c r="RP201">
        <v>1.9269357000000001E-3</v>
      </c>
      <c r="RQ201">
        <v>2.3059425999999998E-3</v>
      </c>
      <c r="RR201">
        <v>2.5532595000000002E-3</v>
      </c>
      <c r="RS201">
        <v>2.6355658000000001E-3</v>
      </c>
      <c r="RT201">
        <v>2.5393757999999998E-3</v>
      </c>
      <c r="RU201">
        <v>2.2840551000000001E-3</v>
      </c>
      <c r="RV201">
        <v>1.9077375E-3</v>
      </c>
      <c r="RW201">
        <v>1.4764153999999999E-3</v>
      </c>
      <c r="RX201">
        <v>1.0499585999999999E-3</v>
      </c>
      <c r="RY201">
        <v>6.8067387000000001E-4</v>
      </c>
      <c r="RZ201">
        <v>3.9744284000000003E-4</v>
      </c>
      <c r="SA201">
        <v>2.2355745999999999E-4</v>
      </c>
      <c r="SB201">
        <v>1.0529067E-4</v>
      </c>
      <c r="SC201" s="9">
        <v>3.1887088000000002E-5</v>
      </c>
      <c r="SD201" s="9">
        <v>3.4714118000000003E-5</v>
      </c>
      <c r="SE201" s="9">
        <v>9.4729009999999994E-5</v>
      </c>
      <c r="SF201">
        <v>1.8195109000000001E-4</v>
      </c>
      <c r="SG201">
        <v>2.8464058000000003E-4</v>
      </c>
      <c r="SH201">
        <v>2.0554754999999999E-4</v>
      </c>
      <c r="SI201">
        <v>1.3409229E-4</v>
      </c>
      <c r="SJ201" s="9">
        <v>7.7413395000000006E-5</v>
      </c>
      <c r="SK201" s="9">
        <v>5.4461415999999997E-5</v>
      </c>
      <c r="SL201" s="9">
        <v>7.2605908000000004E-5</v>
      </c>
      <c r="SM201">
        <v>1.5066982999999999E-4</v>
      </c>
      <c r="SN201">
        <v>2.8464058000000003E-4</v>
      </c>
      <c r="SO201">
        <v>4.5990339000000002E-4</v>
      </c>
      <c r="SP201">
        <v>6.4592388999999998E-4</v>
      </c>
      <c r="SQ201">
        <v>8.1548188000000001E-4</v>
      </c>
      <c r="SR201">
        <v>9.2833488999999997E-4</v>
      </c>
      <c r="SS201">
        <v>9.6802133999999995E-4</v>
      </c>
      <c r="ST201">
        <v>9.1656390999999995E-4</v>
      </c>
      <c r="SU201">
        <v>7.9571549E-4</v>
      </c>
      <c r="SV201">
        <v>6.2921224E-4</v>
      </c>
      <c r="SW201">
        <v>4.6091246999999997E-4</v>
      </c>
      <c r="SX201">
        <v>3.1839358E-4</v>
      </c>
      <c r="SY201">
        <v>2.3855828000000001E-4</v>
      </c>
      <c r="SZ201">
        <v>2.2555888E-4</v>
      </c>
      <c r="TA201">
        <v>2.8464058000000003E-4</v>
      </c>
    </row>
    <row r="202" spans="1:521" x14ac:dyDescent="0.25">
      <c r="A202" s="3" t="s">
        <v>47</v>
      </c>
      <c r="B202" s="3">
        <v>0</v>
      </c>
      <c r="C202" s="4">
        <f t="shared" si="7"/>
        <v>197</v>
      </c>
      <c r="D202" s="4">
        <v>303389</v>
      </c>
      <c r="F202" s="3" t="s">
        <v>48</v>
      </c>
      <c r="G202" s="3" t="s">
        <v>48</v>
      </c>
      <c r="H202" s="3" t="s">
        <v>48</v>
      </c>
      <c r="K202" s="3" t="s">
        <v>48</v>
      </c>
      <c r="L202" s="3" t="s">
        <v>48</v>
      </c>
      <c r="M202" s="3" t="s">
        <v>48</v>
      </c>
      <c r="N202" s="3" t="s">
        <v>48</v>
      </c>
      <c r="O202" s="3" t="s">
        <v>48</v>
      </c>
      <c r="P202" s="3" t="s">
        <v>48</v>
      </c>
      <c r="S202" s="3" t="s">
        <v>48</v>
      </c>
      <c r="W202" s="3" t="s">
        <v>48</v>
      </c>
      <c r="AA202" s="3" t="s">
        <v>48</v>
      </c>
      <c r="AD202" s="3" t="s">
        <v>49</v>
      </c>
      <c r="AH202" s="3" t="s">
        <v>48</v>
      </c>
      <c r="AL202" s="3" t="s">
        <v>48</v>
      </c>
      <c r="BA202">
        <v>6.8752216999999995E-4</v>
      </c>
      <c r="BB202">
        <v>5.9289176999999997E-4</v>
      </c>
      <c r="BC202">
        <v>5.1429187000000005E-4</v>
      </c>
      <c r="BD202">
        <v>4.4082417E-4</v>
      </c>
      <c r="BE202">
        <v>3.9154104999999999E-4</v>
      </c>
      <c r="BF202">
        <v>3.4394984999999999E-4</v>
      </c>
      <c r="BG202">
        <v>3.1375201E-4</v>
      </c>
      <c r="BH202">
        <v>2.8673126000000002E-4</v>
      </c>
      <c r="BI202">
        <v>2.8185979999999997E-4</v>
      </c>
      <c r="BJ202">
        <v>2.698178E-4</v>
      </c>
      <c r="BK202">
        <v>2.6589692999999997E-4</v>
      </c>
      <c r="BL202">
        <v>2.5651728999999998E-4</v>
      </c>
      <c r="BM202">
        <v>2.7423041000000002E-4</v>
      </c>
      <c r="BN202">
        <v>3.1375201E-4</v>
      </c>
      <c r="BO202">
        <v>2.0595330000000001E-4</v>
      </c>
      <c r="BP202" s="9">
        <v>9.6704192000000006E-5</v>
      </c>
      <c r="BQ202" s="9">
        <v>4.2308743999999997E-5</v>
      </c>
      <c r="BR202" s="9">
        <v>1.1572614E-5</v>
      </c>
      <c r="BS202" s="9">
        <v>4.4981017999999998E-5</v>
      </c>
      <c r="BT202">
        <v>1.8497866E-4</v>
      </c>
      <c r="BU202">
        <v>3.1375201E-4</v>
      </c>
      <c r="BV202">
        <v>2.6057287999999999E-4</v>
      </c>
      <c r="BW202">
        <v>3.5994625000000002E-4</v>
      </c>
      <c r="BX202">
        <v>6.8463821999999999E-4</v>
      </c>
      <c r="BY202">
        <v>1.2582907E-3</v>
      </c>
      <c r="BZ202">
        <v>2.0404805000000001E-3</v>
      </c>
      <c r="CA202">
        <v>2.9848709E-3</v>
      </c>
      <c r="CB202">
        <v>3.9977995000000004E-3</v>
      </c>
      <c r="CC202">
        <v>5.0732368000000003E-3</v>
      </c>
      <c r="CD202">
        <v>6.0233441000000004E-3</v>
      </c>
      <c r="CE202">
        <v>6.8392996000000003E-3</v>
      </c>
      <c r="CF202">
        <v>7.4747520999999999E-3</v>
      </c>
      <c r="CG202">
        <v>7.8693003999999993E-3</v>
      </c>
      <c r="CH202">
        <v>8.0545693999999994E-3</v>
      </c>
      <c r="CI202">
        <v>8.1347972000000001E-3</v>
      </c>
      <c r="CJ202">
        <v>8.1537169999999996E-3</v>
      </c>
      <c r="CK202">
        <v>8.2366886E-3</v>
      </c>
      <c r="CL202">
        <v>8.3895223000000005E-3</v>
      </c>
      <c r="CM202">
        <v>8.6092623E-3</v>
      </c>
      <c r="CN202">
        <v>9.0354149999999998E-3</v>
      </c>
      <c r="CO202">
        <v>9.7809396999999996E-3</v>
      </c>
      <c r="CP202">
        <v>1.0755410999999999E-2</v>
      </c>
      <c r="CQ202">
        <v>1.1974469E-2</v>
      </c>
      <c r="CR202">
        <v>1.3352536E-2</v>
      </c>
      <c r="CS202">
        <v>1.4756748E-2</v>
      </c>
      <c r="CT202">
        <v>1.6348979E-2</v>
      </c>
      <c r="CU202">
        <v>1.8110851000000001E-2</v>
      </c>
      <c r="CV202">
        <v>1.9690600999999999E-2</v>
      </c>
      <c r="CW202">
        <v>2.1880528E-2</v>
      </c>
      <c r="CX202">
        <v>2.4250625000000001E-2</v>
      </c>
      <c r="CY202">
        <v>2.7454554999999999E-2</v>
      </c>
      <c r="CZ202">
        <v>3.1784940999999997E-2</v>
      </c>
      <c r="DA202">
        <v>3.6920819000000001E-2</v>
      </c>
      <c r="DB202">
        <v>4.2836547000000003E-2</v>
      </c>
      <c r="DC202">
        <v>4.9600291999999997E-2</v>
      </c>
      <c r="DD202">
        <v>5.6221201999999998E-2</v>
      </c>
      <c r="DE202">
        <v>6.3309594999999996E-2</v>
      </c>
      <c r="DF202">
        <v>7.1022085999999998E-2</v>
      </c>
      <c r="DG202">
        <v>7.8932077000000003E-2</v>
      </c>
      <c r="DH202">
        <v>8.6697139000000006E-2</v>
      </c>
      <c r="DI202">
        <v>9.4496845999999995E-2</v>
      </c>
      <c r="DJ202">
        <v>0.10234781</v>
      </c>
      <c r="DK202">
        <v>0.11052728000000001</v>
      </c>
      <c r="DL202">
        <v>0.11845756</v>
      </c>
      <c r="DM202">
        <v>0.12660532999999999</v>
      </c>
      <c r="DN202">
        <v>0.13528461999999999</v>
      </c>
      <c r="DO202">
        <v>0.14389171000000001</v>
      </c>
      <c r="DP202">
        <v>0.15230139000000001</v>
      </c>
      <c r="DQ202">
        <v>0.16188275999999999</v>
      </c>
      <c r="DR202">
        <v>0.17230741999999999</v>
      </c>
      <c r="DS202">
        <v>0.18304661999999999</v>
      </c>
      <c r="DT202">
        <v>0.19380122</v>
      </c>
      <c r="DU202">
        <v>0.20282649999999999</v>
      </c>
      <c r="DV202">
        <v>0.21059173</v>
      </c>
      <c r="DW202">
        <v>0.216363</v>
      </c>
      <c r="DX202">
        <v>0.21975684000000001</v>
      </c>
      <c r="DY202">
        <v>0.22092015000000001</v>
      </c>
      <c r="DZ202">
        <v>0.21994812999999999</v>
      </c>
      <c r="EA202">
        <v>0.21678615000000001</v>
      </c>
      <c r="EB202">
        <v>0.21263307000000001</v>
      </c>
      <c r="EC202">
        <v>0.20835532000000001</v>
      </c>
      <c r="ED202">
        <v>0.20366925</v>
      </c>
      <c r="EE202">
        <v>0.19841898999999999</v>
      </c>
      <c r="EF202">
        <v>0.19292593</v>
      </c>
      <c r="EG202">
        <v>0.18653727000000001</v>
      </c>
      <c r="EH202">
        <v>0.17985012</v>
      </c>
      <c r="EI202">
        <v>0.17252010000000001</v>
      </c>
      <c r="EJ202">
        <v>0.1643858</v>
      </c>
      <c r="EK202">
        <v>0.15481438</v>
      </c>
      <c r="EL202">
        <v>0.14474379000000001</v>
      </c>
      <c r="EM202">
        <v>0.13471520000000001</v>
      </c>
      <c r="EN202">
        <v>0.12482857999999999</v>
      </c>
      <c r="EO202">
        <v>0.11524507000000001</v>
      </c>
      <c r="EP202">
        <v>0.10585922</v>
      </c>
      <c r="EQ202">
        <v>9.7010932999999994E-2</v>
      </c>
      <c r="ER202">
        <v>8.9238249000000006E-2</v>
      </c>
      <c r="ES202">
        <v>8.2468851999999995E-2</v>
      </c>
      <c r="ET202">
        <v>7.6460890000000004E-2</v>
      </c>
      <c r="EU202">
        <v>7.1215548000000004E-2</v>
      </c>
      <c r="EV202">
        <v>6.6741936000000002E-2</v>
      </c>
      <c r="EW202">
        <v>6.2508531000000006E-2</v>
      </c>
      <c r="EX202">
        <v>5.8986228000000002E-2</v>
      </c>
      <c r="EY202">
        <v>5.6164011E-2</v>
      </c>
      <c r="EZ202">
        <v>5.3509265E-2</v>
      </c>
      <c r="FA202">
        <v>5.1105201000000003E-2</v>
      </c>
      <c r="FB202">
        <v>4.9090195000000003E-2</v>
      </c>
      <c r="FC202">
        <v>4.7329734999999998E-2</v>
      </c>
      <c r="FD202">
        <v>4.5785027999999998E-2</v>
      </c>
      <c r="FE202">
        <v>4.4457927000000001E-2</v>
      </c>
      <c r="FF202">
        <v>4.3434187999999999E-2</v>
      </c>
      <c r="FG202">
        <v>4.2716789999999998E-2</v>
      </c>
      <c r="FH202">
        <v>4.2214665999999998E-2</v>
      </c>
      <c r="FI202">
        <v>4.2094339000000001E-2</v>
      </c>
      <c r="FJ202">
        <v>4.2478307999999999E-2</v>
      </c>
      <c r="FK202">
        <v>4.3201264000000003E-2</v>
      </c>
      <c r="FL202">
        <v>4.4192031E-2</v>
      </c>
      <c r="FM202">
        <v>4.5633826000000002E-2</v>
      </c>
      <c r="FN202">
        <v>4.7377097999999999E-2</v>
      </c>
      <c r="FO202">
        <v>4.9562003E-2</v>
      </c>
      <c r="FP202">
        <v>5.2227091000000003E-2</v>
      </c>
      <c r="FQ202">
        <v>5.4477692000000001E-2</v>
      </c>
      <c r="FR202">
        <v>5.7365537000000001E-2</v>
      </c>
      <c r="FS202">
        <v>6.1000186999999997E-2</v>
      </c>
      <c r="FT202">
        <v>6.5198220000000001E-2</v>
      </c>
      <c r="FU202">
        <v>7.0235222999999999E-2</v>
      </c>
      <c r="FV202">
        <v>7.5846009000000006E-2</v>
      </c>
      <c r="FW202">
        <v>8.1821166000000001E-2</v>
      </c>
      <c r="FX202">
        <v>8.7931155999999996E-2</v>
      </c>
      <c r="FY202">
        <v>9.3952693000000004E-2</v>
      </c>
      <c r="FZ202">
        <v>9.9328793999999998E-2</v>
      </c>
      <c r="GA202">
        <v>0.10375336</v>
      </c>
      <c r="GB202">
        <v>0.10630940999999999</v>
      </c>
      <c r="GC202">
        <v>0.10661084</v>
      </c>
      <c r="GD202">
        <v>0.10625113999999999</v>
      </c>
      <c r="GE202">
        <v>0.10469116000000001</v>
      </c>
      <c r="GF202">
        <v>0.10192994</v>
      </c>
      <c r="GG202">
        <v>9.8527751999999996E-2</v>
      </c>
      <c r="GH202">
        <v>9.4698422000000004E-2</v>
      </c>
      <c r="GI202">
        <v>9.0620733999999994E-2</v>
      </c>
      <c r="GJ202">
        <v>8.6561464000000005E-2</v>
      </c>
      <c r="GK202">
        <v>8.2473247999999999E-2</v>
      </c>
      <c r="GL202">
        <v>7.8397274000000003E-2</v>
      </c>
      <c r="GM202">
        <v>7.4496648999999998E-2</v>
      </c>
      <c r="GN202">
        <v>7.0444039999999999E-2</v>
      </c>
      <c r="GO202">
        <v>6.6592081999999997E-2</v>
      </c>
      <c r="GP202">
        <v>6.3033842000000007E-2</v>
      </c>
      <c r="GQ202">
        <v>5.9243630999999998E-2</v>
      </c>
      <c r="GR202">
        <v>5.5708352000000003E-2</v>
      </c>
      <c r="GS202">
        <v>5.1727396000000002E-2</v>
      </c>
      <c r="GT202">
        <v>4.7317576E-2</v>
      </c>
      <c r="GU202">
        <v>4.2541771999999999E-2</v>
      </c>
      <c r="GV202">
        <v>3.7774878999999997E-2</v>
      </c>
      <c r="GW202">
        <v>3.3005188999999997E-2</v>
      </c>
      <c r="GX202">
        <v>2.8445905E-2</v>
      </c>
      <c r="GY202">
        <v>2.4273836999999999E-2</v>
      </c>
      <c r="GZ202">
        <v>2.0452002E-2</v>
      </c>
      <c r="HA202">
        <v>1.7110277E-2</v>
      </c>
      <c r="HB202">
        <v>1.4166929E-2</v>
      </c>
      <c r="HC202">
        <v>1.1570464000000001E-2</v>
      </c>
      <c r="HD202">
        <v>9.4759017000000008E-3</v>
      </c>
      <c r="HE202">
        <v>7.0779383999999999E-3</v>
      </c>
      <c r="HF202">
        <v>4.9110949000000003E-3</v>
      </c>
      <c r="HG202">
        <v>3.1403491999999998E-3</v>
      </c>
      <c r="HH202">
        <v>1.8033603E-3</v>
      </c>
      <c r="HI202">
        <v>8.9213002000000001E-4</v>
      </c>
      <c r="HJ202">
        <v>2.9850751000000002E-4</v>
      </c>
      <c r="HK202">
        <v>3.1375201E-4</v>
      </c>
      <c r="HL202">
        <v>7.9338317000000002E-4</v>
      </c>
      <c r="HM202">
        <v>1.9378631E-3</v>
      </c>
      <c r="HN202">
        <v>3.4444219999999999E-3</v>
      </c>
      <c r="HO202">
        <v>5.1381863E-3</v>
      </c>
      <c r="HP202">
        <v>6.8953497999999997E-3</v>
      </c>
      <c r="HQ202">
        <v>8.5293502000000007E-3</v>
      </c>
      <c r="HR202">
        <v>9.9178944000000002E-3</v>
      </c>
      <c r="HS202">
        <v>1.1158418999999999E-2</v>
      </c>
      <c r="HT202">
        <v>1.2199315000000001E-2</v>
      </c>
      <c r="HU202">
        <v>1.2966185999999999E-2</v>
      </c>
      <c r="HV202">
        <v>1.3482423E-2</v>
      </c>
      <c r="HW202">
        <v>1.4026469999999999E-2</v>
      </c>
      <c r="HX202">
        <v>1.4508136E-2</v>
      </c>
      <c r="HY202">
        <v>1.4818090000000001E-2</v>
      </c>
      <c r="HZ202">
        <v>1.4885851E-2</v>
      </c>
      <c r="IA202">
        <v>1.46578E-2</v>
      </c>
      <c r="IB202">
        <v>1.4190833E-2</v>
      </c>
      <c r="IC202">
        <v>1.3452093E-2</v>
      </c>
      <c r="ID202">
        <v>1.2498435E-2</v>
      </c>
      <c r="IE202">
        <v>1.1536229E-2</v>
      </c>
      <c r="IF202">
        <v>1.0520595000000001E-2</v>
      </c>
      <c r="IG202">
        <v>9.4549917000000001E-3</v>
      </c>
      <c r="IH202">
        <v>8.4320782E-3</v>
      </c>
      <c r="II202">
        <v>7.5050815999999996E-3</v>
      </c>
      <c r="IJ202">
        <v>6.8278215000000001E-3</v>
      </c>
      <c r="IK202">
        <v>6.4608636000000001E-3</v>
      </c>
      <c r="IL202">
        <v>6.4418758E-3</v>
      </c>
      <c r="IM202">
        <v>6.8742819000000002E-3</v>
      </c>
      <c r="IN202">
        <v>7.7577666000000003E-3</v>
      </c>
      <c r="IO202">
        <v>8.9256232999999994E-3</v>
      </c>
      <c r="IP202">
        <v>1.0247836999999999E-2</v>
      </c>
      <c r="IQ202">
        <v>1.1650664E-2</v>
      </c>
      <c r="IR202">
        <v>1.3051383999999999E-2</v>
      </c>
      <c r="IS202">
        <v>1.4375232E-2</v>
      </c>
      <c r="IT202">
        <v>1.5638914E-2</v>
      </c>
      <c r="IU202">
        <v>1.6803034000000001E-2</v>
      </c>
      <c r="IV202">
        <v>1.7910209999999999E-2</v>
      </c>
      <c r="IW202">
        <v>1.8872832999999999E-2</v>
      </c>
      <c r="IX202">
        <v>1.9694269E-2</v>
      </c>
      <c r="IY202">
        <v>2.0383513999999998E-2</v>
      </c>
      <c r="IZ202">
        <v>2.0858794E-2</v>
      </c>
      <c r="JA202">
        <v>2.1072469999999999E-2</v>
      </c>
      <c r="JB202">
        <v>2.1059761E-2</v>
      </c>
      <c r="JC202">
        <v>2.0800062000000001E-2</v>
      </c>
      <c r="JD202">
        <v>2.0308340000000001E-2</v>
      </c>
      <c r="JE202">
        <v>1.959228E-2</v>
      </c>
      <c r="JF202">
        <v>1.8714072000000002E-2</v>
      </c>
      <c r="JG202">
        <v>1.7662948000000001E-2</v>
      </c>
      <c r="JH202">
        <v>1.6477523000000001E-2</v>
      </c>
      <c r="JI202">
        <v>1.5159887E-2</v>
      </c>
      <c r="JJ202">
        <v>1.3711073000000001E-2</v>
      </c>
      <c r="JK202">
        <v>1.2166895E-2</v>
      </c>
      <c r="JL202">
        <v>1.0662839E-2</v>
      </c>
      <c r="JM202">
        <v>9.2468950999999994E-3</v>
      </c>
      <c r="JN202">
        <v>7.9608709E-3</v>
      </c>
      <c r="JO202">
        <v>6.7420079999999999E-3</v>
      </c>
      <c r="JP202">
        <v>5.5788256999999997E-3</v>
      </c>
      <c r="JQ202">
        <v>4.4818515999999996E-3</v>
      </c>
      <c r="JR202">
        <v>3.4872143999999999E-3</v>
      </c>
      <c r="JS202">
        <v>2.5905129E-3</v>
      </c>
      <c r="JT202">
        <v>1.8261378999999999E-3</v>
      </c>
      <c r="JU202">
        <v>1.1830596E-3</v>
      </c>
      <c r="JV202">
        <v>6.7413597999999996E-4</v>
      </c>
      <c r="JW202">
        <v>3.6593527000000002E-4</v>
      </c>
      <c r="JX202">
        <v>3.1338011999999999E-4</v>
      </c>
      <c r="JY202">
        <v>3.1375201E-4</v>
      </c>
      <c r="JZ202">
        <v>2.8286749000000001E-4</v>
      </c>
      <c r="KA202">
        <v>3.3843642000000001E-4</v>
      </c>
      <c r="KB202">
        <v>4.4962391000000001E-4</v>
      </c>
      <c r="KC202">
        <v>5.9958920000000005E-4</v>
      </c>
      <c r="KD202">
        <v>7.7986595000000003E-4</v>
      </c>
      <c r="KE202">
        <v>9.4372284000000003E-4</v>
      </c>
      <c r="KF202">
        <v>1.0894487E-3</v>
      </c>
      <c r="KG202">
        <v>1.1956083E-3</v>
      </c>
      <c r="KH202">
        <v>1.2794422000000001E-3</v>
      </c>
      <c r="KI202">
        <v>1.344479E-3</v>
      </c>
      <c r="KJ202">
        <v>1.4322002999999999E-3</v>
      </c>
      <c r="KK202">
        <v>1.5529481E-3</v>
      </c>
      <c r="KL202">
        <v>1.741161E-3</v>
      </c>
      <c r="KM202">
        <v>1.9922629000000002E-3</v>
      </c>
      <c r="KN202">
        <v>2.3185915999999998E-3</v>
      </c>
      <c r="KO202">
        <v>2.6821318999999998E-3</v>
      </c>
      <c r="KP202">
        <v>3.0657731E-3</v>
      </c>
      <c r="KQ202">
        <v>3.4195732E-3</v>
      </c>
      <c r="KR202">
        <v>3.7290072E-3</v>
      </c>
      <c r="KS202">
        <v>3.9644184999999997E-3</v>
      </c>
      <c r="KT202">
        <v>4.1317702E-3</v>
      </c>
      <c r="KU202">
        <v>4.2149279999999997E-3</v>
      </c>
      <c r="KV202">
        <v>4.2267837999999999E-3</v>
      </c>
      <c r="KW202">
        <v>4.1601564999999997E-3</v>
      </c>
      <c r="KX202">
        <v>4.0501184000000003E-3</v>
      </c>
      <c r="KY202">
        <v>3.9054459999999999E-3</v>
      </c>
      <c r="KZ202">
        <v>3.7499815000000001E-3</v>
      </c>
      <c r="LA202">
        <v>3.5827570000000002E-3</v>
      </c>
      <c r="LB202">
        <v>3.4288436000000002E-3</v>
      </c>
      <c r="LC202">
        <v>3.2882541E-3</v>
      </c>
      <c r="LD202">
        <v>3.1902903999999998E-3</v>
      </c>
      <c r="LE202">
        <v>3.1383659E-3</v>
      </c>
      <c r="LF202">
        <v>3.1508933999999998E-3</v>
      </c>
      <c r="LG202">
        <v>3.2113331999999999E-3</v>
      </c>
      <c r="LH202">
        <v>3.3173561000000001E-3</v>
      </c>
      <c r="LI202">
        <v>3.4434857999999999E-3</v>
      </c>
      <c r="LJ202">
        <v>3.595436E-3</v>
      </c>
      <c r="LK202">
        <v>3.7645560000000001E-3</v>
      </c>
      <c r="LL202">
        <v>3.9725391999999998E-3</v>
      </c>
      <c r="LM202">
        <v>4.2256536000000004E-3</v>
      </c>
      <c r="LN202">
        <v>4.5595486000000003E-3</v>
      </c>
      <c r="LO202">
        <v>4.9855834999999998E-3</v>
      </c>
      <c r="LP202">
        <v>5.5363121999999999E-3</v>
      </c>
      <c r="LQ202">
        <v>6.2229260999999998E-3</v>
      </c>
      <c r="LR202">
        <v>7.0678596000000003E-3</v>
      </c>
      <c r="LS202">
        <v>8.0562615999999997E-3</v>
      </c>
      <c r="LT202">
        <v>9.1877738E-3</v>
      </c>
      <c r="LU202">
        <v>1.0433932E-2</v>
      </c>
      <c r="LV202">
        <v>1.1787146E-2</v>
      </c>
      <c r="LW202">
        <v>1.3207533E-2</v>
      </c>
      <c r="LX202">
        <v>1.4669082999999999E-2</v>
      </c>
      <c r="LY202">
        <v>1.6115487000000001E-2</v>
      </c>
      <c r="LZ202">
        <v>1.7515412000000001E-2</v>
      </c>
      <c r="MA202">
        <v>1.8811275999999998E-2</v>
      </c>
      <c r="MB202">
        <v>1.9975973000000001E-2</v>
      </c>
      <c r="MC202">
        <v>2.0966193000000001E-2</v>
      </c>
      <c r="MD202">
        <v>2.1764858000000002E-2</v>
      </c>
      <c r="ME202">
        <v>2.2340974E-2</v>
      </c>
      <c r="MF202">
        <v>2.2703299E-2</v>
      </c>
      <c r="MG202">
        <v>2.2845164000000001E-2</v>
      </c>
      <c r="MH202">
        <v>2.2790478999999999E-2</v>
      </c>
      <c r="MI202">
        <v>2.2539620999999999E-2</v>
      </c>
      <c r="MJ202">
        <v>2.2123152E-2</v>
      </c>
      <c r="MK202">
        <v>2.1552631999999999E-2</v>
      </c>
      <c r="ML202">
        <v>2.0862142E-2</v>
      </c>
      <c r="MM202">
        <v>2.0050682E-2</v>
      </c>
      <c r="MN202">
        <v>1.9133062999999999E-2</v>
      </c>
      <c r="MO202">
        <v>1.8094024E-2</v>
      </c>
      <c r="MP202">
        <v>1.6942942999999999E-2</v>
      </c>
      <c r="MQ202">
        <v>1.5679329999999998E-2</v>
      </c>
      <c r="MR202">
        <v>1.4334477E-2</v>
      </c>
      <c r="MS202">
        <v>1.2919985E-2</v>
      </c>
      <c r="MT202">
        <v>1.1471897999999999E-2</v>
      </c>
      <c r="MU202">
        <v>1.0008687E-2</v>
      </c>
      <c r="MV202">
        <v>8.5738347999999992E-3</v>
      </c>
      <c r="MW202">
        <v>7.1919006000000004E-3</v>
      </c>
      <c r="MX202">
        <v>5.9001282999999998E-3</v>
      </c>
      <c r="MY202">
        <v>4.7087148000000004E-3</v>
      </c>
      <c r="MZ202">
        <v>3.6403921000000001E-3</v>
      </c>
      <c r="NA202">
        <v>2.6972293999999999E-3</v>
      </c>
      <c r="NB202">
        <v>1.8990431E-3</v>
      </c>
      <c r="NC202">
        <v>1.2555061E-3</v>
      </c>
      <c r="ND202">
        <v>7.8866695000000004E-4</v>
      </c>
      <c r="NE202">
        <v>4.9857609E-4</v>
      </c>
      <c r="NF202">
        <v>4.0417970999999999E-4</v>
      </c>
      <c r="NG202">
        <v>3.3533074999999999E-4</v>
      </c>
      <c r="NH202">
        <v>2.4045941000000001E-4</v>
      </c>
      <c r="NI202">
        <v>2.9612766E-4</v>
      </c>
      <c r="NJ202">
        <v>6.0444261000000001E-4</v>
      </c>
      <c r="NK202">
        <v>1.1237370000000001E-3</v>
      </c>
      <c r="NL202">
        <v>1.7959172E-3</v>
      </c>
      <c r="NM202">
        <v>2.5378529E-3</v>
      </c>
      <c r="NN202">
        <v>3.2834286999999999E-3</v>
      </c>
      <c r="NO202">
        <v>3.9639901000000002E-3</v>
      </c>
      <c r="NP202">
        <v>4.5409672999999996E-3</v>
      </c>
      <c r="NQ202">
        <v>4.9824960999999999E-3</v>
      </c>
      <c r="NR202">
        <v>5.2972115000000002E-3</v>
      </c>
      <c r="NS202">
        <v>5.5064657000000001E-3</v>
      </c>
      <c r="NT202">
        <v>5.6658009999999998E-3</v>
      </c>
      <c r="NU202">
        <v>5.8171949000000002E-3</v>
      </c>
      <c r="NV202">
        <v>5.9930119000000002E-3</v>
      </c>
      <c r="NW202">
        <v>6.1783888000000002E-3</v>
      </c>
      <c r="NX202">
        <v>6.3595097E-3</v>
      </c>
      <c r="NY202">
        <v>6.5083653E-3</v>
      </c>
      <c r="NZ202">
        <v>6.6220858E-3</v>
      </c>
      <c r="OA202">
        <v>6.6974940999999996E-3</v>
      </c>
      <c r="OB202">
        <v>6.7585134E-3</v>
      </c>
      <c r="OC202">
        <v>6.8261846999999997E-3</v>
      </c>
      <c r="OD202">
        <v>6.9501498000000004E-3</v>
      </c>
      <c r="OE202">
        <v>7.1724947000000004E-3</v>
      </c>
      <c r="OF202">
        <v>7.5514763999999998E-3</v>
      </c>
      <c r="OG202">
        <v>8.1117852000000008E-3</v>
      </c>
      <c r="OH202">
        <v>8.8724353999999998E-3</v>
      </c>
      <c r="OI202">
        <v>9.8125190000000004E-3</v>
      </c>
      <c r="OJ202">
        <v>1.0908022E-2</v>
      </c>
      <c r="OK202">
        <v>1.2103658E-2</v>
      </c>
      <c r="OL202">
        <v>1.3361144E-2</v>
      </c>
      <c r="OM202">
        <v>1.4621083999999999E-2</v>
      </c>
      <c r="ON202">
        <v>1.5841142999999999E-2</v>
      </c>
      <c r="OO202">
        <v>1.6968638000000001E-2</v>
      </c>
      <c r="OP202">
        <v>1.7990903999999999E-2</v>
      </c>
      <c r="OQ202">
        <v>1.8900320000000002E-2</v>
      </c>
      <c r="OR202">
        <v>1.9740478999999998E-2</v>
      </c>
      <c r="OS202">
        <v>2.055382E-2</v>
      </c>
      <c r="OT202">
        <v>2.1415285999999999E-2</v>
      </c>
      <c r="OU202">
        <v>2.2366822000000001E-2</v>
      </c>
      <c r="OV202">
        <v>2.3454862E-2</v>
      </c>
      <c r="OW202">
        <v>2.4677778000000001E-2</v>
      </c>
      <c r="OX202">
        <v>2.6030972999999999E-2</v>
      </c>
      <c r="OY202">
        <v>2.7455360000000002E-2</v>
      </c>
      <c r="OZ202">
        <v>2.8914655000000001E-2</v>
      </c>
      <c r="PA202">
        <v>3.0358006999999999E-2</v>
      </c>
      <c r="PB202">
        <v>3.1783629000000001E-2</v>
      </c>
      <c r="PC202">
        <v>3.3166688E-2</v>
      </c>
      <c r="PD202">
        <v>3.4522827999999998E-2</v>
      </c>
      <c r="PE202">
        <v>3.5841937999999997E-2</v>
      </c>
      <c r="PF202">
        <v>3.7129919999999997E-2</v>
      </c>
      <c r="PG202">
        <v>3.8328859999999999E-2</v>
      </c>
      <c r="PH202">
        <v>3.9386414000000002E-2</v>
      </c>
      <c r="PI202">
        <v>4.0202557999999999E-2</v>
      </c>
      <c r="PJ202">
        <v>4.0712687999999997E-2</v>
      </c>
      <c r="PK202">
        <v>4.0842245999999999E-2</v>
      </c>
      <c r="PL202">
        <v>4.0600221999999998E-2</v>
      </c>
      <c r="PM202">
        <v>4.0007263000000001E-2</v>
      </c>
      <c r="PN202">
        <v>3.9154033999999997E-2</v>
      </c>
      <c r="PO202">
        <v>3.8115128999999998E-2</v>
      </c>
      <c r="PP202">
        <v>3.7012506000000001E-2</v>
      </c>
      <c r="PQ202">
        <v>3.5927753999999999E-2</v>
      </c>
      <c r="PR202">
        <v>3.4945164000000001E-2</v>
      </c>
      <c r="PS202">
        <v>3.4077550999999998E-2</v>
      </c>
      <c r="PT202">
        <v>3.3342388000000001E-2</v>
      </c>
      <c r="PU202">
        <v>3.2708543999999999E-2</v>
      </c>
      <c r="PV202">
        <v>3.2162819000000002E-2</v>
      </c>
      <c r="PW202">
        <v>3.1658909999999998E-2</v>
      </c>
      <c r="PX202">
        <v>3.1190157E-2</v>
      </c>
      <c r="PY202">
        <v>3.0727850000000001E-2</v>
      </c>
      <c r="PZ202">
        <v>3.0282626E-2</v>
      </c>
      <c r="QA202">
        <v>2.9838547E-2</v>
      </c>
      <c r="QB202">
        <v>2.9407972000000001E-2</v>
      </c>
      <c r="QC202">
        <v>2.8971001999999999E-2</v>
      </c>
      <c r="QD202">
        <v>2.8532187000000001E-2</v>
      </c>
      <c r="QE202">
        <v>2.8068848E-2</v>
      </c>
      <c r="QF202">
        <v>2.7581979999999999E-2</v>
      </c>
      <c r="QG202">
        <v>2.7037965000000001E-2</v>
      </c>
      <c r="QH202">
        <v>2.6417902E-2</v>
      </c>
      <c r="QI202">
        <v>2.5689073E-2</v>
      </c>
      <c r="QJ202">
        <v>2.4844227E-2</v>
      </c>
      <c r="QK202">
        <v>2.3855640000000001E-2</v>
      </c>
      <c r="QL202">
        <v>2.2713859999999999E-2</v>
      </c>
      <c r="QM202">
        <v>2.1394953000000001E-2</v>
      </c>
      <c r="QN202">
        <v>1.9905016000000001E-2</v>
      </c>
      <c r="QO202">
        <v>1.8252546000000001E-2</v>
      </c>
      <c r="QP202">
        <v>1.6478230999999999E-2</v>
      </c>
      <c r="QQ202">
        <v>1.4614644E-2</v>
      </c>
      <c r="QR202">
        <v>1.2708527000000001E-2</v>
      </c>
      <c r="QS202">
        <v>1.0803692E-2</v>
      </c>
      <c r="QT202">
        <v>8.9691271999999996E-3</v>
      </c>
      <c r="QU202">
        <v>7.2696855999999999E-3</v>
      </c>
      <c r="QV202">
        <v>5.7701897E-3</v>
      </c>
      <c r="QW202">
        <v>4.5138154999999998E-3</v>
      </c>
      <c r="QX202">
        <v>3.5286825000000002E-3</v>
      </c>
      <c r="QY202">
        <v>2.808905E-3</v>
      </c>
      <c r="QZ202">
        <v>2.3247699999999999E-3</v>
      </c>
      <c r="RA202">
        <v>2.0186759E-3</v>
      </c>
      <c r="RB202">
        <v>1.8171388999999999E-3</v>
      </c>
      <c r="RC202">
        <v>1.6425680000000001E-3</v>
      </c>
      <c r="RD202">
        <v>1.4371859E-3</v>
      </c>
      <c r="RE202">
        <v>1.1813565999999999E-3</v>
      </c>
      <c r="RF202">
        <v>8.8835507999999997E-4</v>
      </c>
      <c r="RG202">
        <v>5.9586391000000002E-4</v>
      </c>
      <c r="RH202">
        <v>3.6101541E-4</v>
      </c>
      <c r="RI202">
        <v>2.1940718999999999E-4</v>
      </c>
      <c r="RJ202">
        <v>1.1716349E-4</v>
      </c>
      <c r="RK202">
        <v>2.0959662999999999E-4</v>
      </c>
      <c r="RL202">
        <v>4.8575239000000001E-4</v>
      </c>
      <c r="RM202">
        <v>9.0505060999999996E-4</v>
      </c>
      <c r="RN202">
        <v>1.4000597E-3</v>
      </c>
      <c r="RO202">
        <v>1.9001426000000001E-3</v>
      </c>
      <c r="RP202">
        <v>2.3340947999999999E-3</v>
      </c>
      <c r="RQ202">
        <v>2.6501759000000001E-3</v>
      </c>
      <c r="RR202">
        <v>2.8113007999999999E-3</v>
      </c>
      <c r="RS202">
        <v>2.8085858E-3</v>
      </c>
      <c r="RT202">
        <v>2.6504918999999999E-3</v>
      </c>
      <c r="RU202">
        <v>2.36689E-3</v>
      </c>
      <c r="RV202">
        <v>1.9967462999999999E-3</v>
      </c>
      <c r="RW202">
        <v>1.5892101E-3</v>
      </c>
      <c r="RX202">
        <v>1.1848328999999999E-3</v>
      </c>
      <c r="RY202">
        <v>8.2063237999999996E-4</v>
      </c>
      <c r="RZ202">
        <v>5.2133948000000004E-4</v>
      </c>
      <c r="SA202">
        <v>3.1375201E-4</v>
      </c>
      <c r="SB202">
        <v>1.6195823E-4</v>
      </c>
      <c r="SC202" s="9">
        <v>3.1289954000000001E-5</v>
      </c>
      <c r="SD202">
        <v>0</v>
      </c>
      <c r="SE202" s="9">
        <v>5.4528937E-5</v>
      </c>
      <c r="SF202">
        <v>1.6430578999999999E-4</v>
      </c>
      <c r="SG202">
        <v>3.1375201E-4</v>
      </c>
      <c r="SH202">
        <v>2.9043481000000002E-4</v>
      </c>
      <c r="SI202">
        <v>2.8401860999999998E-4</v>
      </c>
      <c r="SJ202">
        <v>2.8942958999999998E-4</v>
      </c>
      <c r="SK202">
        <v>3.1647397999999999E-4</v>
      </c>
      <c r="SL202">
        <v>3.7482132999999999E-4</v>
      </c>
      <c r="SM202">
        <v>4.8056059000000002E-4</v>
      </c>
      <c r="SN202">
        <v>6.2866322999999996E-4</v>
      </c>
      <c r="SO202">
        <v>8.0904242E-4</v>
      </c>
      <c r="SP202">
        <v>9.826285499999999E-4</v>
      </c>
      <c r="SQ202">
        <v>1.1146465999999999E-3</v>
      </c>
      <c r="SR202">
        <v>1.1647152E-3</v>
      </c>
      <c r="SS202">
        <v>1.1196508999999999E-3</v>
      </c>
      <c r="ST202">
        <v>9.7518908999999997E-4</v>
      </c>
      <c r="SU202">
        <v>7.6385337000000003E-4</v>
      </c>
      <c r="SV202">
        <v>5.2399065999999997E-4</v>
      </c>
      <c r="SW202">
        <v>3.1375201E-4</v>
      </c>
      <c r="SX202">
        <v>1.5634547E-4</v>
      </c>
      <c r="SY202">
        <v>1.0391014E-4</v>
      </c>
      <c r="SZ202">
        <v>1.5852849E-4</v>
      </c>
      <c r="TA202">
        <v>3.1375201E-4</v>
      </c>
    </row>
    <row r="203" spans="1:521" x14ac:dyDescent="0.25">
      <c r="A203" s="3" t="s">
        <v>50</v>
      </c>
      <c r="B203" s="3">
        <v>33</v>
      </c>
      <c r="C203" s="4">
        <f t="shared" si="7"/>
        <v>198</v>
      </c>
      <c r="D203" s="4">
        <v>303340</v>
      </c>
      <c r="F203" s="3" t="s">
        <v>48</v>
      </c>
      <c r="G203" s="3" t="s">
        <v>48</v>
      </c>
      <c r="H203" s="3" t="s">
        <v>48</v>
      </c>
      <c r="K203" s="3" t="s">
        <v>48</v>
      </c>
      <c r="L203" s="3" t="s">
        <v>48</v>
      </c>
      <c r="M203" s="3" t="s">
        <v>48</v>
      </c>
      <c r="P203" s="3" t="s">
        <v>48</v>
      </c>
      <c r="W203" s="3" t="s">
        <v>48</v>
      </c>
      <c r="AA203" s="3" t="s">
        <v>48</v>
      </c>
      <c r="AD203" s="3" t="s">
        <v>49</v>
      </c>
      <c r="AH203" s="3" t="s">
        <v>48</v>
      </c>
      <c r="AL203" s="3" t="s">
        <v>48</v>
      </c>
      <c r="BA203">
        <v>8.3633437000000003E-4</v>
      </c>
      <c r="BB203">
        <v>7.1265502E-4</v>
      </c>
      <c r="BC203">
        <v>6.1105220999999998E-4</v>
      </c>
      <c r="BD203">
        <v>5.1124877000000002E-4</v>
      </c>
      <c r="BE203">
        <v>4.3361852000000002E-4</v>
      </c>
      <c r="BF203">
        <v>3.5147974E-4</v>
      </c>
      <c r="BG203">
        <v>2.8959723E-4</v>
      </c>
      <c r="BH203">
        <v>2.4062937999999999E-4</v>
      </c>
      <c r="BI203">
        <v>2.3010932000000001E-4</v>
      </c>
      <c r="BJ203">
        <v>2.1169738E-4</v>
      </c>
      <c r="BK203">
        <v>2.116699E-4</v>
      </c>
      <c r="BL203">
        <v>2.1214876E-4</v>
      </c>
      <c r="BM203">
        <v>2.3956130999999999E-4</v>
      </c>
      <c r="BN203">
        <v>2.8959723E-4</v>
      </c>
      <c r="BO203">
        <v>1.9784458000000001E-4</v>
      </c>
      <c r="BP203" s="9">
        <v>9.4630442999999999E-5</v>
      </c>
      <c r="BQ203" s="9">
        <v>4.7454453999999999E-5</v>
      </c>
      <c r="BR203" s="9">
        <v>2.3950512E-5</v>
      </c>
      <c r="BS203" s="9">
        <v>7.187327E-5</v>
      </c>
      <c r="BT203">
        <v>1.5038608E-4</v>
      </c>
      <c r="BU203">
        <v>2.8959723E-4</v>
      </c>
      <c r="BV203">
        <v>2.8959723E-4</v>
      </c>
      <c r="BW203">
        <v>4.5662839000000001E-4</v>
      </c>
      <c r="BX203">
        <v>8.4408092999999995E-4</v>
      </c>
      <c r="BY203">
        <v>1.4393724000000001E-3</v>
      </c>
      <c r="BZ203">
        <v>2.2065963E-3</v>
      </c>
      <c r="CA203">
        <v>3.0973020000000001E-3</v>
      </c>
      <c r="CB203">
        <v>4.0193753999999996E-3</v>
      </c>
      <c r="CC203">
        <v>4.9982997999999997E-3</v>
      </c>
      <c r="CD203">
        <v>5.8342181E-3</v>
      </c>
      <c r="CE203">
        <v>6.5497155E-3</v>
      </c>
      <c r="CF203">
        <v>7.1155204999999999E-3</v>
      </c>
      <c r="CG203">
        <v>7.4873077999999997E-3</v>
      </c>
      <c r="CH203">
        <v>7.7049075999999998E-3</v>
      </c>
      <c r="CI203">
        <v>7.8807566000000003E-3</v>
      </c>
      <c r="CJ203">
        <v>8.0387563999999995E-3</v>
      </c>
      <c r="CK203">
        <v>8.3004021999999993E-3</v>
      </c>
      <c r="CL203">
        <v>8.6465477999999995E-3</v>
      </c>
      <c r="CM203">
        <v>9.0757579999999997E-3</v>
      </c>
      <c r="CN203">
        <v>9.7167837000000003E-3</v>
      </c>
      <c r="CO203">
        <v>1.066868E-2</v>
      </c>
      <c r="CP203">
        <v>1.1805535000000001E-2</v>
      </c>
      <c r="CQ203">
        <v>1.317402E-2</v>
      </c>
      <c r="CR203">
        <v>1.4686406000000001E-2</v>
      </c>
      <c r="CS203">
        <v>1.6235465000000001E-2</v>
      </c>
      <c r="CT203">
        <v>1.798781E-2</v>
      </c>
      <c r="CU203">
        <v>1.9921264000000001E-2</v>
      </c>
      <c r="CV203">
        <v>2.1680029E-2</v>
      </c>
      <c r="CW203">
        <v>2.4086341000000001E-2</v>
      </c>
      <c r="CX203">
        <v>2.6740775000000001E-2</v>
      </c>
      <c r="CY203">
        <v>3.0184737999999999E-2</v>
      </c>
      <c r="CZ203">
        <v>3.4695367999999997E-2</v>
      </c>
      <c r="DA203">
        <v>3.9976182999999998E-2</v>
      </c>
      <c r="DB203">
        <v>4.5998294000000002E-2</v>
      </c>
      <c r="DC203">
        <v>5.2811789999999997E-2</v>
      </c>
      <c r="DD203">
        <v>5.9487673999999997E-2</v>
      </c>
      <c r="DE203">
        <v>6.6603646000000002E-2</v>
      </c>
      <c r="DF203">
        <v>7.4309274999999994E-2</v>
      </c>
      <c r="DG203">
        <v>8.2190952999999997E-2</v>
      </c>
      <c r="DH203">
        <v>8.9918978999999996E-2</v>
      </c>
      <c r="DI203">
        <v>9.7764968999999993E-2</v>
      </c>
      <c r="DJ203">
        <v>0.10568687</v>
      </c>
      <c r="DK203">
        <v>0.11392645</v>
      </c>
      <c r="DL203">
        <v>0.12202325999999999</v>
      </c>
      <c r="DM203">
        <v>0.13036115000000001</v>
      </c>
      <c r="DN203">
        <v>0.13920436999999999</v>
      </c>
      <c r="DO203">
        <v>0.14803611</v>
      </c>
      <c r="DP203">
        <v>0.15668802000000001</v>
      </c>
      <c r="DQ203">
        <v>0.16636202</v>
      </c>
      <c r="DR203">
        <v>0.17670332</v>
      </c>
      <c r="DS203">
        <v>0.18720758000000001</v>
      </c>
      <c r="DT203">
        <v>0.19755232</v>
      </c>
      <c r="DU203">
        <v>0.20619218</v>
      </c>
      <c r="DV203">
        <v>0.21330599</v>
      </c>
      <c r="DW203">
        <v>0.21833712999999999</v>
      </c>
      <c r="DX203">
        <v>0.22095208999999999</v>
      </c>
      <c r="DY203">
        <v>0.22127663</v>
      </c>
      <c r="DZ203">
        <v>0.21943218</v>
      </c>
      <c r="EA203">
        <v>0.21550830000000001</v>
      </c>
      <c r="EB203">
        <v>0.21057788999999999</v>
      </c>
      <c r="EC203">
        <v>0.20551306999999999</v>
      </c>
      <c r="ED203">
        <v>0.20013713999999999</v>
      </c>
      <c r="EE203">
        <v>0.19430724999999999</v>
      </c>
      <c r="EF203">
        <v>0.18829907000000001</v>
      </c>
      <c r="EG203">
        <v>0.18149193</v>
      </c>
      <c r="EH203">
        <v>0.17428104999999999</v>
      </c>
      <c r="EI203">
        <v>0.16653596000000001</v>
      </c>
      <c r="EJ203">
        <v>0.15805466000000001</v>
      </c>
      <c r="EK203">
        <v>0.14831976999999999</v>
      </c>
      <c r="EL203">
        <v>0.13815661000000001</v>
      </c>
      <c r="EM203">
        <v>0.12807373999999999</v>
      </c>
      <c r="EN203">
        <v>0.11820462</v>
      </c>
      <c r="EO203">
        <v>0.10876735999999999</v>
      </c>
      <c r="EP203">
        <v>9.9640361999999996E-2</v>
      </c>
      <c r="EQ203">
        <v>9.1062866000000006E-2</v>
      </c>
      <c r="ER203">
        <v>8.3555459999999998E-2</v>
      </c>
      <c r="ES203">
        <v>7.7069192999999994E-2</v>
      </c>
      <c r="ET203">
        <v>7.1399607000000004E-2</v>
      </c>
      <c r="EU203">
        <v>6.6550337000000001E-2</v>
      </c>
      <c r="EV203">
        <v>6.2525168000000006E-2</v>
      </c>
      <c r="EW203">
        <v>5.8880340000000003E-2</v>
      </c>
      <c r="EX203">
        <v>5.5966376999999998E-2</v>
      </c>
      <c r="EY203">
        <v>5.3750451999999997E-2</v>
      </c>
      <c r="EZ203">
        <v>5.1786378000000001E-2</v>
      </c>
      <c r="FA203">
        <v>5.0102401999999997E-2</v>
      </c>
      <c r="FB203">
        <v>4.8780799E-2</v>
      </c>
      <c r="FC203">
        <v>4.7677245E-2</v>
      </c>
      <c r="FD203">
        <v>4.6753094000000002E-2</v>
      </c>
      <c r="FE203">
        <v>4.5990083000000001E-2</v>
      </c>
      <c r="FF203">
        <v>4.5450984999999999E-2</v>
      </c>
      <c r="FG203">
        <v>4.5148204999999997E-2</v>
      </c>
      <c r="FH203">
        <v>4.5006767000000003E-2</v>
      </c>
      <c r="FI203">
        <v>4.5144024999999997E-2</v>
      </c>
      <c r="FJ203">
        <v>4.5684787999999997E-2</v>
      </c>
      <c r="FK203">
        <v>4.6496841999999997E-2</v>
      </c>
      <c r="FL203">
        <v>4.7531142999999998E-2</v>
      </c>
      <c r="FM203">
        <v>4.8930007999999997E-2</v>
      </c>
      <c r="FN203">
        <v>5.0587370999999999E-2</v>
      </c>
      <c r="FO203">
        <v>5.263193E-2</v>
      </c>
      <c r="FP203">
        <v>5.5092457999999997E-2</v>
      </c>
      <c r="FQ203">
        <v>5.7207811999999997E-2</v>
      </c>
      <c r="FR203">
        <v>5.9878629000000003E-2</v>
      </c>
      <c r="FS203">
        <v>6.3227557000000004E-2</v>
      </c>
      <c r="FT203">
        <v>6.7103318999999995E-2</v>
      </c>
      <c r="FU203">
        <v>7.1740180000000001E-2</v>
      </c>
      <c r="FV203">
        <v>7.6946147000000006E-2</v>
      </c>
      <c r="FW203">
        <v>8.2527630000000005E-2</v>
      </c>
      <c r="FX203">
        <v>8.8267214999999996E-2</v>
      </c>
      <c r="FY203">
        <v>9.3931764000000001E-2</v>
      </c>
      <c r="FZ203">
        <v>9.9045195000000003E-2</v>
      </c>
      <c r="GA203">
        <v>0.10334224</v>
      </c>
      <c r="GB203">
        <v>0.10599185999999999</v>
      </c>
      <c r="GC203">
        <v>0.1065763</v>
      </c>
      <c r="GD203">
        <v>0.10642797</v>
      </c>
      <c r="GE203">
        <v>0.10511068</v>
      </c>
      <c r="GF203">
        <v>0.1026155</v>
      </c>
      <c r="GG203">
        <v>9.9425583999999997E-2</v>
      </c>
      <c r="GH203">
        <v>9.5751531000000001E-2</v>
      </c>
      <c r="GI203">
        <v>9.1763317999999996E-2</v>
      </c>
      <c r="GJ203">
        <v>8.7704182000000006E-2</v>
      </c>
      <c r="GK203">
        <v>8.3585835999999997E-2</v>
      </c>
      <c r="GL203">
        <v>7.9472831999999993E-2</v>
      </c>
      <c r="GM203">
        <v>7.5543581999999998E-2</v>
      </c>
      <c r="GN203">
        <v>7.1522645999999995E-2</v>
      </c>
      <c r="GO203">
        <v>6.7649186E-2</v>
      </c>
      <c r="GP203">
        <v>6.4005241000000004E-2</v>
      </c>
      <c r="GQ203">
        <v>6.0138371000000003E-2</v>
      </c>
      <c r="GR203">
        <v>5.6412431999999998E-2</v>
      </c>
      <c r="GS203">
        <v>5.2287216999999997E-2</v>
      </c>
      <c r="GT203">
        <v>4.7731875999999999E-2</v>
      </c>
      <c r="GU203">
        <v>4.2843129000000001E-2</v>
      </c>
      <c r="GV203">
        <v>3.7962910000000002E-2</v>
      </c>
      <c r="GW203">
        <v>3.3112141999999997E-2</v>
      </c>
      <c r="GX203">
        <v>2.8488124E-2</v>
      </c>
      <c r="GY203">
        <v>2.4266036000000001E-2</v>
      </c>
      <c r="GZ203">
        <v>2.0429669000000001E-2</v>
      </c>
      <c r="HA203">
        <v>1.7047719999999999E-2</v>
      </c>
      <c r="HB203">
        <v>1.4058955E-2</v>
      </c>
      <c r="HC203">
        <v>1.1412528E-2</v>
      </c>
      <c r="HD203">
        <v>9.2255613000000007E-3</v>
      </c>
      <c r="HE203">
        <v>6.8542161000000002E-3</v>
      </c>
      <c r="HF203">
        <v>4.6908734000000001E-3</v>
      </c>
      <c r="HG203">
        <v>2.9259895000000001E-3</v>
      </c>
      <c r="HH203">
        <v>1.5939610000000001E-3</v>
      </c>
      <c r="HI203">
        <v>7.1091408999999996E-4</v>
      </c>
      <c r="HJ203">
        <v>2.1531961000000001E-4</v>
      </c>
      <c r="HK203">
        <v>2.9686619999999997E-4</v>
      </c>
      <c r="HL203">
        <v>7.8776431999999996E-4</v>
      </c>
      <c r="HM203">
        <v>1.8822203000000001E-3</v>
      </c>
      <c r="HN203">
        <v>3.3100031000000002E-3</v>
      </c>
      <c r="HO203">
        <v>4.9109575000000003E-3</v>
      </c>
      <c r="HP203">
        <v>6.5754899000000002E-3</v>
      </c>
      <c r="HQ203">
        <v>8.1304610000000003E-3</v>
      </c>
      <c r="HR203">
        <v>9.4698668000000007E-3</v>
      </c>
      <c r="HS203">
        <v>1.0671023E-2</v>
      </c>
      <c r="HT203">
        <v>1.1714334999999999E-2</v>
      </c>
      <c r="HU203">
        <v>1.2547113E-2</v>
      </c>
      <c r="HV203">
        <v>1.3180496999999999E-2</v>
      </c>
      <c r="HW203">
        <v>1.3815305E-2</v>
      </c>
      <c r="HX203">
        <v>1.4364508E-2</v>
      </c>
      <c r="HY203">
        <v>1.4703828E-2</v>
      </c>
      <c r="HZ203">
        <v>1.4763962E-2</v>
      </c>
      <c r="IA203">
        <v>1.4524586000000001E-2</v>
      </c>
      <c r="IB203">
        <v>1.4041323E-2</v>
      </c>
      <c r="IC203">
        <v>1.327265E-2</v>
      </c>
      <c r="ID203">
        <v>1.2280653000000001E-2</v>
      </c>
      <c r="IE203">
        <v>1.1254791E-2</v>
      </c>
      <c r="IF203">
        <v>1.0177243000000001E-2</v>
      </c>
      <c r="IG203">
        <v>9.0455106000000007E-3</v>
      </c>
      <c r="IH203">
        <v>7.9420590999999992E-3</v>
      </c>
      <c r="II203">
        <v>6.9238985999999997E-3</v>
      </c>
      <c r="IJ203">
        <v>6.1430647E-3</v>
      </c>
      <c r="IK203">
        <v>5.6445491999999996E-3</v>
      </c>
      <c r="IL203">
        <v>5.4843523999999998E-3</v>
      </c>
      <c r="IM203">
        <v>5.7753342999999997E-3</v>
      </c>
      <c r="IN203">
        <v>6.5160827000000001E-3</v>
      </c>
      <c r="IO203">
        <v>7.5535252999999998E-3</v>
      </c>
      <c r="IP203">
        <v>8.7933512000000005E-3</v>
      </c>
      <c r="IQ203">
        <v>1.0172934E-2</v>
      </c>
      <c r="IR203">
        <v>1.1612502E-2</v>
      </c>
      <c r="IS203">
        <v>1.3035645E-2</v>
      </c>
      <c r="IT203">
        <v>1.4457513999999999E-2</v>
      </c>
      <c r="IU203">
        <v>1.5826559E-2</v>
      </c>
      <c r="IV203">
        <v>1.7155635999999998E-2</v>
      </c>
      <c r="IW203">
        <v>1.8343222999999999E-2</v>
      </c>
      <c r="IX203">
        <v>1.9386186999999999E-2</v>
      </c>
      <c r="IY203">
        <v>2.0274146E-2</v>
      </c>
      <c r="IZ203">
        <v>2.0906149999999998E-2</v>
      </c>
      <c r="JA203">
        <v>2.1224268000000001E-2</v>
      </c>
      <c r="JB203">
        <v>2.1264033000000002E-2</v>
      </c>
      <c r="JC203">
        <v>2.1023072E-2</v>
      </c>
      <c r="JD203">
        <v>2.0527990999999999E-2</v>
      </c>
      <c r="JE203">
        <v>1.9799776000000002E-2</v>
      </c>
      <c r="JF203">
        <v>1.8921921000000001E-2</v>
      </c>
      <c r="JG203">
        <v>1.7893756E-2</v>
      </c>
      <c r="JH203">
        <v>1.6758612999999999E-2</v>
      </c>
      <c r="JI203">
        <v>1.5534729000000001E-2</v>
      </c>
      <c r="JJ203">
        <v>1.4220974000000001E-2</v>
      </c>
      <c r="JK203">
        <v>1.2821249E-2</v>
      </c>
      <c r="JL203">
        <v>1.1440476999999999E-2</v>
      </c>
      <c r="JM203">
        <v>1.0106721000000001E-2</v>
      </c>
      <c r="JN203">
        <v>8.8507216E-3</v>
      </c>
      <c r="JO203">
        <v>7.6285334999999996E-3</v>
      </c>
      <c r="JP203">
        <v>6.4373179000000004E-3</v>
      </c>
      <c r="JQ203">
        <v>5.273514E-3</v>
      </c>
      <c r="JR203">
        <v>4.1807555000000001E-3</v>
      </c>
      <c r="JS203">
        <v>3.1713517E-3</v>
      </c>
      <c r="JT203">
        <v>2.2898174000000001E-3</v>
      </c>
      <c r="JU203">
        <v>1.5302276999999999E-3</v>
      </c>
      <c r="JV203">
        <v>9.0804324E-4</v>
      </c>
      <c r="JW203">
        <v>4.7263284999999998E-4</v>
      </c>
      <c r="JX203">
        <v>2.7970750999999999E-4</v>
      </c>
      <c r="JY203">
        <v>2.7981805E-4</v>
      </c>
      <c r="JZ203">
        <v>2.8959723E-4</v>
      </c>
      <c r="KA203">
        <v>2.5927121000000002E-4</v>
      </c>
      <c r="KB203">
        <v>3.1849058000000001E-4</v>
      </c>
      <c r="KC203">
        <v>4.2515216E-4</v>
      </c>
      <c r="KD203">
        <v>5.6950404999999999E-4</v>
      </c>
      <c r="KE203">
        <v>7.1242638000000005E-4</v>
      </c>
      <c r="KF203">
        <v>8.5586093999999999E-4</v>
      </c>
      <c r="KG203">
        <v>9.7764573999999994E-4</v>
      </c>
      <c r="KH203">
        <v>1.097825E-3</v>
      </c>
      <c r="KI203">
        <v>1.2139283000000001E-3</v>
      </c>
      <c r="KJ203">
        <v>1.3603911999999999E-3</v>
      </c>
      <c r="KK203">
        <v>1.5401522E-3</v>
      </c>
      <c r="KL203">
        <v>1.7848673E-3</v>
      </c>
      <c r="KM203">
        <v>2.0909998999999999E-3</v>
      </c>
      <c r="KN203">
        <v>2.4624553000000002E-3</v>
      </c>
      <c r="KO203">
        <v>2.8449788E-3</v>
      </c>
      <c r="KP203">
        <v>3.2184281999999998E-3</v>
      </c>
      <c r="KQ203">
        <v>3.5345422E-3</v>
      </c>
      <c r="KR203">
        <v>3.7806008000000001E-3</v>
      </c>
      <c r="KS203">
        <v>3.9266077999999998E-3</v>
      </c>
      <c r="KT203">
        <v>3.9828308E-3</v>
      </c>
      <c r="KU203">
        <v>3.9397147000000002E-3</v>
      </c>
      <c r="KV203">
        <v>3.8234657000000001E-3</v>
      </c>
      <c r="KW203">
        <v>3.6426882999999999E-3</v>
      </c>
      <c r="KX203">
        <v>3.4465778E-3</v>
      </c>
      <c r="KY203">
        <v>3.2526844000000002E-3</v>
      </c>
      <c r="KZ203">
        <v>3.0945909999999998E-3</v>
      </c>
      <c r="LA203">
        <v>2.9761958999999999E-3</v>
      </c>
      <c r="LB203">
        <v>2.9213384E-3</v>
      </c>
      <c r="LC203">
        <v>2.9217012000000001E-3</v>
      </c>
      <c r="LD203">
        <v>2.9941348000000001E-3</v>
      </c>
      <c r="LE203">
        <v>3.1263074000000002E-3</v>
      </c>
      <c r="LF203">
        <v>3.3265312999999999E-3</v>
      </c>
      <c r="LG203">
        <v>3.5660943999999998E-3</v>
      </c>
      <c r="LH203">
        <v>3.8353774999999998E-3</v>
      </c>
      <c r="LI203">
        <v>4.1034030999999999E-3</v>
      </c>
      <c r="LJ203">
        <v>4.3689590000000004E-3</v>
      </c>
      <c r="LK203">
        <v>4.6154461000000001E-3</v>
      </c>
      <c r="LL203">
        <v>4.8624569999999997E-3</v>
      </c>
      <c r="LM203">
        <v>5.1127871999999998E-3</v>
      </c>
      <c r="LN203">
        <v>5.3998646000000001E-3</v>
      </c>
      <c r="LO203">
        <v>5.7405811000000003E-3</v>
      </c>
      <c r="LP203">
        <v>6.1765689999999998E-3</v>
      </c>
      <c r="LQ203">
        <v>6.7249909E-3</v>
      </c>
      <c r="LR203">
        <v>7.4171610000000002E-3</v>
      </c>
      <c r="LS203">
        <v>8.2443980999999996E-3</v>
      </c>
      <c r="LT203">
        <v>9.2137E-3</v>
      </c>
      <c r="LU203">
        <v>1.0298598000000001E-2</v>
      </c>
      <c r="LV203">
        <v>1.1489618E-2</v>
      </c>
      <c r="LW203">
        <v>1.2745048E-2</v>
      </c>
      <c r="LX203">
        <v>1.4039808000000001E-2</v>
      </c>
      <c r="LY203">
        <v>1.5318345000000001E-2</v>
      </c>
      <c r="LZ203">
        <v>1.6551251999999999E-2</v>
      </c>
      <c r="MA203">
        <v>1.7686041E-2</v>
      </c>
      <c r="MB203">
        <v>1.8700234999999999E-2</v>
      </c>
      <c r="MC203">
        <v>1.9554215999999999E-2</v>
      </c>
      <c r="MD203">
        <v>2.0233219E-2</v>
      </c>
      <c r="ME203">
        <v>2.0706614000000002E-2</v>
      </c>
      <c r="MF203">
        <v>2.0982952999999999E-2</v>
      </c>
      <c r="MG203">
        <v>2.1053514999999998E-2</v>
      </c>
      <c r="MH203">
        <v>2.0939894000000001E-2</v>
      </c>
      <c r="MI203">
        <v>2.0640492E-2</v>
      </c>
      <c r="MJ203">
        <v>2.0185569E-2</v>
      </c>
      <c r="MK203">
        <v>1.9586505000000001E-2</v>
      </c>
      <c r="ML203">
        <v>1.8878149E-2</v>
      </c>
      <c r="MM203">
        <v>1.8063183999999999E-2</v>
      </c>
      <c r="MN203">
        <v>1.7163332999999999E-2</v>
      </c>
      <c r="MO203">
        <v>1.6172266000000001E-2</v>
      </c>
      <c r="MP203">
        <v>1.510739E-2</v>
      </c>
      <c r="MQ203">
        <v>1.3971541000000001E-2</v>
      </c>
      <c r="MR203">
        <v>1.2793873000000001E-2</v>
      </c>
      <c r="MS203">
        <v>1.1581667E-2</v>
      </c>
      <c r="MT203">
        <v>1.0360387E-2</v>
      </c>
      <c r="MU203">
        <v>9.1326600000000008E-3</v>
      </c>
      <c r="MV203">
        <v>7.9259229999999996E-3</v>
      </c>
      <c r="MW203">
        <v>6.7468787999999998E-3</v>
      </c>
      <c r="MX203">
        <v>5.6201643000000001E-3</v>
      </c>
      <c r="MY203">
        <v>4.5504704999999998E-3</v>
      </c>
      <c r="MZ203">
        <v>3.5623254E-3</v>
      </c>
      <c r="NA203">
        <v>2.6624000000000001E-3</v>
      </c>
      <c r="NB203">
        <v>1.8802783000000001E-3</v>
      </c>
      <c r="NC203">
        <v>1.2319019E-3</v>
      </c>
      <c r="ND203">
        <v>7.4995944E-4</v>
      </c>
      <c r="NE203">
        <v>4.4664288999999999E-4</v>
      </c>
      <c r="NF203">
        <v>3.4231986999999999E-4</v>
      </c>
      <c r="NG203">
        <v>2.6808726000000001E-4</v>
      </c>
      <c r="NH203">
        <v>1.8893741000000001E-4</v>
      </c>
      <c r="NI203">
        <v>2.5961004000000002E-4</v>
      </c>
      <c r="NJ203">
        <v>5.8855908000000001E-4</v>
      </c>
      <c r="NK203">
        <v>1.1447408E-3</v>
      </c>
      <c r="NL203">
        <v>1.8798382000000001E-3</v>
      </c>
      <c r="NM203">
        <v>2.7132418000000002E-3</v>
      </c>
      <c r="NN203">
        <v>3.5852752999999998E-3</v>
      </c>
      <c r="NO203">
        <v>4.4284728000000004E-3</v>
      </c>
      <c r="NP203">
        <v>5.1967627000000004E-3</v>
      </c>
      <c r="NQ203">
        <v>5.8366624000000004E-3</v>
      </c>
      <c r="NR203">
        <v>6.3259429000000001E-3</v>
      </c>
      <c r="NS203">
        <v>6.6507333000000004E-3</v>
      </c>
      <c r="NT203">
        <v>6.8319491E-3</v>
      </c>
      <c r="NU203">
        <v>6.8879444000000001E-3</v>
      </c>
      <c r="NV203">
        <v>6.8459044999999996E-3</v>
      </c>
      <c r="NW203">
        <v>6.7009325000000003E-3</v>
      </c>
      <c r="NX203">
        <v>6.4614438000000001E-3</v>
      </c>
      <c r="NY203">
        <v>6.1389278E-3</v>
      </c>
      <c r="NZ203">
        <v>5.7804299999999996E-3</v>
      </c>
      <c r="OA203">
        <v>5.4189599999999996E-3</v>
      </c>
      <c r="OB203">
        <v>5.1025208000000004E-3</v>
      </c>
      <c r="OC203">
        <v>4.8656858999999997E-3</v>
      </c>
      <c r="OD203">
        <v>4.7582042999999999E-3</v>
      </c>
      <c r="OE203">
        <v>4.8061186000000001E-3</v>
      </c>
      <c r="OF203">
        <v>5.0435871999999996E-3</v>
      </c>
      <c r="OG203">
        <v>5.4768170000000001E-3</v>
      </c>
      <c r="OH203">
        <v>6.1068893000000004E-3</v>
      </c>
      <c r="OI203">
        <v>6.9031700999999997E-3</v>
      </c>
      <c r="OJ203">
        <v>7.8451493999999993E-3</v>
      </c>
      <c r="OK203">
        <v>8.8945785999999995E-3</v>
      </c>
      <c r="OL203">
        <v>1.0025631E-2</v>
      </c>
      <c r="OM203">
        <v>1.1186764E-2</v>
      </c>
      <c r="ON203">
        <v>1.2337933000000001E-2</v>
      </c>
      <c r="OO203">
        <v>1.3422524E-2</v>
      </c>
      <c r="OP203">
        <v>1.4411632000000001E-2</v>
      </c>
      <c r="OQ203">
        <v>1.5280472999999999E-2</v>
      </c>
      <c r="OR203">
        <v>1.6052344999999999E-2</v>
      </c>
      <c r="OS203">
        <v>1.6749822000000001E-2</v>
      </c>
      <c r="OT203">
        <v>1.7424917000000002E-2</v>
      </c>
      <c r="OU203">
        <v>1.8118622000000001E-2</v>
      </c>
      <c r="OV203">
        <v>1.8893813999999998E-2</v>
      </c>
      <c r="OW203">
        <v>1.9783983000000002E-2</v>
      </c>
      <c r="OX203">
        <v>2.0828893000000001E-2</v>
      </c>
      <c r="OY203">
        <v>2.2030768999999999E-2</v>
      </c>
      <c r="OZ203">
        <v>2.3405322999999999E-2</v>
      </c>
      <c r="PA203">
        <v>2.4941710999999998E-2</v>
      </c>
      <c r="PB203">
        <v>2.6652502000000002E-2</v>
      </c>
      <c r="PC203">
        <v>2.8510979999999998E-2</v>
      </c>
      <c r="PD203">
        <v>3.0496696E-2</v>
      </c>
      <c r="PE203">
        <v>3.2534028999999999E-2</v>
      </c>
      <c r="PF203">
        <v>3.4555633000000002E-2</v>
      </c>
      <c r="PG203">
        <v>3.6449790000000003E-2</v>
      </c>
      <c r="PH203">
        <v>3.8125772000000002E-2</v>
      </c>
      <c r="PI203">
        <v>3.9473947000000002E-2</v>
      </c>
      <c r="PJ203">
        <v>4.0443208000000001E-2</v>
      </c>
      <c r="PK203">
        <v>4.0994361E-2</v>
      </c>
      <c r="PL203">
        <v>4.1162285999999999E-2</v>
      </c>
      <c r="PM203">
        <v>4.0984079E-2</v>
      </c>
      <c r="PN203">
        <v>4.0544320000000002E-2</v>
      </c>
      <c r="PO203">
        <v>3.9896287000000002E-2</v>
      </c>
      <c r="PP203">
        <v>3.9116344999999997E-2</v>
      </c>
      <c r="PQ203">
        <v>3.8238044999999998E-2</v>
      </c>
      <c r="PR203">
        <v>3.7315976000000001E-2</v>
      </c>
      <c r="PS203">
        <v>3.6354799E-2</v>
      </c>
      <c r="PT203">
        <v>3.5375230000000001E-2</v>
      </c>
      <c r="PU203">
        <v>3.4368261999999997E-2</v>
      </c>
      <c r="PV203">
        <v>3.3356658999999997E-2</v>
      </c>
      <c r="PW203">
        <v>3.2335948000000003E-2</v>
      </c>
      <c r="PX203">
        <v>3.1329247999999997E-2</v>
      </c>
      <c r="PY203">
        <v>3.0328533000000001E-2</v>
      </c>
      <c r="PZ203">
        <v>2.9349272999999999E-2</v>
      </c>
      <c r="QA203">
        <v>2.8383359E-2</v>
      </c>
      <c r="QB203">
        <v>2.7447043000000001E-2</v>
      </c>
      <c r="QC203">
        <v>2.6536679000000001E-2</v>
      </c>
      <c r="QD203">
        <v>2.5672058000000001E-2</v>
      </c>
      <c r="QE203">
        <v>2.4846263E-2</v>
      </c>
      <c r="QF203">
        <v>2.4061717E-2</v>
      </c>
      <c r="QG203">
        <v>2.3288666999999999E-2</v>
      </c>
      <c r="QH203">
        <v>2.2510543000000001E-2</v>
      </c>
      <c r="QI203">
        <v>2.1697516E-2</v>
      </c>
      <c r="QJ203">
        <v>2.0834818000000001E-2</v>
      </c>
      <c r="QK203">
        <v>1.9887278000000001E-2</v>
      </c>
      <c r="QL203">
        <v>1.8832706000000001E-2</v>
      </c>
      <c r="QM203">
        <v>1.7644025000000001E-2</v>
      </c>
      <c r="QN203">
        <v>1.6322844E-2</v>
      </c>
      <c r="QO203">
        <v>1.4881961000000001E-2</v>
      </c>
      <c r="QP203">
        <v>1.3360652000000001E-2</v>
      </c>
      <c r="QQ203">
        <v>1.1793002E-2</v>
      </c>
      <c r="QR203">
        <v>1.0215963999999999E-2</v>
      </c>
      <c r="QS203">
        <v>8.6632407999999994E-3</v>
      </c>
      <c r="QT203">
        <v>7.1867364000000001E-3</v>
      </c>
      <c r="QU203">
        <v>5.8376527999999999E-3</v>
      </c>
      <c r="QV203">
        <v>4.6653347E-3</v>
      </c>
      <c r="QW203">
        <v>3.7012082000000002E-3</v>
      </c>
      <c r="QX203">
        <v>2.9593965000000002E-3</v>
      </c>
      <c r="QY203">
        <v>2.4274446000000002E-3</v>
      </c>
      <c r="QZ203">
        <v>2.073433E-3</v>
      </c>
      <c r="RA203">
        <v>1.8510561E-3</v>
      </c>
      <c r="RB203">
        <v>1.7024124000000001E-3</v>
      </c>
      <c r="RC203">
        <v>1.5673097E-3</v>
      </c>
      <c r="RD203">
        <v>1.3991698000000001E-3</v>
      </c>
      <c r="RE203">
        <v>1.1836817E-3</v>
      </c>
      <c r="RF203">
        <v>9.2841096999999998E-4</v>
      </c>
      <c r="RG203">
        <v>6.6363141999999998E-4</v>
      </c>
      <c r="RH203">
        <v>4.3070842999999999E-4</v>
      </c>
      <c r="RI203">
        <v>2.7875476999999999E-4</v>
      </c>
      <c r="RJ203">
        <v>1.7887012000000001E-4</v>
      </c>
      <c r="RK203">
        <v>1.6291362000000001E-4</v>
      </c>
      <c r="RL203">
        <v>2.8959723E-4</v>
      </c>
      <c r="RM203">
        <v>4.4056834000000001E-4</v>
      </c>
      <c r="RN203">
        <v>6.9438946000000001E-4</v>
      </c>
      <c r="RO203">
        <v>1.009752E-3</v>
      </c>
      <c r="RP203">
        <v>1.3312478999999999E-3</v>
      </c>
      <c r="RQ203">
        <v>1.6119591999999999E-3</v>
      </c>
      <c r="RR203">
        <v>1.8016027E-3</v>
      </c>
      <c r="RS203">
        <v>1.8716733E-3</v>
      </c>
      <c r="RT203">
        <v>1.804883E-3</v>
      </c>
      <c r="RU203">
        <v>1.616281E-3</v>
      </c>
      <c r="RV203">
        <v>1.3363057999999999E-3</v>
      </c>
      <c r="RW203">
        <v>1.0202079000000001E-3</v>
      </c>
      <c r="RX203">
        <v>7.1205170000000003E-4</v>
      </c>
      <c r="RY203">
        <v>4.6018589999999998E-4</v>
      </c>
      <c r="RZ203">
        <v>2.8959723E-4</v>
      </c>
      <c r="SA203">
        <v>1.3784676000000001E-4</v>
      </c>
      <c r="SB203" s="9">
        <v>3.7123292999999998E-5</v>
      </c>
      <c r="SC203" s="9">
        <v>1.3644186000000001E-5</v>
      </c>
      <c r="SD203" s="9">
        <v>4.3157644999999998E-5</v>
      </c>
      <c r="SE203">
        <v>1.1155894E-4</v>
      </c>
      <c r="SF203">
        <v>1.9503321999999999E-4</v>
      </c>
      <c r="SG203">
        <v>2.8959723E-4</v>
      </c>
      <c r="SH203">
        <v>2.1758024E-4</v>
      </c>
      <c r="SI203">
        <v>1.7219315999999999E-4</v>
      </c>
      <c r="SJ203">
        <v>1.5553196E-4</v>
      </c>
      <c r="SK203">
        <v>1.8353139E-4</v>
      </c>
      <c r="SL203">
        <v>2.5913398999999999E-4</v>
      </c>
      <c r="SM203">
        <v>3.9210170999999999E-4</v>
      </c>
      <c r="SN203">
        <v>5.6910979999999999E-4</v>
      </c>
      <c r="SO203">
        <v>7.7985349000000005E-4</v>
      </c>
      <c r="SP203">
        <v>9.8628644000000004E-4</v>
      </c>
      <c r="SQ203">
        <v>1.1563551E-3</v>
      </c>
      <c r="SR203">
        <v>1.2445036999999999E-3</v>
      </c>
      <c r="SS203">
        <v>1.2389625000000001E-3</v>
      </c>
      <c r="ST203">
        <v>1.1361818000000001E-3</v>
      </c>
      <c r="SU203">
        <v>9.6067302999999998E-4</v>
      </c>
      <c r="SV203">
        <v>7.3517299999999999E-4</v>
      </c>
      <c r="SW203">
        <v>5.1321769999999997E-4</v>
      </c>
      <c r="SX203">
        <v>3.3228206999999998E-4</v>
      </c>
      <c r="SY203">
        <v>2.3144794000000001E-4</v>
      </c>
      <c r="SZ203">
        <v>2.1653621999999999E-4</v>
      </c>
      <c r="TA203">
        <v>2.8959723E-4</v>
      </c>
    </row>
    <row r="204" spans="1:521" x14ac:dyDescent="0.25">
      <c r="A204" s="3" t="s">
        <v>50</v>
      </c>
      <c r="B204" s="3">
        <v>80</v>
      </c>
      <c r="C204" s="4">
        <f t="shared" si="7"/>
        <v>199</v>
      </c>
      <c r="D204" s="4">
        <v>303722</v>
      </c>
      <c r="F204" s="3" t="s">
        <v>48</v>
      </c>
      <c r="H204" s="3" t="s">
        <v>49</v>
      </c>
      <c r="K204" s="3" t="s">
        <v>48</v>
      </c>
      <c r="L204" s="3" t="s">
        <v>48</v>
      </c>
      <c r="M204" s="3" t="s">
        <v>48</v>
      </c>
      <c r="N204" s="3" t="s">
        <v>48</v>
      </c>
      <c r="O204" s="3" t="s">
        <v>48</v>
      </c>
      <c r="P204" s="3" t="s">
        <v>49</v>
      </c>
      <c r="S204" s="3" t="s">
        <v>48</v>
      </c>
      <c r="W204" s="3" t="s">
        <v>49</v>
      </c>
      <c r="AA204" s="3" t="s">
        <v>48</v>
      </c>
      <c r="AD204" s="3" t="s">
        <v>49</v>
      </c>
      <c r="AH204" s="3" t="s">
        <v>48</v>
      </c>
      <c r="AL204" s="3" t="s">
        <v>48</v>
      </c>
      <c r="BA204">
        <v>8.8834994999999997E-4</v>
      </c>
      <c r="BB204">
        <v>7.6936837000000002E-4</v>
      </c>
      <c r="BC204">
        <v>6.7230035000000004E-4</v>
      </c>
      <c r="BD204">
        <v>5.7647191E-4</v>
      </c>
      <c r="BE204">
        <v>5.0236843999999998E-4</v>
      </c>
      <c r="BF204">
        <v>4.2405771000000002E-4</v>
      </c>
      <c r="BG204">
        <v>3.6873854999999999E-4</v>
      </c>
      <c r="BH204">
        <v>3.2426743000000001E-4</v>
      </c>
      <c r="BI204">
        <v>3.1289551000000001E-4</v>
      </c>
      <c r="BJ204">
        <v>2.9266718999999998E-4</v>
      </c>
      <c r="BK204">
        <v>2.9138661999999999E-4</v>
      </c>
      <c r="BL204">
        <v>2.9019358999999998E-4</v>
      </c>
      <c r="BM204">
        <v>3.1974352999999999E-4</v>
      </c>
      <c r="BN204">
        <v>3.6873854999999999E-4</v>
      </c>
      <c r="BO204">
        <v>2.7638161999999998E-4</v>
      </c>
      <c r="BP204">
        <v>1.7465651E-4</v>
      </c>
      <c r="BQ204">
        <v>1.2736209E-4</v>
      </c>
      <c r="BR204">
        <v>1.0489533E-4</v>
      </c>
      <c r="BS204">
        <v>1.5604729000000001E-4</v>
      </c>
      <c r="BT204">
        <v>2.2668764000000001E-4</v>
      </c>
      <c r="BU204">
        <v>3.6873854999999999E-4</v>
      </c>
      <c r="BV204">
        <v>3.6873854999999999E-4</v>
      </c>
      <c r="BW204">
        <v>5.3873704999999998E-4</v>
      </c>
      <c r="BX204">
        <v>9.2029896999999998E-4</v>
      </c>
      <c r="BY204">
        <v>1.5066755E-3</v>
      </c>
      <c r="BZ204">
        <v>2.2592902999999998E-3</v>
      </c>
      <c r="CA204">
        <v>3.1315015999999998E-3</v>
      </c>
      <c r="CB204">
        <v>4.0265800999999997E-3</v>
      </c>
      <c r="CC204">
        <v>4.9719941E-3</v>
      </c>
      <c r="CD204">
        <v>5.7771187000000002E-3</v>
      </c>
      <c r="CE204">
        <v>6.4682415999999998E-3</v>
      </c>
      <c r="CF204">
        <v>7.0179007000000003E-3</v>
      </c>
      <c r="CG204">
        <v>7.3894527999999998E-3</v>
      </c>
      <c r="CH204">
        <v>7.6205376999999999E-3</v>
      </c>
      <c r="CI204">
        <v>7.8236413999999994E-3</v>
      </c>
      <c r="CJ204">
        <v>8.0182301000000008E-3</v>
      </c>
      <c r="CK204">
        <v>8.3293988999999999E-3</v>
      </c>
      <c r="CL204">
        <v>8.7351166000000004E-3</v>
      </c>
      <c r="CM204">
        <v>9.2303474E-3</v>
      </c>
      <c r="CN204">
        <v>9.9347988000000002E-3</v>
      </c>
      <c r="CO204">
        <v>1.0955609E-2</v>
      </c>
      <c r="CP204">
        <v>1.2169335E-2</v>
      </c>
      <c r="CQ204">
        <v>1.3619780999999999E-2</v>
      </c>
      <c r="CR204">
        <v>1.5214375E-2</v>
      </c>
      <c r="CS204">
        <v>1.6841127000000001E-2</v>
      </c>
      <c r="CT204">
        <v>1.8669561000000001E-2</v>
      </c>
      <c r="CU204">
        <v>2.0678703E-2</v>
      </c>
      <c r="CV204">
        <v>2.2497237E-2</v>
      </c>
      <c r="CW204">
        <v>2.4978474000000001E-2</v>
      </c>
      <c r="CX204">
        <v>2.7724056E-2</v>
      </c>
      <c r="CY204">
        <v>3.1285464999999998E-2</v>
      </c>
      <c r="CZ204">
        <v>3.5938088E-2</v>
      </c>
      <c r="DA204">
        <v>4.1385140000000001E-2</v>
      </c>
      <c r="DB204">
        <v>4.7586485999999997E-2</v>
      </c>
      <c r="DC204">
        <v>5.4572713000000002E-2</v>
      </c>
      <c r="DD204">
        <v>6.1409365E-2</v>
      </c>
      <c r="DE204">
        <v>6.8631290999999997E-2</v>
      </c>
      <c r="DF204">
        <v>7.6377741999999998E-2</v>
      </c>
      <c r="DG204">
        <v>8.4227413000000001E-2</v>
      </c>
      <c r="DH204">
        <v>9.1842919999999995E-2</v>
      </c>
      <c r="DI204">
        <v>9.9527962999999997E-2</v>
      </c>
      <c r="DJ204">
        <v>0.10721149000000001</v>
      </c>
      <c r="DK204">
        <v>0.1151621</v>
      </c>
      <c r="DL204">
        <v>0.12293672</v>
      </c>
      <c r="DM204">
        <v>0.13090725</v>
      </c>
      <c r="DN204">
        <v>0.13935284000000001</v>
      </c>
      <c r="DO204">
        <v>0.14778248999999999</v>
      </c>
      <c r="DP204">
        <v>0.15603951999999999</v>
      </c>
      <c r="DQ204">
        <v>0.16530233999999999</v>
      </c>
      <c r="DR204">
        <v>0.17524134</v>
      </c>
      <c r="DS204">
        <v>0.18537737000000001</v>
      </c>
      <c r="DT204">
        <v>0.19534719</v>
      </c>
      <c r="DU204">
        <v>0.20372990999999999</v>
      </c>
      <c r="DV204">
        <v>0.21072046</v>
      </c>
      <c r="DW204">
        <v>0.21574014</v>
      </c>
      <c r="DX204">
        <v>0.21848155999999999</v>
      </c>
      <c r="DY204">
        <v>0.21910146999999999</v>
      </c>
      <c r="DZ204">
        <v>0.21770386</v>
      </c>
      <c r="EA204">
        <v>0.21435587</v>
      </c>
      <c r="EB204">
        <v>0.21007854000000001</v>
      </c>
      <c r="EC204">
        <v>0.20566884999999999</v>
      </c>
      <c r="ED204">
        <v>0.20095358999999999</v>
      </c>
      <c r="EE204">
        <v>0.19576593</v>
      </c>
      <c r="EF204">
        <v>0.19033734999999999</v>
      </c>
      <c r="EG204">
        <v>0.18413352999999999</v>
      </c>
      <c r="EH204">
        <v>0.17749876000000001</v>
      </c>
      <c r="EI204">
        <v>0.17025725999999999</v>
      </c>
      <c r="EJ204">
        <v>0.16225218999999999</v>
      </c>
      <c r="EK204">
        <v>0.15295744999999999</v>
      </c>
      <c r="EL204">
        <v>0.14314442999999999</v>
      </c>
      <c r="EM204">
        <v>0.13331939000000001</v>
      </c>
      <c r="EN204">
        <v>0.12357026</v>
      </c>
      <c r="EO204">
        <v>0.11409751</v>
      </c>
      <c r="EP204">
        <v>0.10484449</v>
      </c>
      <c r="EQ204">
        <v>9.6047133000000007E-2</v>
      </c>
      <c r="ER204">
        <v>8.8219367000000007E-2</v>
      </c>
      <c r="ES204">
        <v>8.1319660000000002E-2</v>
      </c>
      <c r="ET204">
        <v>7.5174056000000003E-2</v>
      </c>
      <c r="EU204">
        <v>6.9790623999999996E-2</v>
      </c>
      <c r="EV204">
        <v>6.5167665E-2</v>
      </c>
      <c r="EW204">
        <v>6.0861558000000003E-2</v>
      </c>
      <c r="EX204">
        <v>5.7252168999999999E-2</v>
      </c>
      <c r="EY204">
        <v>5.4319977999999998E-2</v>
      </c>
      <c r="EZ204">
        <v>5.1607013E-2</v>
      </c>
      <c r="FA204">
        <v>4.9182277000000003E-2</v>
      </c>
      <c r="FB204">
        <v>4.7166657000000001E-2</v>
      </c>
      <c r="FC204">
        <v>4.5435637000000001E-2</v>
      </c>
      <c r="FD204">
        <v>4.3963733999999997E-2</v>
      </c>
      <c r="FE204">
        <v>4.2748257999999997E-2</v>
      </c>
      <c r="FF204">
        <v>4.1864331999999997E-2</v>
      </c>
      <c r="FG204">
        <v>4.1324008000000002E-2</v>
      </c>
      <c r="FH204">
        <v>4.1030001000000003E-2</v>
      </c>
      <c r="FI204">
        <v>4.1115262E-2</v>
      </c>
      <c r="FJ204">
        <v>4.1703612000000001E-2</v>
      </c>
      <c r="FK204">
        <v>4.2631835E-2</v>
      </c>
      <c r="FL204">
        <v>4.3834421999999998E-2</v>
      </c>
      <c r="FM204">
        <v>4.5469988000000003E-2</v>
      </c>
      <c r="FN204">
        <v>4.7403853000000003E-2</v>
      </c>
      <c r="FO204">
        <v>4.9769476E-2</v>
      </c>
      <c r="FP204">
        <v>5.2582834000000002E-2</v>
      </c>
      <c r="FQ204">
        <v>5.5029023000000003E-2</v>
      </c>
      <c r="FR204">
        <v>5.8057736999999998E-2</v>
      </c>
      <c r="FS204">
        <v>6.1785579E-2</v>
      </c>
      <c r="FT204">
        <v>6.6028185000000003E-2</v>
      </c>
      <c r="FU204">
        <v>7.1044140000000006E-2</v>
      </c>
      <c r="FV204">
        <v>7.6621524999999996E-2</v>
      </c>
      <c r="FW204">
        <v>8.2551538999999993E-2</v>
      </c>
      <c r="FX204">
        <v>8.8614768999999996E-2</v>
      </c>
      <c r="FY204">
        <v>9.4591624999999999E-2</v>
      </c>
      <c r="FZ204">
        <v>9.9971391000000007E-2</v>
      </c>
      <c r="GA204">
        <v>0.10449691999999999</v>
      </c>
      <c r="GB204">
        <v>0.10729519</v>
      </c>
      <c r="GC204">
        <v>0.10793215</v>
      </c>
      <c r="GD204">
        <v>0.10781638</v>
      </c>
      <c r="GE204">
        <v>0.10648734</v>
      </c>
      <c r="GF204">
        <v>0.10393328</v>
      </c>
      <c r="GG204">
        <v>0.1006657</v>
      </c>
      <c r="GH204">
        <v>9.6901267999999999E-2</v>
      </c>
      <c r="GI204">
        <v>9.2832148000000003E-2</v>
      </c>
      <c r="GJ204">
        <v>8.8705278999999998E-2</v>
      </c>
      <c r="GK204">
        <v>8.4546246000000005E-2</v>
      </c>
      <c r="GL204">
        <v>8.0417000000000002E-2</v>
      </c>
      <c r="GM204">
        <v>7.6499961000000005E-2</v>
      </c>
      <c r="GN204">
        <v>7.2517476999999997E-2</v>
      </c>
      <c r="GO204">
        <v>6.8712480000000006E-2</v>
      </c>
      <c r="GP204">
        <v>6.5152287000000003E-2</v>
      </c>
      <c r="GQ204">
        <v>6.1365291000000002E-2</v>
      </c>
      <c r="GR204">
        <v>5.7719406000000001E-2</v>
      </c>
      <c r="GS204">
        <v>5.3641125999999997E-2</v>
      </c>
      <c r="GT204">
        <v>4.9092668999999999E-2</v>
      </c>
      <c r="GU204">
        <v>4.4173703000000002E-2</v>
      </c>
      <c r="GV204">
        <v>3.9228632999999999E-2</v>
      </c>
      <c r="GW204">
        <v>3.4293025999999997E-2</v>
      </c>
      <c r="GX204">
        <v>2.9566944000000001E-2</v>
      </c>
      <c r="GY204">
        <v>2.5230295999999999E-2</v>
      </c>
      <c r="GZ204">
        <v>2.1289656000000001E-2</v>
      </c>
      <c r="HA204">
        <v>1.7813559999999999E-2</v>
      </c>
      <c r="HB204">
        <v>1.4731324000000001E-2</v>
      </c>
      <c r="HC204">
        <v>1.1991768999999999E-2</v>
      </c>
      <c r="HD204">
        <v>9.7210621000000004E-3</v>
      </c>
      <c r="HE204">
        <v>7.2523359999999999E-3</v>
      </c>
      <c r="HF204">
        <v>4.9947932999999996E-3</v>
      </c>
      <c r="HG204">
        <v>3.1486470000000001E-3</v>
      </c>
      <c r="HH204">
        <v>1.752934E-3</v>
      </c>
      <c r="HI204">
        <v>8.2526449000000003E-4</v>
      </c>
      <c r="HJ204">
        <v>2.9384856999999998E-4</v>
      </c>
      <c r="HK204">
        <v>3.6873854999999999E-4</v>
      </c>
      <c r="HL204">
        <v>8.7893335000000005E-4</v>
      </c>
      <c r="HM204">
        <v>2.0174784999999998E-3</v>
      </c>
      <c r="HN204">
        <v>3.4998599E-3</v>
      </c>
      <c r="HO204">
        <v>5.1514678999999997E-3</v>
      </c>
      <c r="HP204">
        <v>6.8579050999999997E-3</v>
      </c>
      <c r="HQ204">
        <v>8.4402812999999997E-3</v>
      </c>
      <c r="HR204">
        <v>9.7937835000000001E-3</v>
      </c>
      <c r="HS204">
        <v>1.1005446E-2</v>
      </c>
      <c r="HT204">
        <v>1.2055936999999999E-2</v>
      </c>
      <c r="HU204">
        <v>1.2892578999999999E-2</v>
      </c>
      <c r="HV204">
        <v>1.3535281E-2</v>
      </c>
      <c r="HW204">
        <v>1.4196887E-2</v>
      </c>
      <c r="HX204">
        <v>1.4799741E-2</v>
      </c>
      <c r="HY204">
        <v>1.5218905E-2</v>
      </c>
      <c r="HZ204">
        <v>1.5379156E-2</v>
      </c>
      <c r="IA204">
        <v>1.5247597999999999E-2</v>
      </c>
      <c r="IB204">
        <v>1.4873803999999999E-2</v>
      </c>
      <c r="IC204">
        <v>1.4213297E-2</v>
      </c>
      <c r="ID204">
        <v>1.3329427E-2</v>
      </c>
      <c r="IE204">
        <v>1.241108E-2</v>
      </c>
      <c r="IF204">
        <v>1.1430839999999999E-2</v>
      </c>
      <c r="IG204">
        <v>1.0382605E-2</v>
      </c>
      <c r="IH204">
        <v>9.3526010999999999E-3</v>
      </c>
      <c r="II204">
        <v>8.4011294000000004E-3</v>
      </c>
      <c r="IJ204">
        <v>7.6845678999999997E-3</v>
      </c>
      <c r="IK204">
        <v>7.2496742999999999E-3</v>
      </c>
      <c r="IL204">
        <v>7.1451090999999998E-3</v>
      </c>
      <c r="IM204">
        <v>7.4712136000000002E-3</v>
      </c>
      <c r="IN204">
        <v>8.2225845999999991E-3</v>
      </c>
      <c r="IO204">
        <v>9.2426268000000006E-3</v>
      </c>
      <c r="IP204">
        <v>1.0426792000000001E-2</v>
      </c>
      <c r="IQ204">
        <v>1.1699934E-2</v>
      </c>
      <c r="IR204">
        <v>1.2981345E-2</v>
      </c>
      <c r="IS204">
        <v>1.420185E-2</v>
      </c>
      <c r="IT204">
        <v>1.5384886E-2</v>
      </c>
      <c r="IU204">
        <v>1.6496981000000001E-2</v>
      </c>
      <c r="IV204">
        <v>1.7569363000000001E-2</v>
      </c>
      <c r="IW204">
        <v>1.8519674999999999E-2</v>
      </c>
      <c r="IX204">
        <v>1.9357234000000001E-2</v>
      </c>
      <c r="IY204">
        <v>2.0090980000000001E-2</v>
      </c>
      <c r="IZ204">
        <v>2.0639551999999999E-2</v>
      </c>
      <c r="JA204">
        <v>2.0947411999999999E-2</v>
      </c>
      <c r="JB204">
        <v>2.1039863999999998E-2</v>
      </c>
      <c r="JC204">
        <v>2.0899049999999999E-2</v>
      </c>
      <c r="JD204">
        <v>2.0537634999999999E-2</v>
      </c>
      <c r="JE204">
        <v>1.9955916000000001E-2</v>
      </c>
      <c r="JF204">
        <v>1.921078E-2</v>
      </c>
      <c r="JG204">
        <v>1.82842E-2</v>
      </c>
      <c r="JH204">
        <v>1.7205846E-2</v>
      </c>
      <c r="JI204">
        <v>1.5989877E-2</v>
      </c>
      <c r="JJ204">
        <v>1.4641797999999999E-2</v>
      </c>
      <c r="JK204">
        <v>1.3185356000000001E-2</v>
      </c>
      <c r="JL204">
        <v>1.1740334E-2</v>
      </c>
      <c r="JM204">
        <v>1.0343187E-2</v>
      </c>
      <c r="JN204">
        <v>9.0302153999999996E-3</v>
      </c>
      <c r="JO204">
        <v>7.7607142999999998E-3</v>
      </c>
      <c r="JP204">
        <v>6.5337052E-3</v>
      </c>
      <c r="JQ204">
        <v>5.3473039999999998E-3</v>
      </c>
      <c r="JR204">
        <v>4.2439862E-3</v>
      </c>
      <c r="JS204">
        <v>3.2311503E-3</v>
      </c>
      <c r="JT204">
        <v>2.3503833999999999E-3</v>
      </c>
      <c r="JU204">
        <v>1.5925332E-3</v>
      </c>
      <c r="JV204">
        <v>9.7219739000000002E-4</v>
      </c>
      <c r="JW204">
        <v>5.4134102999999997E-4</v>
      </c>
      <c r="JX204">
        <v>3.5655358999999999E-4</v>
      </c>
      <c r="JY204">
        <v>3.6271475000000002E-4</v>
      </c>
      <c r="JZ204">
        <v>3.6595436000000001E-4</v>
      </c>
      <c r="KA204">
        <v>3.3743586E-4</v>
      </c>
      <c r="KB204">
        <v>4.0394672999999998E-4</v>
      </c>
      <c r="KC204">
        <v>5.3022802000000002E-4</v>
      </c>
      <c r="KD204">
        <v>7.0730968999999999E-4</v>
      </c>
      <c r="KE204">
        <v>8.9127105000000003E-4</v>
      </c>
      <c r="KF204">
        <v>1.0785720999999999E-3</v>
      </c>
      <c r="KG204">
        <v>1.2396257000000001E-3</v>
      </c>
      <c r="KH204">
        <v>1.3865972999999999E-3</v>
      </c>
      <c r="KI204">
        <v>1.5115673E-3</v>
      </c>
      <c r="KJ204">
        <v>1.6485480999999999E-3</v>
      </c>
      <c r="KK204">
        <v>1.8016435000000001E-3</v>
      </c>
      <c r="KL204">
        <v>2.0093541000000001E-3</v>
      </c>
      <c r="KM204">
        <v>2.2782884E-3</v>
      </c>
      <c r="KN204">
        <v>2.6223045E-3</v>
      </c>
      <c r="KO204">
        <v>2.9953457000000002E-3</v>
      </c>
      <c r="KP204">
        <v>3.3849224E-3</v>
      </c>
      <c r="KQ204">
        <v>3.7474467E-3</v>
      </c>
      <c r="KR204">
        <v>4.0722288999999997E-3</v>
      </c>
      <c r="KS204">
        <v>4.3264907000000003E-3</v>
      </c>
      <c r="KT204">
        <v>4.5151445000000002E-3</v>
      </c>
      <c r="KU204">
        <v>4.6185362000000004E-3</v>
      </c>
      <c r="KV204">
        <v>4.6521755999999999E-3</v>
      </c>
      <c r="KW204">
        <v>4.6126055999999999E-3</v>
      </c>
      <c r="KX204">
        <v>4.5382827999999997E-3</v>
      </c>
      <c r="KY204">
        <v>4.4377944000000003E-3</v>
      </c>
      <c r="KZ204">
        <v>4.3401439000000002E-3</v>
      </c>
      <c r="LA204">
        <v>4.2479173E-3</v>
      </c>
      <c r="LB204">
        <v>4.1865957999999998E-3</v>
      </c>
      <c r="LC204">
        <v>4.1487119000000001E-3</v>
      </c>
      <c r="LD204">
        <v>4.1546546999999996E-3</v>
      </c>
      <c r="LE204">
        <v>4.1968407999999997E-3</v>
      </c>
      <c r="LF204">
        <v>4.2899349000000003E-3</v>
      </c>
      <c r="LG204">
        <v>4.4094692000000001E-3</v>
      </c>
      <c r="LH204">
        <v>4.5533893000000002E-3</v>
      </c>
      <c r="LI204">
        <v>4.6981801000000002E-3</v>
      </c>
      <c r="LJ204">
        <v>4.8518329999999998E-3</v>
      </c>
      <c r="LK204">
        <v>5.0050486E-3</v>
      </c>
      <c r="LL204">
        <v>5.1820646000000003E-3</v>
      </c>
      <c r="LM204">
        <v>5.3882970999999998E-3</v>
      </c>
      <c r="LN204">
        <v>5.6578278999999997E-3</v>
      </c>
      <c r="LO204">
        <v>6.0041862999999996E-3</v>
      </c>
      <c r="LP204">
        <v>6.4671375000000001E-3</v>
      </c>
      <c r="LQ204">
        <v>7.0596547000000001E-3</v>
      </c>
      <c r="LR204">
        <v>7.8083980000000002E-3</v>
      </c>
      <c r="LS204">
        <v>8.6987725999999998E-3</v>
      </c>
      <c r="LT204">
        <v>9.7335353000000003E-3</v>
      </c>
      <c r="LU204">
        <v>1.0883369E-2</v>
      </c>
      <c r="LV204">
        <v>1.2137652000000001E-2</v>
      </c>
      <c r="LW204">
        <v>1.3451397E-2</v>
      </c>
      <c r="LX204">
        <v>1.4796559000000001E-2</v>
      </c>
      <c r="LY204">
        <v>1.6115148999999999E-2</v>
      </c>
      <c r="LZ204">
        <v>1.7378436000000001E-2</v>
      </c>
      <c r="MA204">
        <v>1.8536906999999998E-2</v>
      </c>
      <c r="MB204">
        <v>1.9572488999999998E-2</v>
      </c>
      <c r="MC204">
        <v>2.0447887000000001E-2</v>
      </c>
      <c r="MD204">
        <v>2.1150805000000002E-2</v>
      </c>
      <c r="ME204">
        <v>2.1650523000000001E-2</v>
      </c>
      <c r="MF204">
        <v>2.1955535000000002E-2</v>
      </c>
      <c r="MG204">
        <v>2.2054726E-2</v>
      </c>
      <c r="MH204">
        <v>2.1967365999999999E-2</v>
      </c>
      <c r="MI204">
        <v>2.1686972999999998E-2</v>
      </c>
      <c r="MJ204">
        <v>2.1238363999999999E-2</v>
      </c>
      <c r="MK204">
        <v>2.0628226999999999E-2</v>
      </c>
      <c r="ML204">
        <v>1.9891796999999999E-2</v>
      </c>
      <c r="MM204">
        <v>1.9031330999999999E-2</v>
      </c>
      <c r="MN204">
        <v>1.8067732E-2</v>
      </c>
      <c r="MO204">
        <v>1.6995329E-2</v>
      </c>
      <c r="MP204">
        <v>1.5833949999999999E-2</v>
      </c>
      <c r="MQ204">
        <v>1.4588151000000001E-2</v>
      </c>
      <c r="MR204">
        <v>1.3292358000000001E-2</v>
      </c>
      <c r="MS204">
        <v>1.1962110999999999E-2</v>
      </c>
      <c r="MT204">
        <v>1.0633129999999999E-2</v>
      </c>
      <c r="MU204">
        <v>9.3131307999999996E-3</v>
      </c>
      <c r="MV204">
        <v>8.0330678999999995E-3</v>
      </c>
      <c r="MW204">
        <v>6.8023674999999999E-3</v>
      </c>
      <c r="MX204">
        <v>5.6463592000000002E-3</v>
      </c>
      <c r="MY204">
        <v>4.5645390999999999E-3</v>
      </c>
      <c r="MZ204">
        <v>3.5752866000000002E-3</v>
      </c>
      <c r="NA204">
        <v>2.6795081999999998E-3</v>
      </c>
      <c r="NB204">
        <v>1.9019748999999999E-3</v>
      </c>
      <c r="NC204">
        <v>1.2551136E-3</v>
      </c>
      <c r="ND204">
        <v>7.7435421000000002E-4</v>
      </c>
      <c r="NE204">
        <v>4.7957478E-4</v>
      </c>
      <c r="NF204">
        <v>3.9780651999999999E-4</v>
      </c>
      <c r="NG204">
        <v>3.1068455000000001E-4</v>
      </c>
      <c r="NH204">
        <v>1.9006897E-4</v>
      </c>
      <c r="NI204">
        <v>3.1987112000000001E-4</v>
      </c>
      <c r="NJ204">
        <v>7.0502330000000004E-4</v>
      </c>
      <c r="NK204">
        <v>1.2965710000000001E-3</v>
      </c>
      <c r="NL204">
        <v>2.0257806999999998E-3</v>
      </c>
      <c r="NM204">
        <v>2.7940098999999999E-3</v>
      </c>
      <c r="NN204">
        <v>3.5311132999999999E-3</v>
      </c>
      <c r="NO204">
        <v>4.1706193999999997E-3</v>
      </c>
      <c r="NP204">
        <v>4.6828644999999999E-3</v>
      </c>
      <c r="NQ204">
        <v>5.0444058000000003E-3</v>
      </c>
      <c r="NR204">
        <v>5.2709640000000004E-3</v>
      </c>
      <c r="NS204">
        <v>5.3848554000000002E-3</v>
      </c>
      <c r="NT204">
        <v>5.4395049999999999E-3</v>
      </c>
      <c r="NU204">
        <v>5.4739769999999997E-3</v>
      </c>
      <c r="NV204">
        <v>5.5213142000000003E-3</v>
      </c>
      <c r="NW204">
        <v>5.5663249999999996E-3</v>
      </c>
      <c r="NX204">
        <v>5.5964984999999998E-3</v>
      </c>
      <c r="NY204">
        <v>5.5974587000000003E-3</v>
      </c>
      <c r="NZ204">
        <v>5.5909990000000001E-3</v>
      </c>
      <c r="OA204">
        <v>5.5864373999999998E-3</v>
      </c>
      <c r="OB204">
        <v>5.6156482999999997E-3</v>
      </c>
      <c r="OC204">
        <v>5.7058096999999999E-3</v>
      </c>
      <c r="OD204">
        <v>5.9047383000000002E-3</v>
      </c>
      <c r="OE204">
        <v>6.2368861000000001E-3</v>
      </c>
      <c r="OF204">
        <v>6.7389868E-3</v>
      </c>
      <c r="OG204">
        <v>7.4198134000000001E-3</v>
      </c>
      <c r="OH204">
        <v>8.2838115999999996E-3</v>
      </c>
      <c r="OI204">
        <v>9.3008707999999995E-3</v>
      </c>
      <c r="OJ204">
        <v>1.0453326000000001E-2</v>
      </c>
      <c r="OK204">
        <v>1.1702321E-2</v>
      </c>
      <c r="OL204">
        <v>1.3017167E-2</v>
      </c>
      <c r="OM204">
        <v>1.4332536E-2</v>
      </c>
      <c r="ON204">
        <v>1.5594401000000001E-2</v>
      </c>
      <c r="OO204">
        <v>1.6730634000000001E-2</v>
      </c>
      <c r="OP204">
        <v>1.7699719999999999E-2</v>
      </c>
      <c r="OQ204">
        <v>1.847217E-2</v>
      </c>
      <c r="OR204">
        <v>1.9081234999999998E-2</v>
      </c>
      <c r="OS204">
        <v>1.9564694000000001E-2</v>
      </c>
      <c r="OT204">
        <v>2.0000981000000001E-2</v>
      </c>
      <c r="OU204">
        <v>2.0456292000000001E-2</v>
      </c>
      <c r="OV204">
        <v>2.1015657E-2</v>
      </c>
      <c r="OW204">
        <v>2.1721646000000001E-2</v>
      </c>
      <c r="OX204">
        <v>2.2613636999999999E-2</v>
      </c>
      <c r="OY204">
        <v>2.3679868999999999E-2</v>
      </c>
      <c r="OZ204">
        <v>2.4917274999999999E-2</v>
      </c>
      <c r="PA204">
        <v>2.6296282000000001E-2</v>
      </c>
      <c r="PB204">
        <v>2.7821935999999999E-2</v>
      </c>
      <c r="PC204">
        <v>2.9477514E-2</v>
      </c>
      <c r="PD204">
        <v>3.1268239000000003E-2</v>
      </c>
      <c r="PE204">
        <v>3.3142432999999999E-2</v>
      </c>
      <c r="PF204">
        <v>3.5055182999999997E-2</v>
      </c>
      <c r="PG204">
        <v>3.6902434999999997E-2</v>
      </c>
      <c r="PH204">
        <v>3.8584199E-2</v>
      </c>
      <c r="PI204">
        <v>3.9968285999999999E-2</v>
      </c>
      <c r="PJ204">
        <v>4.0980961000000003E-2</v>
      </c>
      <c r="PK204">
        <v>4.1560030999999997E-2</v>
      </c>
      <c r="PL204">
        <v>4.1726368999999999E-2</v>
      </c>
      <c r="PM204">
        <v>4.1516285E-2</v>
      </c>
      <c r="PN204">
        <v>4.1027504999999999E-2</v>
      </c>
      <c r="PO204">
        <v>4.0338140000000001E-2</v>
      </c>
      <c r="PP204">
        <v>3.9558708999999997E-2</v>
      </c>
      <c r="PQ204">
        <v>3.8751217999999997E-2</v>
      </c>
      <c r="PR204">
        <v>3.7992752999999997E-2</v>
      </c>
      <c r="PS204">
        <v>3.7294242999999998E-2</v>
      </c>
      <c r="PT204">
        <v>3.6666002000000003E-2</v>
      </c>
      <c r="PU204">
        <v>3.6072720000000003E-2</v>
      </c>
      <c r="PV204">
        <v>3.5504971000000003E-2</v>
      </c>
      <c r="PW204">
        <v>3.4918729000000003E-2</v>
      </c>
      <c r="PX204">
        <v>3.4306417999999998E-2</v>
      </c>
      <c r="PY204">
        <v>3.3636144999999999E-2</v>
      </c>
      <c r="PZ204">
        <v>3.2909449E-2</v>
      </c>
      <c r="QA204">
        <v>3.2114111000000001E-2</v>
      </c>
      <c r="QB204">
        <v>3.128102E-2</v>
      </c>
      <c r="QC204">
        <v>3.0427275E-2</v>
      </c>
      <c r="QD204">
        <v>2.9602842000000001E-2</v>
      </c>
      <c r="QE204">
        <v>2.8829837000000001E-2</v>
      </c>
      <c r="QF204">
        <v>2.8139464999999999E-2</v>
      </c>
      <c r="QG204">
        <v>2.7517550000000002E-2</v>
      </c>
      <c r="QH204">
        <v>2.6959764000000001E-2</v>
      </c>
      <c r="QI204">
        <v>2.6437366E-2</v>
      </c>
      <c r="QJ204">
        <v>2.5935235000000001E-2</v>
      </c>
      <c r="QK204">
        <v>2.5398051000000001E-2</v>
      </c>
      <c r="QL204">
        <v>2.4773201000000002E-2</v>
      </c>
      <c r="QM204">
        <v>2.3994172000000001E-2</v>
      </c>
      <c r="QN204">
        <v>2.3027569000000001E-2</v>
      </c>
      <c r="QO204">
        <v>2.1845527E-2</v>
      </c>
      <c r="QP204">
        <v>2.0457618E-2</v>
      </c>
      <c r="QQ204">
        <v>1.8877853E-2</v>
      </c>
      <c r="QR204">
        <v>1.7140208000000001E-2</v>
      </c>
      <c r="QS204">
        <v>1.528411E-2</v>
      </c>
      <c r="QT204">
        <v>1.3382382999999999E-2</v>
      </c>
      <c r="QU204">
        <v>1.1508778000000001E-2</v>
      </c>
      <c r="QV204">
        <v>9.7429947999999999E-3</v>
      </c>
      <c r="QW204">
        <v>8.1431166999999995E-3</v>
      </c>
      <c r="QX204">
        <v>6.7571760000000002E-3</v>
      </c>
      <c r="QY204">
        <v>5.6056077999999997E-3</v>
      </c>
      <c r="QZ204">
        <v>4.6880185000000001E-3</v>
      </c>
      <c r="RA204">
        <v>3.9749038000000004E-3</v>
      </c>
      <c r="RB204">
        <v>3.4196932999999998E-3</v>
      </c>
      <c r="RC204">
        <v>2.9590616E-3</v>
      </c>
      <c r="RD204">
        <v>2.5346661000000001E-3</v>
      </c>
      <c r="RE204">
        <v>2.1124585E-3</v>
      </c>
      <c r="RF204">
        <v>1.6802544999999999E-3</v>
      </c>
      <c r="RG204">
        <v>1.2507042999999999E-3</v>
      </c>
      <c r="RH204">
        <v>8.5725356000000003E-4</v>
      </c>
      <c r="RI204">
        <v>5.4742069999999998E-4</v>
      </c>
      <c r="RJ204">
        <v>3.6873854999999999E-4</v>
      </c>
      <c r="RK204">
        <v>2.8819125000000001E-4</v>
      </c>
      <c r="RL204">
        <v>3.6873854999999999E-4</v>
      </c>
      <c r="RM204">
        <v>4.6893488999999997E-4</v>
      </c>
      <c r="RN204">
        <v>7.0349872000000004E-4</v>
      </c>
      <c r="RO204">
        <v>1.0278978999999999E-3</v>
      </c>
      <c r="RP204">
        <v>1.3831477E-3</v>
      </c>
      <c r="RQ204">
        <v>1.7159199000000001E-3</v>
      </c>
      <c r="RR204">
        <v>1.9679666E-3</v>
      </c>
      <c r="RS204">
        <v>2.1025267999999998E-3</v>
      </c>
      <c r="RT204">
        <v>2.0927166999999999E-3</v>
      </c>
      <c r="RU204">
        <v>1.9414746000000001E-3</v>
      </c>
      <c r="RV204">
        <v>1.6744612E-3</v>
      </c>
      <c r="RW204">
        <v>1.3418932999999999E-3</v>
      </c>
      <c r="RX204">
        <v>9.8410202000000007E-4</v>
      </c>
      <c r="RY204">
        <v>6.5400683999999995E-4</v>
      </c>
      <c r="RZ204">
        <v>3.9026095000000002E-4</v>
      </c>
      <c r="SA204">
        <v>2.2685574000000001E-4</v>
      </c>
      <c r="SB204" s="9">
        <v>9.5285009999999994E-5</v>
      </c>
      <c r="SC204" s="9">
        <v>6.6133216000000003E-6</v>
      </c>
      <c r="SD204" s="9">
        <v>1.0680406999999999E-5</v>
      </c>
      <c r="SE204" s="9">
        <v>9.1316644000000006E-5</v>
      </c>
      <c r="SF204">
        <v>2.1600723E-4</v>
      </c>
      <c r="SG204">
        <v>3.6873854999999999E-4</v>
      </c>
      <c r="SH204">
        <v>3.6288332000000001E-4</v>
      </c>
      <c r="SI204">
        <v>3.8143154000000001E-4</v>
      </c>
      <c r="SJ204">
        <v>4.1770050000000002E-4</v>
      </c>
      <c r="SK204">
        <v>4.8571824999999998E-4</v>
      </c>
      <c r="SL204">
        <v>5.9328693999999998E-4</v>
      </c>
      <c r="SM204">
        <v>7.5388932999999997E-4</v>
      </c>
      <c r="SN204">
        <v>9.5693999999999998E-4</v>
      </c>
      <c r="SO204">
        <v>1.1897441E-3</v>
      </c>
      <c r="SP204">
        <v>1.4113188E-3</v>
      </c>
      <c r="SQ204">
        <v>1.5820795999999999E-3</v>
      </c>
      <c r="SR204">
        <v>1.6512205000000001E-3</v>
      </c>
      <c r="SS204">
        <v>1.6055424000000001E-3</v>
      </c>
      <c r="ST204">
        <v>1.4433371999999999E-3</v>
      </c>
      <c r="SU204">
        <v>1.1945696999999999E-3</v>
      </c>
      <c r="SV204">
        <v>8.9367897999999995E-4</v>
      </c>
      <c r="SW204">
        <v>6.0706167000000003E-4</v>
      </c>
      <c r="SX204">
        <v>3.8354425000000002E-4</v>
      </c>
      <c r="SY204">
        <v>2.6674149999999998E-4</v>
      </c>
      <c r="SZ204">
        <v>2.6311073E-4</v>
      </c>
      <c r="TA204">
        <v>3.6873854999999999E-4</v>
      </c>
    </row>
    <row r="205" spans="1:521" x14ac:dyDescent="0.25">
      <c r="A205" s="3" t="s">
        <v>50</v>
      </c>
      <c r="B205" s="3">
        <v>21</v>
      </c>
      <c r="C205" s="4">
        <f t="shared" si="7"/>
        <v>200</v>
      </c>
      <c r="D205" s="4">
        <v>303978</v>
      </c>
      <c r="F205" s="3" t="s">
        <v>48</v>
      </c>
      <c r="H205" s="3" t="s">
        <v>49</v>
      </c>
      <c r="K205" s="3" t="s">
        <v>48</v>
      </c>
      <c r="L205" s="3" t="s">
        <v>48</v>
      </c>
      <c r="M205" s="3" t="s">
        <v>48</v>
      </c>
      <c r="N205" s="3" t="s">
        <v>48</v>
      </c>
      <c r="O205" s="3" t="s">
        <v>48</v>
      </c>
      <c r="P205" s="3" t="s">
        <v>48</v>
      </c>
      <c r="S205" s="3" t="s">
        <v>48</v>
      </c>
      <c r="W205" s="3" t="s">
        <v>48</v>
      </c>
      <c r="AA205" s="3" t="s">
        <v>48</v>
      </c>
      <c r="AD205" s="3" t="s">
        <v>49</v>
      </c>
      <c r="AH205" s="3" t="s">
        <v>48</v>
      </c>
      <c r="AL205" s="3" t="s">
        <v>48</v>
      </c>
      <c r="BA205">
        <v>1.0037773000000001E-3</v>
      </c>
      <c r="BB205">
        <v>8.5181725000000002E-4</v>
      </c>
      <c r="BC205">
        <v>7.2816218000000001E-4</v>
      </c>
      <c r="BD205">
        <v>6.1017153000000001E-4</v>
      </c>
      <c r="BE205">
        <v>5.1811459999999995E-4</v>
      </c>
      <c r="BF205">
        <v>4.2658098000000001E-4</v>
      </c>
      <c r="BG205">
        <v>3.5972953999999999E-4</v>
      </c>
      <c r="BH205">
        <v>3.0499991000000002E-4</v>
      </c>
      <c r="BI205">
        <v>2.8758807000000002E-4</v>
      </c>
      <c r="BJ205">
        <v>2.6709898E-4</v>
      </c>
      <c r="BK205">
        <v>2.6884893E-4</v>
      </c>
      <c r="BL205">
        <v>2.7121417000000001E-4</v>
      </c>
      <c r="BM205">
        <v>3.0230699000000002E-4</v>
      </c>
      <c r="BN205">
        <v>3.5972953999999999E-4</v>
      </c>
      <c r="BO205">
        <v>2.5974601E-4</v>
      </c>
      <c r="BP205">
        <v>1.5477992E-4</v>
      </c>
      <c r="BQ205">
        <v>1.0971865E-4</v>
      </c>
      <c r="BR205" s="9">
        <v>8.9695210999999998E-5</v>
      </c>
      <c r="BS205">
        <v>1.4078058E-4</v>
      </c>
      <c r="BT205">
        <v>2.1549842E-4</v>
      </c>
      <c r="BU205">
        <v>3.5972953999999999E-4</v>
      </c>
      <c r="BV205">
        <v>3.6165630000000002E-4</v>
      </c>
      <c r="BW205">
        <v>5.4388120999999999E-4</v>
      </c>
      <c r="BX205">
        <v>9.3528320000000004E-4</v>
      </c>
      <c r="BY205">
        <v>1.53221E-3</v>
      </c>
      <c r="BZ205">
        <v>2.2966537999999999E-3</v>
      </c>
      <c r="CA205">
        <v>3.1859863000000001E-3</v>
      </c>
      <c r="CB205">
        <v>4.1096913999999997E-3</v>
      </c>
      <c r="CC205">
        <v>5.0922655999999997E-3</v>
      </c>
      <c r="CD205">
        <v>5.9335845999999998E-3</v>
      </c>
      <c r="CE205">
        <v>6.6608335000000003E-3</v>
      </c>
      <c r="CF205">
        <v>7.2529442E-3</v>
      </c>
      <c r="CG205">
        <v>7.6698143999999998E-3</v>
      </c>
      <c r="CH205">
        <v>7.9490160999999993E-3</v>
      </c>
      <c r="CI205">
        <v>8.1990371000000006E-3</v>
      </c>
      <c r="CJ205">
        <v>8.4394263000000004E-3</v>
      </c>
      <c r="CK205">
        <v>8.7973251999999991E-3</v>
      </c>
      <c r="CL205">
        <v>9.2472666999999995E-3</v>
      </c>
      <c r="CM205">
        <v>9.7836675000000008E-3</v>
      </c>
      <c r="CN205">
        <v>1.0532962999999999E-2</v>
      </c>
      <c r="CO205">
        <v>1.1586707E-2</v>
      </c>
      <c r="CP205">
        <v>1.2819686E-2</v>
      </c>
      <c r="CQ205">
        <v>1.4280424E-2</v>
      </c>
      <c r="CR205">
        <v>1.5885781000000002E-2</v>
      </c>
      <c r="CS205">
        <v>1.7527185000000001E-2</v>
      </c>
      <c r="CT205">
        <v>1.9369183000000002E-2</v>
      </c>
      <c r="CU205">
        <v>2.1391811E-2</v>
      </c>
      <c r="CV205">
        <v>2.3240604000000002E-2</v>
      </c>
      <c r="CW205">
        <v>2.5732209999999998E-2</v>
      </c>
      <c r="CX205">
        <v>2.8471408E-2</v>
      </c>
      <c r="CY205">
        <v>3.1985874999999997E-2</v>
      </c>
      <c r="CZ205">
        <v>3.6543153000000002E-2</v>
      </c>
      <c r="DA205">
        <v>4.1841536999999998E-2</v>
      </c>
      <c r="DB205">
        <v>4.7843221999999998E-2</v>
      </c>
      <c r="DC205">
        <v>5.4583985000000002E-2</v>
      </c>
      <c r="DD205">
        <v>6.1166647999999997E-2</v>
      </c>
      <c r="DE205">
        <v>6.8141557000000005E-2</v>
      </c>
      <c r="DF205">
        <v>7.5645715000000002E-2</v>
      </c>
      <c r="DG205">
        <v>8.3273328999999993E-2</v>
      </c>
      <c r="DH205">
        <v>9.0702556000000004E-2</v>
      </c>
      <c r="DI205">
        <v>9.8229043000000002E-2</v>
      </c>
      <c r="DJ205">
        <v>0.10581604</v>
      </c>
      <c r="DK205">
        <v>0.1137046</v>
      </c>
      <c r="DL205">
        <v>0.12144480000000001</v>
      </c>
      <c r="DM205">
        <v>0.12942475000000001</v>
      </c>
      <c r="DN205">
        <v>0.13791091999999999</v>
      </c>
      <c r="DO205">
        <v>0.14640647000000001</v>
      </c>
      <c r="DP205">
        <v>0.15478881</v>
      </c>
      <c r="DQ205">
        <v>0.16424479</v>
      </c>
      <c r="DR205">
        <v>0.17442948999999999</v>
      </c>
      <c r="DS205">
        <v>0.18485509</v>
      </c>
      <c r="DT205">
        <v>0.19517724</v>
      </c>
      <c r="DU205">
        <v>0.20394008999999999</v>
      </c>
      <c r="DV205">
        <v>0.21129644</v>
      </c>
      <c r="DW205">
        <v>0.21665177999999999</v>
      </c>
      <c r="DX205">
        <v>0.21966774999999999</v>
      </c>
      <c r="DY205">
        <v>0.22044279</v>
      </c>
      <c r="DZ205">
        <v>0.21906565</v>
      </c>
      <c r="EA205">
        <v>0.21560206000000001</v>
      </c>
      <c r="EB205">
        <v>0.21110666</v>
      </c>
      <c r="EC205">
        <v>0.20643412</v>
      </c>
      <c r="ED205">
        <v>0.20140409000000001</v>
      </c>
      <c r="EE205">
        <v>0.19586877999999999</v>
      </c>
      <c r="EF205">
        <v>0.19009449</v>
      </c>
      <c r="EG205">
        <v>0.18353088000000001</v>
      </c>
      <c r="EH205">
        <v>0.17651637000000001</v>
      </c>
      <c r="EI205">
        <v>0.16889504999999999</v>
      </c>
      <c r="EJ205">
        <v>0.16049179</v>
      </c>
      <c r="EK205">
        <v>0.15076872999999999</v>
      </c>
      <c r="EL205">
        <v>0.14054680999999999</v>
      </c>
      <c r="EM205">
        <v>0.13035245000000001</v>
      </c>
      <c r="EN205">
        <v>0.12033584999999999</v>
      </c>
      <c r="EO205">
        <v>0.11073362</v>
      </c>
      <c r="EP205">
        <v>0.101455</v>
      </c>
      <c r="EQ205">
        <v>9.2747428000000007E-2</v>
      </c>
      <c r="ER205">
        <v>8.5129566000000004E-2</v>
      </c>
      <c r="ES205">
        <v>7.8542507999999997E-2</v>
      </c>
      <c r="ET205">
        <v>7.2765714999999995E-2</v>
      </c>
      <c r="EU205">
        <v>6.7788385000000007E-2</v>
      </c>
      <c r="EV205">
        <v>6.3596673000000006E-2</v>
      </c>
      <c r="EW205">
        <v>5.9733912E-2</v>
      </c>
      <c r="EX205">
        <v>5.6568127000000003E-2</v>
      </c>
      <c r="EY205">
        <v>5.4075911999999997E-2</v>
      </c>
      <c r="EZ205">
        <v>5.1812301999999998E-2</v>
      </c>
      <c r="FA205">
        <v>4.9818794999999999E-2</v>
      </c>
      <c r="FB205">
        <v>4.8195343000000002E-2</v>
      </c>
      <c r="FC205">
        <v>4.6813324000000003E-2</v>
      </c>
      <c r="FD205">
        <v>4.5644522E-2</v>
      </c>
      <c r="FE205">
        <v>4.4678714000000001E-2</v>
      </c>
      <c r="FF205">
        <v>4.3982941999999997E-2</v>
      </c>
      <c r="FG205">
        <v>4.3566499000000002E-2</v>
      </c>
      <c r="FH205">
        <v>4.3347556000000002E-2</v>
      </c>
      <c r="FI205">
        <v>4.3449192999999997E-2</v>
      </c>
      <c r="FJ205">
        <v>4.3991279000000001E-2</v>
      </c>
      <c r="FK205">
        <v>4.4826746000000001E-2</v>
      </c>
      <c r="FL205">
        <v>4.5897874999999998E-2</v>
      </c>
      <c r="FM205">
        <v>4.7353460999999999E-2</v>
      </c>
      <c r="FN205">
        <v>4.9079359000000003E-2</v>
      </c>
      <c r="FO205">
        <v>5.1205274000000002E-2</v>
      </c>
      <c r="FP205">
        <v>5.3756292999999997E-2</v>
      </c>
      <c r="FQ205">
        <v>5.5960517000000001E-2</v>
      </c>
      <c r="FR205">
        <v>5.8740173E-2</v>
      </c>
      <c r="FS205">
        <v>6.2210570999999999E-2</v>
      </c>
      <c r="FT205">
        <v>6.6209160000000003E-2</v>
      </c>
      <c r="FU205">
        <v>7.0969559000000002E-2</v>
      </c>
      <c r="FV205">
        <v>7.6289833000000001E-2</v>
      </c>
      <c r="FW205">
        <v>8.1969610999999998E-2</v>
      </c>
      <c r="FX205">
        <v>8.7790309999999996E-2</v>
      </c>
      <c r="FY205">
        <v>9.3518614999999999E-2</v>
      </c>
      <c r="FZ205">
        <v>9.8665333999999993E-2</v>
      </c>
      <c r="GA205">
        <v>0.10298639</v>
      </c>
      <c r="GB205">
        <v>0.10563575</v>
      </c>
      <c r="GC205">
        <v>0.10619459000000001</v>
      </c>
      <c r="GD205">
        <v>0.10602420999999999</v>
      </c>
      <c r="GE205">
        <v>0.10467555000000001</v>
      </c>
      <c r="GF205">
        <v>0.10214057</v>
      </c>
      <c r="GG205">
        <v>9.8911919000000001E-2</v>
      </c>
      <c r="GH205">
        <v>9.5200382E-2</v>
      </c>
      <c r="GI205">
        <v>9.1175765000000006E-2</v>
      </c>
      <c r="GJ205">
        <v>8.7076753000000007E-2</v>
      </c>
      <c r="GK205">
        <v>8.2923561000000007E-2</v>
      </c>
      <c r="GL205">
        <v>7.8798129999999994E-2</v>
      </c>
      <c r="GM205">
        <v>7.4892573000000004E-2</v>
      </c>
      <c r="GN205">
        <v>7.0908791999999998E-2</v>
      </c>
      <c r="GO205">
        <v>6.7087084000000005E-2</v>
      </c>
      <c r="GP205">
        <v>6.3506328000000001E-2</v>
      </c>
      <c r="GQ205">
        <v>5.9706892999999997E-2</v>
      </c>
      <c r="GR205">
        <v>5.6056738000000002E-2</v>
      </c>
      <c r="GS205">
        <v>5.1996822999999998E-2</v>
      </c>
      <c r="GT205">
        <v>4.7484443000000001E-2</v>
      </c>
      <c r="GU205">
        <v>4.2611677000000001E-2</v>
      </c>
      <c r="GV205">
        <v>3.7721202000000002E-2</v>
      </c>
      <c r="GW205">
        <v>3.2849601999999999E-2</v>
      </c>
      <c r="GX205">
        <v>2.8205992999999999E-2</v>
      </c>
      <c r="GY205">
        <v>2.3966446999999998E-2</v>
      </c>
      <c r="GZ205">
        <v>2.0117283E-2</v>
      </c>
      <c r="HA205">
        <v>1.6728461E-2</v>
      </c>
      <c r="HB205">
        <v>1.3740071E-2</v>
      </c>
      <c r="HC205">
        <v>1.1108122E-2</v>
      </c>
      <c r="HD205">
        <v>8.9541124000000003E-3</v>
      </c>
      <c r="HE205">
        <v>6.61752E-3</v>
      </c>
      <c r="HF205">
        <v>4.4982117E-3</v>
      </c>
      <c r="HG205">
        <v>2.7905783999999999E-3</v>
      </c>
      <c r="HH205">
        <v>1.526323E-3</v>
      </c>
      <c r="HI205">
        <v>7.1770109999999999E-4</v>
      </c>
      <c r="HJ205">
        <v>3.0114376999999999E-4</v>
      </c>
      <c r="HK205">
        <v>3.9245779000000001E-4</v>
      </c>
      <c r="HL205">
        <v>9.0585044000000001E-4</v>
      </c>
      <c r="HM205">
        <v>2.0004761999999998E-3</v>
      </c>
      <c r="HN205">
        <v>3.4050907000000002E-3</v>
      </c>
      <c r="HO205">
        <v>4.9557126999999999E-3</v>
      </c>
      <c r="HP205">
        <v>6.5442299999999998E-3</v>
      </c>
      <c r="HQ205">
        <v>8.0023174999999998E-3</v>
      </c>
      <c r="HR205">
        <v>9.2381285999999993E-3</v>
      </c>
      <c r="HS205">
        <v>1.0328886000000001E-2</v>
      </c>
      <c r="HT205">
        <v>1.1256136999999999E-2</v>
      </c>
      <c r="HU205">
        <v>1.1975434E-2</v>
      </c>
      <c r="HV205">
        <v>1.2508993E-2</v>
      </c>
      <c r="HW205">
        <v>1.3059519E-2</v>
      </c>
      <c r="HX205">
        <v>1.3556324999999999E-2</v>
      </c>
      <c r="HY205">
        <v>1.3879186E-2</v>
      </c>
      <c r="HZ205">
        <v>1.3956652E-2</v>
      </c>
      <c r="IA205">
        <v>1.3763846E-2</v>
      </c>
      <c r="IB205">
        <v>1.3353221E-2</v>
      </c>
      <c r="IC205">
        <v>1.2678732E-2</v>
      </c>
      <c r="ID205">
        <v>1.1796396000000001E-2</v>
      </c>
      <c r="IE205">
        <v>1.0875215000000001E-2</v>
      </c>
      <c r="IF205">
        <v>9.8872892999999993E-3</v>
      </c>
      <c r="IG205">
        <v>8.8308434999999994E-3</v>
      </c>
      <c r="IH205">
        <v>7.7974660999999999E-3</v>
      </c>
      <c r="II205">
        <v>6.8471519999999996E-3</v>
      </c>
      <c r="IJ205">
        <v>6.1408788999999997E-3</v>
      </c>
      <c r="IK205">
        <v>5.7218186999999998E-3</v>
      </c>
      <c r="IL205">
        <v>5.6417812999999999E-3</v>
      </c>
      <c r="IM205">
        <v>6.0124011000000002E-3</v>
      </c>
      <c r="IN205">
        <v>6.8253701999999999E-3</v>
      </c>
      <c r="IO205">
        <v>7.9267722999999991E-3</v>
      </c>
      <c r="IP205">
        <v>9.2149199999999997E-3</v>
      </c>
      <c r="IQ205">
        <v>1.0616508E-2</v>
      </c>
      <c r="IR205">
        <v>1.2046565E-2</v>
      </c>
      <c r="IS205">
        <v>1.3432941E-2</v>
      </c>
      <c r="IT205">
        <v>1.4788236999999999E-2</v>
      </c>
      <c r="IU205">
        <v>1.6058899000000001E-2</v>
      </c>
      <c r="IV205">
        <v>1.7268999E-2</v>
      </c>
      <c r="IW205">
        <v>1.8322008000000001E-2</v>
      </c>
      <c r="IX205">
        <v>1.9220244000000001E-2</v>
      </c>
      <c r="IY205">
        <v>1.9964928E-2</v>
      </c>
      <c r="IZ205">
        <v>2.0465111000000001E-2</v>
      </c>
      <c r="JA205">
        <v>2.0672171999999999E-2</v>
      </c>
      <c r="JB205">
        <v>2.0620728000000001E-2</v>
      </c>
      <c r="JC205">
        <v>2.0303832000000001E-2</v>
      </c>
      <c r="JD205">
        <v>1.9748908999999999E-2</v>
      </c>
      <c r="JE205">
        <v>1.8973414000000001E-2</v>
      </c>
      <c r="JF205">
        <v>1.8052194000000001E-2</v>
      </c>
      <c r="JG205">
        <v>1.6988633E-2</v>
      </c>
      <c r="JH205">
        <v>1.5836075000000002E-2</v>
      </c>
      <c r="JI205">
        <v>1.4612966E-2</v>
      </c>
      <c r="JJ205">
        <v>1.3323274E-2</v>
      </c>
      <c r="JK205">
        <v>1.1976156999999999E-2</v>
      </c>
      <c r="JL205">
        <v>1.0672324E-2</v>
      </c>
      <c r="JM205">
        <v>9.4283679999999995E-3</v>
      </c>
      <c r="JN205">
        <v>8.2596783E-3</v>
      </c>
      <c r="JO205">
        <v>7.1130022000000003E-3</v>
      </c>
      <c r="JP205">
        <v>5.9902187999999997E-3</v>
      </c>
      <c r="JQ205">
        <v>4.8889577999999996E-3</v>
      </c>
      <c r="JR205">
        <v>3.8517322000000001E-3</v>
      </c>
      <c r="JS205">
        <v>2.8948195E-3</v>
      </c>
      <c r="JT205">
        <v>2.0693780000000002E-3</v>
      </c>
      <c r="JU205">
        <v>1.3722366E-3</v>
      </c>
      <c r="JV205">
        <v>8.2224717999999995E-4</v>
      </c>
      <c r="JW205">
        <v>4.6568472000000001E-4</v>
      </c>
      <c r="JX205">
        <v>3.5057124E-4</v>
      </c>
      <c r="JY205">
        <v>3.5639681E-4</v>
      </c>
      <c r="JZ205">
        <v>3.4999815000000002E-4</v>
      </c>
      <c r="KA205">
        <v>3.728162E-4</v>
      </c>
      <c r="KB205">
        <v>4.8197867000000002E-4</v>
      </c>
      <c r="KC205">
        <v>6.3654751000000002E-4</v>
      </c>
      <c r="KD205">
        <v>8.2410063E-4</v>
      </c>
      <c r="KE205">
        <v>1.002066E-3</v>
      </c>
      <c r="KF205">
        <v>1.1658483E-3</v>
      </c>
      <c r="KG205">
        <v>1.2858253000000001E-3</v>
      </c>
      <c r="KH205">
        <v>1.3789812999999999E-3</v>
      </c>
      <c r="KI205">
        <v>1.4434649000000001E-3</v>
      </c>
      <c r="KJ205">
        <v>1.5181111E-3</v>
      </c>
      <c r="KK205">
        <v>1.6146074E-3</v>
      </c>
      <c r="KL205">
        <v>1.7753191000000001E-3</v>
      </c>
      <c r="KM205">
        <v>2.0069492000000001E-3</v>
      </c>
      <c r="KN205">
        <v>2.3240254000000001E-3</v>
      </c>
      <c r="KO205">
        <v>2.6835642999999999E-3</v>
      </c>
      <c r="KP205">
        <v>3.0719542000000001E-3</v>
      </c>
      <c r="KQ205">
        <v>3.4396156999999998E-3</v>
      </c>
      <c r="KR205">
        <v>3.7696753000000002E-3</v>
      </c>
      <c r="KS205">
        <v>4.0242908999999997E-3</v>
      </c>
      <c r="KT205">
        <v>4.2063281999999997E-3</v>
      </c>
      <c r="KU205">
        <v>4.2991093000000003E-3</v>
      </c>
      <c r="KV205">
        <v>4.3213054999999998E-3</v>
      </c>
      <c r="KW205">
        <v>4.2731790000000002E-3</v>
      </c>
      <c r="KX205">
        <v>4.1956616999999996E-3</v>
      </c>
      <c r="KY205">
        <v>4.0980050999999997E-3</v>
      </c>
      <c r="KZ205">
        <v>4.0113125000000001E-3</v>
      </c>
      <c r="LA205">
        <v>3.9372280999999997E-3</v>
      </c>
      <c r="LB205">
        <v>3.8997158000000001E-3</v>
      </c>
      <c r="LC205">
        <v>3.8900122000000001E-3</v>
      </c>
      <c r="LD205">
        <v>3.9254818E-3</v>
      </c>
      <c r="LE205">
        <v>3.9946684E-3</v>
      </c>
      <c r="LF205">
        <v>4.1111372E-3</v>
      </c>
      <c r="LG205">
        <v>4.2531812E-3</v>
      </c>
      <c r="LH205">
        <v>4.4186711000000004E-3</v>
      </c>
      <c r="LI205">
        <v>4.5814378999999997E-3</v>
      </c>
      <c r="LJ205">
        <v>4.7468472999999999E-3</v>
      </c>
      <c r="LK205">
        <v>4.9042781000000002E-3</v>
      </c>
      <c r="LL205">
        <v>5.0766515000000003E-3</v>
      </c>
      <c r="LM205">
        <v>5.2643715999999997E-3</v>
      </c>
      <c r="LN205">
        <v>5.5024860999999996E-3</v>
      </c>
      <c r="LO205">
        <v>5.8014937999999999E-3</v>
      </c>
      <c r="LP205">
        <v>6.1948480999999998E-3</v>
      </c>
      <c r="LQ205">
        <v>6.6938973000000004E-3</v>
      </c>
      <c r="LR205">
        <v>7.3277890000000004E-3</v>
      </c>
      <c r="LS205">
        <v>8.0873947999999998E-3</v>
      </c>
      <c r="LT205">
        <v>8.9819478000000008E-3</v>
      </c>
      <c r="LU205">
        <v>9.9896761000000008E-3</v>
      </c>
      <c r="LV205">
        <v>1.1106431E-2</v>
      </c>
      <c r="LW205">
        <v>1.229367E-2</v>
      </c>
      <c r="LX205">
        <v>1.3528989E-2</v>
      </c>
      <c r="LY205">
        <v>1.4757098E-2</v>
      </c>
      <c r="LZ205">
        <v>1.5948807999999998E-2</v>
      </c>
      <c r="MA205">
        <v>1.7047135000000001E-2</v>
      </c>
      <c r="MB205">
        <v>1.8027496E-2</v>
      </c>
      <c r="MC205">
        <v>1.8847777E-2</v>
      </c>
      <c r="MD205">
        <v>1.9496234000000001E-2</v>
      </c>
      <c r="ME205">
        <v>1.9943381E-2</v>
      </c>
      <c r="MF205">
        <v>2.0199505999999999E-2</v>
      </c>
      <c r="MG205">
        <v>2.0258551E-2</v>
      </c>
      <c r="MH205">
        <v>2.0143182999999999E-2</v>
      </c>
      <c r="MI205">
        <v>1.9851934000000002E-2</v>
      </c>
      <c r="MJ205">
        <v>1.9416383999999998E-2</v>
      </c>
      <c r="MK205">
        <v>1.8841621999999999E-2</v>
      </c>
      <c r="ML205">
        <v>1.8154731E-2</v>
      </c>
      <c r="MM205">
        <v>1.7352391000000002E-2</v>
      </c>
      <c r="MN205">
        <v>1.6453111999999999E-2</v>
      </c>
      <c r="MO205">
        <v>1.5446926999999999E-2</v>
      </c>
      <c r="MP205">
        <v>1.4351651E-2</v>
      </c>
      <c r="MQ205">
        <v>1.3169247E-2</v>
      </c>
      <c r="MR205">
        <v>1.1935321E-2</v>
      </c>
      <c r="MS205">
        <v>1.0667151999999999E-2</v>
      </c>
      <c r="MT205">
        <v>9.4014974000000001E-3</v>
      </c>
      <c r="MU205">
        <v>8.1526376000000001E-3</v>
      </c>
      <c r="MV205">
        <v>6.9586038999999997E-3</v>
      </c>
      <c r="MW205">
        <v>5.8283242000000002E-3</v>
      </c>
      <c r="MX205">
        <v>4.7878488000000002E-3</v>
      </c>
      <c r="MY205">
        <v>3.8359342000000001E-3</v>
      </c>
      <c r="MZ205">
        <v>2.9872395000000002E-3</v>
      </c>
      <c r="NA205">
        <v>2.2369802E-3</v>
      </c>
      <c r="NB205">
        <v>1.6032188000000001E-3</v>
      </c>
      <c r="NC205">
        <v>1.0906717999999999E-3</v>
      </c>
      <c r="ND205">
        <v>7.2318082999999996E-4</v>
      </c>
      <c r="NE205">
        <v>5.0260191000000003E-4</v>
      </c>
      <c r="NF205">
        <v>4.3980419000000002E-4</v>
      </c>
      <c r="NG205">
        <v>3.6241501000000001E-4</v>
      </c>
      <c r="NH205">
        <v>2.8484067E-4</v>
      </c>
      <c r="NI205">
        <v>3.3249161999999999E-4</v>
      </c>
      <c r="NJ205">
        <v>6.033713E-4</v>
      </c>
      <c r="NK205">
        <v>1.0611381999999999E-3</v>
      </c>
      <c r="NL205">
        <v>1.6590025999999999E-3</v>
      </c>
      <c r="NM205">
        <v>2.3221422000000002E-3</v>
      </c>
      <c r="NN205">
        <v>2.9982857000000001E-3</v>
      </c>
      <c r="NO205">
        <v>3.6284469999999999E-3</v>
      </c>
      <c r="NP205">
        <v>4.1818586000000003E-3</v>
      </c>
      <c r="NQ205">
        <v>4.6235039E-3</v>
      </c>
      <c r="NR205">
        <v>4.9528441999999997E-3</v>
      </c>
      <c r="NS205">
        <v>5.1723843999999996E-3</v>
      </c>
      <c r="NT205">
        <v>5.3188031999999996E-3</v>
      </c>
      <c r="NU205">
        <v>5.4116831000000001E-3</v>
      </c>
      <c r="NV205">
        <v>5.4713119999999999E-3</v>
      </c>
      <c r="NW205">
        <v>5.4796361E-3</v>
      </c>
      <c r="NX205">
        <v>5.4320729999999999E-3</v>
      </c>
      <c r="NY205">
        <v>5.3176545000000004E-3</v>
      </c>
      <c r="NZ205">
        <v>5.1642596000000002E-3</v>
      </c>
      <c r="OA205">
        <v>4.9981219000000002E-3</v>
      </c>
      <c r="OB205">
        <v>4.8705045999999997E-3</v>
      </c>
      <c r="OC205">
        <v>4.8164395000000002E-3</v>
      </c>
      <c r="OD205">
        <v>4.8904520999999996E-3</v>
      </c>
      <c r="OE205">
        <v>5.1229098000000004E-3</v>
      </c>
      <c r="OF205">
        <v>5.5436124E-3</v>
      </c>
      <c r="OG205">
        <v>6.1393096000000001E-3</v>
      </c>
      <c r="OH205">
        <v>6.8973502999999997E-3</v>
      </c>
      <c r="OI205">
        <v>7.7704866000000003E-3</v>
      </c>
      <c r="OJ205">
        <v>8.7246252000000007E-3</v>
      </c>
      <c r="OK205">
        <v>9.7077945000000002E-3</v>
      </c>
      <c r="OL205">
        <v>1.069991E-2</v>
      </c>
      <c r="OM205">
        <v>1.1668023E-2</v>
      </c>
      <c r="ON205">
        <v>1.2597783E-2</v>
      </c>
      <c r="OO205">
        <v>1.3457693E-2</v>
      </c>
      <c r="OP205">
        <v>1.424796E-2</v>
      </c>
      <c r="OQ205">
        <v>1.4963936000000001E-2</v>
      </c>
      <c r="OR205">
        <v>1.5636827999999998E-2</v>
      </c>
      <c r="OS205">
        <v>1.6284466000000001E-2</v>
      </c>
      <c r="OT205">
        <v>1.6950468E-2</v>
      </c>
      <c r="OU205">
        <v>1.7652965999999999E-2</v>
      </c>
      <c r="OV205">
        <v>1.8431408E-2</v>
      </c>
      <c r="OW205">
        <v>1.9290445E-2</v>
      </c>
      <c r="OX205">
        <v>2.0250488000000001E-2</v>
      </c>
      <c r="OY205">
        <v>2.1299077E-2</v>
      </c>
      <c r="OZ205">
        <v>2.2445567E-2</v>
      </c>
      <c r="PA205">
        <v>2.3672975999999998E-2</v>
      </c>
      <c r="PB205">
        <v>2.4995514999999999E-2</v>
      </c>
      <c r="PC205">
        <v>2.6395693000000001E-2</v>
      </c>
      <c r="PD205">
        <v>2.7872854999999998E-2</v>
      </c>
      <c r="PE205">
        <v>2.9375970000000001E-2</v>
      </c>
      <c r="PF205">
        <v>3.0862436E-2</v>
      </c>
      <c r="PG205">
        <v>3.2244068000000001E-2</v>
      </c>
      <c r="PH205">
        <v>3.3455397999999997E-2</v>
      </c>
      <c r="PI205">
        <v>3.4400631000000001E-2</v>
      </c>
      <c r="PJ205">
        <v>3.5037916000000002E-2</v>
      </c>
      <c r="PK205">
        <v>3.5328787E-2</v>
      </c>
      <c r="PL205">
        <v>3.5301220000000001E-2</v>
      </c>
      <c r="PM205">
        <v>3.4978955999999999E-2</v>
      </c>
      <c r="PN205">
        <v>3.4438293000000002E-2</v>
      </c>
      <c r="PO205">
        <v>3.3729958999999997E-2</v>
      </c>
      <c r="PP205">
        <v>3.2938465E-2</v>
      </c>
      <c r="PQ205">
        <v>3.2110649999999998E-2</v>
      </c>
      <c r="PR205">
        <v>3.1309903E-2</v>
      </c>
      <c r="PS205">
        <v>3.0549237999999999E-2</v>
      </c>
      <c r="PT205">
        <v>2.9859373000000002E-2</v>
      </c>
      <c r="PU205">
        <v>2.9229888999999998E-2</v>
      </c>
      <c r="PV205">
        <v>2.866821E-2</v>
      </c>
      <c r="PW205">
        <v>2.8140893E-2</v>
      </c>
      <c r="PX205">
        <v>2.7637614000000001E-2</v>
      </c>
      <c r="PY205">
        <v>2.7114213000000002E-2</v>
      </c>
      <c r="PZ205">
        <v>2.6554672000000001E-2</v>
      </c>
      <c r="QA205">
        <v>2.5923608000000001E-2</v>
      </c>
      <c r="QB205">
        <v>2.5222026000000002E-2</v>
      </c>
      <c r="QC205">
        <v>2.4436774000000001E-2</v>
      </c>
      <c r="QD205">
        <v>2.3589037E-2</v>
      </c>
      <c r="QE205">
        <v>2.2685034E-2</v>
      </c>
      <c r="QF205">
        <v>2.1754781000000001E-2</v>
      </c>
      <c r="QG205">
        <v>2.0798464999999999E-2</v>
      </c>
      <c r="QH205">
        <v>1.9828616E-2</v>
      </c>
      <c r="QI205">
        <v>1.8834610000000002E-2</v>
      </c>
      <c r="QJ205">
        <v>1.7816508000000002E-2</v>
      </c>
      <c r="QK205">
        <v>1.6744504E-2</v>
      </c>
      <c r="QL205">
        <v>1.5601234E-2</v>
      </c>
      <c r="QM205">
        <v>1.4364343999999999E-2</v>
      </c>
      <c r="QN205">
        <v>1.3043097E-2</v>
      </c>
      <c r="QO205">
        <v>1.1655802999999999E-2</v>
      </c>
      <c r="QP205">
        <v>1.0246926E-2</v>
      </c>
      <c r="QQ205">
        <v>8.8470167999999995E-3</v>
      </c>
      <c r="QR205">
        <v>7.4950418999999999E-3</v>
      </c>
      <c r="QS205">
        <v>6.2209987E-3</v>
      </c>
      <c r="QT205">
        <v>5.0681963999999998E-3</v>
      </c>
      <c r="QU205">
        <v>4.0711033999999997E-3</v>
      </c>
      <c r="QV205">
        <v>3.2575792000000001E-3</v>
      </c>
      <c r="QW205">
        <v>2.6332156000000002E-3</v>
      </c>
      <c r="QX205">
        <v>2.1986178999999998E-3</v>
      </c>
      <c r="QY205">
        <v>1.934126E-3</v>
      </c>
      <c r="QZ205">
        <v>1.8083387000000001E-3</v>
      </c>
      <c r="RA205">
        <v>1.7780958E-3</v>
      </c>
      <c r="RB205">
        <v>1.7887586999999999E-3</v>
      </c>
      <c r="RC205">
        <v>1.7793258000000001E-3</v>
      </c>
      <c r="RD205">
        <v>1.7088043000000001E-3</v>
      </c>
      <c r="RE205">
        <v>1.5579794000000001E-3</v>
      </c>
      <c r="RF205">
        <v>1.3301127000000001E-3</v>
      </c>
      <c r="RG205">
        <v>1.051345E-3</v>
      </c>
      <c r="RH205">
        <v>7.6276220999999997E-4</v>
      </c>
      <c r="RI205">
        <v>5.1544345000000002E-4</v>
      </c>
      <c r="RJ205">
        <v>3.5972953999999999E-4</v>
      </c>
      <c r="RK205">
        <v>2.8807888E-4</v>
      </c>
      <c r="RL205">
        <v>3.5972953999999999E-4</v>
      </c>
      <c r="RM205">
        <v>4.7210619000000002E-4</v>
      </c>
      <c r="RN205">
        <v>6.9993577000000001E-4</v>
      </c>
      <c r="RO205">
        <v>1.0016714999999999E-3</v>
      </c>
      <c r="RP205">
        <v>1.3241775999999999E-3</v>
      </c>
      <c r="RQ205">
        <v>1.6124416E-3</v>
      </c>
      <c r="RR205">
        <v>1.8134643E-3</v>
      </c>
      <c r="RS205">
        <v>1.8950398999999999E-3</v>
      </c>
      <c r="RT205">
        <v>1.8408968999999999E-3</v>
      </c>
      <c r="RU205">
        <v>1.6646424E-3</v>
      </c>
      <c r="RV205">
        <v>1.3963749E-3</v>
      </c>
      <c r="RW205">
        <v>1.0860437999999999E-3</v>
      </c>
      <c r="RX205">
        <v>7.8087643000000003E-4</v>
      </c>
      <c r="RY205">
        <v>5.2793323999999998E-4</v>
      </c>
      <c r="RZ205">
        <v>3.5972953999999999E-4</v>
      </c>
      <c r="SA205">
        <v>2.1735548E-4</v>
      </c>
      <c r="SB205" s="9">
        <v>5.4271426000000001E-5</v>
      </c>
      <c r="SC205" s="9">
        <v>8.5153926000000003E-7</v>
      </c>
      <c r="SD205" s="9">
        <v>3.3304561E-5</v>
      </c>
      <c r="SE205">
        <v>1.250999E-4</v>
      </c>
      <c r="SF205">
        <v>2.3954501000000001E-4</v>
      </c>
      <c r="SG205">
        <v>3.5972953999999999E-4</v>
      </c>
      <c r="SH205">
        <v>3.5573202000000002E-4</v>
      </c>
      <c r="SI205">
        <v>3.4528085999999998E-4</v>
      </c>
      <c r="SJ205">
        <v>3.3219344999999999E-4</v>
      </c>
      <c r="SK205">
        <v>3.3676050999999999E-4</v>
      </c>
      <c r="SL205">
        <v>3.7187865000000002E-4</v>
      </c>
      <c r="SM205">
        <v>4.5662791999999999E-4</v>
      </c>
      <c r="SN205">
        <v>5.9026589999999996E-4</v>
      </c>
      <c r="SO205">
        <v>7.6540158000000004E-4</v>
      </c>
      <c r="SP205">
        <v>9.4162783000000005E-4</v>
      </c>
      <c r="SQ205">
        <v>1.0838715000000001E-3</v>
      </c>
      <c r="SR205">
        <v>1.1523538999999999E-3</v>
      </c>
      <c r="SS205">
        <v>1.1341973000000001E-3</v>
      </c>
      <c r="ST205">
        <v>1.0224724000000001E-3</v>
      </c>
      <c r="SU205">
        <v>8.4415433000000005E-4</v>
      </c>
      <c r="SV205">
        <v>6.3133845E-4</v>
      </c>
      <c r="SW205">
        <v>4.3396013999999998E-4</v>
      </c>
      <c r="SX205">
        <v>2.8619371E-4</v>
      </c>
      <c r="SY205">
        <v>2.2513063000000001E-4</v>
      </c>
      <c r="SZ205">
        <v>2.5091305999999999E-4</v>
      </c>
      <c r="TA205">
        <v>3.5972953999999999E-4</v>
      </c>
    </row>
    <row r="206" spans="1:521" x14ac:dyDescent="0.25">
      <c r="A206" s="3" t="s">
        <v>47</v>
      </c>
      <c r="B206" s="3">
        <v>86</v>
      </c>
      <c r="C206" s="4">
        <f t="shared" si="7"/>
        <v>201</v>
      </c>
      <c r="D206" s="4">
        <v>332275</v>
      </c>
      <c r="F206" s="3" t="s">
        <v>48</v>
      </c>
      <c r="G206" s="3" t="s">
        <v>48</v>
      </c>
      <c r="H206" s="3" t="s">
        <v>49</v>
      </c>
      <c r="K206" s="3" t="s">
        <v>49</v>
      </c>
      <c r="L206" s="3" t="s">
        <v>49</v>
      </c>
      <c r="M206" s="3" t="s">
        <v>49</v>
      </c>
      <c r="N206" s="3" t="s">
        <v>49</v>
      </c>
      <c r="O206" s="3" t="s">
        <v>49</v>
      </c>
      <c r="P206" s="3" t="s">
        <v>49</v>
      </c>
      <c r="S206" s="3" t="s">
        <v>48</v>
      </c>
      <c r="W206" s="3" t="s">
        <v>48</v>
      </c>
      <c r="AA206" s="3" t="s">
        <v>48</v>
      </c>
      <c r="AD206" s="3" t="s">
        <v>49</v>
      </c>
      <c r="AH206" s="3" t="s">
        <v>48</v>
      </c>
      <c r="AL206" s="3" t="s">
        <v>48</v>
      </c>
      <c r="BA206">
        <v>8.9060265E-4</v>
      </c>
      <c r="BB206">
        <v>7.4065074999999996E-4</v>
      </c>
      <c r="BC206">
        <v>6.0247565999999996E-4</v>
      </c>
      <c r="BD206">
        <v>4.8056492000000001E-4</v>
      </c>
      <c r="BE206">
        <v>4.0219942E-4</v>
      </c>
      <c r="BF206">
        <v>3.5351919E-4</v>
      </c>
      <c r="BG206">
        <v>3.2852186E-4</v>
      </c>
      <c r="BH206">
        <v>2.9411135000000001E-4</v>
      </c>
      <c r="BI206">
        <v>2.6556570000000002E-4</v>
      </c>
      <c r="BJ206">
        <v>2.5434326000000002E-4</v>
      </c>
      <c r="BK206">
        <v>2.7335962E-4</v>
      </c>
      <c r="BL206">
        <v>2.8327262000000001E-4</v>
      </c>
      <c r="BM206">
        <v>3.0192420999999999E-4</v>
      </c>
      <c r="BN206">
        <v>3.2852186E-4</v>
      </c>
      <c r="BO206">
        <v>2.0808261000000001E-4</v>
      </c>
      <c r="BP206">
        <v>1.2394319999999999E-4</v>
      </c>
      <c r="BQ206" s="9">
        <v>8.9006185999999997E-5</v>
      </c>
      <c r="BR206" s="9">
        <v>7.7110402000000005E-5</v>
      </c>
      <c r="BS206" s="9">
        <v>8.8804714000000005E-5</v>
      </c>
      <c r="BT206">
        <v>1.8147007E-4</v>
      </c>
      <c r="BU206">
        <v>3.2852186E-4</v>
      </c>
      <c r="BV206">
        <v>4.5883129000000002E-4</v>
      </c>
      <c r="BW206">
        <v>7.4069760999999996E-4</v>
      </c>
      <c r="BX206">
        <v>1.1466127E-3</v>
      </c>
      <c r="BY206">
        <v>1.7478373E-3</v>
      </c>
      <c r="BZ206">
        <v>2.4928513E-3</v>
      </c>
      <c r="CA206">
        <v>3.3658034999999998E-3</v>
      </c>
      <c r="CB206">
        <v>4.2821261999999999E-3</v>
      </c>
      <c r="CC206">
        <v>5.1926341999999999E-3</v>
      </c>
      <c r="CD206">
        <v>6.0071643000000003E-3</v>
      </c>
      <c r="CE206">
        <v>6.7443996999999997E-3</v>
      </c>
      <c r="CF206">
        <v>7.3302671999999998E-3</v>
      </c>
      <c r="CG206">
        <v>7.7181035000000002E-3</v>
      </c>
      <c r="CH206">
        <v>7.9421596999999997E-3</v>
      </c>
      <c r="CI206">
        <v>8.0730403000000006E-3</v>
      </c>
      <c r="CJ206">
        <v>8.1556635000000002E-3</v>
      </c>
      <c r="CK206">
        <v>8.3321518999999993E-3</v>
      </c>
      <c r="CL206">
        <v>8.5957599999999992E-3</v>
      </c>
      <c r="CM206">
        <v>9.0024778999999999E-3</v>
      </c>
      <c r="CN206">
        <v>9.6333856000000006E-3</v>
      </c>
      <c r="CO206">
        <v>1.0551161999999999E-2</v>
      </c>
      <c r="CP206">
        <v>1.1742953E-2</v>
      </c>
      <c r="CQ206">
        <v>1.3199832999999999E-2</v>
      </c>
      <c r="CR206">
        <v>1.4794025000000001E-2</v>
      </c>
      <c r="CS206">
        <v>1.6410590999999999E-2</v>
      </c>
      <c r="CT206">
        <v>1.8221345E-2</v>
      </c>
      <c r="CU206">
        <v>2.0227632999999998E-2</v>
      </c>
      <c r="CV206">
        <v>2.2143238999999999E-2</v>
      </c>
      <c r="CW206">
        <v>2.4715503999999999E-2</v>
      </c>
      <c r="CX206">
        <v>2.7518951999999999E-2</v>
      </c>
      <c r="CY206">
        <v>3.1189972999999999E-2</v>
      </c>
      <c r="CZ206">
        <v>3.59031E-2</v>
      </c>
      <c r="DA206">
        <v>4.1319288000000003E-2</v>
      </c>
      <c r="DB206">
        <v>4.7405463000000002E-2</v>
      </c>
      <c r="DC206">
        <v>5.4191033999999999E-2</v>
      </c>
      <c r="DD206">
        <v>6.0839612000000001E-2</v>
      </c>
      <c r="DE206">
        <v>6.7860402E-2</v>
      </c>
      <c r="DF206">
        <v>7.5344018999999998E-2</v>
      </c>
      <c r="DG206">
        <v>8.2932509000000001E-2</v>
      </c>
      <c r="DH206">
        <v>9.0379946000000003E-2</v>
      </c>
      <c r="DI206">
        <v>9.7907804000000001E-2</v>
      </c>
      <c r="DJ206">
        <v>0.10552462</v>
      </c>
      <c r="DK206">
        <v>0.11352551</v>
      </c>
      <c r="DL206">
        <v>0.12135955</v>
      </c>
      <c r="DM206">
        <v>0.12945011000000001</v>
      </c>
      <c r="DN206">
        <v>0.13807395</v>
      </c>
      <c r="DO206">
        <v>0.14671054</v>
      </c>
      <c r="DP206">
        <v>0.15528829</v>
      </c>
      <c r="DQ206">
        <v>0.16496062</v>
      </c>
      <c r="DR206">
        <v>0.17536168999999999</v>
      </c>
      <c r="DS206">
        <v>0.18598169000000001</v>
      </c>
      <c r="DT206">
        <v>0.19664769000000001</v>
      </c>
      <c r="DU206">
        <v>0.20577013</v>
      </c>
      <c r="DV206">
        <v>0.21354561999999999</v>
      </c>
      <c r="DW206">
        <v>0.21926789999999999</v>
      </c>
      <c r="DX206">
        <v>0.22252746000000001</v>
      </c>
      <c r="DY206">
        <v>0.22343217000000001</v>
      </c>
      <c r="DZ206">
        <v>0.22210835000000001</v>
      </c>
      <c r="EA206">
        <v>0.21857925</v>
      </c>
      <c r="EB206">
        <v>0.21394289999999999</v>
      </c>
      <c r="EC206">
        <v>0.20914791999999999</v>
      </c>
      <c r="ED206">
        <v>0.20385623999999999</v>
      </c>
      <c r="EE206">
        <v>0.1979572</v>
      </c>
      <c r="EF206">
        <v>0.19188796</v>
      </c>
      <c r="EG206">
        <v>0.18502836</v>
      </c>
      <c r="EH206">
        <v>0.17772436</v>
      </c>
      <c r="EI206">
        <v>0.16976189999999999</v>
      </c>
      <c r="EJ206">
        <v>0.16097537000000001</v>
      </c>
      <c r="EK206">
        <v>0.15070231000000001</v>
      </c>
      <c r="EL206">
        <v>0.13987003000000001</v>
      </c>
      <c r="EM206">
        <v>0.12913052999999999</v>
      </c>
      <c r="EN206">
        <v>0.11855686</v>
      </c>
      <c r="EO206">
        <v>0.10836073</v>
      </c>
      <c r="EP206">
        <v>9.8348983000000001E-2</v>
      </c>
      <c r="EQ206">
        <v>8.8912368000000006E-2</v>
      </c>
      <c r="ER206">
        <v>8.0611318000000001E-2</v>
      </c>
      <c r="ES206">
        <v>7.3429637000000006E-2</v>
      </c>
      <c r="ET206">
        <v>6.7106082999999997E-2</v>
      </c>
      <c r="EU206">
        <v>6.1700462999999997E-2</v>
      </c>
      <c r="EV206">
        <v>5.7195286999999997E-2</v>
      </c>
      <c r="EW206">
        <v>5.3027902000000002E-2</v>
      </c>
      <c r="EX206">
        <v>4.9699735000000002E-2</v>
      </c>
      <c r="EY206">
        <v>4.7246885000000002E-2</v>
      </c>
      <c r="EZ206">
        <v>4.5055848000000003E-2</v>
      </c>
      <c r="FA206">
        <v>4.3185938E-2</v>
      </c>
      <c r="FB206">
        <v>4.1772234999999998E-2</v>
      </c>
      <c r="FC206">
        <v>4.0675137E-2</v>
      </c>
      <c r="FD206">
        <v>3.9831024E-2</v>
      </c>
      <c r="FE206">
        <v>3.9247081000000003E-2</v>
      </c>
      <c r="FF206">
        <v>3.8996980000000001E-2</v>
      </c>
      <c r="FG206">
        <v>3.9059713000000003E-2</v>
      </c>
      <c r="FH206">
        <v>3.9359946E-2</v>
      </c>
      <c r="FI206">
        <v>4.0074393E-2</v>
      </c>
      <c r="FJ206">
        <v>4.1261915000000003E-2</v>
      </c>
      <c r="FK206">
        <v>4.2737513999999997E-2</v>
      </c>
      <c r="FL206">
        <v>4.4416279000000003E-2</v>
      </c>
      <c r="FM206">
        <v>4.6441565999999997E-2</v>
      </c>
      <c r="FN206">
        <v>4.8680384E-2</v>
      </c>
      <c r="FO206">
        <v>5.1227529000000001E-2</v>
      </c>
      <c r="FP206">
        <v>5.4121151999999999E-2</v>
      </c>
      <c r="FQ206">
        <v>5.6687402999999997E-2</v>
      </c>
      <c r="FR206">
        <v>5.9753224000000001E-2</v>
      </c>
      <c r="FS206">
        <v>6.3421338999999993E-2</v>
      </c>
      <c r="FT206">
        <v>6.7561038000000004E-2</v>
      </c>
      <c r="FU206">
        <v>7.2439409999999996E-2</v>
      </c>
      <c r="FV206">
        <v>7.7773019999999998E-2</v>
      </c>
      <c r="FW206">
        <v>8.3346165999999999E-2</v>
      </c>
      <c r="FX206">
        <v>8.9003913000000004E-2</v>
      </c>
      <c r="FY206">
        <v>9.4508133999999994E-2</v>
      </c>
      <c r="FZ206">
        <v>9.9370322999999997E-2</v>
      </c>
      <c r="GA206">
        <v>0.10343802000000001</v>
      </c>
      <c r="GB206">
        <v>0.10576004</v>
      </c>
      <c r="GC206">
        <v>0.10603153999999999</v>
      </c>
      <c r="GD206">
        <v>0.10559047000000001</v>
      </c>
      <c r="GE206">
        <v>0.10394499</v>
      </c>
      <c r="GF206">
        <v>0.10108810999999999</v>
      </c>
      <c r="GG206">
        <v>9.7572594999999998E-2</v>
      </c>
      <c r="GH206">
        <v>9.3606948999999995E-2</v>
      </c>
      <c r="GI206">
        <v>8.9331499999999994E-2</v>
      </c>
      <c r="GJ206">
        <v>8.5086800000000004E-2</v>
      </c>
      <c r="GK206">
        <v>8.0829955999999994E-2</v>
      </c>
      <c r="GL206">
        <v>7.6642848999999999E-2</v>
      </c>
      <c r="GM206">
        <v>7.2757981999999999E-2</v>
      </c>
      <c r="GN206">
        <v>6.8628274000000003E-2</v>
      </c>
      <c r="GO206">
        <v>6.4669720999999999E-2</v>
      </c>
      <c r="GP206">
        <v>6.1016056999999999E-2</v>
      </c>
      <c r="GQ206">
        <v>5.7086352E-2</v>
      </c>
      <c r="GR206">
        <v>5.3404342E-2</v>
      </c>
      <c r="GS206">
        <v>4.9249873E-2</v>
      </c>
      <c r="GT206">
        <v>4.4717769999999997E-2</v>
      </c>
      <c r="GU206">
        <v>3.9854761000000002E-2</v>
      </c>
      <c r="GV206">
        <v>3.5067253E-2</v>
      </c>
      <c r="GW206">
        <v>3.0351987E-2</v>
      </c>
      <c r="GX206">
        <v>2.5904351999999999E-2</v>
      </c>
      <c r="GY206">
        <v>2.1894231E-2</v>
      </c>
      <c r="GZ206">
        <v>1.8253182999999999E-2</v>
      </c>
      <c r="HA206">
        <v>1.5137326E-2</v>
      </c>
      <c r="HB206">
        <v>1.240832E-2</v>
      </c>
      <c r="HC206">
        <v>9.9901994999999997E-3</v>
      </c>
      <c r="HD206">
        <v>8.0757402000000006E-3</v>
      </c>
      <c r="HE206">
        <v>5.8507328000000003E-3</v>
      </c>
      <c r="HF206">
        <v>3.9087818000000003E-3</v>
      </c>
      <c r="HG206">
        <v>2.3655464999999998E-3</v>
      </c>
      <c r="HH206">
        <v>1.2761065999999999E-3</v>
      </c>
      <c r="HI206">
        <v>6.2157091000000005E-4</v>
      </c>
      <c r="HJ206">
        <v>3.2852186E-4</v>
      </c>
      <c r="HK206">
        <v>3.9359523E-4</v>
      </c>
      <c r="HL206">
        <v>1.0000174999999999E-3</v>
      </c>
      <c r="HM206">
        <v>2.1809429999999999E-3</v>
      </c>
      <c r="HN206">
        <v>3.6177647000000001E-3</v>
      </c>
      <c r="HO206">
        <v>5.1739443999999999E-3</v>
      </c>
      <c r="HP206">
        <v>6.7828078999999999E-3</v>
      </c>
      <c r="HQ206">
        <v>8.2752825999999995E-3</v>
      </c>
      <c r="HR206">
        <v>9.5665314999999994E-3</v>
      </c>
      <c r="HS206">
        <v>1.0712671E-2</v>
      </c>
      <c r="HT206">
        <v>1.1681023E-2</v>
      </c>
      <c r="HU206">
        <v>1.2391217E-2</v>
      </c>
      <c r="HV206">
        <v>1.2891985E-2</v>
      </c>
      <c r="HW206">
        <v>1.3385513E-2</v>
      </c>
      <c r="HX206">
        <v>1.381075E-2</v>
      </c>
      <c r="HY206">
        <v>1.4075880000000001E-2</v>
      </c>
      <c r="HZ206">
        <v>1.4119168E-2</v>
      </c>
      <c r="IA206">
        <v>1.3878498E-2</v>
      </c>
      <c r="IB206">
        <v>1.3451866E-2</v>
      </c>
      <c r="IC206">
        <v>1.2817548E-2</v>
      </c>
      <c r="ID206">
        <v>1.1999935999999999E-2</v>
      </c>
      <c r="IE206">
        <v>1.1126847E-2</v>
      </c>
      <c r="IF206">
        <v>1.0185135999999999E-2</v>
      </c>
      <c r="IG206">
        <v>9.1564543999999998E-3</v>
      </c>
      <c r="IH206">
        <v>8.1573398999999994E-3</v>
      </c>
      <c r="II206">
        <v>7.2388058000000003E-3</v>
      </c>
      <c r="IJ206">
        <v>6.4975056E-3</v>
      </c>
      <c r="IK206">
        <v>6.0354848000000001E-3</v>
      </c>
      <c r="IL206">
        <v>5.9304177000000001E-3</v>
      </c>
      <c r="IM206">
        <v>6.2132626999999996E-3</v>
      </c>
      <c r="IN206">
        <v>6.9060563000000004E-3</v>
      </c>
      <c r="IO206">
        <v>7.8759686999999995E-3</v>
      </c>
      <c r="IP206">
        <v>8.9840926000000002E-3</v>
      </c>
      <c r="IQ206">
        <v>1.0178969E-2</v>
      </c>
      <c r="IR206">
        <v>1.1410806000000001E-2</v>
      </c>
      <c r="IS206">
        <v>1.2610748999999999E-2</v>
      </c>
      <c r="IT206">
        <v>1.3817157E-2</v>
      </c>
      <c r="IU206">
        <v>1.5005417E-2</v>
      </c>
      <c r="IV206">
        <v>1.6190988999999999E-2</v>
      </c>
      <c r="IW206">
        <v>1.7299986E-2</v>
      </c>
      <c r="IX206">
        <v>1.8315860999999999E-2</v>
      </c>
      <c r="IY206">
        <v>1.9159132999999998E-2</v>
      </c>
      <c r="IZ206">
        <v>1.9778359999999998E-2</v>
      </c>
      <c r="JA206">
        <v>2.0141388999999999E-2</v>
      </c>
      <c r="JB206">
        <v>2.026855E-2</v>
      </c>
      <c r="JC206">
        <v>2.0113354999999999E-2</v>
      </c>
      <c r="JD206">
        <v>1.9709473000000002E-2</v>
      </c>
      <c r="JE206">
        <v>1.9075701E-2</v>
      </c>
      <c r="JF206">
        <v>1.8282509999999998E-2</v>
      </c>
      <c r="JG206">
        <v>1.7340807E-2</v>
      </c>
      <c r="JH206">
        <v>1.6285105000000001E-2</v>
      </c>
      <c r="JI206">
        <v>1.5082277999999999E-2</v>
      </c>
      <c r="JJ206">
        <v>1.3725427E-2</v>
      </c>
      <c r="JK206">
        <v>1.2268315E-2</v>
      </c>
      <c r="JL206">
        <v>1.0838735E-2</v>
      </c>
      <c r="JM206">
        <v>9.4633801E-3</v>
      </c>
      <c r="JN206">
        <v>8.1964219000000005E-3</v>
      </c>
      <c r="JO206">
        <v>6.9591627000000003E-3</v>
      </c>
      <c r="JP206">
        <v>5.7444371999999999E-3</v>
      </c>
      <c r="JQ206">
        <v>4.5946748000000003E-3</v>
      </c>
      <c r="JR206">
        <v>3.5647049E-3</v>
      </c>
      <c r="JS206">
        <v>2.6507982999999999E-3</v>
      </c>
      <c r="JT206">
        <v>1.8813005E-3</v>
      </c>
      <c r="JU206">
        <v>1.2326138000000001E-3</v>
      </c>
      <c r="JV206">
        <v>7.1191042999999997E-4</v>
      </c>
      <c r="JW206">
        <v>3.9622778E-4</v>
      </c>
      <c r="JX206">
        <v>3.202837E-4</v>
      </c>
      <c r="JY206">
        <v>3.0955052E-4</v>
      </c>
      <c r="JZ206">
        <v>3.1759775999999997E-4</v>
      </c>
      <c r="KA206">
        <v>3.8984324999999999E-4</v>
      </c>
      <c r="KB206">
        <v>4.702617E-4</v>
      </c>
      <c r="KC206">
        <v>5.8047782000000001E-4</v>
      </c>
      <c r="KD206">
        <v>7.3293754000000003E-4</v>
      </c>
      <c r="KE206">
        <v>8.8236510000000001E-4</v>
      </c>
      <c r="KF206">
        <v>1.0246461E-3</v>
      </c>
      <c r="KG206">
        <v>1.1415029000000001E-3</v>
      </c>
      <c r="KH206">
        <v>1.2463657E-3</v>
      </c>
      <c r="KI206">
        <v>1.3382381999999999E-3</v>
      </c>
      <c r="KJ206">
        <v>1.4591738999999999E-3</v>
      </c>
      <c r="KK206">
        <v>1.6198052000000001E-3</v>
      </c>
      <c r="KL206">
        <v>1.8428328E-3</v>
      </c>
      <c r="KM206">
        <v>2.0969983000000002E-3</v>
      </c>
      <c r="KN206">
        <v>2.3950926999999999E-3</v>
      </c>
      <c r="KO206">
        <v>2.7226564000000001E-3</v>
      </c>
      <c r="KP206">
        <v>3.0776935E-3</v>
      </c>
      <c r="KQ206">
        <v>3.4192353000000002E-3</v>
      </c>
      <c r="KR206">
        <v>3.7283667000000001E-3</v>
      </c>
      <c r="KS206">
        <v>3.9702653999999999E-3</v>
      </c>
      <c r="KT206">
        <v>4.1479519999999999E-3</v>
      </c>
      <c r="KU206">
        <v>4.2427912999999998E-3</v>
      </c>
      <c r="KV206">
        <v>4.2693834E-3</v>
      </c>
      <c r="KW206">
        <v>4.2213466999999998E-3</v>
      </c>
      <c r="KX206">
        <v>4.1253404E-3</v>
      </c>
      <c r="KY206">
        <v>3.9951852999999997E-3</v>
      </c>
      <c r="KZ206">
        <v>3.8668550999999998E-3</v>
      </c>
      <c r="LA206">
        <v>3.7383732999999998E-3</v>
      </c>
      <c r="LB206">
        <v>3.6363143E-3</v>
      </c>
      <c r="LC206">
        <v>3.5618405999999999E-3</v>
      </c>
      <c r="LD206">
        <v>3.5371103000000001E-3</v>
      </c>
      <c r="LE206">
        <v>3.5603114000000002E-3</v>
      </c>
      <c r="LF206">
        <v>3.6457579000000002E-3</v>
      </c>
      <c r="LG206">
        <v>3.7713654000000002E-3</v>
      </c>
      <c r="LH206">
        <v>3.9350903000000001E-3</v>
      </c>
      <c r="LI206">
        <v>4.1105439999999998E-3</v>
      </c>
      <c r="LJ206">
        <v>4.3037346999999998E-3</v>
      </c>
      <c r="LK206">
        <v>4.5079044000000002E-3</v>
      </c>
      <c r="LL206">
        <v>4.7469228E-3</v>
      </c>
      <c r="LM206">
        <v>5.0240275000000001E-3</v>
      </c>
      <c r="LN206">
        <v>5.3685247000000002E-3</v>
      </c>
      <c r="LO206">
        <v>5.7884989999999999E-3</v>
      </c>
      <c r="LP206">
        <v>6.3103572E-3</v>
      </c>
      <c r="LQ206">
        <v>6.9339047000000001E-3</v>
      </c>
      <c r="LR206">
        <v>7.6849316000000001E-3</v>
      </c>
      <c r="LS206">
        <v>8.5540162000000003E-3</v>
      </c>
      <c r="LT206">
        <v>9.5476703999999996E-3</v>
      </c>
      <c r="LU206">
        <v>1.064404E-2</v>
      </c>
      <c r="LV206">
        <v>1.1840644000000001E-2</v>
      </c>
      <c r="LW206">
        <v>1.3102192E-2</v>
      </c>
      <c r="LX206">
        <v>1.4413033E-2</v>
      </c>
      <c r="LY206">
        <v>1.5721361999999999E-2</v>
      </c>
      <c r="LZ206">
        <v>1.6995566E-2</v>
      </c>
      <c r="MA206">
        <v>1.8174188000000001E-2</v>
      </c>
      <c r="MB206">
        <v>1.9220068999999999E-2</v>
      </c>
      <c r="MC206">
        <v>2.0084056999999999E-2</v>
      </c>
      <c r="MD206">
        <v>2.0758806000000001E-2</v>
      </c>
      <c r="ME206">
        <v>2.1214342000000001E-2</v>
      </c>
      <c r="MF206">
        <v>2.1456369999999999E-2</v>
      </c>
      <c r="MG206">
        <v>2.1475574000000001E-2</v>
      </c>
      <c r="MH206">
        <v>2.1296913000000001E-2</v>
      </c>
      <c r="MI206">
        <v>2.0922802000000001E-2</v>
      </c>
      <c r="MJ206">
        <v>2.0388452000000001E-2</v>
      </c>
      <c r="MK206">
        <v>1.9704724E-2</v>
      </c>
      <c r="ML206">
        <v>1.8906873000000001E-2</v>
      </c>
      <c r="MM206">
        <v>1.7996121E-2</v>
      </c>
      <c r="MN206">
        <v>1.6994901E-2</v>
      </c>
      <c r="MO206">
        <v>1.5900030999999998E-2</v>
      </c>
      <c r="MP206">
        <v>1.4733314000000001E-2</v>
      </c>
      <c r="MQ206">
        <v>1.3496645E-2</v>
      </c>
      <c r="MR206">
        <v>1.2222258999999999E-2</v>
      </c>
      <c r="MS206">
        <v>1.0923897E-2</v>
      </c>
      <c r="MT206">
        <v>9.6384259000000007E-3</v>
      </c>
      <c r="MU206">
        <v>8.3756306999999992E-3</v>
      </c>
      <c r="MV206">
        <v>7.1691576999999996E-3</v>
      </c>
      <c r="MW206">
        <v>6.0270558999999998E-3</v>
      </c>
      <c r="MX206">
        <v>4.9718833000000004E-3</v>
      </c>
      <c r="MY206">
        <v>4.0007740999999999E-3</v>
      </c>
      <c r="MZ206">
        <v>3.1295326000000002E-3</v>
      </c>
      <c r="NA206">
        <v>2.3553126999999998E-3</v>
      </c>
      <c r="NB206">
        <v>1.6929103E-3</v>
      </c>
      <c r="NC206">
        <v>1.1443651000000001E-3</v>
      </c>
      <c r="ND206">
        <v>7.3442142000000002E-4</v>
      </c>
      <c r="NE206">
        <v>4.7213057000000002E-4</v>
      </c>
      <c r="NF206">
        <v>3.8120615999999999E-4</v>
      </c>
      <c r="NG206">
        <v>3.1169969999999999E-4</v>
      </c>
      <c r="NH206">
        <v>2.2370895999999999E-4</v>
      </c>
      <c r="NI206">
        <v>2.7684341000000002E-4</v>
      </c>
      <c r="NJ206">
        <v>5.9401587000000003E-4</v>
      </c>
      <c r="NK206">
        <v>1.1455495E-3</v>
      </c>
      <c r="NL206">
        <v>1.8823618E-3</v>
      </c>
      <c r="NM206">
        <v>2.7233649000000001E-3</v>
      </c>
      <c r="NN206">
        <v>3.6036194999999999E-3</v>
      </c>
      <c r="NO206">
        <v>4.4468915999999999E-3</v>
      </c>
      <c r="NP206">
        <v>5.2018411999999997E-3</v>
      </c>
      <c r="NQ206">
        <v>5.8198483000000004E-3</v>
      </c>
      <c r="NR206">
        <v>6.2903333000000001E-3</v>
      </c>
      <c r="NS206">
        <v>6.6072568E-3</v>
      </c>
      <c r="NT206">
        <v>6.7998008000000002E-3</v>
      </c>
      <c r="NU206">
        <v>6.8861395000000001E-3</v>
      </c>
      <c r="NV206">
        <v>6.8862829000000004E-3</v>
      </c>
      <c r="NW206">
        <v>6.7829457000000001E-3</v>
      </c>
      <c r="NX206">
        <v>6.5758084E-3</v>
      </c>
      <c r="NY206">
        <v>6.2718875999999996E-3</v>
      </c>
      <c r="NZ206">
        <v>5.9194154999999997E-3</v>
      </c>
      <c r="OA206">
        <v>5.5610104E-3</v>
      </c>
      <c r="OB206">
        <v>5.2664577999999998E-3</v>
      </c>
      <c r="OC206">
        <v>5.0966939999999997E-3</v>
      </c>
      <c r="OD206">
        <v>5.1279626999999996E-3</v>
      </c>
      <c r="OE206">
        <v>5.4036453E-3</v>
      </c>
      <c r="OF206">
        <v>5.9646978E-3</v>
      </c>
      <c r="OG206">
        <v>6.8048112999999997E-3</v>
      </c>
      <c r="OH206">
        <v>7.9028970000000007E-3</v>
      </c>
      <c r="OI206">
        <v>9.1958362999999994E-3</v>
      </c>
      <c r="OJ206">
        <v>1.0628387E-2</v>
      </c>
      <c r="OK206">
        <v>1.2124103000000001E-2</v>
      </c>
      <c r="OL206">
        <v>1.3626651E-2</v>
      </c>
      <c r="OM206">
        <v>1.5057630000000001E-2</v>
      </c>
      <c r="ON206">
        <v>1.6360561999999999E-2</v>
      </c>
      <c r="OO206">
        <v>1.7474564000000001E-2</v>
      </c>
      <c r="OP206">
        <v>1.8382194000000001E-2</v>
      </c>
      <c r="OQ206">
        <v>1.9078650999999999E-2</v>
      </c>
      <c r="OR206">
        <v>1.9613487999999998E-2</v>
      </c>
      <c r="OS206">
        <v>2.0034926000000002E-2</v>
      </c>
      <c r="OT206">
        <v>2.0421847999999999E-2</v>
      </c>
      <c r="OU206">
        <v>2.0823693000000001E-2</v>
      </c>
      <c r="OV206">
        <v>2.1297094999999999E-2</v>
      </c>
      <c r="OW206">
        <v>2.1858395999999999E-2</v>
      </c>
      <c r="OX206">
        <v>2.2532897E-2</v>
      </c>
      <c r="OY206">
        <v>2.3302831E-2</v>
      </c>
      <c r="OZ206">
        <v>2.4171412E-2</v>
      </c>
      <c r="PA206">
        <v>2.5138631000000002E-2</v>
      </c>
      <c r="PB206">
        <v>2.6252932999999999E-2</v>
      </c>
      <c r="PC206">
        <v>2.7533911000000001E-2</v>
      </c>
      <c r="PD206">
        <v>2.9014191000000002E-2</v>
      </c>
      <c r="PE206">
        <v>3.0663363999999999E-2</v>
      </c>
      <c r="PF206">
        <v>3.2438766000000001E-2</v>
      </c>
      <c r="PG206">
        <v>3.4222747999999997E-2</v>
      </c>
      <c r="PH206">
        <v>3.5899416000000003E-2</v>
      </c>
      <c r="PI206">
        <v>3.7317338999999998E-2</v>
      </c>
      <c r="PJ206">
        <v>3.8378540000000003E-2</v>
      </c>
      <c r="PK206">
        <v>3.8997627999999999E-2</v>
      </c>
      <c r="PL206">
        <v>3.9174866000000003E-2</v>
      </c>
      <c r="PM206">
        <v>3.8935776999999998E-2</v>
      </c>
      <c r="PN206">
        <v>3.8383394000000001E-2</v>
      </c>
      <c r="PO206">
        <v>3.7608999999999997E-2</v>
      </c>
      <c r="PP206">
        <v>3.6734369000000003E-2</v>
      </c>
      <c r="PQ206">
        <v>3.5828012999999999E-2</v>
      </c>
      <c r="PR206">
        <v>3.4959745E-2</v>
      </c>
      <c r="PS206">
        <v>3.4136061000000002E-2</v>
      </c>
      <c r="PT206">
        <v>3.3371944000000001E-2</v>
      </c>
      <c r="PU206">
        <v>3.2638710000000001E-2</v>
      </c>
      <c r="PV206">
        <v>3.1940534999999999E-2</v>
      </c>
      <c r="PW206">
        <v>3.1256343999999998E-2</v>
      </c>
      <c r="PX206">
        <v>3.059067E-2</v>
      </c>
      <c r="PY206">
        <v>2.9920796E-2</v>
      </c>
      <c r="PZ206">
        <v>2.9261124999999999E-2</v>
      </c>
      <c r="QA206">
        <v>2.8600945999999999E-2</v>
      </c>
      <c r="QB206">
        <v>2.7947428E-2</v>
      </c>
      <c r="QC206">
        <v>2.7280466999999999E-2</v>
      </c>
      <c r="QD206">
        <v>2.6607736999999999E-2</v>
      </c>
      <c r="QE206">
        <v>2.5912395000000001E-2</v>
      </c>
      <c r="QF206">
        <v>2.520352E-2</v>
      </c>
      <c r="QG206">
        <v>2.4476261999999999E-2</v>
      </c>
      <c r="QH206">
        <v>2.3754992999999999E-2</v>
      </c>
      <c r="QI206">
        <v>2.3048249999999999E-2</v>
      </c>
      <c r="QJ206">
        <v>2.2369467000000001E-2</v>
      </c>
      <c r="QK206">
        <v>2.1694213E-2</v>
      </c>
      <c r="QL206">
        <v>2.0989018000000002E-2</v>
      </c>
      <c r="QM206">
        <v>2.0194238E-2</v>
      </c>
      <c r="QN206">
        <v>1.9277582000000001E-2</v>
      </c>
      <c r="QO206">
        <v>1.8210695999999998E-2</v>
      </c>
      <c r="QP206">
        <v>1.6993497999999999E-2</v>
      </c>
      <c r="QQ206">
        <v>1.5624505E-2</v>
      </c>
      <c r="QR206">
        <v>1.4122576E-2</v>
      </c>
      <c r="QS206">
        <v>1.251939E-2</v>
      </c>
      <c r="QT206">
        <v>1.0876211E-2</v>
      </c>
      <c r="QU206">
        <v>9.2569812999999997E-3</v>
      </c>
      <c r="QV206">
        <v>7.7243731000000001E-3</v>
      </c>
      <c r="QW206">
        <v>6.3243596999999997E-3</v>
      </c>
      <c r="QX206">
        <v>5.0913416999999999E-3</v>
      </c>
      <c r="QY206">
        <v>4.0422677999999998E-3</v>
      </c>
      <c r="QZ206">
        <v>3.1893150999999999E-3</v>
      </c>
      <c r="RA206">
        <v>2.5228001E-3</v>
      </c>
      <c r="RB206">
        <v>2.0161624999999999E-3</v>
      </c>
      <c r="RC206">
        <v>1.6339045E-3</v>
      </c>
      <c r="RD206">
        <v>1.3335770000000001E-3</v>
      </c>
      <c r="RE206">
        <v>1.0860879E-3</v>
      </c>
      <c r="RF206">
        <v>8.7174091999999998E-4</v>
      </c>
      <c r="RG206">
        <v>6.8206433E-4</v>
      </c>
      <c r="RH206">
        <v>5.1251396999999995E-4</v>
      </c>
      <c r="RI206">
        <v>3.7556328E-4</v>
      </c>
      <c r="RJ206">
        <v>2.8552892000000002E-4</v>
      </c>
      <c r="RK206">
        <v>2.6526954000000001E-4</v>
      </c>
      <c r="RL206">
        <v>3.2852186E-4</v>
      </c>
      <c r="RM206">
        <v>4.3402798000000001E-4</v>
      </c>
      <c r="RN206">
        <v>6.1308993999999997E-4</v>
      </c>
      <c r="RO206">
        <v>8.4641575999999999E-4</v>
      </c>
      <c r="RP206">
        <v>1.1005563E-3</v>
      </c>
      <c r="RQ206">
        <v>1.3407881999999999E-3</v>
      </c>
      <c r="RR206">
        <v>1.5215483000000001E-3</v>
      </c>
      <c r="RS206">
        <v>1.6134521000000001E-3</v>
      </c>
      <c r="RT206">
        <v>1.5935112E-3</v>
      </c>
      <c r="RU206">
        <v>1.4706807000000001E-3</v>
      </c>
      <c r="RV206">
        <v>1.2606038E-3</v>
      </c>
      <c r="RW206">
        <v>1.0051395999999999E-3</v>
      </c>
      <c r="RX206">
        <v>7.3963030999999997E-4</v>
      </c>
      <c r="RY206">
        <v>5.0646624999999999E-4</v>
      </c>
      <c r="RZ206">
        <v>3.2852186E-4</v>
      </c>
      <c r="SA206">
        <v>1.8419698000000001E-4</v>
      </c>
      <c r="SB206" s="9">
        <v>6.0219008000000003E-5</v>
      </c>
      <c r="SC206" s="9">
        <v>3.0445866E-5</v>
      </c>
      <c r="SD206">
        <v>0</v>
      </c>
      <c r="SE206" s="9">
        <v>5.5108841000000002E-5</v>
      </c>
      <c r="SF206">
        <v>1.6828656999999999E-4</v>
      </c>
      <c r="SG206">
        <v>3.2852186E-4</v>
      </c>
      <c r="SH206">
        <v>3.2497910000000001E-4</v>
      </c>
      <c r="SI206">
        <v>3.4558306999999999E-4</v>
      </c>
      <c r="SJ206">
        <v>3.8707348999999998E-4</v>
      </c>
      <c r="SK206">
        <v>4.6299366E-4</v>
      </c>
      <c r="SL206">
        <v>5.7377602000000005E-4</v>
      </c>
      <c r="SM206">
        <v>7.3791324E-4</v>
      </c>
      <c r="SN206">
        <v>9.4396650000000003E-4</v>
      </c>
      <c r="SO206">
        <v>1.1757702000000001E-3</v>
      </c>
      <c r="SP206">
        <v>1.3921058999999999E-3</v>
      </c>
      <c r="SQ206">
        <v>1.5566130999999999E-3</v>
      </c>
      <c r="SR206">
        <v>1.6254988E-3</v>
      </c>
      <c r="SS206">
        <v>1.590337E-3</v>
      </c>
      <c r="ST206">
        <v>1.4417464E-3</v>
      </c>
      <c r="SU206">
        <v>1.2100807999999999E-3</v>
      </c>
      <c r="SV206">
        <v>9.2893653000000005E-4</v>
      </c>
      <c r="SW206">
        <v>6.5753020999999995E-4</v>
      </c>
      <c r="SX206">
        <v>4.3423814000000002E-4</v>
      </c>
      <c r="SY206">
        <v>3.0170692000000001E-4</v>
      </c>
      <c r="SZ206">
        <v>2.6553124000000002E-4</v>
      </c>
      <c r="TA206">
        <v>3.2852186E-4</v>
      </c>
    </row>
    <row r="207" spans="1:521" x14ac:dyDescent="0.25">
      <c r="A207" s="3" t="s">
        <v>50</v>
      </c>
      <c r="B207" s="3">
        <v>88</v>
      </c>
      <c r="C207" s="4">
        <f t="shared" si="7"/>
        <v>202</v>
      </c>
      <c r="D207" s="4">
        <v>332374</v>
      </c>
      <c r="F207" s="3" t="s">
        <v>48</v>
      </c>
      <c r="G207" s="3" t="s">
        <v>48</v>
      </c>
      <c r="H207" s="3" t="s">
        <v>49</v>
      </c>
      <c r="K207" s="3" t="s">
        <v>49</v>
      </c>
      <c r="L207" s="3" t="s">
        <v>49</v>
      </c>
      <c r="M207" s="3" t="s">
        <v>49</v>
      </c>
      <c r="N207" s="3" t="s">
        <v>49</v>
      </c>
      <c r="O207" s="3" t="s">
        <v>49</v>
      </c>
      <c r="P207" s="3" t="s">
        <v>49</v>
      </c>
      <c r="S207" s="3" t="s">
        <v>48</v>
      </c>
      <c r="W207" s="3" t="s">
        <v>48</v>
      </c>
      <c r="AA207" s="3" t="s">
        <v>48</v>
      </c>
      <c r="AD207" s="3" t="s">
        <v>49</v>
      </c>
      <c r="AH207" s="3" t="s">
        <v>48</v>
      </c>
      <c r="AL207" s="3" t="s">
        <v>49</v>
      </c>
      <c r="BA207">
        <v>8.1344944000000003E-4</v>
      </c>
      <c r="BB207">
        <v>6.9556822000000002E-4</v>
      </c>
      <c r="BC207">
        <v>5.8543775E-4</v>
      </c>
      <c r="BD207">
        <v>4.8571420000000001E-4</v>
      </c>
      <c r="BE207">
        <v>4.2048222000000001E-4</v>
      </c>
      <c r="BF207">
        <v>3.7484056999999998E-4</v>
      </c>
      <c r="BG207">
        <v>3.5094842000000002E-4</v>
      </c>
      <c r="BH207">
        <v>3.1830649999999998E-4</v>
      </c>
      <c r="BI207">
        <v>2.9277056000000002E-4</v>
      </c>
      <c r="BJ207">
        <v>2.8099739999999998E-4</v>
      </c>
      <c r="BK207">
        <v>3.0404203999999998E-4</v>
      </c>
      <c r="BL207">
        <v>3.1620511000000001E-4</v>
      </c>
      <c r="BM207">
        <v>3.3535839999999998E-4</v>
      </c>
      <c r="BN207">
        <v>3.5094842000000002E-4</v>
      </c>
      <c r="BO207">
        <v>2.3457624999999999E-4</v>
      </c>
      <c r="BP207">
        <v>1.4581128E-4</v>
      </c>
      <c r="BQ207">
        <v>1.0447515E-4</v>
      </c>
      <c r="BR207" s="9">
        <v>8.8935404999999996E-5</v>
      </c>
      <c r="BS207">
        <v>1.2439955E-4</v>
      </c>
      <c r="BT207">
        <v>2.3975130000000001E-4</v>
      </c>
      <c r="BU207">
        <v>3.5094842000000002E-4</v>
      </c>
      <c r="BV207">
        <v>3.1421613E-4</v>
      </c>
      <c r="BW207">
        <v>4.3372126000000002E-4</v>
      </c>
      <c r="BX207">
        <v>6.9942045999999997E-4</v>
      </c>
      <c r="BY207">
        <v>1.1826002999999999E-3</v>
      </c>
      <c r="BZ207">
        <v>1.8242853E-3</v>
      </c>
      <c r="CA207">
        <v>2.6133495999999998E-3</v>
      </c>
      <c r="CB207">
        <v>3.4636923000000001E-3</v>
      </c>
      <c r="CC207">
        <v>4.3261404999999998E-3</v>
      </c>
      <c r="CD207">
        <v>5.0968434999999999E-3</v>
      </c>
      <c r="CE207">
        <v>5.7799634999999997E-3</v>
      </c>
      <c r="CF207">
        <v>6.2973537000000001E-3</v>
      </c>
      <c r="CG207">
        <v>6.6124260999999998E-3</v>
      </c>
      <c r="CH207">
        <v>6.7471047000000001E-3</v>
      </c>
      <c r="CI207">
        <v>6.7900755000000002E-3</v>
      </c>
      <c r="CJ207">
        <v>6.7933350999999998E-3</v>
      </c>
      <c r="CK207">
        <v>6.9093224999999996E-3</v>
      </c>
      <c r="CL207">
        <v>7.1229733999999996E-3</v>
      </c>
      <c r="CM207">
        <v>7.4894056000000004E-3</v>
      </c>
      <c r="CN207">
        <v>8.1286281000000002E-3</v>
      </c>
      <c r="CO207">
        <v>9.1031072999999997E-3</v>
      </c>
      <c r="CP207">
        <v>1.0370292999999999E-2</v>
      </c>
      <c r="CQ207">
        <v>1.1915748E-2</v>
      </c>
      <c r="CR207">
        <v>1.3610489999999999E-2</v>
      </c>
      <c r="CS207">
        <v>1.5331058999999999E-2</v>
      </c>
      <c r="CT207">
        <v>1.7228245999999999E-2</v>
      </c>
      <c r="CU207">
        <v>1.9297199000000001E-2</v>
      </c>
      <c r="CV207">
        <v>2.1217322E-2</v>
      </c>
      <c r="CW207">
        <v>2.3775860999999999E-2</v>
      </c>
      <c r="CX207">
        <v>2.6543224000000001E-2</v>
      </c>
      <c r="CY207">
        <v>3.0179573000000001E-2</v>
      </c>
      <c r="CZ207">
        <v>3.4907211E-2</v>
      </c>
      <c r="DA207">
        <v>4.0377351999999998E-2</v>
      </c>
      <c r="DB207">
        <v>4.6557992999999999E-2</v>
      </c>
      <c r="DC207">
        <v>5.3486778999999998E-2</v>
      </c>
      <c r="DD207">
        <v>6.0271907999999999E-2</v>
      </c>
      <c r="DE207">
        <v>6.7438370999999997E-2</v>
      </c>
      <c r="DF207">
        <v>7.5072638999999997E-2</v>
      </c>
      <c r="DG207">
        <v>8.2789525000000003E-2</v>
      </c>
      <c r="DH207">
        <v>9.0294636999999997E-2</v>
      </c>
      <c r="DI207">
        <v>9.7818814000000004E-2</v>
      </c>
      <c r="DJ207">
        <v>0.10535533</v>
      </c>
      <c r="DK207">
        <v>0.11321493000000001</v>
      </c>
      <c r="DL207">
        <v>0.12084974</v>
      </c>
      <c r="DM207">
        <v>0.12868713000000001</v>
      </c>
      <c r="DN207">
        <v>0.13701153999999999</v>
      </c>
      <c r="DO207">
        <v>0.14530012</v>
      </c>
      <c r="DP207">
        <v>0.15344250000000001</v>
      </c>
      <c r="DQ207">
        <v>0.16263361000000001</v>
      </c>
      <c r="DR207">
        <v>0.17250313</v>
      </c>
      <c r="DS207">
        <v>0.18255275000000001</v>
      </c>
      <c r="DT207">
        <v>0.19248307000000001</v>
      </c>
      <c r="DU207">
        <v>0.20091777999999999</v>
      </c>
      <c r="DV207">
        <v>0.20816256</v>
      </c>
      <c r="DW207">
        <v>0.21348930999999999</v>
      </c>
      <c r="DX207">
        <v>0.21655791999999999</v>
      </c>
      <c r="DY207">
        <v>0.21757714</v>
      </c>
      <c r="DZ207">
        <v>0.21661997999999999</v>
      </c>
      <c r="EA207">
        <v>0.21367122</v>
      </c>
      <c r="EB207">
        <v>0.20976359999999999</v>
      </c>
      <c r="EC207">
        <v>0.20571147000000001</v>
      </c>
      <c r="ED207">
        <v>0.20119554000000001</v>
      </c>
      <c r="EE207">
        <v>0.19606997000000001</v>
      </c>
      <c r="EF207">
        <v>0.19065554000000001</v>
      </c>
      <c r="EG207">
        <v>0.18449287</v>
      </c>
      <c r="EH207">
        <v>0.17790037</v>
      </c>
      <c r="EI207">
        <v>0.17060966999999999</v>
      </c>
      <c r="EJ207">
        <v>0.16253366</v>
      </c>
      <c r="EK207">
        <v>0.15309913</v>
      </c>
      <c r="EL207">
        <v>0.14313316000000001</v>
      </c>
      <c r="EM207">
        <v>0.13321975999999999</v>
      </c>
      <c r="EN207">
        <v>0.12341795</v>
      </c>
      <c r="EO207">
        <v>0.11389634999999999</v>
      </c>
      <c r="EP207">
        <v>0.10454043</v>
      </c>
      <c r="EQ207">
        <v>9.5688044999999999E-2</v>
      </c>
      <c r="ER207">
        <v>8.7845005000000004E-2</v>
      </c>
      <c r="ES207">
        <v>8.0981902999999994E-2</v>
      </c>
      <c r="ET207">
        <v>7.4880205000000005E-2</v>
      </c>
      <c r="EU207">
        <v>6.9585912E-2</v>
      </c>
      <c r="EV207">
        <v>6.5095447000000001E-2</v>
      </c>
      <c r="EW207">
        <v>6.0893882000000003E-2</v>
      </c>
      <c r="EX207">
        <v>5.7446718000000001E-2</v>
      </c>
      <c r="EY207">
        <v>5.4775129999999998E-2</v>
      </c>
      <c r="EZ207">
        <v>5.2321884999999999E-2</v>
      </c>
      <c r="FA207">
        <v>5.0147694E-2</v>
      </c>
      <c r="FB207">
        <v>4.8389170000000002E-2</v>
      </c>
      <c r="FC207">
        <v>4.6913813999999998E-2</v>
      </c>
      <c r="FD207">
        <v>4.5675617000000002E-2</v>
      </c>
      <c r="FE207">
        <v>4.4685389999999998E-2</v>
      </c>
      <c r="FF207">
        <v>4.4022296000000002E-2</v>
      </c>
      <c r="FG207">
        <v>4.3675038999999999E-2</v>
      </c>
      <c r="FH207">
        <v>4.3572544999999997E-2</v>
      </c>
      <c r="FI207">
        <v>4.3884177000000003E-2</v>
      </c>
      <c r="FJ207">
        <v>4.4693481E-2</v>
      </c>
      <c r="FK207">
        <v>4.5822989000000001E-2</v>
      </c>
      <c r="FL207">
        <v>4.7193166000000002E-2</v>
      </c>
      <c r="FM207">
        <v>4.8949614000000002E-2</v>
      </c>
      <c r="FN207">
        <v>5.0952703000000002E-2</v>
      </c>
      <c r="FO207">
        <v>5.3300858E-2</v>
      </c>
      <c r="FP207">
        <v>5.6031722999999999E-2</v>
      </c>
      <c r="FQ207">
        <v>5.8407481999999997E-2</v>
      </c>
      <c r="FR207">
        <v>6.1320204000000003E-2</v>
      </c>
      <c r="FS207">
        <v>6.4864136000000003E-2</v>
      </c>
      <c r="FT207">
        <v>6.8894631999999997E-2</v>
      </c>
      <c r="FU207">
        <v>7.3668159999999996E-2</v>
      </c>
      <c r="FV207">
        <v>7.8915678000000003E-2</v>
      </c>
      <c r="FW207">
        <v>8.4450453999999994E-2</v>
      </c>
      <c r="FX207">
        <v>9.0106219000000001E-2</v>
      </c>
      <c r="FY207">
        <v>9.5659553999999994E-2</v>
      </c>
      <c r="FZ207">
        <v>0.10061299999999999</v>
      </c>
      <c r="GA207">
        <v>0.10477572</v>
      </c>
      <c r="GB207">
        <v>0.10728079</v>
      </c>
      <c r="GC207">
        <v>0.1077753</v>
      </c>
      <c r="GD207">
        <v>0.1076199</v>
      </c>
      <c r="GE207">
        <v>0.10628804</v>
      </c>
      <c r="GF207">
        <v>0.10376916</v>
      </c>
      <c r="GG207">
        <v>0.10058873</v>
      </c>
      <c r="GH207">
        <v>9.6936709999999995E-2</v>
      </c>
      <c r="GI207">
        <v>9.2960245999999996E-2</v>
      </c>
      <c r="GJ207">
        <v>8.8962913000000005E-2</v>
      </c>
      <c r="GK207">
        <v>8.4903440999999996E-2</v>
      </c>
      <c r="GL207">
        <v>8.0850534000000002E-2</v>
      </c>
      <c r="GM207">
        <v>7.7028005999999996E-2</v>
      </c>
      <c r="GN207">
        <v>7.3004365000000002E-2</v>
      </c>
      <c r="GO207">
        <v>6.9132946000000001E-2</v>
      </c>
      <c r="GP207">
        <v>6.5531582000000005E-2</v>
      </c>
      <c r="GQ207">
        <v>6.1665773E-2</v>
      </c>
      <c r="GR207">
        <v>5.8075223000000002E-2</v>
      </c>
      <c r="GS207">
        <v>5.3987473000000001E-2</v>
      </c>
      <c r="GT207">
        <v>4.9458135E-2</v>
      </c>
      <c r="GU207">
        <v>4.4549748E-2</v>
      </c>
      <c r="GV207">
        <v>3.9663073E-2</v>
      </c>
      <c r="GW207">
        <v>3.4792673000000003E-2</v>
      </c>
      <c r="GX207">
        <v>3.0123471999999998E-2</v>
      </c>
      <c r="GY207">
        <v>2.5815451999999999E-2</v>
      </c>
      <c r="GZ207">
        <v>2.1843866999999999E-2</v>
      </c>
      <c r="HA207">
        <v>1.8386418000000002E-2</v>
      </c>
      <c r="HB207">
        <v>1.5322153E-2</v>
      </c>
      <c r="HC207">
        <v>1.2579929E-2</v>
      </c>
      <c r="HD207">
        <v>1.0345729999999999E-2</v>
      </c>
      <c r="HE207">
        <v>7.7749541999999998E-3</v>
      </c>
      <c r="HF207">
        <v>5.4626032E-3</v>
      </c>
      <c r="HG207">
        <v>3.5533501999999999E-3</v>
      </c>
      <c r="HH207">
        <v>2.0991967E-3</v>
      </c>
      <c r="HI207">
        <v>1.0839542000000001E-3</v>
      </c>
      <c r="HJ207">
        <v>4.3228515999999998E-4</v>
      </c>
      <c r="HK207">
        <v>3.5094842000000002E-4</v>
      </c>
      <c r="HL207">
        <v>7.6211086999999997E-4</v>
      </c>
      <c r="HM207">
        <v>1.80675E-3</v>
      </c>
      <c r="HN207">
        <v>3.1642478000000001E-3</v>
      </c>
      <c r="HO207">
        <v>4.6772771000000001E-3</v>
      </c>
      <c r="HP207">
        <v>6.2601916000000002E-3</v>
      </c>
      <c r="HQ207">
        <v>7.7422541000000001E-3</v>
      </c>
      <c r="HR207">
        <v>9.0393451999999999E-3</v>
      </c>
      <c r="HS207">
        <v>1.0212001E-2</v>
      </c>
      <c r="HT207">
        <v>1.1218328E-2</v>
      </c>
      <c r="HU207">
        <v>1.1979395E-2</v>
      </c>
      <c r="HV207">
        <v>1.2538641999999999E-2</v>
      </c>
      <c r="HW207">
        <v>1.3100155E-2</v>
      </c>
      <c r="HX207">
        <v>1.3602975999999999E-2</v>
      </c>
      <c r="HY207">
        <v>1.3950323000000001E-2</v>
      </c>
      <c r="HZ207">
        <v>1.4071327E-2</v>
      </c>
      <c r="IA207">
        <v>1.3887747000000001E-2</v>
      </c>
      <c r="IB207">
        <v>1.3483726E-2</v>
      </c>
      <c r="IC207">
        <v>1.2826976E-2</v>
      </c>
      <c r="ID207">
        <v>1.1954456E-2</v>
      </c>
      <c r="IE207">
        <v>1.1011739E-2</v>
      </c>
      <c r="IF207">
        <v>9.9827899000000005E-3</v>
      </c>
      <c r="IG207">
        <v>8.8602834999999998E-3</v>
      </c>
      <c r="IH207">
        <v>7.7597168000000001E-3</v>
      </c>
      <c r="II207">
        <v>6.7498847000000001E-3</v>
      </c>
      <c r="IJ207">
        <v>5.9467186000000003E-3</v>
      </c>
      <c r="IK207">
        <v>5.4491390000000004E-3</v>
      </c>
      <c r="IL207">
        <v>5.3333397999999997E-3</v>
      </c>
      <c r="IM207">
        <v>5.6565963000000004E-3</v>
      </c>
      <c r="IN207">
        <v>6.4350068999999999E-3</v>
      </c>
      <c r="IO207">
        <v>7.5167007999999997E-3</v>
      </c>
      <c r="IP207">
        <v>8.7664843999999999E-3</v>
      </c>
      <c r="IQ207">
        <v>1.0137747000000001E-2</v>
      </c>
      <c r="IR207">
        <v>1.1566817E-2</v>
      </c>
      <c r="IS207">
        <v>1.2977123E-2</v>
      </c>
      <c r="IT207">
        <v>1.4402956E-2</v>
      </c>
      <c r="IU207">
        <v>1.5817367999999998E-2</v>
      </c>
      <c r="IV207">
        <v>1.7235460000000001E-2</v>
      </c>
      <c r="IW207">
        <v>1.8573312000000002E-2</v>
      </c>
      <c r="IX207">
        <v>1.9806659000000001E-2</v>
      </c>
      <c r="IY207">
        <v>2.0858062E-2</v>
      </c>
      <c r="IZ207">
        <v>2.1649905000000001E-2</v>
      </c>
      <c r="JA207">
        <v>2.2141645000000001E-2</v>
      </c>
      <c r="JB207">
        <v>2.2353386999999999E-2</v>
      </c>
      <c r="JC207">
        <v>2.2237160999999998E-2</v>
      </c>
      <c r="JD207">
        <v>2.1819508000000001E-2</v>
      </c>
      <c r="JE207">
        <v>2.1122815E-2</v>
      </c>
      <c r="JF207">
        <v>2.0221418000000001E-2</v>
      </c>
      <c r="JG207">
        <v>1.9123649E-2</v>
      </c>
      <c r="JH207">
        <v>1.7874595E-2</v>
      </c>
      <c r="JI207">
        <v>1.6463386E-2</v>
      </c>
      <c r="JJ207">
        <v>1.4885157E-2</v>
      </c>
      <c r="JK207">
        <v>1.3200543E-2</v>
      </c>
      <c r="JL207">
        <v>1.1559309E-2</v>
      </c>
      <c r="JM207">
        <v>1.0007801E-2</v>
      </c>
      <c r="JN207">
        <v>8.6016058999999999E-3</v>
      </c>
      <c r="JO207">
        <v>7.2593665999999999E-3</v>
      </c>
      <c r="JP207">
        <v>5.9643559999999997E-3</v>
      </c>
      <c r="JQ207">
        <v>4.7531049000000001E-3</v>
      </c>
      <c r="JR207">
        <v>3.6741692999999998E-3</v>
      </c>
      <c r="JS207">
        <v>2.7177727E-3</v>
      </c>
      <c r="JT207">
        <v>1.9119359999999999E-3</v>
      </c>
      <c r="JU207">
        <v>1.2375849E-3</v>
      </c>
      <c r="JV207">
        <v>7.0144673E-4</v>
      </c>
      <c r="JW207">
        <v>3.8686394999999998E-4</v>
      </c>
      <c r="JX207">
        <v>3.3821599E-4</v>
      </c>
      <c r="JY207">
        <v>3.4282915E-4</v>
      </c>
      <c r="JZ207">
        <v>3.3759479999999998E-4</v>
      </c>
      <c r="KA207">
        <v>4.2256185999999999E-4</v>
      </c>
      <c r="KB207">
        <v>5.4386566999999996E-4</v>
      </c>
      <c r="KC207">
        <v>7.1539170999999999E-4</v>
      </c>
      <c r="KD207">
        <v>9.3999103000000004E-4</v>
      </c>
      <c r="KE207">
        <v>1.1625119000000001E-3</v>
      </c>
      <c r="KF207">
        <v>1.3708618E-3</v>
      </c>
      <c r="KG207">
        <v>1.5391335E-3</v>
      </c>
      <c r="KH207">
        <v>1.6748601000000001E-3</v>
      </c>
      <c r="KI207">
        <v>1.7750821999999999E-3</v>
      </c>
      <c r="KJ207">
        <v>1.8829420000000001E-3</v>
      </c>
      <c r="KK207">
        <v>2.0157349999999998E-3</v>
      </c>
      <c r="KL207">
        <v>2.2082987999999999E-3</v>
      </c>
      <c r="KM207">
        <v>2.4470861999999999E-3</v>
      </c>
      <c r="KN207">
        <v>2.7479780999999999E-3</v>
      </c>
      <c r="KO207">
        <v>3.0919455000000002E-3</v>
      </c>
      <c r="KP207">
        <v>3.4741686999999999E-3</v>
      </c>
      <c r="KQ207">
        <v>3.8504683999999998E-3</v>
      </c>
      <c r="KR207">
        <v>4.1992905999999998E-3</v>
      </c>
      <c r="KS207">
        <v>4.4846558E-3</v>
      </c>
      <c r="KT207">
        <v>4.7090785E-3</v>
      </c>
      <c r="KU207">
        <v>4.8539871000000002E-3</v>
      </c>
      <c r="KV207">
        <v>4.9311123000000002E-3</v>
      </c>
      <c r="KW207">
        <v>4.9348329E-3</v>
      </c>
      <c r="KX207">
        <v>4.8951287999999997E-3</v>
      </c>
      <c r="KY207">
        <v>4.8228968000000004E-3</v>
      </c>
      <c r="KZ207">
        <v>4.7489869999999997E-3</v>
      </c>
      <c r="LA207">
        <v>4.6704299999999997E-3</v>
      </c>
      <c r="LB207">
        <v>4.6067931999999997E-3</v>
      </c>
      <c r="LC207">
        <v>4.5550340000000003E-3</v>
      </c>
      <c r="LD207">
        <v>4.5368913999999996E-3</v>
      </c>
      <c r="LE207">
        <v>4.5524616999999996E-3</v>
      </c>
      <c r="LF207">
        <v>4.6184290999999999E-3</v>
      </c>
      <c r="LG207">
        <v>4.7148451999999997E-3</v>
      </c>
      <c r="LH207">
        <v>4.8406934000000002E-3</v>
      </c>
      <c r="LI207">
        <v>4.9753393999999998E-3</v>
      </c>
      <c r="LJ207">
        <v>5.1290145999999997E-3</v>
      </c>
      <c r="LK207">
        <v>5.2988990000000001E-3</v>
      </c>
      <c r="LL207">
        <v>5.5137872999999997E-3</v>
      </c>
      <c r="LM207">
        <v>5.7815239000000001E-3</v>
      </c>
      <c r="LN207">
        <v>6.1328318000000003E-3</v>
      </c>
      <c r="LO207">
        <v>6.5778898999999998E-3</v>
      </c>
      <c r="LP207">
        <v>7.1473843000000002E-3</v>
      </c>
      <c r="LQ207">
        <v>7.8453095999999993E-3</v>
      </c>
      <c r="LR207">
        <v>8.6931577000000006E-3</v>
      </c>
      <c r="LS207">
        <v>9.6775283999999996E-3</v>
      </c>
      <c r="LT207">
        <v>1.0799965999999999E-2</v>
      </c>
      <c r="LU207">
        <v>1.2032685E-2</v>
      </c>
      <c r="LV207">
        <v>1.3367535999999999E-2</v>
      </c>
      <c r="LW207">
        <v>1.4766138999999999E-2</v>
      </c>
      <c r="LX207">
        <v>1.6206963000000001E-2</v>
      </c>
      <c r="LY207">
        <v>1.7636364000000002E-2</v>
      </c>
      <c r="LZ207">
        <v>1.9021804E-2</v>
      </c>
      <c r="MA207">
        <v>2.0300386E-2</v>
      </c>
      <c r="MB207">
        <v>2.1436268000000001E-2</v>
      </c>
      <c r="MC207">
        <v>2.2380084000000001E-2</v>
      </c>
      <c r="MD207">
        <v>2.3117104999999999E-2</v>
      </c>
      <c r="ME207">
        <v>2.3615949000000001E-2</v>
      </c>
      <c r="MF207">
        <v>2.3880353E-2</v>
      </c>
      <c r="MG207">
        <v>2.3900121E-2</v>
      </c>
      <c r="MH207">
        <v>2.3701482999999999E-2</v>
      </c>
      <c r="MI207">
        <v>2.3288705999999999E-2</v>
      </c>
      <c r="MJ207">
        <v>2.2700148E-2</v>
      </c>
      <c r="MK207">
        <v>2.1954471E-2</v>
      </c>
      <c r="ML207">
        <v>2.1090560000000001E-2</v>
      </c>
      <c r="MM207">
        <v>2.0109521000000002E-2</v>
      </c>
      <c r="MN207">
        <v>1.9029440000000002E-2</v>
      </c>
      <c r="MO207">
        <v>1.7842803000000001E-2</v>
      </c>
      <c r="MP207">
        <v>1.6565712E-2</v>
      </c>
      <c r="MQ207">
        <v>1.5198865000000001E-2</v>
      </c>
      <c r="MR207">
        <v>1.377428E-2</v>
      </c>
      <c r="MS207">
        <v>1.2308457E-2</v>
      </c>
      <c r="MT207">
        <v>1.0841022000000001E-2</v>
      </c>
      <c r="MU207">
        <v>9.3874382000000006E-3</v>
      </c>
      <c r="MV207">
        <v>7.9884510000000006E-3</v>
      </c>
      <c r="MW207">
        <v>6.6609881000000001E-3</v>
      </c>
      <c r="MX207">
        <v>5.4348907000000002E-3</v>
      </c>
      <c r="MY207">
        <v>4.3143868000000002E-3</v>
      </c>
      <c r="MZ207">
        <v>3.3182029E-3</v>
      </c>
      <c r="NA207">
        <v>2.4478578000000002E-3</v>
      </c>
      <c r="NB207">
        <v>1.7224438E-3</v>
      </c>
      <c r="NC207">
        <v>1.1473614999999999E-3</v>
      </c>
      <c r="ND207">
        <v>7.4507016999999999E-4</v>
      </c>
      <c r="NE207">
        <v>5.1711621999999996E-4</v>
      </c>
      <c r="NF207">
        <v>4.7315782000000001E-4</v>
      </c>
      <c r="NG207">
        <v>4.2570694000000002E-4</v>
      </c>
      <c r="NH207">
        <v>3.5094842000000002E-4</v>
      </c>
      <c r="NI207">
        <v>3.8061011999999998E-4</v>
      </c>
      <c r="NJ207">
        <v>6.0874905000000003E-4</v>
      </c>
      <c r="NK207">
        <v>9.9610595000000006E-4</v>
      </c>
      <c r="NL207">
        <v>1.4898501000000001E-3</v>
      </c>
      <c r="NM207">
        <v>2.0195857999999998E-3</v>
      </c>
      <c r="NN207">
        <v>2.5431293E-3</v>
      </c>
      <c r="NO207">
        <v>3.0156496999999998E-3</v>
      </c>
      <c r="NP207">
        <v>3.4162315999999998E-3</v>
      </c>
      <c r="NQ207">
        <v>3.7241752999999998E-3</v>
      </c>
      <c r="NR207">
        <v>3.9475318000000001E-3</v>
      </c>
      <c r="NS207">
        <v>4.0925279999999998E-3</v>
      </c>
      <c r="NT207">
        <v>4.1919909000000003E-3</v>
      </c>
      <c r="NU207">
        <v>4.2648110999999999E-3</v>
      </c>
      <c r="NV207">
        <v>4.3259361000000003E-3</v>
      </c>
      <c r="NW207">
        <v>4.3511558000000001E-3</v>
      </c>
      <c r="NX207">
        <v>4.3278211000000004E-3</v>
      </c>
      <c r="NY207">
        <v>4.2526131000000002E-3</v>
      </c>
      <c r="NZ207">
        <v>4.1599380999999998E-3</v>
      </c>
      <c r="OA207">
        <v>4.0738466000000001E-3</v>
      </c>
      <c r="OB207">
        <v>4.0375678999999996E-3</v>
      </c>
      <c r="OC207">
        <v>4.0852468999999997E-3</v>
      </c>
      <c r="OD207">
        <v>4.2636706E-3</v>
      </c>
      <c r="OE207">
        <v>4.5988443E-3</v>
      </c>
      <c r="OF207">
        <v>5.1248832999999999E-3</v>
      </c>
      <c r="OG207">
        <v>5.8430321999999998E-3</v>
      </c>
      <c r="OH207">
        <v>6.7473365999999998E-3</v>
      </c>
      <c r="OI207">
        <v>7.7982601E-3</v>
      </c>
      <c r="OJ207">
        <v>8.9675719000000004E-3</v>
      </c>
      <c r="OK207">
        <v>1.0209583E-2</v>
      </c>
      <c r="OL207">
        <v>1.1490233000000001E-2</v>
      </c>
      <c r="OM207">
        <v>1.2747283E-2</v>
      </c>
      <c r="ON207">
        <v>1.3936527000000001E-2</v>
      </c>
      <c r="OO207">
        <v>1.5003855E-2</v>
      </c>
      <c r="OP207">
        <v>1.5928047000000001E-2</v>
      </c>
      <c r="OQ207">
        <v>1.6701790000000001E-2</v>
      </c>
      <c r="OR207">
        <v>1.7365538E-2</v>
      </c>
      <c r="OS207">
        <v>1.7959267000000001E-2</v>
      </c>
      <c r="OT207">
        <v>1.8554799E-2</v>
      </c>
      <c r="OU207">
        <v>1.9197558999999999E-2</v>
      </c>
      <c r="OV207">
        <v>1.9940959000000001E-2</v>
      </c>
      <c r="OW207">
        <v>2.0801772999999999E-2</v>
      </c>
      <c r="OX207">
        <v>2.1798469000000001E-2</v>
      </c>
      <c r="OY207">
        <v>2.2905132000000002E-2</v>
      </c>
      <c r="OZ207">
        <v>2.4114011000000001E-2</v>
      </c>
      <c r="PA207">
        <v>2.5399877000000001E-2</v>
      </c>
      <c r="PB207">
        <v>2.6768051000000001E-2</v>
      </c>
      <c r="PC207">
        <v>2.8189898000000001E-2</v>
      </c>
      <c r="PD207">
        <v>2.9644121999999998E-2</v>
      </c>
      <c r="PE207">
        <v>3.1062205999999998E-2</v>
      </c>
      <c r="PF207">
        <v>3.2390043E-2</v>
      </c>
      <c r="PG207">
        <v>3.3533931000000003E-2</v>
      </c>
      <c r="PH207">
        <v>3.4425604999999998E-2</v>
      </c>
      <c r="PI207">
        <v>3.4987569000000003E-2</v>
      </c>
      <c r="PJ207">
        <v>3.5204481000000003E-2</v>
      </c>
      <c r="PK207">
        <v>3.5077758000000001E-2</v>
      </c>
      <c r="PL207">
        <v>3.4677312000000002E-2</v>
      </c>
      <c r="PM207">
        <v>3.4066184999999999E-2</v>
      </c>
      <c r="PN207">
        <v>3.3341467E-2</v>
      </c>
      <c r="PO207">
        <v>3.2558080000000003E-2</v>
      </c>
      <c r="PP207">
        <v>3.1779844000000002E-2</v>
      </c>
      <c r="PQ207">
        <v>3.1023635000000001E-2</v>
      </c>
      <c r="PR207">
        <v>3.0312045999999999E-2</v>
      </c>
      <c r="PS207">
        <v>2.9620158000000001E-2</v>
      </c>
      <c r="PT207">
        <v>2.8941212000000001E-2</v>
      </c>
      <c r="PU207">
        <v>2.8243443E-2</v>
      </c>
      <c r="PV207">
        <v>2.7529778000000001E-2</v>
      </c>
      <c r="PW207">
        <v>2.6787734000000001E-2</v>
      </c>
      <c r="PX207">
        <v>2.6030523999999999E-2</v>
      </c>
      <c r="PY207">
        <v>2.5246472999999998E-2</v>
      </c>
      <c r="PZ207">
        <v>2.4453605E-2</v>
      </c>
      <c r="QA207">
        <v>2.3648806000000001E-2</v>
      </c>
      <c r="QB207">
        <v>2.2843899000000001E-2</v>
      </c>
      <c r="QC207">
        <v>2.2029340000000001E-2</v>
      </c>
      <c r="QD207">
        <v>2.1211321000000002E-2</v>
      </c>
      <c r="QE207">
        <v>2.0373520999999999E-2</v>
      </c>
      <c r="QF207">
        <v>1.9515564999999999E-2</v>
      </c>
      <c r="QG207">
        <v>1.8615692999999999E-2</v>
      </c>
      <c r="QH207">
        <v>1.7670981999999998E-2</v>
      </c>
      <c r="QI207">
        <v>1.6679116000000001E-2</v>
      </c>
      <c r="QJ207">
        <v>1.5662128000000001E-2</v>
      </c>
      <c r="QK207">
        <v>1.4627586E-2</v>
      </c>
      <c r="QL207">
        <v>1.3585458999999999E-2</v>
      </c>
      <c r="QM207">
        <v>1.2530818000000001E-2</v>
      </c>
      <c r="QN207">
        <v>1.1474167E-2</v>
      </c>
      <c r="QO207">
        <v>1.0417808000000001E-2</v>
      </c>
      <c r="QP207">
        <v>9.3691489000000006E-3</v>
      </c>
      <c r="QQ207">
        <v>8.3211659999999996E-3</v>
      </c>
      <c r="QR207">
        <v>7.2669312E-3</v>
      </c>
      <c r="QS207">
        <v>6.2034852E-3</v>
      </c>
      <c r="QT207">
        <v>5.1539758999999997E-3</v>
      </c>
      <c r="QU207">
        <v>4.1567809000000004E-3</v>
      </c>
      <c r="QV207">
        <v>3.2602623E-3</v>
      </c>
      <c r="QW207">
        <v>2.5054935999999999E-3</v>
      </c>
      <c r="QX207">
        <v>1.9193547000000001E-3</v>
      </c>
      <c r="QY207">
        <v>1.5091039E-3</v>
      </c>
      <c r="QZ207">
        <v>1.2628892E-3</v>
      </c>
      <c r="RA207">
        <v>1.1397493999999999E-3</v>
      </c>
      <c r="RB207">
        <v>1.0827504000000001E-3</v>
      </c>
      <c r="RC207">
        <v>1.0382970999999999E-3</v>
      </c>
      <c r="RD207">
        <v>9.5965649000000002E-4</v>
      </c>
      <c r="RE207">
        <v>8.3203642999999999E-4</v>
      </c>
      <c r="RF207">
        <v>6.6497986000000004E-4</v>
      </c>
      <c r="RG207">
        <v>4.9099354999999998E-4</v>
      </c>
      <c r="RH207">
        <v>3.5094842000000002E-4</v>
      </c>
      <c r="RI207">
        <v>1.9377407000000001E-4</v>
      </c>
      <c r="RJ207">
        <v>1.2785073E-4</v>
      </c>
      <c r="RK207">
        <v>1.9589812E-4</v>
      </c>
      <c r="RL207">
        <v>3.9683654999999999E-4</v>
      </c>
      <c r="RM207">
        <v>7.1197003000000002E-4</v>
      </c>
      <c r="RN207">
        <v>1.0952275E-3</v>
      </c>
      <c r="RO207">
        <v>1.4957347999999999E-3</v>
      </c>
      <c r="RP207">
        <v>1.8563339E-3</v>
      </c>
      <c r="RQ207">
        <v>2.1301777999999999E-3</v>
      </c>
      <c r="RR207">
        <v>2.2745484000000001E-3</v>
      </c>
      <c r="RS207">
        <v>2.2740401000000002E-3</v>
      </c>
      <c r="RT207">
        <v>2.1280906999999998E-3</v>
      </c>
      <c r="RU207">
        <v>1.8666988E-3</v>
      </c>
      <c r="RV207">
        <v>1.5246756000000001E-3</v>
      </c>
      <c r="RW207">
        <v>1.1555911999999999E-3</v>
      </c>
      <c r="RX207">
        <v>8.0708536999999996E-4</v>
      </c>
      <c r="RY207">
        <v>5.3067849000000002E-4</v>
      </c>
      <c r="RZ207">
        <v>3.5094842000000002E-4</v>
      </c>
      <c r="SA207">
        <v>1.9629981999999999E-4</v>
      </c>
      <c r="SB207" s="9">
        <v>4.834744E-5</v>
      </c>
      <c r="SC207">
        <v>0</v>
      </c>
      <c r="SD207" s="9">
        <v>2.8121285E-5</v>
      </c>
      <c r="SE207">
        <v>1.1431114999999999E-4</v>
      </c>
      <c r="SF207">
        <v>2.2602825999999999E-4</v>
      </c>
      <c r="SG207">
        <v>3.5094842000000002E-4</v>
      </c>
      <c r="SH207">
        <v>3.0977590000000002E-4</v>
      </c>
      <c r="SI207">
        <v>2.6512952E-4</v>
      </c>
      <c r="SJ207">
        <v>2.2827089E-4</v>
      </c>
      <c r="SK207">
        <v>2.3102324999999999E-4</v>
      </c>
      <c r="SL207">
        <v>2.8970618999999998E-4</v>
      </c>
      <c r="SM207">
        <v>4.2945985E-4</v>
      </c>
      <c r="SN207">
        <v>6.4474186999999999E-4</v>
      </c>
      <c r="SO207">
        <v>9.1907784000000003E-4</v>
      </c>
      <c r="SP207">
        <v>1.2099594E-3</v>
      </c>
      <c r="SQ207">
        <v>1.4706207E-3</v>
      </c>
      <c r="SR207">
        <v>1.6433233E-3</v>
      </c>
      <c r="SS207">
        <v>1.7034333E-3</v>
      </c>
      <c r="ST207">
        <v>1.6301919999999999E-3</v>
      </c>
      <c r="SU207">
        <v>1.4421897E-3</v>
      </c>
      <c r="SV207">
        <v>1.1706607E-3</v>
      </c>
      <c r="SW207">
        <v>8.7599363000000002E-4</v>
      </c>
      <c r="SX207">
        <v>6.0719001000000003E-4</v>
      </c>
      <c r="SY207">
        <v>4.1819209999999999E-4</v>
      </c>
      <c r="SZ207">
        <v>3.2973288999999997E-4</v>
      </c>
      <c r="TA207">
        <v>3.5094842000000002E-4</v>
      </c>
    </row>
    <row r="208" spans="1:521" x14ac:dyDescent="0.25">
      <c r="A208" s="3" t="s">
        <v>50</v>
      </c>
      <c r="B208" s="3">
        <v>86</v>
      </c>
      <c r="C208" s="4">
        <f t="shared" si="7"/>
        <v>203</v>
      </c>
      <c r="D208" s="4">
        <v>332432</v>
      </c>
      <c r="F208" s="3" t="s">
        <v>48</v>
      </c>
      <c r="G208" s="3" t="s">
        <v>48</v>
      </c>
      <c r="H208" s="3" t="s">
        <v>49</v>
      </c>
      <c r="K208" s="3" t="s">
        <v>48</v>
      </c>
      <c r="L208" s="3" t="s">
        <v>48</v>
      </c>
      <c r="M208" s="3" t="s">
        <v>51</v>
      </c>
      <c r="N208" s="3" t="s">
        <v>51</v>
      </c>
      <c r="O208" s="3" t="s">
        <v>49</v>
      </c>
      <c r="P208" s="3" t="s">
        <v>49</v>
      </c>
      <c r="S208" s="3" t="s">
        <v>48</v>
      </c>
      <c r="W208" s="3" t="s">
        <v>49</v>
      </c>
      <c r="AA208" s="3" t="s">
        <v>48</v>
      </c>
      <c r="AD208" s="3" t="s">
        <v>49</v>
      </c>
      <c r="AH208" s="3" t="s">
        <v>48</v>
      </c>
      <c r="AL208" s="3" t="s">
        <v>49</v>
      </c>
      <c r="BA208">
        <v>7.1332109000000002E-4</v>
      </c>
      <c r="BB208">
        <v>6.2146102000000005E-4</v>
      </c>
      <c r="BC208">
        <v>5.4479763000000005E-4</v>
      </c>
      <c r="BD208">
        <v>4.7072643E-4</v>
      </c>
      <c r="BE208">
        <v>4.1861646000000002E-4</v>
      </c>
      <c r="BF208">
        <v>3.7130155000000001E-4</v>
      </c>
      <c r="BG208">
        <v>3.4675933000000001E-4</v>
      </c>
      <c r="BH208">
        <v>3.2201469999999999E-4</v>
      </c>
      <c r="BI208">
        <v>3.1421086000000002E-4</v>
      </c>
      <c r="BJ208">
        <v>3.0453130999999998E-4</v>
      </c>
      <c r="BK208">
        <v>3.1137340999999998E-4</v>
      </c>
      <c r="BL208">
        <v>3.1117847999999999E-4</v>
      </c>
      <c r="BM208">
        <v>3.3832961000000001E-4</v>
      </c>
      <c r="BN208">
        <v>3.7486292000000001E-4</v>
      </c>
      <c r="BO208">
        <v>2.6940428999999998E-4</v>
      </c>
      <c r="BP208">
        <v>1.7077847999999999E-4</v>
      </c>
      <c r="BQ208">
        <v>1.2646553E-4</v>
      </c>
      <c r="BR208">
        <v>1.045571E-4</v>
      </c>
      <c r="BS208">
        <v>1.3831008999999999E-4</v>
      </c>
      <c r="BT208">
        <v>2.5486326000000002E-4</v>
      </c>
      <c r="BU208">
        <v>3.8843477000000001E-4</v>
      </c>
      <c r="BV208">
        <v>2.9857518000000002E-4</v>
      </c>
      <c r="BW208">
        <v>3.4868345000000001E-4</v>
      </c>
      <c r="BX208">
        <v>5.6807324000000001E-4</v>
      </c>
      <c r="BY208">
        <v>1.0040457999999999E-3</v>
      </c>
      <c r="BZ208">
        <v>1.611997E-3</v>
      </c>
      <c r="CA208">
        <v>2.3569303999999998E-3</v>
      </c>
      <c r="CB208">
        <v>3.1569172E-3</v>
      </c>
      <c r="CC208">
        <v>4.0063764999999996E-3</v>
      </c>
      <c r="CD208">
        <v>4.7351004999999996E-3</v>
      </c>
      <c r="CE208">
        <v>5.3554926999999997E-3</v>
      </c>
      <c r="CF208">
        <v>5.8203381E-3</v>
      </c>
      <c r="CG208">
        <v>6.093841E-3</v>
      </c>
      <c r="CH208">
        <v>6.2084966000000002E-3</v>
      </c>
      <c r="CI208">
        <v>6.2624146000000002E-3</v>
      </c>
      <c r="CJ208">
        <v>6.2928949000000001E-3</v>
      </c>
      <c r="CK208">
        <v>6.4361035E-3</v>
      </c>
      <c r="CL208">
        <v>6.6768894999999998E-3</v>
      </c>
      <c r="CM208">
        <v>7.0161629000000001E-3</v>
      </c>
      <c r="CN208">
        <v>7.5865741999999996E-3</v>
      </c>
      <c r="CO208">
        <v>8.4835961000000008E-3</v>
      </c>
      <c r="CP208">
        <v>9.6116010000000009E-3</v>
      </c>
      <c r="CQ208">
        <v>1.0990765E-2</v>
      </c>
      <c r="CR208">
        <v>1.2517858999999999E-2</v>
      </c>
      <c r="CS208">
        <v>1.4076483000000001E-2</v>
      </c>
      <c r="CT208">
        <v>1.5838979E-2</v>
      </c>
      <c r="CU208">
        <v>1.7785803999999999E-2</v>
      </c>
      <c r="CV208">
        <v>1.9553758000000001E-2</v>
      </c>
      <c r="CW208">
        <v>2.1956531000000001E-2</v>
      </c>
      <c r="CX208">
        <v>2.4562513000000001E-2</v>
      </c>
      <c r="CY208">
        <v>2.8002342E-2</v>
      </c>
      <c r="CZ208">
        <v>3.2542258999999997E-2</v>
      </c>
      <c r="DA208">
        <v>3.7855905000000002E-2</v>
      </c>
      <c r="DB208">
        <v>4.3923999999999998E-2</v>
      </c>
      <c r="DC208">
        <v>5.0804469999999997E-2</v>
      </c>
      <c r="DD208">
        <v>5.7525451999999998E-2</v>
      </c>
      <c r="DE208">
        <v>6.4690404000000007E-2</v>
      </c>
      <c r="DF208">
        <v>7.2419262999999998E-2</v>
      </c>
      <c r="DG208">
        <v>8.0292605000000003E-2</v>
      </c>
      <c r="DH208">
        <v>8.7971531000000006E-2</v>
      </c>
      <c r="DI208">
        <v>9.5693170999999994E-2</v>
      </c>
      <c r="DJ208">
        <v>0.10345509999999999</v>
      </c>
      <c r="DK208">
        <v>0.11152098000000001</v>
      </c>
      <c r="DL208">
        <v>0.11937781</v>
      </c>
      <c r="DM208">
        <v>0.12747401</v>
      </c>
      <c r="DN208">
        <v>0.13608324999999999</v>
      </c>
      <c r="DO208">
        <v>0.14462306999999999</v>
      </c>
      <c r="DP208">
        <v>0.15297563</v>
      </c>
      <c r="DQ208">
        <v>0.16242984999999999</v>
      </c>
      <c r="DR208">
        <v>0.17260416000000001</v>
      </c>
      <c r="DS208">
        <v>0.18299589999999999</v>
      </c>
      <c r="DT208">
        <v>0.19327401999999999</v>
      </c>
      <c r="DU208">
        <v>0.20193410000000001</v>
      </c>
      <c r="DV208">
        <v>0.20931251000000001</v>
      </c>
      <c r="DW208">
        <v>0.2146972</v>
      </c>
      <c r="DX208">
        <v>0.21782692000000001</v>
      </c>
      <c r="DY208">
        <v>0.21883722</v>
      </c>
      <c r="DZ208">
        <v>0.21777351</v>
      </c>
      <c r="EA208">
        <v>0.21463141999999999</v>
      </c>
      <c r="EB208">
        <v>0.21055668999999999</v>
      </c>
      <c r="EC208">
        <v>0.20635270999999999</v>
      </c>
      <c r="ED208">
        <v>0.20176023000000001</v>
      </c>
      <c r="EE208">
        <v>0.19661192999999999</v>
      </c>
      <c r="EF208">
        <v>0.19120733000000001</v>
      </c>
      <c r="EG208">
        <v>0.185001</v>
      </c>
      <c r="EH208">
        <v>0.17840180999999999</v>
      </c>
      <c r="EI208">
        <v>0.17114103999999999</v>
      </c>
      <c r="EJ208">
        <v>0.16312662</v>
      </c>
      <c r="EK208">
        <v>0.15373472999999999</v>
      </c>
      <c r="EL208">
        <v>0.14381969</v>
      </c>
      <c r="EM208">
        <v>0.13392882</v>
      </c>
      <c r="EN208">
        <v>0.12417250000000001</v>
      </c>
      <c r="EO208">
        <v>0.11471487</v>
      </c>
      <c r="EP208">
        <v>0.10546701</v>
      </c>
      <c r="EQ208">
        <v>9.6725172999999998E-2</v>
      </c>
      <c r="ER208">
        <v>8.9012629999999995E-2</v>
      </c>
      <c r="ES208">
        <v>8.2266516999999997E-2</v>
      </c>
      <c r="ET208">
        <v>7.6264298999999994E-2</v>
      </c>
      <c r="EU208">
        <v>7.1024700999999996E-2</v>
      </c>
      <c r="EV208">
        <v>6.6567398999999999E-2</v>
      </c>
      <c r="EW208">
        <v>6.2387119999999997E-2</v>
      </c>
      <c r="EX208">
        <v>5.8916776999999997E-2</v>
      </c>
      <c r="EY208">
        <v>5.6159709000000002E-2</v>
      </c>
      <c r="EZ208">
        <v>5.3613920000000002E-2</v>
      </c>
      <c r="FA208">
        <v>5.1342309000000003E-2</v>
      </c>
      <c r="FB208">
        <v>4.9477517999999998E-2</v>
      </c>
      <c r="FC208">
        <v>4.7890364999999997E-2</v>
      </c>
      <c r="FD208">
        <v>4.6543653999999997E-2</v>
      </c>
      <c r="FE208">
        <v>4.5435295000000001E-2</v>
      </c>
      <c r="FF208">
        <v>4.4644158000000003E-2</v>
      </c>
      <c r="FG208">
        <v>4.4172619000000003E-2</v>
      </c>
      <c r="FH208">
        <v>4.3923002000000003E-2</v>
      </c>
      <c r="FI208">
        <v>4.4059843000000001E-2</v>
      </c>
      <c r="FJ208">
        <v>4.4691514000000002E-2</v>
      </c>
      <c r="FK208">
        <v>4.5645471999999999E-2</v>
      </c>
      <c r="FL208">
        <v>4.6857145000000003E-2</v>
      </c>
      <c r="FM208">
        <v>4.8492420000000001E-2</v>
      </c>
      <c r="FN208">
        <v>5.0406497000000001E-2</v>
      </c>
      <c r="FO208">
        <v>5.2725508999999997E-2</v>
      </c>
      <c r="FP208">
        <v>5.5474902999999999E-2</v>
      </c>
      <c r="FQ208">
        <v>5.7809765999999999E-2</v>
      </c>
      <c r="FR208">
        <v>6.0723644E-2</v>
      </c>
      <c r="FS208">
        <v>6.4295827999999999E-2</v>
      </c>
      <c r="FT208">
        <v>6.8373136000000001E-2</v>
      </c>
      <c r="FU208">
        <v>7.3219426000000004E-2</v>
      </c>
      <c r="FV208">
        <v>7.8581034999999994E-2</v>
      </c>
      <c r="FW208">
        <v>8.4259218999999996E-2</v>
      </c>
      <c r="FX208">
        <v>9.0054809999999999E-2</v>
      </c>
      <c r="FY208">
        <v>9.5747082999999997E-2</v>
      </c>
      <c r="FZ208">
        <v>0.10083026</v>
      </c>
      <c r="GA208">
        <v>0.10508866</v>
      </c>
      <c r="GB208">
        <v>0.10758686000000001</v>
      </c>
      <c r="GC208">
        <v>0.10791674</v>
      </c>
      <c r="GD208">
        <v>0.10758027000000001</v>
      </c>
      <c r="GE208">
        <v>0.10606446</v>
      </c>
      <c r="GF208">
        <v>0.10337111</v>
      </c>
      <c r="GG208">
        <v>0.10000288</v>
      </c>
      <c r="GH208">
        <v>9.6184641000000001E-2</v>
      </c>
      <c r="GI208">
        <v>9.2087111999999999E-2</v>
      </c>
      <c r="GJ208">
        <v>8.7971456000000003E-2</v>
      </c>
      <c r="GK208">
        <v>8.3827316999999998E-2</v>
      </c>
      <c r="GL208">
        <v>7.9709627000000005E-2</v>
      </c>
      <c r="GM208">
        <v>7.5817681999999997E-2</v>
      </c>
      <c r="GN208">
        <v>7.1757652000000005E-2</v>
      </c>
      <c r="GO208">
        <v>6.7852891999999998E-2</v>
      </c>
      <c r="GP208">
        <v>6.4223029000000001E-2</v>
      </c>
      <c r="GQ208">
        <v>6.0369580999999999E-2</v>
      </c>
      <c r="GR208">
        <v>5.6756765000000001E-2</v>
      </c>
      <c r="GS208">
        <v>5.2694272E-2</v>
      </c>
      <c r="GT208">
        <v>4.8197764999999997E-2</v>
      </c>
      <c r="GU208">
        <v>4.3344647E-2</v>
      </c>
      <c r="GV208">
        <v>3.8507283000000003E-2</v>
      </c>
      <c r="GW208">
        <v>3.3692452999999997E-2</v>
      </c>
      <c r="GX208">
        <v>2.9082248000000002E-2</v>
      </c>
      <c r="GY208">
        <v>2.4854702999999999E-2</v>
      </c>
      <c r="GZ208">
        <v>2.0982007E-2</v>
      </c>
      <c r="HA208">
        <v>1.7583420999999998E-2</v>
      </c>
      <c r="HB208">
        <v>1.4586147000000001E-2</v>
      </c>
      <c r="HC208">
        <v>1.1931285999999999E-2</v>
      </c>
      <c r="HD208">
        <v>9.7782918999999996E-3</v>
      </c>
      <c r="HE208">
        <v>7.3313857E-3</v>
      </c>
      <c r="HF208">
        <v>5.1041790000000004E-3</v>
      </c>
      <c r="HG208">
        <v>3.2761924E-3</v>
      </c>
      <c r="HH208">
        <v>1.8888662E-3</v>
      </c>
      <c r="HI208">
        <v>9.4138458000000004E-4</v>
      </c>
      <c r="HJ208">
        <v>3.5060382999999999E-4</v>
      </c>
      <c r="HK208">
        <v>3.4675933000000001E-4</v>
      </c>
      <c r="HL208">
        <v>8.0206867999999996E-4</v>
      </c>
      <c r="HM208">
        <v>1.8842672999999999E-3</v>
      </c>
      <c r="HN208">
        <v>3.2986134999999999E-3</v>
      </c>
      <c r="HO208">
        <v>4.8888009000000003E-3</v>
      </c>
      <c r="HP208">
        <v>6.5541621000000001E-3</v>
      </c>
      <c r="HQ208">
        <v>8.1143034999999995E-3</v>
      </c>
      <c r="HR208">
        <v>9.4742691E-3</v>
      </c>
      <c r="HS208">
        <v>1.0714731999999999E-2</v>
      </c>
      <c r="HT208">
        <v>1.1794158000000001E-2</v>
      </c>
      <c r="HU208">
        <v>1.2648302E-2</v>
      </c>
      <c r="HV208">
        <v>1.3305048999999999E-2</v>
      </c>
      <c r="HW208">
        <v>1.3983206E-2</v>
      </c>
      <c r="HX208">
        <v>1.4597077E-2</v>
      </c>
      <c r="HY208">
        <v>1.5034904E-2</v>
      </c>
      <c r="HZ208">
        <v>1.5227743E-2</v>
      </c>
      <c r="IA208">
        <v>1.5128587000000001E-2</v>
      </c>
      <c r="IB208">
        <v>1.478643E-2</v>
      </c>
      <c r="IC208">
        <v>1.41564E-2</v>
      </c>
      <c r="ID208">
        <v>1.3291885E-2</v>
      </c>
      <c r="IE208">
        <v>1.237342E-2</v>
      </c>
      <c r="IF208">
        <v>1.1371297000000001E-2</v>
      </c>
      <c r="IG208">
        <v>1.0287002E-2</v>
      </c>
      <c r="IH208">
        <v>9.2189917E-3</v>
      </c>
      <c r="II208">
        <v>8.2312672999999992E-3</v>
      </c>
      <c r="IJ208">
        <v>7.4724085000000004E-3</v>
      </c>
      <c r="IK208">
        <v>7.0034605000000002E-3</v>
      </c>
      <c r="IL208">
        <v>6.8761910999999998E-3</v>
      </c>
      <c r="IM208">
        <v>7.1838698000000001E-3</v>
      </c>
      <c r="IN208">
        <v>7.9315397999999999E-3</v>
      </c>
      <c r="IO208">
        <v>8.9674303000000007E-3</v>
      </c>
      <c r="IP208">
        <v>1.0176952E-2</v>
      </c>
      <c r="IQ208">
        <v>1.1505651E-2</v>
      </c>
      <c r="IR208">
        <v>1.2878272E-2</v>
      </c>
      <c r="IS208">
        <v>1.4221325E-2</v>
      </c>
      <c r="IT208">
        <v>1.5566464E-2</v>
      </c>
      <c r="IU208">
        <v>1.687336E-2</v>
      </c>
      <c r="IV208">
        <v>1.8158672000000001E-2</v>
      </c>
      <c r="IW208">
        <v>1.9327514E-2</v>
      </c>
      <c r="IX208">
        <v>2.0375198000000001E-2</v>
      </c>
      <c r="IY208">
        <v>2.1280219999999999E-2</v>
      </c>
      <c r="IZ208">
        <v>2.1948493999999999E-2</v>
      </c>
      <c r="JA208">
        <v>2.2327499000000001E-2</v>
      </c>
      <c r="JB208">
        <v>2.2448112999999999E-2</v>
      </c>
      <c r="JC208">
        <v>2.2293314000000002E-2</v>
      </c>
      <c r="JD208">
        <v>2.1887027E-2</v>
      </c>
      <c r="JE208">
        <v>2.1247512E-2</v>
      </c>
      <c r="JF208">
        <v>2.0448184000000001E-2</v>
      </c>
      <c r="JG208">
        <v>1.9473309000000001E-2</v>
      </c>
      <c r="JH208">
        <v>1.8350489000000001E-2</v>
      </c>
      <c r="JI208">
        <v>1.7085983999999999E-2</v>
      </c>
      <c r="JJ208">
        <v>1.5672220000000001E-2</v>
      </c>
      <c r="JK208">
        <v>1.4130235E-2</v>
      </c>
      <c r="JL208">
        <v>1.2581884999999999E-2</v>
      </c>
      <c r="JM208">
        <v>1.1065856000000001E-2</v>
      </c>
      <c r="JN208">
        <v>9.6326219000000008E-3</v>
      </c>
      <c r="JO208">
        <v>8.2405554000000002E-3</v>
      </c>
      <c r="JP208">
        <v>6.8861390000000003E-3</v>
      </c>
      <c r="JQ208">
        <v>5.5871675999999999E-3</v>
      </c>
      <c r="JR208">
        <v>4.3933256999999998E-3</v>
      </c>
      <c r="JS208">
        <v>3.3080651999999999E-3</v>
      </c>
      <c r="JT208">
        <v>2.3707617000000001E-3</v>
      </c>
      <c r="JU208">
        <v>1.5761652999999999E-3</v>
      </c>
      <c r="JV208">
        <v>9.3357328999999997E-4</v>
      </c>
      <c r="JW208">
        <v>5.0738453999999995E-4</v>
      </c>
      <c r="JX208">
        <v>3.4986748E-4</v>
      </c>
      <c r="JY208">
        <v>3.3987747E-4</v>
      </c>
      <c r="JZ208">
        <v>3.2706434000000001E-4</v>
      </c>
      <c r="KA208">
        <v>3.6043734999999998E-4</v>
      </c>
      <c r="KB208">
        <v>4.8667938000000001E-4</v>
      </c>
      <c r="KC208">
        <v>6.8287364999999997E-4</v>
      </c>
      <c r="KD208">
        <v>9.4005466000000003E-4</v>
      </c>
      <c r="KE208">
        <v>1.2051760999999999E-3</v>
      </c>
      <c r="KF208">
        <v>1.4680754E-3</v>
      </c>
      <c r="KG208">
        <v>1.6974824999999999E-3</v>
      </c>
      <c r="KH208">
        <v>1.9010939000000001E-3</v>
      </c>
      <c r="KI208">
        <v>2.0731694999999999E-3</v>
      </c>
      <c r="KJ208">
        <v>2.2531654999999999E-3</v>
      </c>
      <c r="KK208">
        <v>2.4542138000000001E-3</v>
      </c>
      <c r="KL208">
        <v>2.7161861999999998E-3</v>
      </c>
      <c r="KM208">
        <v>3.0408102999999998E-3</v>
      </c>
      <c r="KN208">
        <v>3.4427587E-3</v>
      </c>
      <c r="KO208">
        <v>3.8742608999999999E-3</v>
      </c>
      <c r="KP208">
        <v>4.3143927999999996E-3</v>
      </c>
      <c r="KQ208">
        <v>4.7077858000000002E-3</v>
      </c>
      <c r="KR208">
        <v>5.0329314999999998E-3</v>
      </c>
      <c r="KS208">
        <v>5.2531497000000002E-3</v>
      </c>
      <c r="KT208">
        <v>5.3747767000000002E-3</v>
      </c>
      <c r="KU208">
        <v>5.3878739000000004E-3</v>
      </c>
      <c r="KV208">
        <v>5.3181126999999996E-3</v>
      </c>
      <c r="KW208">
        <v>5.1713436999999999E-3</v>
      </c>
      <c r="KX208">
        <v>4.9936865000000004E-3</v>
      </c>
      <c r="KY208">
        <v>4.8015764999999998E-3</v>
      </c>
      <c r="KZ208">
        <v>4.6265228000000004E-3</v>
      </c>
      <c r="LA208">
        <v>4.4672228000000001E-3</v>
      </c>
      <c r="LB208">
        <v>4.3432354000000001E-3</v>
      </c>
      <c r="LC208">
        <v>4.2454340000000002E-3</v>
      </c>
      <c r="LD208">
        <v>4.1924431000000002E-3</v>
      </c>
      <c r="LE208">
        <v>4.1803396000000001E-3</v>
      </c>
      <c r="LF208">
        <v>4.2252019000000004E-3</v>
      </c>
      <c r="LG208">
        <v>4.3044854000000004E-3</v>
      </c>
      <c r="LH208">
        <v>4.4136820000000004E-3</v>
      </c>
      <c r="LI208">
        <v>4.5271794999999998E-3</v>
      </c>
      <c r="LJ208">
        <v>4.6523307000000003E-3</v>
      </c>
      <c r="LK208">
        <v>4.7813305E-3</v>
      </c>
      <c r="LL208">
        <v>4.9382658000000001E-3</v>
      </c>
      <c r="LM208">
        <v>5.1311556999999999E-3</v>
      </c>
      <c r="LN208">
        <v>5.3960476000000004E-3</v>
      </c>
      <c r="LO208">
        <v>5.7451710999999999E-3</v>
      </c>
      <c r="LP208">
        <v>6.2151537E-3</v>
      </c>
      <c r="LQ208">
        <v>6.8197581E-3</v>
      </c>
      <c r="LR208">
        <v>7.5830282000000004E-3</v>
      </c>
      <c r="LS208">
        <v>8.4883040000000003E-3</v>
      </c>
      <c r="LT208">
        <v>9.5365112999999998E-3</v>
      </c>
      <c r="LU208">
        <v>1.0699699999999999E-2</v>
      </c>
      <c r="LV208">
        <v>1.1967334E-2</v>
      </c>
      <c r="LW208">
        <v>1.3299294E-2</v>
      </c>
      <c r="LX208">
        <v>1.4671035000000001E-2</v>
      </c>
      <c r="LY208">
        <v>1.6027438000000001E-2</v>
      </c>
      <c r="LZ208">
        <v>1.7338984000000002E-2</v>
      </c>
      <c r="MA208">
        <v>1.854836E-2</v>
      </c>
      <c r="MB208">
        <v>1.9629126E-2</v>
      </c>
      <c r="MC208">
        <v>2.0537414E-2</v>
      </c>
      <c r="MD208">
        <v>2.1257298000000001E-2</v>
      </c>
      <c r="ME208">
        <v>2.1756978999999999E-2</v>
      </c>
      <c r="MF208">
        <v>2.204323E-2</v>
      </c>
      <c r="MG208">
        <v>2.2104919000000001E-2</v>
      </c>
      <c r="MH208">
        <v>2.1964221999999999E-2</v>
      </c>
      <c r="MI208">
        <v>2.1623412000000002E-2</v>
      </c>
      <c r="MJ208">
        <v>2.1114503999999999E-2</v>
      </c>
      <c r="MK208">
        <v>2.0450910999999999E-2</v>
      </c>
      <c r="ML208">
        <v>1.9670557000000002E-2</v>
      </c>
      <c r="MM208">
        <v>1.8775384999999999E-2</v>
      </c>
      <c r="MN208">
        <v>1.7784467000000002E-2</v>
      </c>
      <c r="MO208">
        <v>1.6690874000000001E-2</v>
      </c>
      <c r="MP208">
        <v>1.5512982999999999E-2</v>
      </c>
      <c r="MQ208">
        <v>1.4253203000000001E-2</v>
      </c>
      <c r="MR208">
        <v>1.2942444000000001E-2</v>
      </c>
      <c r="MS208">
        <v>1.1594445E-2</v>
      </c>
      <c r="MT208">
        <v>1.0245753E-2</v>
      </c>
      <c r="MU208">
        <v>8.9071319000000003E-3</v>
      </c>
      <c r="MV208">
        <v>7.6109910999999997E-3</v>
      </c>
      <c r="MW208">
        <v>6.3697449E-3</v>
      </c>
      <c r="MX208">
        <v>5.2116788000000002E-3</v>
      </c>
      <c r="MY208">
        <v>4.1413939999999996E-3</v>
      </c>
      <c r="MZ208">
        <v>3.1801342999999999E-3</v>
      </c>
      <c r="NA208">
        <v>2.3338682999999999E-3</v>
      </c>
      <c r="NB208">
        <v>1.6270168000000001E-3</v>
      </c>
      <c r="NC208">
        <v>1.0704168999999999E-3</v>
      </c>
      <c r="ND208">
        <v>6.9050054000000004E-4</v>
      </c>
      <c r="NE208">
        <v>4.9357237999999996E-4</v>
      </c>
      <c r="NF208">
        <v>4.6402401999999998E-4</v>
      </c>
      <c r="NG208">
        <v>4.1036992000000001E-4</v>
      </c>
      <c r="NH208">
        <v>3.4675933000000001E-4</v>
      </c>
      <c r="NI208">
        <v>3.9377496999999997E-4</v>
      </c>
      <c r="NJ208">
        <v>6.4501974999999997E-4</v>
      </c>
      <c r="NK208">
        <v>1.0586344000000001E-3</v>
      </c>
      <c r="NL208">
        <v>1.5819091000000001E-3</v>
      </c>
      <c r="NM208">
        <v>2.1461782E-3</v>
      </c>
      <c r="NN208">
        <v>2.7113053999999999E-3</v>
      </c>
      <c r="NO208">
        <v>3.2367185000000001E-3</v>
      </c>
      <c r="NP208">
        <v>3.7046010000000001E-3</v>
      </c>
      <c r="NQ208">
        <v>4.0935720000000002E-3</v>
      </c>
      <c r="NR208">
        <v>4.4093802999999997E-3</v>
      </c>
      <c r="NS208">
        <v>4.6543245999999998E-3</v>
      </c>
      <c r="NT208">
        <v>4.8550633000000003E-3</v>
      </c>
      <c r="NU208">
        <v>5.0253425999999997E-3</v>
      </c>
      <c r="NV208">
        <v>5.1717521000000004E-3</v>
      </c>
      <c r="NW208">
        <v>5.2619739000000004E-3</v>
      </c>
      <c r="NX208">
        <v>5.2822325000000002E-3</v>
      </c>
      <c r="NY208">
        <v>5.231014E-3</v>
      </c>
      <c r="NZ208">
        <v>5.1444699000000003E-3</v>
      </c>
      <c r="OA208">
        <v>5.0513414000000001E-3</v>
      </c>
      <c r="OB208">
        <v>5.0000944000000002E-3</v>
      </c>
      <c r="OC208">
        <v>5.0262370999999998E-3</v>
      </c>
      <c r="OD208">
        <v>5.1795117999999998E-3</v>
      </c>
      <c r="OE208">
        <v>5.4874164000000003E-3</v>
      </c>
      <c r="OF208">
        <v>5.985532E-3</v>
      </c>
      <c r="OG208">
        <v>6.6774138000000004E-3</v>
      </c>
      <c r="OH208">
        <v>7.5582395999999998E-3</v>
      </c>
      <c r="OI208">
        <v>8.5877729999999999E-3</v>
      </c>
      <c r="OJ208">
        <v>9.7369104999999994E-3</v>
      </c>
      <c r="OK208">
        <v>1.0954201E-2</v>
      </c>
      <c r="OL208">
        <v>1.2199455E-2</v>
      </c>
      <c r="OM208">
        <v>1.3409397999999999E-2</v>
      </c>
      <c r="ON208">
        <v>1.4539557999999999E-2</v>
      </c>
      <c r="OO208">
        <v>1.5535876000000001E-2</v>
      </c>
      <c r="OP208">
        <v>1.6382280999999999E-2</v>
      </c>
      <c r="OQ208">
        <v>1.7075318999999999E-2</v>
      </c>
      <c r="OR208">
        <v>1.7659521000000001E-2</v>
      </c>
      <c r="OS208">
        <v>1.8177761000000001E-2</v>
      </c>
      <c r="OT208">
        <v>1.8707165000000001E-2</v>
      </c>
      <c r="OU208">
        <v>1.9297735999999999E-2</v>
      </c>
      <c r="OV208">
        <v>2.0008653000000001E-2</v>
      </c>
      <c r="OW208">
        <v>2.0860106E-2</v>
      </c>
      <c r="OX208">
        <v>2.1877857000000001E-2</v>
      </c>
      <c r="OY208">
        <v>2.3044517E-2</v>
      </c>
      <c r="OZ208">
        <v>2.4356251999999998E-2</v>
      </c>
      <c r="PA208">
        <v>2.5785000999999998E-2</v>
      </c>
      <c r="PB208">
        <v>2.7328074000000001E-2</v>
      </c>
      <c r="PC208">
        <v>2.8941147E-2</v>
      </c>
      <c r="PD208">
        <v>3.0589456000000001E-2</v>
      </c>
      <c r="PE208">
        <v>3.2193970000000002E-2</v>
      </c>
      <c r="PF208">
        <v>3.3696192999999999E-2</v>
      </c>
      <c r="PG208">
        <v>3.4996856E-2</v>
      </c>
      <c r="PH208">
        <v>3.6026071999999999E-2</v>
      </c>
      <c r="PI208">
        <v>3.6707163000000001E-2</v>
      </c>
      <c r="PJ208">
        <v>3.7030805E-2</v>
      </c>
      <c r="PK208">
        <v>3.7000109000000003E-2</v>
      </c>
      <c r="PL208">
        <v>3.6685022999999997E-2</v>
      </c>
      <c r="PM208">
        <v>3.6146487999999997E-2</v>
      </c>
      <c r="PN208">
        <v>3.5483046999999997E-2</v>
      </c>
      <c r="PO208">
        <v>3.4748118000000001E-2</v>
      </c>
      <c r="PP208">
        <v>3.4013223000000002E-2</v>
      </c>
      <c r="PQ208">
        <v>3.3304146999999999E-2</v>
      </c>
      <c r="PR208">
        <v>3.2653886999999999E-2</v>
      </c>
      <c r="PS208">
        <v>3.2041878000000003E-2</v>
      </c>
      <c r="PT208">
        <v>3.1465608999999999E-2</v>
      </c>
      <c r="PU208">
        <v>3.0894537999999999E-2</v>
      </c>
      <c r="PV208">
        <v>3.0332146000000001E-2</v>
      </c>
      <c r="PW208">
        <v>2.9756362000000001E-2</v>
      </c>
      <c r="PX208">
        <v>2.9170577999999999E-2</v>
      </c>
      <c r="PY208">
        <v>2.8547771E-2</v>
      </c>
      <c r="PZ208">
        <v>2.7891405000000001E-2</v>
      </c>
      <c r="QA208">
        <v>2.7178837000000001E-2</v>
      </c>
      <c r="QB208">
        <v>2.6414514E-2</v>
      </c>
      <c r="QC208">
        <v>2.5584241000000001E-2</v>
      </c>
      <c r="QD208">
        <v>2.4700379000000001E-2</v>
      </c>
      <c r="QE208">
        <v>2.3757251E-2</v>
      </c>
      <c r="QF208">
        <v>2.2770179000000002E-2</v>
      </c>
      <c r="QG208">
        <v>2.1735007000000001E-2</v>
      </c>
      <c r="QH208">
        <v>2.0669876E-2</v>
      </c>
      <c r="QI208">
        <v>1.9582336999999998E-2</v>
      </c>
      <c r="QJ208">
        <v>1.8500781000000001E-2</v>
      </c>
      <c r="QK208">
        <v>1.7430477E-2</v>
      </c>
      <c r="QL208">
        <v>1.6376135999999999E-2</v>
      </c>
      <c r="QM208">
        <v>1.5316929999999999E-2</v>
      </c>
      <c r="QN208">
        <v>1.4247387E-2</v>
      </c>
      <c r="QO208">
        <v>1.3151004000000001E-2</v>
      </c>
      <c r="QP208">
        <v>1.2023203999999999E-2</v>
      </c>
      <c r="QQ208">
        <v>1.0846063E-2</v>
      </c>
      <c r="QR208">
        <v>9.6108960000000007E-3</v>
      </c>
      <c r="QS208">
        <v>8.3182072000000003E-3</v>
      </c>
      <c r="QT208">
        <v>7.0014042000000002E-3</v>
      </c>
      <c r="QU208">
        <v>5.7093873999999999E-3</v>
      </c>
      <c r="QV208">
        <v>4.5066917999999996E-3</v>
      </c>
      <c r="QW208">
        <v>3.4488470000000001E-3</v>
      </c>
      <c r="QX208">
        <v>2.5771204000000002E-3</v>
      </c>
      <c r="QY208">
        <v>1.9069929E-3</v>
      </c>
      <c r="QZ208">
        <v>1.4356034000000001E-3</v>
      </c>
      <c r="RA208">
        <v>1.1272846000000001E-3</v>
      </c>
      <c r="RB208">
        <v>9.2920782999999997E-4</v>
      </c>
      <c r="RC208">
        <v>7.8760897E-4</v>
      </c>
      <c r="RD208">
        <v>6.5945583999999998E-4</v>
      </c>
      <c r="RE208">
        <v>5.2655675E-4</v>
      </c>
      <c r="RF208">
        <v>3.9138956E-4</v>
      </c>
      <c r="RG208">
        <v>2.5423554999999998E-4</v>
      </c>
      <c r="RH208">
        <v>1.1469609999999999E-4</v>
      </c>
      <c r="RI208" s="9">
        <v>2.9293819999999999E-5</v>
      </c>
      <c r="RJ208" s="9">
        <v>3.6138418999999998E-5</v>
      </c>
      <c r="RK208">
        <v>1.4754756999999999E-4</v>
      </c>
      <c r="RL208">
        <v>3.6128484999999998E-4</v>
      </c>
      <c r="RM208">
        <v>6.4976140999999999E-4</v>
      </c>
      <c r="RN208">
        <v>9.9028705000000009E-4</v>
      </c>
      <c r="RO208">
        <v>1.3462795000000001E-3</v>
      </c>
      <c r="RP208">
        <v>1.6743602E-3</v>
      </c>
      <c r="RQ208">
        <v>1.9329321000000001E-3</v>
      </c>
      <c r="RR208">
        <v>2.0805149999999998E-3</v>
      </c>
      <c r="RS208">
        <v>2.1002683999999999E-3</v>
      </c>
      <c r="RT208">
        <v>1.9865582999999999E-3</v>
      </c>
      <c r="RU208">
        <v>1.761624E-3</v>
      </c>
      <c r="RV208">
        <v>1.4542335E-3</v>
      </c>
      <c r="RW208">
        <v>1.1133893000000001E-3</v>
      </c>
      <c r="RX208">
        <v>7.8500993999999996E-4</v>
      </c>
      <c r="RY208">
        <v>5.1921484000000005E-4</v>
      </c>
      <c r="RZ208">
        <v>3.4675933000000001E-4</v>
      </c>
      <c r="SA208">
        <v>1.9159105000000001E-4</v>
      </c>
      <c r="SB208" s="9">
        <v>5.5542837999999997E-5</v>
      </c>
      <c r="SC208" s="9">
        <v>1.3150896E-5</v>
      </c>
      <c r="SD208" s="9">
        <v>4.0389597000000002E-5</v>
      </c>
      <c r="SE208">
        <v>1.2185363E-4</v>
      </c>
      <c r="SF208">
        <v>2.2774686E-4</v>
      </c>
      <c r="SG208">
        <v>3.4675933000000001E-4</v>
      </c>
      <c r="SH208">
        <v>2.7543430999999997E-4</v>
      </c>
      <c r="SI208">
        <v>2.0893476999999999E-4</v>
      </c>
      <c r="SJ208">
        <v>1.5660313E-4</v>
      </c>
      <c r="SK208">
        <v>1.4698568E-4</v>
      </c>
      <c r="SL208">
        <v>1.9702749999999999E-4</v>
      </c>
      <c r="SM208">
        <v>3.2719225E-4</v>
      </c>
      <c r="SN208">
        <v>5.2521442000000003E-4</v>
      </c>
      <c r="SO208">
        <v>7.7038381000000004E-4</v>
      </c>
      <c r="SP208">
        <v>1.0228282E-3</v>
      </c>
      <c r="SQ208">
        <v>1.2428779E-3</v>
      </c>
      <c r="SR208">
        <v>1.3805603E-3</v>
      </c>
      <c r="SS208">
        <v>1.4170923999999999E-3</v>
      </c>
      <c r="ST208">
        <v>1.3387799000000001E-3</v>
      </c>
      <c r="SU208">
        <v>1.1657060999999999E-3</v>
      </c>
      <c r="SV208">
        <v>9.2581165000000002E-4</v>
      </c>
      <c r="SW208">
        <v>6.7596759999999996E-4</v>
      </c>
      <c r="SX208">
        <v>4.6096122000000001E-4</v>
      </c>
      <c r="SY208">
        <v>3.2620566E-4</v>
      </c>
      <c r="SZ208">
        <v>2.8620349E-4</v>
      </c>
      <c r="TA208">
        <v>3.4675933000000001E-4</v>
      </c>
    </row>
    <row r="209" spans="1:521" x14ac:dyDescent="0.25">
      <c r="A209" s="3" t="s">
        <v>47</v>
      </c>
      <c r="B209" s="3">
        <v>57</v>
      </c>
      <c r="C209" s="4">
        <f t="shared" si="7"/>
        <v>204</v>
      </c>
      <c r="D209" s="4">
        <v>332484</v>
      </c>
      <c r="F209" s="3" t="s">
        <v>48</v>
      </c>
      <c r="H209" s="3" t="s">
        <v>49</v>
      </c>
      <c r="K209" s="3" t="s">
        <v>49</v>
      </c>
      <c r="L209" s="3" t="s">
        <v>49</v>
      </c>
      <c r="M209" s="3" t="s">
        <v>49</v>
      </c>
      <c r="N209" s="3" t="s">
        <v>49</v>
      </c>
      <c r="O209" s="3" t="s">
        <v>49</v>
      </c>
      <c r="P209" s="3" t="s">
        <v>49</v>
      </c>
      <c r="S209" s="3" t="s">
        <v>48</v>
      </c>
      <c r="W209" s="3" t="s">
        <v>49</v>
      </c>
      <c r="AA209" s="3" t="s">
        <v>48</v>
      </c>
      <c r="AD209" s="3" t="s">
        <v>49</v>
      </c>
      <c r="AH209" s="3" t="s">
        <v>48</v>
      </c>
      <c r="AL209" s="3" t="s">
        <v>48</v>
      </c>
      <c r="BA209">
        <v>7.9914712000000001E-4</v>
      </c>
      <c r="BB209">
        <v>6.8898359000000003E-4</v>
      </c>
      <c r="BC209">
        <v>5.9583905000000004E-4</v>
      </c>
      <c r="BD209">
        <v>5.0631071999999999E-4</v>
      </c>
      <c r="BE209">
        <v>4.4154018000000002E-4</v>
      </c>
      <c r="BF209">
        <v>3.8202324999999997E-4</v>
      </c>
      <c r="BG209">
        <v>3.4629213000000002E-4</v>
      </c>
      <c r="BH209">
        <v>3.1366883000000001E-4</v>
      </c>
      <c r="BI209">
        <v>3.0095098000000001E-4</v>
      </c>
      <c r="BJ209">
        <v>2.8565744000000001E-4</v>
      </c>
      <c r="BK209">
        <v>2.9439465000000002E-4</v>
      </c>
      <c r="BL209">
        <v>2.9809353999999999E-4</v>
      </c>
      <c r="BM209">
        <v>3.2454807999999998E-4</v>
      </c>
      <c r="BN209">
        <v>3.6039701E-4</v>
      </c>
      <c r="BO209">
        <v>2.6395808999999998E-4</v>
      </c>
      <c r="BP209">
        <v>1.7167488E-4</v>
      </c>
      <c r="BQ209">
        <v>1.2760857999999999E-4</v>
      </c>
      <c r="BR209">
        <v>1.0311339E-4</v>
      </c>
      <c r="BS209">
        <v>1.3838724E-4</v>
      </c>
      <c r="BT209">
        <v>2.4723200000000001E-4</v>
      </c>
      <c r="BU209">
        <v>3.6743343999999999E-4</v>
      </c>
      <c r="BV209">
        <v>2.7636065999999998E-4</v>
      </c>
      <c r="BW209">
        <v>3.3881763000000002E-4</v>
      </c>
      <c r="BX209">
        <v>5.2625993999999999E-4</v>
      </c>
      <c r="BY209">
        <v>9.1011776E-4</v>
      </c>
      <c r="BZ209">
        <v>1.4475757E-3</v>
      </c>
      <c r="CA209">
        <v>2.1111097000000001E-3</v>
      </c>
      <c r="CB209">
        <v>2.8182025999999999E-3</v>
      </c>
      <c r="CC209">
        <v>3.5623920000000002E-3</v>
      </c>
      <c r="CD209">
        <v>4.1903480999999996E-3</v>
      </c>
      <c r="CE209">
        <v>4.7148861999999998E-3</v>
      </c>
      <c r="CF209">
        <v>5.0836205000000002E-3</v>
      </c>
      <c r="CG209">
        <v>5.2753467999999996E-3</v>
      </c>
      <c r="CH209">
        <v>5.3113079999999998E-3</v>
      </c>
      <c r="CI209">
        <v>5.2905627999999998E-3</v>
      </c>
      <c r="CJ209">
        <v>5.2520874999999996E-3</v>
      </c>
      <c r="CK209">
        <v>5.3297578999999999E-3</v>
      </c>
      <c r="CL209">
        <v>5.5009517999999999E-3</v>
      </c>
      <c r="CM209">
        <v>5.7741193999999996E-3</v>
      </c>
      <c r="CN209">
        <v>6.2816744000000002E-3</v>
      </c>
      <c r="CO209">
        <v>7.1179364000000002E-3</v>
      </c>
      <c r="CP209">
        <v>8.1931473999999997E-3</v>
      </c>
      <c r="CQ209">
        <v>9.5262322999999996E-3</v>
      </c>
      <c r="CR209">
        <v>1.1025332000000001E-2</v>
      </c>
      <c r="CS209">
        <v>1.2587279999999999E-2</v>
      </c>
      <c r="CT209">
        <v>1.438421E-2</v>
      </c>
      <c r="CU209">
        <v>1.6399101999999999E-2</v>
      </c>
      <c r="CV209">
        <v>1.8260050999999999E-2</v>
      </c>
      <c r="CW209">
        <v>2.0820209999999999E-2</v>
      </c>
      <c r="CX209">
        <v>2.3638791999999999E-2</v>
      </c>
      <c r="CY209">
        <v>2.7340690000000001E-2</v>
      </c>
      <c r="CZ209">
        <v>3.2167363999999997E-2</v>
      </c>
      <c r="DA209">
        <v>3.7765334999999997E-2</v>
      </c>
      <c r="DB209">
        <v>4.4081420000000003E-2</v>
      </c>
      <c r="DC209">
        <v>5.1144037000000003E-2</v>
      </c>
      <c r="DD209">
        <v>5.7985480999999998E-2</v>
      </c>
      <c r="DE209">
        <v>6.5207176000000006E-2</v>
      </c>
      <c r="DF209">
        <v>7.2916157999999995E-2</v>
      </c>
      <c r="DG209">
        <v>8.0695085E-2</v>
      </c>
      <c r="DH209">
        <v>8.8221996999999996E-2</v>
      </c>
      <c r="DI209">
        <v>9.5795237000000005E-2</v>
      </c>
      <c r="DJ209">
        <v>0.10339328</v>
      </c>
      <c r="DK209">
        <v>0.11129406999999999</v>
      </c>
      <c r="DL209">
        <v>0.11898247000000001</v>
      </c>
      <c r="DM209">
        <v>0.12687828000000001</v>
      </c>
      <c r="DN209">
        <v>0.13523562</v>
      </c>
      <c r="DO209">
        <v>0.14348564</v>
      </c>
      <c r="DP209">
        <v>0.15150525000000001</v>
      </c>
      <c r="DQ209">
        <v>0.16055150000000001</v>
      </c>
      <c r="DR209">
        <v>0.17022838000000001</v>
      </c>
      <c r="DS209">
        <v>0.18005262</v>
      </c>
      <c r="DT209">
        <v>0.18966292000000001</v>
      </c>
      <c r="DU209">
        <v>0.19775017</v>
      </c>
      <c r="DV209">
        <v>0.2046818</v>
      </c>
      <c r="DW209">
        <v>0.20975371000000001</v>
      </c>
      <c r="DX209">
        <v>0.21278016</v>
      </c>
      <c r="DY209">
        <v>0.21395026</v>
      </c>
      <c r="DZ209">
        <v>0.21327354000000001</v>
      </c>
      <c r="EA209">
        <v>0.21071632000000001</v>
      </c>
      <c r="EB209">
        <v>0.20733143000000001</v>
      </c>
      <c r="EC209">
        <v>0.20382528</v>
      </c>
      <c r="ED209">
        <v>0.19992489999999999</v>
      </c>
      <c r="EE209">
        <v>0.19542845</v>
      </c>
      <c r="EF209">
        <v>0.19059622000000001</v>
      </c>
      <c r="EG209">
        <v>0.18501055</v>
      </c>
      <c r="EH209">
        <v>0.17902399999999999</v>
      </c>
      <c r="EI209">
        <v>0.17236841</v>
      </c>
      <c r="EJ209">
        <v>0.16501484999999999</v>
      </c>
      <c r="EK209">
        <v>0.15629863999999999</v>
      </c>
      <c r="EL209">
        <v>0.14696902000000001</v>
      </c>
      <c r="EM209">
        <v>0.13755487999999999</v>
      </c>
      <c r="EN209">
        <v>0.12809034</v>
      </c>
      <c r="EO209">
        <v>0.1187068</v>
      </c>
      <c r="EP209">
        <v>0.10937957</v>
      </c>
      <c r="EQ209">
        <v>0.10042319</v>
      </c>
      <c r="ER209">
        <v>9.2392116999999996E-2</v>
      </c>
      <c r="ES209">
        <v>8.5294581999999994E-2</v>
      </c>
      <c r="ET209">
        <v>7.8986323999999997E-2</v>
      </c>
      <c r="EU209">
        <v>7.3524094999999998E-2</v>
      </c>
      <c r="EV209">
        <v>6.8936594000000004E-2</v>
      </c>
      <c r="EW209">
        <v>6.4700536000000003E-2</v>
      </c>
      <c r="EX209">
        <v>6.1247662000000001E-2</v>
      </c>
      <c r="EY209">
        <v>5.8572541999999998E-2</v>
      </c>
      <c r="EZ209">
        <v>5.6118306E-2</v>
      </c>
      <c r="FA209">
        <v>5.3942258999999999E-2</v>
      </c>
      <c r="FB209">
        <v>5.2185758999999998E-2</v>
      </c>
      <c r="FC209">
        <v>5.0711869999999999E-2</v>
      </c>
      <c r="FD209">
        <v>4.9487631999999997E-2</v>
      </c>
      <c r="FE209">
        <v>4.8517626000000001E-2</v>
      </c>
      <c r="FF209">
        <v>4.7888058999999997E-2</v>
      </c>
      <c r="FG209">
        <v>4.7599558E-2</v>
      </c>
      <c r="FH209">
        <v>4.7544732999999999E-2</v>
      </c>
      <c r="FI209">
        <v>4.789272E-2</v>
      </c>
      <c r="FJ209">
        <v>4.8749807999999999E-2</v>
      </c>
      <c r="FK209">
        <v>4.9929324999999997E-2</v>
      </c>
      <c r="FL209">
        <v>5.1367509999999998E-2</v>
      </c>
      <c r="FM209">
        <v>5.3207308000000002E-2</v>
      </c>
      <c r="FN209">
        <v>5.5299118000000001E-2</v>
      </c>
      <c r="FO209">
        <v>5.7747066E-2</v>
      </c>
      <c r="FP209">
        <v>6.0568183999999997E-2</v>
      </c>
      <c r="FQ209">
        <v>6.2964967999999996E-2</v>
      </c>
      <c r="FR209">
        <v>6.5839797000000005E-2</v>
      </c>
      <c r="FS209">
        <v>6.9252728999999999E-2</v>
      </c>
      <c r="FT209">
        <v>7.3063455999999999E-2</v>
      </c>
      <c r="FU209">
        <v>7.7543802999999994E-2</v>
      </c>
      <c r="FV209">
        <v>8.2469455999999997E-2</v>
      </c>
      <c r="FW209">
        <v>8.7651901000000004E-2</v>
      </c>
      <c r="FX209">
        <v>9.2941678999999999E-2</v>
      </c>
      <c r="FY209">
        <v>9.8145835000000001E-2</v>
      </c>
      <c r="FZ209">
        <v>0.10281152</v>
      </c>
      <c r="GA209">
        <v>0.10668091</v>
      </c>
      <c r="GB209">
        <v>0.10891741000000001</v>
      </c>
      <c r="GC209">
        <v>0.10914109</v>
      </c>
      <c r="GD209">
        <v>0.10874989</v>
      </c>
      <c r="GE209">
        <v>0.10724798000000001</v>
      </c>
      <c r="GF209">
        <v>0.10463875</v>
      </c>
      <c r="GG209">
        <v>0.10139322000000001</v>
      </c>
      <c r="GH209">
        <v>9.7729503999999995E-2</v>
      </c>
      <c r="GI209">
        <v>9.3768722999999998E-2</v>
      </c>
      <c r="GJ209">
        <v>8.9773983000000002E-2</v>
      </c>
      <c r="GK209">
        <v>8.5722171E-2</v>
      </c>
      <c r="GL209">
        <v>8.1670977000000006E-2</v>
      </c>
      <c r="GM209">
        <v>7.7784926000000004E-2</v>
      </c>
      <c r="GN209">
        <v>7.3735513000000003E-2</v>
      </c>
      <c r="GO209">
        <v>6.9817907999999998E-2</v>
      </c>
      <c r="GP209">
        <v>6.6156849000000004E-2</v>
      </c>
      <c r="GQ209">
        <v>6.2257659E-2</v>
      </c>
      <c r="GR209">
        <v>5.8608606000000001E-2</v>
      </c>
      <c r="GS209">
        <v>5.4494366000000002E-2</v>
      </c>
      <c r="GT209">
        <v>4.9924348E-2</v>
      </c>
      <c r="GU209">
        <v>4.4969468999999998E-2</v>
      </c>
      <c r="GV209">
        <v>4.0022861E-2</v>
      </c>
      <c r="GW209">
        <v>3.5090119000000003E-2</v>
      </c>
      <c r="GX209">
        <v>3.0362969E-2</v>
      </c>
      <c r="GY209">
        <v>2.6012428000000001E-2</v>
      </c>
      <c r="GZ209">
        <v>2.2007710999999999E-2</v>
      </c>
      <c r="HA209">
        <v>1.8482978000000001E-2</v>
      </c>
      <c r="HB209">
        <v>1.5378787E-2</v>
      </c>
      <c r="HC209">
        <v>1.262897E-2</v>
      </c>
      <c r="HD209">
        <v>1.0388655E-2</v>
      </c>
      <c r="HE209">
        <v>7.8418468999999994E-3</v>
      </c>
      <c r="HF209">
        <v>5.5207483999999999E-3</v>
      </c>
      <c r="HG209">
        <v>3.6086427999999999E-3</v>
      </c>
      <c r="HH209">
        <v>2.1478920000000002E-3</v>
      </c>
      <c r="HI209">
        <v>1.1228118999999999E-3</v>
      </c>
      <c r="HJ209">
        <v>4.4810599999999998E-4</v>
      </c>
      <c r="HK209">
        <v>3.4629213000000002E-4</v>
      </c>
      <c r="HL209">
        <v>7.0837215999999998E-4</v>
      </c>
      <c r="HM209">
        <v>1.6959449000000001E-3</v>
      </c>
      <c r="HN209">
        <v>3.0199401000000001E-3</v>
      </c>
      <c r="HO209">
        <v>4.5137093E-3</v>
      </c>
      <c r="HP209">
        <v>6.0726106000000002E-3</v>
      </c>
      <c r="HQ209">
        <v>7.5286179999999999E-3</v>
      </c>
      <c r="HR209">
        <v>8.7971417000000003E-3</v>
      </c>
      <c r="HS209">
        <v>9.9516641000000003E-3</v>
      </c>
      <c r="HT209">
        <v>1.0953888E-2</v>
      </c>
      <c r="HU209">
        <v>1.174152E-2</v>
      </c>
      <c r="HV209">
        <v>1.234524E-2</v>
      </c>
      <c r="HW209">
        <v>1.2979634E-2</v>
      </c>
      <c r="HX209">
        <v>1.3561966999999999E-2</v>
      </c>
      <c r="HY209">
        <v>1.3974217000000001E-2</v>
      </c>
      <c r="HZ209">
        <v>1.4149797E-2</v>
      </c>
      <c r="IA209">
        <v>1.4033723999999999E-2</v>
      </c>
      <c r="IB209">
        <v>1.3676287000000001E-2</v>
      </c>
      <c r="IC209">
        <v>1.3039960999999999E-2</v>
      </c>
      <c r="ID209">
        <v>1.2179479999999999E-2</v>
      </c>
      <c r="IE209">
        <v>1.1264639999999999E-2</v>
      </c>
      <c r="IF209">
        <v>1.0275383000000001E-2</v>
      </c>
      <c r="IG209">
        <v>9.2216833000000002E-3</v>
      </c>
      <c r="IH209">
        <v>8.1959618000000001E-3</v>
      </c>
      <c r="II209">
        <v>7.2610154999999997E-3</v>
      </c>
      <c r="IJ209">
        <v>6.5672025E-3</v>
      </c>
      <c r="IK209">
        <v>6.1683399E-3</v>
      </c>
      <c r="IL209">
        <v>6.1229238999999996E-3</v>
      </c>
      <c r="IM209">
        <v>6.5278560000000003E-3</v>
      </c>
      <c r="IN209">
        <v>7.3846336E-3</v>
      </c>
      <c r="IO209">
        <v>8.5357995999999995E-3</v>
      </c>
      <c r="IP209">
        <v>9.8661584999999996E-3</v>
      </c>
      <c r="IQ209">
        <v>1.1326533E-2</v>
      </c>
      <c r="IR209">
        <v>1.2851339E-2</v>
      </c>
      <c r="IS209">
        <v>1.4365017000000001E-2</v>
      </c>
      <c r="IT209">
        <v>1.5892379000000002E-2</v>
      </c>
      <c r="IU209">
        <v>1.7385998999999999E-2</v>
      </c>
      <c r="IV209">
        <v>1.8868355E-2</v>
      </c>
      <c r="IW209">
        <v>2.0223066000000001E-2</v>
      </c>
      <c r="IX209">
        <v>2.1433664000000002E-2</v>
      </c>
      <c r="IY209">
        <v>2.2465281E-2</v>
      </c>
      <c r="IZ209">
        <v>2.3209110000000002E-2</v>
      </c>
      <c r="JA209">
        <v>2.3609162999999999E-2</v>
      </c>
      <c r="JB209">
        <v>2.3697362999999999E-2</v>
      </c>
      <c r="JC209">
        <v>2.3448935000000001E-2</v>
      </c>
      <c r="JD209">
        <v>2.2896394E-2</v>
      </c>
      <c r="JE209">
        <v>2.2074311999999999E-2</v>
      </c>
      <c r="JF209">
        <v>2.1078297999999999E-2</v>
      </c>
      <c r="JG209">
        <v>1.9915037E-2</v>
      </c>
      <c r="JH209">
        <v>1.8648966999999999E-2</v>
      </c>
      <c r="JI209">
        <v>1.7291562999999999E-2</v>
      </c>
      <c r="JJ209">
        <v>1.5832933E-2</v>
      </c>
      <c r="JK209">
        <v>1.4286794E-2</v>
      </c>
      <c r="JL209">
        <v>1.2759527999999999E-2</v>
      </c>
      <c r="JM209">
        <v>1.1265859E-2</v>
      </c>
      <c r="JN209">
        <v>9.8359073000000002E-3</v>
      </c>
      <c r="JO209">
        <v>8.4047904000000007E-3</v>
      </c>
      <c r="JP209">
        <v>6.9732754000000003E-3</v>
      </c>
      <c r="JQ209">
        <v>5.5731391E-3</v>
      </c>
      <c r="JR209">
        <v>4.2755607999999997E-3</v>
      </c>
      <c r="JS209">
        <v>3.1071740999999999E-3</v>
      </c>
      <c r="JT209">
        <v>2.1290851000000002E-3</v>
      </c>
      <c r="JU209">
        <v>1.3387710999999999E-3</v>
      </c>
      <c r="JV209">
        <v>7.4305990999999996E-4</v>
      </c>
      <c r="JW209">
        <v>3.9537003999999998E-4</v>
      </c>
      <c r="JX209">
        <v>3.3387294000000002E-4</v>
      </c>
      <c r="JY209">
        <v>3.4476476000000001E-4</v>
      </c>
      <c r="JZ209">
        <v>3.6834352000000002E-4</v>
      </c>
      <c r="KA209">
        <v>4.8354361000000002E-4</v>
      </c>
      <c r="KB209">
        <v>6.4612925000000004E-4</v>
      </c>
      <c r="KC209">
        <v>8.3429040000000004E-4</v>
      </c>
      <c r="KD209">
        <v>1.0430318000000001E-3</v>
      </c>
      <c r="KE209">
        <v>1.2195292999999999E-3</v>
      </c>
      <c r="KF209">
        <v>1.3609445E-3</v>
      </c>
      <c r="KG209">
        <v>1.4442420999999999E-3</v>
      </c>
      <c r="KH209">
        <v>1.4922640999999999E-3</v>
      </c>
      <c r="KI209">
        <v>1.5108122999999999E-3</v>
      </c>
      <c r="KJ209">
        <v>1.5502576E-3</v>
      </c>
      <c r="KK209">
        <v>1.6283126E-3</v>
      </c>
      <c r="KL209">
        <v>1.7897792999999999E-3</v>
      </c>
      <c r="KM209">
        <v>2.0346558000000001E-3</v>
      </c>
      <c r="KN209">
        <v>2.3768045999999999E-3</v>
      </c>
      <c r="KO209">
        <v>2.7782916999999998E-3</v>
      </c>
      <c r="KP209">
        <v>3.2269099999999999E-3</v>
      </c>
      <c r="KQ209">
        <v>3.6673162E-3</v>
      </c>
      <c r="KR209">
        <v>4.0786447999999996E-3</v>
      </c>
      <c r="KS209">
        <v>4.4164065999999997E-3</v>
      </c>
      <c r="KT209">
        <v>4.6780496000000003E-3</v>
      </c>
      <c r="KU209">
        <v>4.8426162000000002E-3</v>
      </c>
      <c r="KV209">
        <v>4.9249083000000001E-3</v>
      </c>
      <c r="KW209">
        <v>4.9188701000000001E-3</v>
      </c>
      <c r="KX209">
        <v>4.8625398999999998E-3</v>
      </c>
      <c r="KY209">
        <v>4.7636650999999999E-3</v>
      </c>
      <c r="KZ209">
        <v>4.6542212000000001E-3</v>
      </c>
      <c r="LA209">
        <v>4.5373966000000002E-3</v>
      </c>
      <c r="LB209">
        <v>4.4391494999999996E-3</v>
      </c>
      <c r="LC209">
        <v>4.3530441E-3</v>
      </c>
      <c r="LD209">
        <v>4.3005557E-3</v>
      </c>
      <c r="LE209">
        <v>4.2728050999999998E-3</v>
      </c>
      <c r="LF209">
        <v>4.2876935999999997E-3</v>
      </c>
      <c r="LG209">
        <v>4.3277404999999998E-3</v>
      </c>
      <c r="LH209">
        <v>4.3947216999999997E-3</v>
      </c>
      <c r="LI209">
        <v>4.4673211000000003E-3</v>
      </c>
      <c r="LJ209">
        <v>4.5580124000000003E-3</v>
      </c>
      <c r="LK209">
        <v>4.6600592000000003E-3</v>
      </c>
      <c r="LL209">
        <v>4.8019452999999998E-3</v>
      </c>
      <c r="LM209">
        <v>4.9899905000000003E-3</v>
      </c>
      <c r="LN209">
        <v>5.2589676E-3</v>
      </c>
      <c r="LO209">
        <v>5.6190542000000001E-3</v>
      </c>
      <c r="LP209">
        <v>6.1055533999999998E-3</v>
      </c>
      <c r="LQ209">
        <v>6.7285024999999997E-3</v>
      </c>
      <c r="LR209">
        <v>7.5133316999999996E-3</v>
      </c>
      <c r="LS209">
        <v>8.4450636000000003E-3</v>
      </c>
      <c r="LT209">
        <v>9.5247206999999993E-3</v>
      </c>
      <c r="LU209">
        <v>1.0717312999999999E-2</v>
      </c>
      <c r="LV209">
        <v>1.2009858E-2</v>
      </c>
      <c r="LW209">
        <v>1.3355954999999999E-2</v>
      </c>
      <c r="LX209">
        <v>1.4729045E-2</v>
      </c>
      <c r="LY209">
        <v>1.6070628999999999E-2</v>
      </c>
      <c r="LZ209">
        <v>1.7350152000000001E-2</v>
      </c>
      <c r="MA209">
        <v>1.8510467999999999E-2</v>
      </c>
      <c r="MB209">
        <v>1.9530140000000001E-2</v>
      </c>
      <c r="MC209">
        <v>2.0369818000000001E-2</v>
      </c>
      <c r="MD209">
        <v>2.1019256E-2</v>
      </c>
      <c r="ME209">
        <v>2.1450097000000001E-2</v>
      </c>
      <c r="MF209">
        <v>2.1671106999999998E-2</v>
      </c>
      <c r="MG209">
        <v>2.1671847000000001E-2</v>
      </c>
      <c r="MH209">
        <v>2.147688E-2</v>
      </c>
      <c r="MI209">
        <v>2.1085791E-2</v>
      </c>
      <c r="MJ209">
        <v>2.0530405000000002E-2</v>
      </c>
      <c r="MK209">
        <v>1.9818226000000001E-2</v>
      </c>
      <c r="ML209">
        <v>1.8981846E-2</v>
      </c>
      <c r="MM209">
        <v>1.8020807E-2</v>
      </c>
      <c r="MN209">
        <v>1.6956793000000001E-2</v>
      </c>
      <c r="MO209">
        <v>1.5782719000000001E-2</v>
      </c>
      <c r="MP209">
        <v>1.4520216000000001E-2</v>
      </c>
      <c r="MQ209">
        <v>1.3177370000000001E-2</v>
      </c>
      <c r="MR209">
        <v>1.1795511E-2</v>
      </c>
      <c r="MS209">
        <v>1.0396943000000001E-2</v>
      </c>
      <c r="MT209">
        <v>9.0238489000000009E-3</v>
      </c>
      <c r="MU209">
        <v>7.6939030999999998E-3</v>
      </c>
      <c r="MV209">
        <v>6.4468631000000002E-3</v>
      </c>
      <c r="MW209">
        <v>5.2953436999999999E-3</v>
      </c>
      <c r="MX209">
        <v>4.2640743999999998E-3</v>
      </c>
      <c r="MY209">
        <v>3.3462867000000002E-3</v>
      </c>
      <c r="MZ209">
        <v>2.5501236999999999E-3</v>
      </c>
      <c r="NA209">
        <v>1.8627635000000001E-3</v>
      </c>
      <c r="NB209">
        <v>1.2951320000000001E-3</v>
      </c>
      <c r="NC209">
        <v>8.4863807000000002E-4</v>
      </c>
      <c r="ND209">
        <v>5.4508634000000002E-4</v>
      </c>
      <c r="NE209">
        <v>3.9114183000000001E-4</v>
      </c>
      <c r="NF209">
        <v>3.2279143000000002E-4</v>
      </c>
      <c r="NG209">
        <v>2.1420901E-4</v>
      </c>
      <c r="NH209">
        <v>1.3005267999999999E-4</v>
      </c>
      <c r="NI209">
        <v>2.8496686999999999E-4</v>
      </c>
      <c r="NJ209">
        <v>6.9347861999999999E-4</v>
      </c>
      <c r="NK209">
        <v>1.3139213999999999E-3</v>
      </c>
      <c r="NL209">
        <v>2.0873237000000001E-3</v>
      </c>
      <c r="NM209">
        <v>2.9257509999999999E-3</v>
      </c>
      <c r="NN209">
        <v>3.7656060999999999E-3</v>
      </c>
      <c r="NO209">
        <v>4.5378539000000004E-3</v>
      </c>
      <c r="NP209">
        <v>5.2032297999999996E-3</v>
      </c>
      <c r="NQ209">
        <v>5.7271216000000002E-3</v>
      </c>
      <c r="NR209">
        <v>6.1122518999999998E-3</v>
      </c>
      <c r="NS209">
        <v>6.3644419000000001E-3</v>
      </c>
      <c r="NT209">
        <v>6.5206136E-3</v>
      </c>
      <c r="NU209">
        <v>6.6010193000000002E-3</v>
      </c>
      <c r="NV209">
        <v>6.6269259000000004E-3</v>
      </c>
      <c r="NW209">
        <v>6.5823705000000003E-3</v>
      </c>
      <c r="NX209">
        <v>6.4662658E-3</v>
      </c>
      <c r="NY209">
        <v>6.2817348999999996E-3</v>
      </c>
      <c r="NZ209">
        <v>6.0718469000000004E-3</v>
      </c>
      <c r="OA209">
        <v>5.8755450999999998E-3</v>
      </c>
      <c r="OB209">
        <v>5.7548755000000002E-3</v>
      </c>
      <c r="OC209">
        <v>5.7576969000000004E-3</v>
      </c>
      <c r="OD209">
        <v>5.9461896000000004E-3</v>
      </c>
      <c r="OE209">
        <v>6.3508586000000002E-3</v>
      </c>
      <c r="OF209">
        <v>7.0003666999999999E-3</v>
      </c>
      <c r="OG209">
        <v>7.8800321E-3</v>
      </c>
      <c r="OH209">
        <v>8.9706787999999996E-3</v>
      </c>
      <c r="OI209">
        <v>1.0210128000000001E-2</v>
      </c>
      <c r="OJ209">
        <v>1.1545497E-2</v>
      </c>
      <c r="OK209">
        <v>1.2904743999999999E-2</v>
      </c>
      <c r="OL209">
        <v>1.4241172999999999E-2</v>
      </c>
      <c r="OM209">
        <v>1.5490334999999999E-2</v>
      </c>
      <c r="ON209">
        <v>1.6613468999999999E-2</v>
      </c>
      <c r="OO209">
        <v>1.7560863999999999E-2</v>
      </c>
      <c r="OP209">
        <v>1.8321662999999998E-2</v>
      </c>
      <c r="OQ209">
        <v>1.8892816999999999E-2</v>
      </c>
      <c r="OR209">
        <v>1.9325403000000001E-2</v>
      </c>
      <c r="OS209">
        <v>1.9667614E-2</v>
      </c>
      <c r="OT209">
        <v>1.9997533000000001E-2</v>
      </c>
      <c r="OU209">
        <v>2.0363202E-2</v>
      </c>
      <c r="OV209">
        <v>2.0826504999999999E-2</v>
      </c>
      <c r="OW209">
        <v>2.1406392E-2</v>
      </c>
      <c r="OX209">
        <v>2.2128284000000002E-2</v>
      </c>
      <c r="OY209">
        <v>2.2974341999999998E-2</v>
      </c>
      <c r="OZ209">
        <v>2.3953744999999999E-2</v>
      </c>
      <c r="PA209">
        <v>2.5052122999999999E-2</v>
      </c>
      <c r="PB209">
        <v>2.6285355999999999E-2</v>
      </c>
      <c r="PC209">
        <v>2.7634233000000001E-2</v>
      </c>
      <c r="PD209">
        <v>2.9097172000000001E-2</v>
      </c>
      <c r="PE209">
        <v>3.0621738999999999E-2</v>
      </c>
      <c r="PF209">
        <v>3.2163806000000003E-2</v>
      </c>
      <c r="PG209">
        <v>3.3623394000000001E-2</v>
      </c>
      <c r="PH209">
        <v>3.4920330999999999E-2</v>
      </c>
      <c r="PI209">
        <v>3.5942011000000003E-2</v>
      </c>
      <c r="PJ209">
        <v>3.6632005000000002E-2</v>
      </c>
      <c r="PK209">
        <v>3.6950565999999997E-2</v>
      </c>
      <c r="PL209">
        <v>3.6941726000000001E-2</v>
      </c>
      <c r="PM209">
        <v>3.6650865999999997E-2</v>
      </c>
      <c r="PN209">
        <v>3.6170866000000003E-2</v>
      </c>
      <c r="PO209">
        <v>3.5561014000000002E-2</v>
      </c>
      <c r="PP209">
        <v>3.4909856000000003E-2</v>
      </c>
      <c r="PQ209">
        <v>3.4256215999999999E-2</v>
      </c>
      <c r="PR209">
        <v>3.3646606000000003E-2</v>
      </c>
      <c r="PS209">
        <v>3.3072468000000001E-2</v>
      </c>
      <c r="PT209">
        <v>3.2543111999999999E-2</v>
      </c>
      <c r="PU209">
        <v>3.2021875999999998E-2</v>
      </c>
      <c r="PV209">
        <v>3.1504806000000003E-2</v>
      </c>
      <c r="PW209">
        <v>3.0966021E-2</v>
      </c>
      <c r="PX209">
        <v>3.0414022999999998E-2</v>
      </c>
      <c r="PY209">
        <v>2.9825945999999999E-2</v>
      </c>
      <c r="PZ209">
        <v>2.9209333000000001E-2</v>
      </c>
      <c r="QA209">
        <v>2.8546162E-2</v>
      </c>
      <c r="QB209">
        <v>2.7843282E-2</v>
      </c>
      <c r="QC209">
        <v>2.7076223999999999E-2</v>
      </c>
      <c r="QD209">
        <v>2.6249781E-2</v>
      </c>
      <c r="QE209">
        <v>2.5348573999999999E-2</v>
      </c>
      <c r="QF209">
        <v>2.4372185000000001E-2</v>
      </c>
      <c r="QG209">
        <v>2.3288624000000001E-2</v>
      </c>
      <c r="QH209">
        <v>2.2097842999999999E-2</v>
      </c>
      <c r="QI209">
        <v>2.0796800000000001E-2</v>
      </c>
      <c r="QJ209">
        <v>1.940917E-2</v>
      </c>
      <c r="QK209">
        <v>1.7941449000000002E-2</v>
      </c>
      <c r="QL209">
        <v>1.6419739999999999E-2</v>
      </c>
      <c r="QM209">
        <v>1.4858369E-2</v>
      </c>
      <c r="QN209">
        <v>1.3287864E-2</v>
      </c>
      <c r="QO209">
        <v>1.1727410000000001E-2</v>
      </c>
      <c r="QP209">
        <v>1.0213623999999999E-2</v>
      </c>
      <c r="QQ209">
        <v>8.7584155E-3</v>
      </c>
      <c r="QR209">
        <v>7.3724254000000003E-3</v>
      </c>
      <c r="QS209">
        <v>6.0657165000000002E-3</v>
      </c>
      <c r="QT209">
        <v>4.8729549000000004E-3</v>
      </c>
      <c r="QU209">
        <v>3.8221955999999998E-3</v>
      </c>
      <c r="QV209">
        <v>2.9403754E-3</v>
      </c>
      <c r="QW209">
        <v>2.2447693999999999E-3</v>
      </c>
      <c r="QX209">
        <v>1.7427235E-3</v>
      </c>
      <c r="QY209">
        <v>1.4183781999999999E-3</v>
      </c>
      <c r="QZ209">
        <v>1.2395857999999999E-3</v>
      </c>
      <c r="RA209">
        <v>1.1570514E-3</v>
      </c>
      <c r="RB209">
        <v>1.1162232E-3</v>
      </c>
      <c r="RC209">
        <v>1.0657967E-3</v>
      </c>
      <c r="RD209">
        <v>9.7394018999999996E-4</v>
      </c>
      <c r="RE209">
        <v>8.3716010000000002E-4</v>
      </c>
      <c r="RF209">
        <v>6.7125400999999999E-4</v>
      </c>
      <c r="RG209">
        <v>4.9798422999999998E-4</v>
      </c>
      <c r="RH209">
        <v>3.4629213000000002E-4</v>
      </c>
      <c r="RI209">
        <v>2.2737216E-4</v>
      </c>
      <c r="RJ209">
        <v>1.5339225E-4</v>
      </c>
      <c r="RK209">
        <v>1.9308954999999999E-4</v>
      </c>
      <c r="RL209">
        <v>3.4629213000000002E-4</v>
      </c>
      <c r="RM209">
        <v>5.4808129999999995E-4</v>
      </c>
      <c r="RN209">
        <v>8.2049734000000005E-4</v>
      </c>
      <c r="RO209">
        <v>1.1235136E-3</v>
      </c>
      <c r="RP209">
        <v>1.4088028000000001E-3</v>
      </c>
      <c r="RQ209">
        <v>1.6394395999999999E-3</v>
      </c>
      <c r="RR209">
        <v>1.7825486999999999E-3</v>
      </c>
      <c r="RS209">
        <v>1.8173127E-3</v>
      </c>
      <c r="RT209">
        <v>1.7355045999999999E-3</v>
      </c>
      <c r="RU209">
        <v>1.5553456000000001E-3</v>
      </c>
      <c r="RV209">
        <v>1.3012176999999999E-3</v>
      </c>
      <c r="RW209">
        <v>1.0128826999999999E-3</v>
      </c>
      <c r="RX209">
        <v>7.3065748000000004E-4</v>
      </c>
      <c r="RY209">
        <v>5.0086045000000004E-4</v>
      </c>
      <c r="RZ209">
        <v>3.4629213000000002E-4</v>
      </c>
      <c r="SA209">
        <v>2.1712964000000001E-4</v>
      </c>
      <c r="SB209" s="9">
        <v>7.5161303999999999E-5</v>
      </c>
      <c r="SC209" s="9">
        <v>9.4731030000000001E-7</v>
      </c>
      <c r="SD209" s="9">
        <v>1.6411145999999999E-5</v>
      </c>
      <c r="SE209">
        <v>1.0072999000000001E-4</v>
      </c>
      <c r="SF209">
        <v>2.1826195999999999E-4</v>
      </c>
      <c r="SG209">
        <v>3.4629213000000002E-4</v>
      </c>
      <c r="SH209">
        <v>3.1788707999999999E-4</v>
      </c>
      <c r="SI209">
        <v>2.8518602000000002E-4</v>
      </c>
      <c r="SJ209">
        <v>2.5648050000000002E-4</v>
      </c>
      <c r="SK209">
        <v>2.5788010999999998E-4</v>
      </c>
      <c r="SL209">
        <v>3.0304817000000001E-4</v>
      </c>
      <c r="SM209">
        <v>4.1264296000000002E-4</v>
      </c>
      <c r="SN209">
        <v>5.8749813000000001E-4</v>
      </c>
      <c r="SO209">
        <v>8.1826467E-4</v>
      </c>
      <c r="SP209">
        <v>1.0612207999999999E-3</v>
      </c>
      <c r="SQ209">
        <v>1.2698312E-3</v>
      </c>
      <c r="SR209">
        <v>1.3939044E-3</v>
      </c>
      <c r="SS209">
        <v>1.4154841999999999E-3</v>
      </c>
      <c r="ST209">
        <v>1.3248006999999999E-3</v>
      </c>
      <c r="SU209">
        <v>1.1468972000000001E-3</v>
      </c>
      <c r="SV209">
        <v>9.1206765999999999E-4</v>
      </c>
      <c r="SW209">
        <v>6.7495898000000001E-4</v>
      </c>
      <c r="SX209">
        <v>4.7331970000000001E-4</v>
      </c>
      <c r="SY209">
        <v>3.4639114000000002E-4</v>
      </c>
      <c r="SZ209">
        <v>3.0322405000000001E-4</v>
      </c>
      <c r="TA209">
        <v>3.4629213000000002E-4</v>
      </c>
    </row>
    <row r="210" spans="1:521" x14ac:dyDescent="0.25">
      <c r="A210" s="3" t="s">
        <v>50</v>
      </c>
      <c r="B210" s="3">
        <v>51</v>
      </c>
      <c r="C210" s="4">
        <f t="shared" si="7"/>
        <v>205</v>
      </c>
      <c r="D210" s="4">
        <v>332489</v>
      </c>
      <c r="F210" s="3" t="s">
        <v>48</v>
      </c>
      <c r="G210" s="3" t="s">
        <v>48</v>
      </c>
      <c r="H210" s="3" t="s">
        <v>48</v>
      </c>
      <c r="K210" s="3" t="s">
        <v>48</v>
      </c>
      <c r="L210" s="3" t="s">
        <v>48</v>
      </c>
      <c r="M210" s="3" t="s">
        <v>48</v>
      </c>
      <c r="N210" s="3" t="s">
        <v>48</v>
      </c>
      <c r="O210" s="3" t="s">
        <v>48</v>
      </c>
      <c r="P210" s="3" t="s">
        <v>48</v>
      </c>
      <c r="S210" s="3" t="s">
        <v>48</v>
      </c>
      <c r="W210" s="3" t="s">
        <v>48</v>
      </c>
      <c r="AA210" s="3" t="s">
        <v>48</v>
      </c>
      <c r="AD210" s="3" t="s">
        <v>49</v>
      </c>
      <c r="AH210" s="3" t="s">
        <v>48</v>
      </c>
      <c r="AL210" s="3" t="s">
        <v>48</v>
      </c>
      <c r="BA210">
        <v>7.9528724999999997E-4</v>
      </c>
      <c r="BB210">
        <v>6.7567004999999998E-4</v>
      </c>
      <c r="BC210">
        <v>5.7265115999999999E-4</v>
      </c>
      <c r="BD210">
        <v>4.7519150999999999E-4</v>
      </c>
      <c r="BE210">
        <v>4.0342115E-4</v>
      </c>
      <c r="BF210">
        <v>3.3837431999999998E-4</v>
      </c>
      <c r="BG210">
        <v>2.9713428000000002E-4</v>
      </c>
      <c r="BH210">
        <v>2.5897597999999998E-4</v>
      </c>
      <c r="BI210">
        <v>2.4205586000000001E-4</v>
      </c>
      <c r="BJ210">
        <v>2.2541295999999999E-4</v>
      </c>
      <c r="BK210">
        <v>2.3203064E-4</v>
      </c>
      <c r="BL210">
        <v>2.3650208000000001E-4</v>
      </c>
      <c r="BM210">
        <v>2.6012212000000001E-4</v>
      </c>
      <c r="BN210">
        <v>2.9713428000000002E-4</v>
      </c>
      <c r="BO210">
        <v>1.9655205999999999E-4</v>
      </c>
      <c r="BP210">
        <v>1.0200481E-4</v>
      </c>
      <c r="BQ210" s="9">
        <v>6.0215901999999999E-5</v>
      </c>
      <c r="BR210" s="9">
        <v>4.0528207999999998E-5</v>
      </c>
      <c r="BS210" s="9">
        <v>8.0566074999999999E-5</v>
      </c>
      <c r="BT210">
        <v>1.5543355000000001E-4</v>
      </c>
      <c r="BU210">
        <v>2.9713428000000002E-4</v>
      </c>
      <c r="BV210">
        <v>2.8926088000000001E-4</v>
      </c>
      <c r="BW210">
        <v>4.3909777999999997E-4</v>
      </c>
      <c r="BX210">
        <v>7.7239284E-4</v>
      </c>
      <c r="BY210">
        <v>1.3106109999999999E-3</v>
      </c>
      <c r="BZ210">
        <v>2.0182074999999999E-3</v>
      </c>
      <c r="CA210">
        <v>2.8613366000000001E-3</v>
      </c>
      <c r="CB210">
        <v>3.7601013000000002E-3</v>
      </c>
      <c r="CC210">
        <v>4.7126416999999999E-3</v>
      </c>
      <c r="CD210">
        <v>5.5594197000000001E-3</v>
      </c>
      <c r="CE210">
        <v>6.3190968E-3</v>
      </c>
      <c r="CF210">
        <v>6.9382582000000002E-3</v>
      </c>
      <c r="CG210">
        <v>7.3717632E-3</v>
      </c>
      <c r="CH210">
        <v>7.6436888999999999E-3</v>
      </c>
      <c r="CI210">
        <v>7.8385816999999997E-3</v>
      </c>
      <c r="CJ210">
        <v>7.9859857999999995E-3</v>
      </c>
      <c r="CK210">
        <v>8.2013393000000007E-3</v>
      </c>
      <c r="CL210">
        <v>8.4721398999999999E-3</v>
      </c>
      <c r="CM210">
        <v>8.8116805999999999E-3</v>
      </c>
      <c r="CN210">
        <v>9.3281063999999993E-3</v>
      </c>
      <c r="CO210">
        <v>1.0113644999999999E-2</v>
      </c>
      <c r="CP210">
        <v>1.1089935E-2</v>
      </c>
      <c r="CQ210">
        <v>1.2288153E-2</v>
      </c>
      <c r="CR210">
        <v>1.3620886E-2</v>
      </c>
      <c r="CS210">
        <v>1.4983990000000001E-2</v>
      </c>
      <c r="CT210">
        <v>1.6553475000000002E-2</v>
      </c>
      <c r="CU210">
        <v>1.8319609000000001E-2</v>
      </c>
      <c r="CV210">
        <v>1.9944785E-2</v>
      </c>
      <c r="CW210">
        <v>2.2251248000000001E-2</v>
      </c>
      <c r="CX210">
        <v>2.4816884000000001E-2</v>
      </c>
      <c r="CY210">
        <v>2.8288402000000001E-2</v>
      </c>
      <c r="CZ210">
        <v>3.2896724000000002E-2</v>
      </c>
      <c r="DA210">
        <v>3.8305547000000002E-2</v>
      </c>
      <c r="DB210">
        <v>4.4479920999999999E-2</v>
      </c>
      <c r="DC210">
        <v>5.1463407000000003E-2</v>
      </c>
      <c r="DD210">
        <v>5.8294895999999999E-2</v>
      </c>
      <c r="DE210">
        <v>6.5575785999999997E-2</v>
      </c>
      <c r="DF210">
        <v>7.3414482000000003E-2</v>
      </c>
      <c r="DG210">
        <v>8.1393524999999994E-2</v>
      </c>
      <c r="DH210">
        <v>8.9193642000000004E-2</v>
      </c>
      <c r="DI210">
        <v>9.7055651000000007E-2</v>
      </c>
      <c r="DJ210">
        <v>0.10497114</v>
      </c>
      <c r="DK210">
        <v>0.11321077</v>
      </c>
      <c r="DL210">
        <v>0.12122194</v>
      </c>
      <c r="DM210">
        <v>0.12944122</v>
      </c>
      <c r="DN210">
        <v>0.13814925</v>
      </c>
      <c r="DO210">
        <v>0.14677598</v>
      </c>
      <c r="DP210">
        <v>0.15522975999999999</v>
      </c>
      <c r="DQ210">
        <v>0.16481562</v>
      </c>
      <c r="DR210">
        <v>0.17516543000000001</v>
      </c>
      <c r="DS210">
        <v>0.18578333999999999</v>
      </c>
      <c r="DT210">
        <v>0.19641031</v>
      </c>
      <c r="DU210">
        <v>0.20541419</v>
      </c>
      <c r="DV210">
        <v>0.21307652999999999</v>
      </c>
      <c r="DW210">
        <v>0.21871626</v>
      </c>
      <c r="DX210">
        <v>0.22200306</v>
      </c>
      <c r="DY210">
        <v>0.22297238</v>
      </c>
      <c r="DZ210">
        <v>0.22168077999999999</v>
      </c>
      <c r="EA210">
        <v>0.21812598</v>
      </c>
      <c r="EB210">
        <v>0.21347207000000001</v>
      </c>
      <c r="EC210">
        <v>0.20862866999999999</v>
      </c>
      <c r="ED210">
        <v>0.20334662000000001</v>
      </c>
      <c r="EE210">
        <v>0.19749506</v>
      </c>
      <c r="EF210">
        <v>0.19145338000000001</v>
      </c>
      <c r="EG210">
        <v>0.1846218</v>
      </c>
      <c r="EH210">
        <v>0.177449</v>
      </c>
      <c r="EI210">
        <v>0.16971127999999999</v>
      </c>
      <c r="EJ210">
        <v>0.16124078999999999</v>
      </c>
      <c r="EK210">
        <v>0.15129704999999999</v>
      </c>
      <c r="EL210">
        <v>0.14078592000000001</v>
      </c>
      <c r="EM210">
        <v>0.13029975999999999</v>
      </c>
      <c r="EN210">
        <v>0.11993714</v>
      </c>
      <c r="EO210">
        <v>0.10990282</v>
      </c>
      <c r="EP210">
        <v>0.10007319000000001</v>
      </c>
      <c r="EQ210">
        <v>9.0788341999999994E-2</v>
      </c>
      <c r="ER210">
        <v>8.2625351999999999E-2</v>
      </c>
      <c r="ES210">
        <v>7.5551987000000001E-2</v>
      </c>
      <c r="ET210">
        <v>6.9315605000000002E-2</v>
      </c>
      <c r="EU210">
        <v>6.3943252000000006E-2</v>
      </c>
      <c r="EV210">
        <v>5.9444959999999998E-2</v>
      </c>
      <c r="EW210">
        <v>5.5274933999999998E-2</v>
      </c>
      <c r="EX210">
        <v>5.1898640000000003E-2</v>
      </c>
      <c r="EY210">
        <v>4.9338805999999999E-2</v>
      </c>
      <c r="EZ210">
        <v>4.7036972000000003E-2</v>
      </c>
      <c r="FA210">
        <v>4.5054763999999997E-2</v>
      </c>
      <c r="FB210">
        <v>4.3526966E-2</v>
      </c>
      <c r="FC210">
        <v>4.2311460000000002E-2</v>
      </c>
      <c r="FD210">
        <v>4.1354257999999998E-2</v>
      </c>
      <c r="FE210">
        <v>4.0647767000000001E-2</v>
      </c>
      <c r="FF210">
        <v>4.0258214E-2</v>
      </c>
      <c r="FG210">
        <v>4.0176321000000001E-2</v>
      </c>
      <c r="FH210">
        <v>4.0294163000000001E-2</v>
      </c>
      <c r="FI210">
        <v>4.0781349000000001E-2</v>
      </c>
      <c r="FJ210">
        <v>4.1730116999999997E-2</v>
      </c>
      <c r="FK210">
        <v>4.2965502000000003E-2</v>
      </c>
      <c r="FL210">
        <v>4.4428214000000001E-2</v>
      </c>
      <c r="FM210">
        <v>4.6275298999999999E-2</v>
      </c>
      <c r="FN210">
        <v>4.8357974999999997E-2</v>
      </c>
      <c r="FO210">
        <v>5.0804007999999998E-2</v>
      </c>
      <c r="FP210">
        <v>5.3645446999999999E-2</v>
      </c>
      <c r="FQ210">
        <v>5.6068572999999997E-2</v>
      </c>
      <c r="FR210">
        <v>5.9056367999999998E-2</v>
      </c>
      <c r="FS210">
        <v>6.2695332000000006E-2</v>
      </c>
      <c r="FT210">
        <v>6.6831924000000001E-2</v>
      </c>
      <c r="FU210">
        <v>7.1753152000000001E-2</v>
      </c>
      <c r="FV210">
        <v>7.7194996000000002E-2</v>
      </c>
      <c r="FW210">
        <v>8.2952142000000006E-2</v>
      </c>
      <c r="FX210">
        <v>8.8834948999999996E-2</v>
      </c>
      <c r="FY210">
        <v>9.4611137999999997E-2</v>
      </c>
      <c r="FZ210">
        <v>9.9747694999999997E-2</v>
      </c>
      <c r="GA210">
        <v>0.10399422999999999</v>
      </c>
      <c r="GB210">
        <v>0.10642549</v>
      </c>
      <c r="GC210">
        <v>0.10666063000000001</v>
      </c>
      <c r="GD210">
        <v>0.10620198</v>
      </c>
      <c r="GE210">
        <v>0.10453519999999999</v>
      </c>
      <c r="GF210">
        <v>0.10166946</v>
      </c>
      <c r="GG210">
        <v>9.8154448000000005E-2</v>
      </c>
      <c r="GH210">
        <v>9.4212264000000004E-2</v>
      </c>
      <c r="GI210">
        <v>9.0000965000000002E-2</v>
      </c>
      <c r="GJ210">
        <v>8.5814439000000006E-2</v>
      </c>
      <c r="GK210">
        <v>8.1640518999999995E-2</v>
      </c>
      <c r="GL210">
        <v>7.7517590999999997E-2</v>
      </c>
      <c r="GM210">
        <v>7.3627501999999997E-2</v>
      </c>
      <c r="GN210">
        <v>6.9577999000000001E-2</v>
      </c>
      <c r="GO210">
        <v>6.5702043000000002E-2</v>
      </c>
      <c r="GP210">
        <v>6.2115206999999999E-2</v>
      </c>
      <c r="GQ210">
        <v>5.8283869000000002E-2</v>
      </c>
      <c r="GR210">
        <v>5.4678141999999999E-2</v>
      </c>
      <c r="GS210">
        <v>5.0624371000000001E-2</v>
      </c>
      <c r="GT210">
        <v>4.6130369999999997E-2</v>
      </c>
      <c r="GU210">
        <v>4.1265166999999998E-2</v>
      </c>
      <c r="GV210">
        <v>3.6429825999999998E-2</v>
      </c>
      <c r="GW210">
        <v>3.1630177000000002E-2</v>
      </c>
      <c r="GX210">
        <v>2.7067361000000002E-2</v>
      </c>
      <c r="GY210">
        <v>2.2920564000000001E-2</v>
      </c>
      <c r="GZ210">
        <v>1.9144927999999999E-2</v>
      </c>
      <c r="HA210">
        <v>1.5861498000000002E-2</v>
      </c>
      <c r="HB210">
        <v>1.2997619E-2</v>
      </c>
      <c r="HC210">
        <v>1.0490776E-2</v>
      </c>
      <c r="HD210">
        <v>8.4969616000000001E-3</v>
      </c>
      <c r="HE210">
        <v>6.2229E-3</v>
      </c>
      <c r="HF210">
        <v>4.1873385000000003E-3</v>
      </c>
      <c r="HG210">
        <v>2.5611697000000001E-3</v>
      </c>
      <c r="HH210">
        <v>1.3813777000000001E-3</v>
      </c>
      <c r="HI210">
        <v>6.3748937000000002E-4</v>
      </c>
      <c r="HJ210">
        <v>2.4857325000000001E-4</v>
      </c>
      <c r="HK210">
        <v>3.3891108000000001E-4</v>
      </c>
      <c r="HL210">
        <v>9.5915124999999997E-4</v>
      </c>
      <c r="HM210">
        <v>2.1968653999999998E-3</v>
      </c>
      <c r="HN210">
        <v>3.7702906000000001E-3</v>
      </c>
      <c r="HO210">
        <v>5.5220000999999996E-3</v>
      </c>
      <c r="HP210">
        <v>7.3356586999999999E-3</v>
      </c>
      <c r="HQ210">
        <v>9.0301380999999997E-3</v>
      </c>
      <c r="HR210">
        <v>1.0512163E-2</v>
      </c>
      <c r="HS210">
        <v>1.1846865999999999E-2</v>
      </c>
      <c r="HT210">
        <v>1.2982051E-2</v>
      </c>
      <c r="HU210">
        <v>1.3850116000000001E-2</v>
      </c>
      <c r="HV210">
        <v>1.4481508000000001E-2</v>
      </c>
      <c r="HW210">
        <v>1.510803E-2</v>
      </c>
      <c r="HX210">
        <v>1.5639383E-2</v>
      </c>
      <c r="HY210">
        <v>1.5968664E-2</v>
      </c>
      <c r="HZ210">
        <v>1.6046975000000002E-2</v>
      </c>
      <c r="IA210">
        <v>1.5834478999999999E-2</v>
      </c>
      <c r="IB210">
        <v>1.5391414000000001E-2</v>
      </c>
      <c r="IC210">
        <v>1.4692624E-2</v>
      </c>
      <c r="ID210">
        <v>1.3789144E-2</v>
      </c>
      <c r="IE210">
        <v>1.2846272000000001E-2</v>
      </c>
      <c r="IF210">
        <v>1.1838716000000001E-2</v>
      </c>
      <c r="IG210">
        <v>1.0762236E-2</v>
      </c>
      <c r="IH210">
        <v>9.7019467999999998E-3</v>
      </c>
      <c r="II210">
        <v>8.7146461000000008E-3</v>
      </c>
      <c r="IJ210">
        <v>7.9367133000000003E-3</v>
      </c>
      <c r="IK210">
        <v>7.4318162999999996E-3</v>
      </c>
      <c r="IL210">
        <v>7.2610998000000003E-3</v>
      </c>
      <c r="IM210">
        <v>7.5062332000000002E-3</v>
      </c>
      <c r="IN210">
        <v>8.1803425999999995E-3</v>
      </c>
      <c r="IO210">
        <v>9.1360481000000004E-3</v>
      </c>
      <c r="IP210">
        <v>1.0256004000000001E-2</v>
      </c>
      <c r="IQ210">
        <v>1.1489610000000001E-2</v>
      </c>
      <c r="IR210">
        <v>1.2777180000000001E-2</v>
      </c>
      <c r="IS210">
        <v>1.4044188000000001E-2</v>
      </c>
      <c r="IT210">
        <v>1.5313477000000001E-2</v>
      </c>
      <c r="IU210">
        <v>1.6547692999999999E-2</v>
      </c>
      <c r="IV210">
        <v>1.7775730999999999E-2</v>
      </c>
      <c r="IW210">
        <v>1.8904429E-2</v>
      </c>
      <c r="IX210">
        <v>1.9917984999999999E-2</v>
      </c>
      <c r="IY210">
        <v>2.0774905E-2</v>
      </c>
      <c r="IZ210">
        <v>2.1395594E-2</v>
      </c>
      <c r="JA210">
        <v>2.1733044E-2</v>
      </c>
      <c r="JB210">
        <v>2.181899E-2</v>
      </c>
      <c r="JC210">
        <v>2.1628306999999999E-2</v>
      </c>
      <c r="JD210">
        <v>2.1187714999999999E-2</v>
      </c>
      <c r="JE210">
        <v>2.0514956000000001E-2</v>
      </c>
      <c r="JF210">
        <v>1.9681173999999999E-2</v>
      </c>
      <c r="JG210">
        <v>1.8682694E-2</v>
      </c>
      <c r="JH210">
        <v>1.7573011999999999E-2</v>
      </c>
      <c r="JI210">
        <v>1.6348844000000001E-2</v>
      </c>
      <c r="JJ210">
        <v>1.4996193E-2</v>
      </c>
      <c r="JK210">
        <v>1.3541628E-2</v>
      </c>
      <c r="JL210">
        <v>1.2110849E-2</v>
      </c>
      <c r="JM210">
        <v>1.0732681000000001E-2</v>
      </c>
      <c r="JN210">
        <v>9.4425967E-3</v>
      </c>
      <c r="JO210">
        <v>8.1713189999999998E-3</v>
      </c>
      <c r="JP210">
        <v>6.9038696000000002E-3</v>
      </c>
      <c r="JQ210">
        <v>5.6591942000000003E-3</v>
      </c>
      <c r="JR210">
        <v>4.4902776999999998E-3</v>
      </c>
      <c r="JS210">
        <v>3.4060329000000001E-3</v>
      </c>
      <c r="JT210">
        <v>2.4533768E-3</v>
      </c>
      <c r="JU210">
        <v>1.6262173E-3</v>
      </c>
      <c r="JV210">
        <v>9.4157690000000005E-4</v>
      </c>
      <c r="JW210">
        <v>4.7107987E-4</v>
      </c>
      <c r="JX210">
        <v>2.6984481E-4</v>
      </c>
      <c r="JY210">
        <v>2.8280154000000002E-4</v>
      </c>
      <c r="JZ210">
        <v>2.8930340000000001E-4</v>
      </c>
      <c r="KA210">
        <v>2.6618131E-4</v>
      </c>
      <c r="KB210">
        <v>3.1083667999999998E-4</v>
      </c>
      <c r="KC210">
        <v>4.1667791E-4</v>
      </c>
      <c r="KD210">
        <v>5.8356643000000001E-4</v>
      </c>
      <c r="KE210">
        <v>7.6161668E-4</v>
      </c>
      <c r="KF210">
        <v>9.4542680999999999E-4</v>
      </c>
      <c r="KG210">
        <v>1.107921E-3</v>
      </c>
      <c r="KH210">
        <v>1.2617380999999999E-3</v>
      </c>
      <c r="KI210">
        <v>1.4036373E-3</v>
      </c>
      <c r="KJ210">
        <v>1.5727985E-3</v>
      </c>
      <c r="KK210">
        <v>1.77393E-3</v>
      </c>
      <c r="KL210">
        <v>2.0383797000000001E-3</v>
      </c>
      <c r="KM210">
        <v>2.3549275999999999E-3</v>
      </c>
      <c r="KN210">
        <v>2.733035E-3</v>
      </c>
      <c r="KO210">
        <v>3.1336404000000002E-3</v>
      </c>
      <c r="KP210">
        <v>3.5434421E-3</v>
      </c>
      <c r="KQ210">
        <v>3.9145802E-3</v>
      </c>
      <c r="KR210">
        <v>4.2319745000000001E-3</v>
      </c>
      <c r="KS210">
        <v>4.4600958999999997E-3</v>
      </c>
      <c r="KT210">
        <v>4.6048080999999998E-3</v>
      </c>
      <c r="KU210">
        <v>4.6512261000000001E-3</v>
      </c>
      <c r="KV210">
        <v>4.6194252E-3</v>
      </c>
      <c r="KW210">
        <v>4.5055876999999999E-3</v>
      </c>
      <c r="KX210">
        <v>4.3512587E-3</v>
      </c>
      <c r="KY210">
        <v>4.1706911000000003E-3</v>
      </c>
      <c r="KZ210">
        <v>3.9961407999999999E-3</v>
      </c>
      <c r="LA210">
        <v>3.8305092999999998E-3</v>
      </c>
      <c r="LB210">
        <v>3.7023673999999999E-3</v>
      </c>
      <c r="LC210">
        <v>3.6095644000000001E-3</v>
      </c>
      <c r="LD210">
        <v>3.5744980000000002E-3</v>
      </c>
      <c r="LE210">
        <v>3.5902058999999998E-3</v>
      </c>
      <c r="LF210">
        <v>3.6701567000000002E-3</v>
      </c>
      <c r="LG210">
        <v>3.7911862999999999E-3</v>
      </c>
      <c r="LH210">
        <v>3.9498620000000002E-3</v>
      </c>
      <c r="LI210">
        <v>4.1187665999999996E-3</v>
      </c>
      <c r="LJ210">
        <v>4.3061766999999999E-3</v>
      </c>
      <c r="LK210">
        <v>4.5056528999999996E-3</v>
      </c>
      <c r="LL210">
        <v>4.7417780999999999E-3</v>
      </c>
      <c r="LM210">
        <v>5.0183642000000001E-3</v>
      </c>
      <c r="LN210">
        <v>5.3690150000000004E-3</v>
      </c>
      <c r="LO210">
        <v>5.8017041999999996E-3</v>
      </c>
      <c r="LP210">
        <v>6.3473820000000004E-3</v>
      </c>
      <c r="LQ210">
        <v>7.0098727000000001E-3</v>
      </c>
      <c r="LR210">
        <v>7.8120022000000003E-3</v>
      </c>
      <c r="LS210">
        <v>8.7403412999999992E-3</v>
      </c>
      <c r="LT210">
        <v>9.7979037000000008E-3</v>
      </c>
      <c r="LU210">
        <v>1.0956428000000001E-2</v>
      </c>
      <c r="LV210">
        <v>1.2212138000000001E-2</v>
      </c>
      <c r="LW210">
        <v>1.3529025E-2</v>
      </c>
      <c r="LX210">
        <v>1.4887154E-2</v>
      </c>
      <c r="LY210">
        <v>1.6235057000000001E-2</v>
      </c>
      <c r="LZ210">
        <v>1.7550090000000001E-2</v>
      </c>
      <c r="MA210">
        <v>1.8781197999999999E-2</v>
      </c>
      <c r="MB210">
        <v>1.9906060999999999E-2</v>
      </c>
      <c r="MC210">
        <v>2.0879457000000001E-2</v>
      </c>
      <c r="MD210">
        <v>2.1688404000000001E-2</v>
      </c>
      <c r="ME210">
        <v>2.2300916E-2</v>
      </c>
      <c r="MF210">
        <v>2.2722371000000002E-2</v>
      </c>
      <c r="MG210">
        <v>2.2936372E-2</v>
      </c>
      <c r="MH210">
        <v>2.2962546E-2</v>
      </c>
      <c r="MI210">
        <v>2.2796489E-2</v>
      </c>
      <c r="MJ210">
        <v>2.2464677999999998E-2</v>
      </c>
      <c r="MK210">
        <v>2.1972821999999999E-2</v>
      </c>
      <c r="ML210">
        <v>2.1357537999999999E-2</v>
      </c>
      <c r="MM210">
        <v>2.0619829999999999E-2</v>
      </c>
      <c r="MN210">
        <v>1.9781259999999998E-2</v>
      </c>
      <c r="MO210">
        <v>1.8833147000000001E-2</v>
      </c>
      <c r="MP210">
        <v>1.7794902000000001E-2</v>
      </c>
      <c r="MQ210">
        <v>1.6667762999999999E-2</v>
      </c>
      <c r="MR210">
        <v>1.5483937E-2</v>
      </c>
      <c r="MS210">
        <v>1.4248714000000001E-2</v>
      </c>
      <c r="MT210">
        <v>1.298885E-2</v>
      </c>
      <c r="MU210">
        <v>1.1704647E-2</v>
      </c>
      <c r="MV210">
        <v>1.0420657999999999E-2</v>
      </c>
      <c r="MW210">
        <v>9.1396710000000003E-3</v>
      </c>
      <c r="MX210">
        <v>7.8851478000000006E-3</v>
      </c>
      <c r="MY210">
        <v>6.6563137999999999E-3</v>
      </c>
      <c r="MZ210">
        <v>5.4755076000000003E-3</v>
      </c>
      <c r="NA210">
        <v>4.3492024000000001E-3</v>
      </c>
      <c r="NB210">
        <v>3.3111868000000001E-3</v>
      </c>
      <c r="NC210">
        <v>2.3825688000000001E-3</v>
      </c>
      <c r="ND210">
        <v>1.6041682000000001E-3</v>
      </c>
      <c r="NE210">
        <v>9.9299243000000007E-4</v>
      </c>
      <c r="NF210">
        <v>5.7759433000000005E-4</v>
      </c>
      <c r="NG210">
        <v>3.6942338999999998E-4</v>
      </c>
      <c r="NH210">
        <v>3.1158500000000002E-4</v>
      </c>
      <c r="NI210">
        <v>2.1083762E-4</v>
      </c>
      <c r="NJ210">
        <v>2.8638821000000002E-4</v>
      </c>
      <c r="NK210">
        <v>5.9652298999999999E-4</v>
      </c>
      <c r="NL210">
        <v>1.0894028E-3</v>
      </c>
      <c r="NM210">
        <v>1.6855596999999999E-3</v>
      </c>
      <c r="NN210">
        <v>2.3296190999999998E-3</v>
      </c>
      <c r="NO210">
        <v>2.9615766999999999E-3</v>
      </c>
      <c r="NP210">
        <v>3.5465353000000001E-3</v>
      </c>
      <c r="NQ210">
        <v>4.0429435E-3</v>
      </c>
      <c r="NR210">
        <v>4.4420822999999996E-3</v>
      </c>
      <c r="NS210">
        <v>4.7371182999999999E-3</v>
      </c>
      <c r="NT210">
        <v>4.9471011999999998E-3</v>
      </c>
      <c r="NU210">
        <v>5.0745681000000003E-3</v>
      </c>
      <c r="NV210">
        <v>5.1240892999999997E-3</v>
      </c>
      <c r="NW210">
        <v>5.0676195000000004E-3</v>
      </c>
      <c r="NX210">
        <v>4.8993038999999997E-3</v>
      </c>
      <c r="NY210">
        <v>4.6234839000000002E-3</v>
      </c>
      <c r="NZ210">
        <v>4.2930548000000004E-3</v>
      </c>
      <c r="OA210">
        <v>3.9693625000000003E-3</v>
      </c>
      <c r="OB210">
        <v>3.7319150000000001E-3</v>
      </c>
      <c r="OC210">
        <v>3.6375243000000002E-3</v>
      </c>
      <c r="OD210">
        <v>3.7569440999999999E-3</v>
      </c>
      <c r="OE210">
        <v>4.1240393E-3</v>
      </c>
      <c r="OF210">
        <v>4.7612432000000001E-3</v>
      </c>
      <c r="OG210">
        <v>5.6462878999999997E-3</v>
      </c>
      <c r="OH210">
        <v>6.7528659000000001E-3</v>
      </c>
      <c r="OI210">
        <v>8.0197761000000006E-3</v>
      </c>
      <c r="OJ210">
        <v>9.4014397E-3</v>
      </c>
      <c r="OK210">
        <v>1.0837794E-2</v>
      </c>
      <c r="OL210">
        <v>1.2294528000000001E-2</v>
      </c>
      <c r="OM210">
        <v>1.3722201E-2</v>
      </c>
      <c r="ON210">
        <v>1.5085578000000001E-2</v>
      </c>
      <c r="OO210">
        <v>1.6333776000000001E-2</v>
      </c>
      <c r="OP210">
        <v>1.7458756999999998E-2</v>
      </c>
      <c r="OQ210">
        <v>1.8456079E-2</v>
      </c>
      <c r="OR210">
        <v>1.9372599000000001E-2</v>
      </c>
      <c r="OS210">
        <v>2.02507E-2</v>
      </c>
      <c r="OT210">
        <v>2.1160386999999999E-2</v>
      </c>
      <c r="OU210">
        <v>2.2136112999999999E-2</v>
      </c>
      <c r="OV210">
        <v>2.3222253000000002E-2</v>
      </c>
      <c r="OW210">
        <v>2.4426652E-2</v>
      </c>
      <c r="OX210">
        <v>2.5766665000000001E-2</v>
      </c>
      <c r="OY210">
        <v>2.7218481999999999E-2</v>
      </c>
      <c r="OZ210">
        <v>2.8790019E-2</v>
      </c>
      <c r="PA210">
        <v>3.0469357999999998E-2</v>
      </c>
      <c r="PB210">
        <v>3.2286624999999999E-2</v>
      </c>
      <c r="PC210">
        <v>3.4234103000000002E-2</v>
      </c>
      <c r="PD210">
        <v>3.6319195999999998E-2</v>
      </c>
      <c r="PE210">
        <v>3.8487285000000003E-2</v>
      </c>
      <c r="PF210">
        <v>4.068372E-2</v>
      </c>
      <c r="PG210">
        <v>4.2779117999999998E-2</v>
      </c>
      <c r="PH210">
        <v>4.4662530999999998E-2</v>
      </c>
      <c r="PI210">
        <v>4.6191975000000003E-2</v>
      </c>
      <c r="PJ210">
        <v>4.7290753999999997E-2</v>
      </c>
      <c r="PK210">
        <v>4.7894477999999997E-2</v>
      </c>
      <c r="PL210">
        <v>4.8035171000000002E-2</v>
      </c>
      <c r="PM210">
        <v>4.7747504000000003E-2</v>
      </c>
      <c r="PN210">
        <v>4.7132906000000002E-2</v>
      </c>
      <c r="PO210">
        <v>4.6268525999999997E-2</v>
      </c>
      <c r="PP210">
        <v>4.5270085000000002E-2</v>
      </c>
      <c r="PQ210">
        <v>4.420777E-2</v>
      </c>
      <c r="PR210">
        <v>4.3164967999999998E-2</v>
      </c>
      <c r="PS210">
        <v>4.2150196000000001E-2</v>
      </c>
      <c r="PT210">
        <v>4.1188005E-2</v>
      </c>
      <c r="PU210">
        <v>4.0252629999999998E-2</v>
      </c>
      <c r="PV210">
        <v>3.9351661000000003E-2</v>
      </c>
      <c r="PW210">
        <v>3.8452800000000002E-2</v>
      </c>
      <c r="PX210">
        <v>3.7559110999999999E-2</v>
      </c>
      <c r="PY210">
        <v>3.6642360999999998E-2</v>
      </c>
      <c r="PZ210">
        <v>3.5714123E-2</v>
      </c>
      <c r="QA210">
        <v>3.4765511999999998E-2</v>
      </c>
      <c r="QB210">
        <v>3.3824760000000002E-2</v>
      </c>
      <c r="QC210">
        <v>3.2891183999999997E-2</v>
      </c>
      <c r="QD210">
        <v>3.1985890000000003E-2</v>
      </c>
      <c r="QE210">
        <v>3.1095465999999999E-2</v>
      </c>
      <c r="QF210">
        <v>3.0225648000000001E-2</v>
      </c>
      <c r="QG210">
        <v>2.9345736000000001E-2</v>
      </c>
      <c r="QH210">
        <v>2.8450837E-2</v>
      </c>
      <c r="QI210">
        <v>2.7520613999999999E-2</v>
      </c>
      <c r="QJ210">
        <v>2.6561835999999998E-2</v>
      </c>
      <c r="QK210">
        <v>2.5554271E-2</v>
      </c>
      <c r="QL210">
        <v>2.4487269999999998E-2</v>
      </c>
      <c r="QM210">
        <v>2.3332751999999998E-2</v>
      </c>
      <c r="QN210">
        <v>2.2087483000000002E-2</v>
      </c>
      <c r="QO210">
        <v>2.0735038000000001E-2</v>
      </c>
      <c r="QP210">
        <v>1.9275963E-2</v>
      </c>
      <c r="QQ210">
        <v>1.7698795999999999E-2</v>
      </c>
      <c r="QR210">
        <v>1.6005192000000001E-2</v>
      </c>
      <c r="QS210">
        <v>1.4208264999999999E-2</v>
      </c>
      <c r="QT210">
        <v>1.2366601E-2</v>
      </c>
      <c r="QU210">
        <v>1.0551088E-2</v>
      </c>
      <c r="QV210">
        <v>8.8462867000000008E-3</v>
      </c>
      <c r="QW210">
        <v>7.3226825000000002E-3</v>
      </c>
      <c r="QX210">
        <v>6.0353973000000002E-3</v>
      </c>
      <c r="QY210">
        <v>5.0083384999999999E-3</v>
      </c>
      <c r="QZ210">
        <v>4.2396546E-3</v>
      </c>
      <c r="RA210">
        <v>3.6874630000000002E-3</v>
      </c>
      <c r="RB210">
        <v>3.2847235E-3</v>
      </c>
      <c r="RC210">
        <v>2.9529530999999999E-3</v>
      </c>
      <c r="RD210">
        <v>2.6249618000000001E-3</v>
      </c>
      <c r="RE210">
        <v>2.2674754999999999E-3</v>
      </c>
      <c r="RF210">
        <v>1.8688277E-3</v>
      </c>
      <c r="RG210">
        <v>1.4432932999999999E-3</v>
      </c>
      <c r="RH210">
        <v>1.0248047000000001E-3</v>
      </c>
      <c r="RI210">
        <v>6.6373327999999997E-4</v>
      </c>
      <c r="RJ210">
        <v>4.0162230000000002E-4</v>
      </c>
      <c r="RK210">
        <v>2.7618743000000002E-4</v>
      </c>
      <c r="RL210">
        <v>2.9713428000000002E-4</v>
      </c>
      <c r="RM210">
        <v>3.7094717999999998E-4</v>
      </c>
      <c r="RN210">
        <v>5.6348648000000001E-4</v>
      </c>
      <c r="RO210">
        <v>8.3685293999999995E-4</v>
      </c>
      <c r="RP210">
        <v>1.1365432999999999E-3</v>
      </c>
      <c r="RQ210">
        <v>1.4122010999999999E-3</v>
      </c>
      <c r="RR210">
        <v>1.6088624000000001E-3</v>
      </c>
      <c r="RS210">
        <v>1.6936981E-3</v>
      </c>
      <c r="RT210">
        <v>1.6469281E-3</v>
      </c>
      <c r="RU210">
        <v>1.4814012000000001E-3</v>
      </c>
      <c r="RV210">
        <v>1.2238349999999999E-3</v>
      </c>
      <c r="RW210">
        <v>9.2998007E-4</v>
      </c>
      <c r="RX210">
        <v>6.4973655000000001E-4</v>
      </c>
      <c r="RY210">
        <v>4.3059666999999997E-4</v>
      </c>
      <c r="RZ210">
        <v>2.9713428000000002E-4</v>
      </c>
      <c r="SA210">
        <v>1.5798645999999999E-4</v>
      </c>
      <c r="SB210" s="9">
        <v>6.5736625000000005E-5</v>
      </c>
      <c r="SC210" s="9">
        <v>7.3729701E-8</v>
      </c>
      <c r="SD210" s="9">
        <v>1.0480638999999999E-5</v>
      </c>
      <c r="SE210" s="9">
        <v>7.9264398999999997E-5</v>
      </c>
      <c r="SF210">
        <v>1.7732724000000001E-4</v>
      </c>
      <c r="SG210">
        <v>2.9713428000000002E-4</v>
      </c>
      <c r="SH210">
        <v>2.2486161999999999E-4</v>
      </c>
      <c r="SI210">
        <v>1.7673925000000001E-4</v>
      </c>
      <c r="SJ210">
        <v>1.5763084E-4</v>
      </c>
      <c r="SK210">
        <v>1.8694345000000001E-4</v>
      </c>
      <c r="SL210">
        <v>2.6533597999999999E-4</v>
      </c>
      <c r="SM210">
        <v>4.041378E-4</v>
      </c>
      <c r="SN210">
        <v>5.8944075000000003E-4</v>
      </c>
      <c r="SO210">
        <v>8.0744659999999995E-4</v>
      </c>
      <c r="SP210">
        <v>1.0131026000000001E-3</v>
      </c>
      <c r="SQ210">
        <v>1.1700758000000001E-3</v>
      </c>
      <c r="SR210">
        <v>1.2344306999999999E-3</v>
      </c>
      <c r="SS210">
        <v>1.1969134000000001E-3</v>
      </c>
      <c r="ST210">
        <v>1.0518908E-3</v>
      </c>
      <c r="SU210">
        <v>8.3340721999999997E-4</v>
      </c>
      <c r="SV210">
        <v>5.8095966E-4</v>
      </c>
      <c r="SW210">
        <v>3.5466145999999999E-4</v>
      </c>
      <c r="SX210">
        <v>1.9093433000000001E-4</v>
      </c>
      <c r="SY210">
        <v>1.2863179E-4</v>
      </c>
      <c r="SZ210">
        <v>1.6610541000000001E-4</v>
      </c>
      <c r="TA210">
        <v>2.9713428000000002E-4</v>
      </c>
    </row>
    <row r="211" spans="1:521" x14ac:dyDescent="0.25">
      <c r="A211" s="3" t="s">
        <v>50</v>
      </c>
      <c r="B211" s="3">
        <v>58</v>
      </c>
      <c r="C211" s="4">
        <f t="shared" si="7"/>
        <v>206</v>
      </c>
      <c r="D211" s="4">
        <v>332778</v>
      </c>
      <c r="F211" s="3" t="s">
        <v>48</v>
      </c>
      <c r="G211" s="3" t="s">
        <v>48</v>
      </c>
      <c r="H211" s="3" t="s">
        <v>49</v>
      </c>
      <c r="K211" s="3" t="s">
        <v>48</v>
      </c>
      <c r="L211" s="3" t="s">
        <v>48</v>
      </c>
      <c r="M211" s="3" t="s">
        <v>48</v>
      </c>
      <c r="N211" s="3" t="s">
        <v>48</v>
      </c>
      <c r="O211" s="3" t="s">
        <v>48</v>
      </c>
      <c r="P211" s="3" t="s">
        <v>49</v>
      </c>
      <c r="S211" s="3" t="s">
        <v>48</v>
      </c>
      <c r="W211" s="3" t="s">
        <v>51</v>
      </c>
      <c r="AA211" s="3" t="s">
        <v>48</v>
      </c>
      <c r="AD211" s="3" t="s">
        <v>49</v>
      </c>
      <c r="AH211" s="3" t="s">
        <v>48</v>
      </c>
      <c r="AL211" s="3" t="s">
        <v>49</v>
      </c>
      <c r="BA211">
        <v>7.5969967E-4</v>
      </c>
      <c r="BB211">
        <v>6.5034551999999996E-4</v>
      </c>
      <c r="BC211">
        <v>5.6823314E-4</v>
      </c>
      <c r="BD211">
        <v>4.8325662000000001E-4</v>
      </c>
      <c r="BE211">
        <v>4.1813853999999998E-4</v>
      </c>
      <c r="BF211">
        <v>3.4872986999999998E-4</v>
      </c>
      <c r="BG211">
        <v>3.0386713000000001E-4</v>
      </c>
      <c r="BH211">
        <v>2.6732372000000003E-4</v>
      </c>
      <c r="BI211">
        <v>2.6141232000000001E-4</v>
      </c>
      <c r="BJ211">
        <v>2.3980981E-4</v>
      </c>
      <c r="BK211">
        <v>2.2539076999999999E-4</v>
      </c>
      <c r="BL211">
        <v>2.0712304000000001E-4</v>
      </c>
      <c r="BM211">
        <v>2.3757231E-4</v>
      </c>
      <c r="BN211">
        <v>3.0386713000000001E-4</v>
      </c>
      <c r="BO211">
        <v>2.1346209E-4</v>
      </c>
      <c r="BP211">
        <v>1.0553002E-4</v>
      </c>
      <c r="BQ211" s="9">
        <v>6.3681974999999996E-5</v>
      </c>
      <c r="BR211" s="9">
        <v>4.6408892E-5</v>
      </c>
      <c r="BS211" s="9">
        <v>9.7636599000000004E-5</v>
      </c>
      <c r="BT211">
        <v>1.7167705000000001E-4</v>
      </c>
      <c r="BU211">
        <v>3.0386713000000001E-4</v>
      </c>
      <c r="BV211">
        <v>2.3648049999999999E-4</v>
      </c>
      <c r="BW211">
        <v>3.3066701E-4</v>
      </c>
      <c r="BX211">
        <v>6.503581E-4</v>
      </c>
      <c r="BY211">
        <v>1.1940115E-3</v>
      </c>
      <c r="BZ211">
        <v>1.920728E-3</v>
      </c>
      <c r="CA211">
        <v>2.7634241E-3</v>
      </c>
      <c r="CB211">
        <v>3.6385925000000001E-3</v>
      </c>
      <c r="CC211">
        <v>4.5971223E-3</v>
      </c>
      <c r="CD211">
        <v>5.3935609999999998E-3</v>
      </c>
      <c r="CE211">
        <v>6.0790349000000004E-3</v>
      </c>
      <c r="CF211">
        <v>6.6444534E-3</v>
      </c>
      <c r="CG211">
        <v>7.0281303000000002E-3</v>
      </c>
      <c r="CH211">
        <v>7.2582847999999997E-3</v>
      </c>
      <c r="CI211">
        <v>7.4548106999999999E-3</v>
      </c>
      <c r="CJ211">
        <v>7.6422462999999998E-3</v>
      </c>
      <c r="CK211">
        <v>7.9372161999999996E-3</v>
      </c>
      <c r="CL211">
        <v>8.2919719000000003E-3</v>
      </c>
      <c r="CM211">
        <v>8.6432499999999999E-3</v>
      </c>
      <c r="CN211">
        <v>9.2045804000000005E-3</v>
      </c>
      <c r="CO211">
        <v>1.0092408000000001E-2</v>
      </c>
      <c r="CP211">
        <v>1.1143512E-2</v>
      </c>
      <c r="CQ211">
        <v>1.2435383E-2</v>
      </c>
      <c r="CR211">
        <v>1.3882034E-2</v>
      </c>
      <c r="CS211">
        <v>1.5338945E-2</v>
      </c>
      <c r="CT211">
        <v>1.7031101999999999E-2</v>
      </c>
      <c r="CU211">
        <v>1.8927312000000002E-2</v>
      </c>
      <c r="CV211">
        <v>2.0607945999999999E-2</v>
      </c>
      <c r="CW211">
        <v>2.2954568000000002E-2</v>
      </c>
      <c r="CX211">
        <v>2.549918E-2</v>
      </c>
      <c r="CY211">
        <v>2.8932333000000001E-2</v>
      </c>
      <c r="CZ211">
        <v>3.3558655999999999E-2</v>
      </c>
      <c r="DA211">
        <v>3.8977351E-2</v>
      </c>
      <c r="DB211">
        <v>4.5149911000000001E-2</v>
      </c>
      <c r="DC211">
        <v>5.2139829999999998E-2</v>
      </c>
      <c r="DD211">
        <v>5.8849018000000003E-2</v>
      </c>
      <c r="DE211">
        <v>6.6060111000000005E-2</v>
      </c>
      <c r="DF211">
        <v>7.3900103999999994E-2</v>
      </c>
      <c r="DG211">
        <v>8.1906251999999999E-2</v>
      </c>
      <c r="DH211">
        <v>8.9663989999999999E-2</v>
      </c>
      <c r="DI211">
        <v>9.7477198000000001E-2</v>
      </c>
      <c r="DJ211">
        <v>0.10536569</v>
      </c>
      <c r="DK211">
        <v>0.11358631</v>
      </c>
      <c r="DL211">
        <v>0.1215888</v>
      </c>
      <c r="DM211">
        <v>0.12983981999999999</v>
      </c>
      <c r="DN211">
        <v>0.13857332999999999</v>
      </c>
      <c r="DO211">
        <v>0.14714616999999999</v>
      </c>
      <c r="DP211">
        <v>0.15545465</v>
      </c>
      <c r="DQ211">
        <v>0.16496623999999999</v>
      </c>
      <c r="DR211">
        <v>0.17517522999999999</v>
      </c>
      <c r="DS211">
        <v>0.18555439000000001</v>
      </c>
      <c r="DT211">
        <v>0.1958638</v>
      </c>
      <c r="DU211">
        <v>0.20470756000000001</v>
      </c>
      <c r="DV211">
        <v>0.21220939999999999</v>
      </c>
      <c r="DW211">
        <v>0.21765346999999999</v>
      </c>
      <c r="DX211">
        <v>0.22087841</v>
      </c>
      <c r="DY211">
        <v>0.22183488000000001</v>
      </c>
      <c r="DZ211">
        <v>0.22049898000000001</v>
      </c>
      <c r="EA211">
        <v>0.21689247</v>
      </c>
      <c r="EB211">
        <v>0.21223199000000001</v>
      </c>
      <c r="EC211">
        <v>0.20740740999999999</v>
      </c>
      <c r="ED211">
        <v>0.20220030999999999</v>
      </c>
      <c r="EE211">
        <v>0.19645560000000001</v>
      </c>
      <c r="EF211">
        <v>0.19063699000000001</v>
      </c>
      <c r="EG211">
        <v>0.1842183</v>
      </c>
      <c r="EH211">
        <v>0.17738891000000001</v>
      </c>
      <c r="EI211">
        <v>0.17002036000000001</v>
      </c>
      <c r="EJ211">
        <v>0.16200374000000001</v>
      </c>
      <c r="EK211">
        <v>0.15245086999999999</v>
      </c>
      <c r="EL211">
        <v>0.14229976</v>
      </c>
      <c r="EM211">
        <v>0.13214369000000001</v>
      </c>
      <c r="EN211">
        <v>0.12202879</v>
      </c>
      <c r="EO211">
        <v>0.11219532</v>
      </c>
      <c r="EP211">
        <v>0.10252189</v>
      </c>
      <c r="EQ211">
        <v>9.3282281999999994E-2</v>
      </c>
      <c r="ER211">
        <v>8.5054486999999998E-2</v>
      </c>
      <c r="ES211">
        <v>7.7832699000000005E-2</v>
      </c>
      <c r="ET211">
        <v>7.1388982000000004E-2</v>
      </c>
      <c r="EU211">
        <v>6.5778701999999994E-2</v>
      </c>
      <c r="EV211">
        <v>6.1027168999999999E-2</v>
      </c>
      <c r="EW211">
        <v>5.6582879000000003E-2</v>
      </c>
      <c r="EX211">
        <v>5.2951618999999998E-2</v>
      </c>
      <c r="EY211">
        <v>5.0148408999999998E-2</v>
      </c>
      <c r="EZ211">
        <v>4.7585055000000001E-2</v>
      </c>
      <c r="FA211">
        <v>4.5356019999999997E-2</v>
      </c>
      <c r="FB211">
        <v>4.3591022E-2</v>
      </c>
      <c r="FC211">
        <v>4.2149302E-2</v>
      </c>
      <c r="FD211">
        <v>4.0967445999999998E-2</v>
      </c>
      <c r="FE211">
        <v>4.0037732999999999E-2</v>
      </c>
      <c r="FF211">
        <v>3.9431076000000002E-2</v>
      </c>
      <c r="FG211">
        <v>3.9148721999999997E-2</v>
      </c>
      <c r="FH211">
        <v>3.9048619999999999E-2</v>
      </c>
      <c r="FI211">
        <v>3.9328333E-2</v>
      </c>
      <c r="FJ211">
        <v>4.0099461000000003E-2</v>
      </c>
      <c r="FK211">
        <v>4.1172462999999999E-2</v>
      </c>
      <c r="FL211">
        <v>4.2472507999999999E-2</v>
      </c>
      <c r="FM211">
        <v>4.4202928000000002E-2</v>
      </c>
      <c r="FN211">
        <v>4.6202403000000003E-2</v>
      </c>
      <c r="FO211">
        <v>4.8637930000000003E-2</v>
      </c>
      <c r="FP211">
        <v>5.1518544999999999E-2</v>
      </c>
      <c r="FQ211">
        <v>5.3861510000000001E-2</v>
      </c>
      <c r="FR211">
        <v>5.692469E-2</v>
      </c>
      <c r="FS211">
        <v>6.0699847000000001E-2</v>
      </c>
      <c r="FT211">
        <v>6.5002792000000004E-2</v>
      </c>
      <c r="FU211">
        <v>7.0126257999999997E-2</v>
      </c>
      <c r="FV211">
        <v>7.5784504000000003E-2</v>
      </c>
      <c r="FW211">
        <v>8.1741251000000001E-2</v>
      </c>
      <c r="FX211">
        <v>8.7754405999999993E-2</v>
      </c>
      <c r="FY211">
        <v>9.3628585E-2</v>
      </c>
      <c r="FZ211">
        <v>9.8826311999999999E-2</v>
      </c>
      <c r="GA211">
        <v>0.10331170000000001</v>
      </c>
      <c r="GB211">
        <v>0.10591432000000001</v>
      </c>
      <c r="GC211">
        <v>0.10618826000000001</v>
      </c>
      <c r="GD211">
        <v>0.10592409</v>
      </c>
      <c r="GE211">
        <v>0.10441953</v>
      </c>
      <c r="GF211">
        <v>0.10169833</v>
      </c>
      <c r="GG211">
        <v>9.8285950999999996E-2</v>
      </c>
      <c r="GH211">
        <v>9.4416656000000002E-2</v>
      </c>
      <c r="GI211">
        <v>9.0267903999999996E-2</v>
      </c>
      <c r="GJ211">
        <v>8.6094797000000001E-2</v>
      </c>
      <c r="GK211">
        <v>8.1924586999999993E-2</v>
      </c>
      <c r="GL211">
        <v>7.7837958999999998E-2</v>
      </c>
      <c r="GM211">
        <v>7.4145674999999994E-2</v>
      </c>
      <c r="GN211">
        <v>7.0207513999999999E-2</v>
      </c>
      <c r="GO211">
        <v>6.6415019000000006E-2</v>
      </c>
      <c r="GP211">
        <v>6.2889165999999996E-2</v>
      </c>
      <c r="GQ211">
        <v>5.9090483999999999E-2</v>
      </c>
      <c r="GR211">
        <v>5.5552188000000002E-2</v>
      </c>
      <c r="GS211">
        <v>5.1477764000000002E-2</v>
      </c>
      <c r="GT211">
        <v>4.6931166000000003E-2</v>
      </c>
      <c r="GU211">
        <v>4.2028975000000003E-2</v>
      </c>
      <c r="GV211">
        <v>3.7152487999999997E-2</v>
      </c>
      <c r="GW211">
        <v>3.2306645000000002E-2</v>
      </c>
      <c r="GX211">
        <v>2.7660666E-2</v>
      </c>
      <c r="GY211">
        <v>2.3428882000000002E-2</v>
      </c>
      <c r="GZ211">
        <v>1.9556500000000001E-2</v>
      </c>
      <c r="HA211">
        <v>1.6173053999999999E-2</v>
      </c>
      <c r="HB211">
        <v>1.3225481000000001E-2</v>
      </c>
      <c r="HC211">
        <v>1.0668051E-2</v>
      </c>
      <c r="HD211">
        <v>8.6782248999999999E-3</v>
      </c>
      <c r="HE211">
        <v>6.3309153E-3</v>
      </c>
      <c r="HF211">
        <v>4.2400192000000003E-3</v>
      </c>
      <c r="HG211">
        <v>2.5897028E-3</v>
      </c>
      <c r="HH211">
        <v>1.4001342E-3</v>
      </c>
      <c r="HI211">
        <v>6.6209416000000002E-4</v>
      </c>
      <c r="HJ211">
        <v>2.4594287999999998E-4</v>
      </c>
      <c r="HK211">
        <v>3.4025777000000002E-4</v>
      </c>
      <c r="HL211">
        <v>9.8014168999999997E-4</v>
      </c>
      <c r="HM211">
        <v>2.2608491000000001E-3</v>
      </c>
      <c r="HN211">
        <v>3.8695502999999999E-3</v>
      </c>
      <c r="HO211">
        <v>5.6530121000000003E-3</v>
      </c>
      <c r="HP211">
        <v>7.5111034999999996E-3</v>
      </c>
      <c r="HQ211">
        <v>9.2371990999999994E-3</v>
      </c>
      <c r="HR211">
        <v>1.0709300999999999E-2</v>
      </c>
      <c r="HS211">
        <v>1.2043029E-2</v>
      </c>
      <c r="HT211">
        <v>1.3195142E-2</v>
      </c>
      <c r="HU211">
        <v>1.4102686999999999E-2</v>
      </c>
      <c r="HV211">
        <v>1.4776542E-2</v>
      </c>
      <c r="HW211">
        <v>1.548157E-2</v>
      </c>
      <c r="HX211">
        <v>1.6095871000000001E-2</v>
      </c>
      <c r="HY211">
        <v>1.6494307999999999E-2</v>
      </c>
      <c r="HZ211">
        <v>1.6608436000000001E-2</v>
      </c>
      <c r="IA211">
        <v>1.6432591E-2</v>
      </c>
      <c r="IB211">
        <v>1.6010758999999999E-2</v>
      </c>
      <c r="IC211">
        <v>1.5265252999999999E-2</v>
      </c>
      <c r="ID211">
        <v>1.4267142E-2</v>
      </c>
      <c r="IE211">
        <v>1.3257679E-2</v>
      </c>
      <c r="IF211">
        <v>1.2185896999999999E-2</v>
      </c>
      <c r="IG211">
        <v>1.1047791E-2</v>
      </c>
      <c r="IH211">
        <v>9.9259586999999993E-3</v>
      </c>
      <c r="II211">
        <v>8.8746371000000008E-3</v>
      </c>
      <c r="IJ211">
        <v>8.0515602999999998E-3</v>
      </c>
      <c r="IK211">
        <v>7.5039477000000002E-3</v>
      </c>
      <c r="IL211">
        <v>7.2758477E-3</v>
      </c>
      <c r="IM211">
        <v>7.4931340999999999E-3</v>
      </c>
      <c r="IN211">
        <v>8.1525872999999999E-3</v>
      </c>
      <c r="IO211">
        <v>9.0874293999999994E-3</v>
      </c>
      <c r="IP211">
        <v>1.0199982999999999E-2</v>
      </c>
      <c r="IQ211">
        <v>1.1433532E-2</v>
      </c>
      <c r="IR211">
        <v>1.2693879E-2</v>
      </c>
      <c r="IS211">
        <v>1.3910822999999999E-2</v>
      </c>
      <c r="IT211">
        <v>1.5106886E-2</v>
      </c>
      <c r="IU211">
        <v>1.6229367000000001E-2</v>
      </c>
      <c r="IV211">
        <v>1.7305138000000001E-2</v>
      </c>
      <c r="IW211">
        <v>1.8229581000000002E-2</v>
      </c>
      <c r="IX211">
        <v>1.9017024E-2</v>
      </c>
      <c r="IY211">
        <v>1.9697462999999998E-2</v>
      </c>
      <c r="IZ211">
        <v>2.0175517E-2</v>
      </c>
      <c r="JA211">
        <v>2.0401018E-2</v>
      </c>
      <c r="JB211">
        <v>2.0408828E-2</v>
      </c>
      <c r="JC211">
        <v>2.0193426E-2</v>
      </c>
      <c r="JD211">
        <v>1.9776458E-2</v>
      </c>
      <c r="JE211">
        <v>1.9174562999999999E-2</v>
      </c>
      <c r="JF211">
        <v>1.8454166000000001E-2</v>
      </c>
      <c r="JG211">
        <v>1.7596601999999999E-2</v>
      </c>
      <c r="JH211">
        <v>1.6627887000000001E-2</v>
      </c>
      <c r="JI211">
        <v>1.5552065E-2</v>
      </c>
      <c r="JJ211">
        <v>1.4369226000000001E-2</v>
      </c>
      <c r="JK211">
        <v>1.3089686999999999E-2</v>
      </c>
      <c r="JL211">
        <v>1.1807257999999999E-2</v>
      </c>
      <c r="JM211">
        <v>1.0539249000000001E-2</v>
      </c>
      <c r="JN211">
        <v>9.3170144000000003E-3</v>
      </c>
      <c r="JO211">
        <v>8.0940471999999992E-3</v>
      </c>
      <c r="JP211">
        <v>6.8579167000000002E-3</v>
      </c>
      <c r="JQ211">
        <v>5.6228251000000002E-3</v>
      </c>
      <c r="JR211">
        <v>4.4495094999999997E-3</v>
      </c>
      <c r="JS211">
        <v>3.3606159999999999E-3</v>
      </c>
      <c r="JT211">
        <v>2.4040303999999998E-3</v>
      </c>
      <c r="JU211">
        <v>1.5807161000000001E-3</v>
      </c>
      <c r="JV211">
        <v>9.1242866000000003E-4</v>
      </c>
      <c r="JW211">
        <v>4.5701147999999999E-4</v>
      </c>
      <c r="JX211">
        <v>2.6588807999999999E-4</v>
      </c>
      <c r="JY211">
        <v>2.8648520999999998E-4</v>
      </c>
      <c r="JZ211">
        <v>3.0386713000000001E-4</v>
      </c>
      <c r="KA211">
        <v>2.8548264999999999E-4</v>
      </c>
      <c r="KB211">
        <v>3.6026226000000002E-4</v>
      </c>
      <c r="KC211">
        <v>5.0201982999999997E-4</v>
      </c>
      <c r="KD211">
        <v>6.9931102999999997E-4</v>
      </c>
      <c r="KE211">
        <v>9.0115069000000004E-4</v>
      </c>
      <c r="KF211">
        <v>1.0986857999999999E-3</v>
      </c>
      <c r="KG211">
        <v>1.2620528000000001E-3</v>
      </c>
      <c r="KH211">
        <v>1.4061551999999999E-3</v>
      </c>
      <c r="KI211">
        <v>1.5278099000000001E-3</v>
      </c>
      <c r="KJ211">
        <v>1.6637809E-3</v>
      </c>
      <c r="KK211">
        <v>1.8205951E-3</v>
      </c>
      <c r="KL211">
        <v>2.0322869999999998E-3</v>
      </c>
      <c r="KM211">
        <v>2.3038881000000001E-3</v>
      </c>
      <c r="KN211">
        <v>2.6511782999999998E-3</v>
      </c>
      <c r="KO211">
        <v>3.0229974000000001E-3</v>
      </c>
      <c r="KP211">
        <v>3.4014166000000002E-3</v>
      </c>
      <c r="KQ211">
        <v>3.7376874000000001E-3</v>
      </c>
      <c r="KR211">
        <v>4.0223383999999996E-3</v>
      </c>
      <c r="KS211">
        <v>4.2230692000000004E-3</v>
      </c>
      <c r="KT211">
        <v>4.3426565999999996E-3</v>
      </c>
      <c r="KU211">
        <v>4.3654167000000002E-3</v>
      </c>
      <c r="KV211">
        <v>4.3088956999999999E-3</v>
      </c>
      <c r="KW211">
        <v>4.1716341000000001E-3</v>
      </c>
      <c r="KX211">
        <v>3.9946888999999996E-3</v>
      </c>
      <c r="KY211">
        <v>3.7873944000000001E-3</v>
      </c>
      <c r="KZ211">
        <v>3.5794768000000001E-3</v>
      </c>
      <c r="LA211">
        <v>3.3787892000000002E-3</v>
      </c>
      <c r="LB211">
        <v>3.2138854999999998E-3</v>
      </c>
      <c r="LC211">
        <v>3.0807436000000001E-3</v>
      </c>
      <c r="LD211">
        <v>3.0011218000000001E-3</v>
      </c>
      <c r="LE211">
        <v>2.9659959999999998E-3</v>
      </c>
      <c r="LF211">
        <v>2.9845147E-3</v>
      </c>
      <c r="LG211">
        <v>3.0360847999999999E-3</v>
      </c>
      <c r="LH211">
        <v>3.1183523000000001E-3</v>
      </c>
      <c r="LI211">
        <v>3.2090291E-3</v>
      </c>
      <c r="LJ211">
        <v>3.3182881E-3</v>
      </c>
      <c r="LK211">
        <v>3.4426649000000001E-3</v>
      </c>
      <c r="LL211">
        <v>3.6059133999999998E-3</v>
      </c>
      <c r="LM211">
        <v>3.8147515000000001E-3</v>
      </c>
      <c r="LN211">
        <v>4.1043442000000003E-3</v>
      </c>
      <c r="LO211">
        <v>4.4786710999999996E-3</v>
      </c>
      <c r="LP211">
        <v>4.9647922000000001E-3</v>
      </c>
      <c r="LQ211">
        <v>5.5735669999999998E-3</v>
      </c>
      <c r="LR211">
        <v>6.3246474999999998E-3</v>
      </c>
      <c r="LS211">
        <v>7.2074351000000004E-3</v>
      </c>
      <c r="LT211">
        <v>8.2262801000000003E-3</v>
      </c>
      <c r="LU211">
        <v>9.3565321999999999E-3</v>
      </c>
      <c r="LV211">
        <v>1.0591478E-2</v>
      </c>
      <c r="LW211">
        <v>1.1894688E-2</v>
      </c>
      <c r="LX211">
        <v>1.3240531E-2</v>
      </c>
      <c r="LY211">
        <v>1.4579702999999999E-2</v>
      </c>
      <c r="LZ211">
        <v>1.5887043E-2</v>
      </c>
      <c r="MA211">
        <v>1.7112182E-2</v>
      </c>
      <c r="MB211">
        <v>1.8235615E-2</v>
      </c>
      <c r="MC211">
        <v>1.9223385999999999E-2</v>
      </c>
      <c r="MD211">
        <v>2.0060798000000001E-2</v>
      </c>
      <c r="ME211">
        <v>2.0721789000000001E-2</v>
      </c>
      <c r="MF211">
        <v>2.1210165999999999E-2</v>
      </c>
      <c r="MG211">
        <v>2.1512468999999999E-2</v>
      </c>
      <c r="MH211">
        <v>2.1644679999999999E-2</v>
      </c>
      <c r="MI211">
        <v>2.1599983999999999E-2</v>
      </c>
      <c r="MJ211">
        <v>2.1398720999999999E-2</v>
      </c>
      <c r="MK211">
        <v>2.1049462000000001E-2</v>
      </c>
      <c r="ML211">
        <v>2.0580781999999999E-2</v>
      </c>
      <c r="MM211">
        <v>1.9991379E-2</v>
      </c>
      <c r="MN211">
        <v>1.9299027999999999E-2</v>
      </c>
      <c r="MO211">
        <v>1.849862E-2</v>
      </c>
      <c r="MP211">
        <v>1.7605457000000001E-2</v>
      </c>
      <c r="MQ211">
        <v>1.6620447999999999E-2</v>
      </c>
      <c r="MR211">
        <v>1.5569797999999999E-2</v>
      </c>
      <c r="MS211">
        <v>1.4457596E-2</v>
      </c>
      <c r="MT211">
        <v>1.3306047E-2</v>
      </c>
      <c r="MU211">
        <v>1.2112151E-2</v>
      </c>
      <c r="MV211">
        <v>1.0895231E-2</v>
      </c>
      <c r="MW211">
        <v>9.6589764999999994E-3</v>
      </c>
      <c r="MX211">
        <v>8.4218467000000009E-3</v>
      </c>
      <c r="MY211">
        <v>7.1857626999999999E-3</v>
      </c>
      <c r="MZ211">
        <v>5.9740282999999998E-3</v>
      </c>
      <c r="NA211">
        <v>4.8005883999999999E-3</v>
      </c>
      <c r="NB211">
        <v>3.7014588999999998E-3</v>
      </c>
      <c r="NC211">
        <v>2.7039248999999998E-3</v>
      </c>
      <c r="ND211">
        <v>1.8494246999999999E-3</v>
      </c>
      <c r="NE211">
        <v>1.1585808E-3</v>
      </c>
      <c r="NF211">
        <v>6.6448608000000005E-4</v>
      </c>
      <c r="NG211">
        <v>3.8214168000000001E-4</v>
      </c>
      <c r="NH211">
        <v>3.2132040000000002E-4</v>
      </c>
      <c r="NI211">
        <v>2.4638683000000001E-4</v>
      </c>
      <c r="NJ211">
        <v>2.8941393E-4</v>
      </c>
      <c r="NK211">
        <v>5.8151735000000005E-4</v>
      </c>
      <c r="NL211">
        <v>1.0707136E-3</v>
      </c>
      <c r="NM211">
        <v>1.6797610000000001E-3</v>
      </c>
      <c r="NN211">
        <v>2.3519536000000001E-3</v>
      </c>
      <c r="NO211">
        <v>3.0275583000000002E-3</v>
      </c>
      <c r="NP211">
        <v>3.6656117999999999E-3</v>
      </c>
      <c r="NQ211">
        <v>4.2235548999999999E-3</v>
      </c>
      <c r="NR211">
        <v>4.6843685999999997E-3</v>
      </c>
      <c r="NS211">
        <v>5.0362493000000001E-3</v>
      </c>
      <c r="NT211">
        <v>5.2912161000000001E-3</v>
      </c>
      <c r="NU211">
        <v>5.4496401E-3</v>
      </c>
      <c r="NV211">
        <v>5.5086281999999999E-3</v>
      </c>
      <c r="NW211">
        <v>5.4400624E-3</v>
      </c>
      <c r="NX211">
        <v>5.2350996999999998E-3</v>
      </c>
      <c r="NY211">
        <v>4.9032564000000001E-3</v>
      </c>
      <c r="NZ211">
        <v>4.5037558000000002E-3</v>
      </c>
      <c r="OA211">
        <v>4.1043590999999997E-3</v>
      </c>
      <c r="OB211">
        <v>3.7911049999999999E-3</v>
      </c>
      <c r="OC211">
        <v>3.6352843E-3</v>
      </c>
      <c r="OD211">
        <v>3.7099337000000001E-3</v>
      </c>
      <c r="OE211">
        <v>4.0565538000000003E-3</v>
      </c>
      <c r="OF211">
        <v>4.7005535999999999E-3</v>
      </c>
      <c r="OG211">
        <v>5.6267217999999997E-3</v>
      </c>
      <c r="OH211">
        <v>6.8031079E-3</v>
      </c>
      <c r="OI211">
        <v>8.1636448999999993E-3</v>
      </c>
      <c r="OJ211">
        <v>9.6482597E-3</v>
      </c>
      <c r="OK211">
        <v>1.1193312E-2</v>
      </c>
      <c r="OL211">
        <v>1.2753825E-2</v>
      </c>
      <c r="OM211">
        <v>1.4273121999999999E-2</v>
      </c>
      <c r="ON211">
        <v>1.5711142000000001E-2</v>
      </c>
      <c r="OO211">
        <v>1.702364E-2</v>
      </c>
      <c r="OP211">
        <v>1.8194979E-2</v>
      </c>
      <c r="OQ211">
        <v>1.9223297E-2</v>
      </c>
      <c r="OR211">
        <v>2.0158453E-2</v>
      </c>
      <c r="OS211">
        <v>2.1054605000000001E-2</v>
      </c>
      <c r="OT211">
        <v>2.1975957000000001E-2</v>
      </c>
      <c r="OU211">
        <v>2.2965049000000001E-2</v>
      </c>
      <c r="OV211">
        <v>2.4063639000000001E-2</v>
      </c>
      <c r="OW211">
        <v>2.5280818E-2</v>
      </c>
      <c r="OX211">
        <v>2.6625464000000001E-2</v>
      </c>
      <c r="OY211">
        <v>2.808167E-2</v>
      </c>
      <c r="OZ211">
        <v>2.9659293999999999E-2</v>
      </c>
      <c r="PA211">
        <v>3.1362860999999999E-2</v>
      </c>
      <c r="PB211">
        <v>3.3216305000000002E-2</v>
      </c>
      <c r="PC211">
        <v>3.5224892000000001E-2</v>
      </c>
      <c r="PD211">
        <v>3.7401479000000001E-2</v>
      </c>
      <c r="PE211">
        <v>3.9706762999999999E-2</v>
      </c>
      <c r="PF211">
        <v>4.2080264999999999E-2</v>
      </c>
      <c r="PG211">
        <v>4.44033E-2</v>
      </c>
      <c r="PH211">
        <v>4.6543597999999999E-2</v>
      </c>
      <c r="PI211">
        <v>4.8342152999999999E-2</v>
      </c>
      <c r="PJ211">
        <v>4.9691234000000001E-2</v>
      </c>
      <c r="PK211">
        <v>5.0513316000000003E-2</v>
      </c>
      <c r="PL211">
        <v>5.0813977000000003E-2</v>
      </c>
      <c r="PM211">
        <v>5.0628277999999999E-2</v>
      </c>
      <c r="PN211">
        <v>5.0043075999999999E-2</v>
      </c>
      <c r="PO211">
        <v>4.9151911999999999E-2</v>
      </c>
      <c r="PP211">
        <v>4.8078660000000002E-2</v>
      </c>
      <c r="PQ211">
        <v>4.6915579999999998E-2</v>
      </c>
      <c r="PR211">
        <v>4.5754831000000003E-2</v>
      </c>
      <c r="PS211">
        <v>4.4641327000000001E-2</v>
      </c>
      <c r="PT211">
        <v>4.3608705999999997E-2</v>
      </c>
      <c r="PU211">
        <v>4.2645399000000001E-2</v>
      </c>
      <c r="PV211">
        <v>4.1747096999999997E-2</v>
      </c>
      <c r="PW211">
        <v>4.0885139000000001E-2</v>
      </c>
      <c r="PX211">
        <v>4.0047410999999998E-2</v>
      </c>
      <c r="PY211">
        <v>3.9207290999999998E-2</v>
      </c>
      <c r="PZ211">
        <v>3.8362401999999997E-2</v>
      </c>
      <c r="QA211">
        <v>3.7507400000000003E-2</v>
      </c>
      <c r="QB211">
        <v>3.6651074999999998E-2</v>
      </c>
      <c r="QC211">
        <v>3.5786193000000001E-2</v>
      </c>
      <c r="QD211">
        <v>3.4925065999999998E-2</v>
      </c>
      <c r="QE211">
        <v>3.4065824000000001E-2</v>
      </c>
      <c r="QF211">
        <v>3.3204432999999998E-2</v>
      </c>
      <c r="QG211">
        <v>3.2316811000000001E-2</v>
      </c>
      <c r="QH211">
        <v>3.1392664000000001E-2</v>
      </c>
      <c r="QI211">
        <v>3.0420536000000001E-2</v>
      </c>
      <c r="QJ211">
        <v>2.9401732999999999E-2</v>
      </c>
      <c r="QK211">
        <v>2.8326212999999999E-2</v>
      </c>
      <c r="QL211">
        <v>2.7185028E-2</v>
      </c>
      <c r="QM211">
        <v>2.5958545999999999E-2</v>
      </c>
      <c r="QN211">
        <v>2.4628015E-2</v>
      </c>
      <c r="QO211">
        <v>2.3175926999999999E-2</v>
      </c>
      <c r="QP211">
        <v>2.1599845999999999E-2</v>
      </c>
      <c r="QQ211">
        <v>1.9894669E-2</v>
      </c>
      <c r="QR211">
        <v>1.8060871999999999E-2</v>
      </c>
      <c r="QS211">
        <v>1.6119184000000002E-2</v>
      </c>
      <c r="QT211">
        <v>1.4127146E-2</v>
      </c>
      <c r="QU211">
        <v>1.2165251E-2</v>
      </c>
      <c r="QV211">
        <v>1.0319017999999999E-2</v>
      </c>
      <c r="QW211">
        <v>8.6666317999999996E-3</v>
      </c>
      <c r="QX211">
        <v>7.2637670999999996E-3</v>
      </c>
      <c r="QY211">
        <v>6.1361914999999998E-3</v>
      </c>
      <c r="QZ211">
        <v>5.2707120999999999E-3</v>
      </c>
      <c r="RA211">
        <v>4.6235620999999999E-3</v>
      </c>
      <c r="RB211">
        <v>4.1256230000000001E-3</v>
      </c>
      <c r="RC211">
        <v>3.7022220999999998E-3</v>
      </c>
      <c r="RD211">
        <v>3.2865432999999999E-3</v>
      </c>
      <c r="RE211">
        <v>2.8437364000000001E-3</v>
      </c>
      <c r="RF211">
        <v>2.3610762000000002E-3</v>
      </c>
      <c r="RG211">
        <v>1.8537035999999999E-3</v>
      </c>
      <c r="RH211">
        <v>1.3519389000000001E-3</v>
      </c>
      <c r="RI211">
        <v>9.0535620000000002E-4</v>
      </c>
      <c r="RJ211">
        <v>5.5762270000000004E-4</v>
      </c>
      <c r="RK211">
        <v>3.5220865000000002E-4</v>
      </c>
      <c r="RL211">
        <v>3.0386713000000001E-4</v>
      </c>
      <c r="RM211">
        <v>2.9787653999999999E-4</v>
      </c>
      <c r="RN211">
        <v>4.1451505999999999E-4</v>
      </c>
      <c r="RO211">
        <v>6.2202942000000002E-4</v>
      </c>
      <c r="RP211">
        <v>8.7255378999999997E-4</v>
      </c>
      <c r="RQ211">
        <v>1.1175292E-3</v>
      </c>
      <c r="RR211">
        <v>1.2988183000000001E-3</v>
      </c>
      <c r="RS211">
        <v>1.3832255E-3</v>
      </c>
      <c r="RT211">
        <v>1.3511061E-3</v>
      </c>
      <c r="RU211">
        <v>1.2142542E-3</v>
      </c>
      <c r="RV211">
        <v>9.9874241000000004E-4</v>
      </c>
      <c r="RW211">
        <v>7.5863692000000004E-4</v>
      </c>
      <c r="RX211">
        <v>5.3769973E-4</v>
      </c>
      <c r="RY211">
        <v>3.8096387E-4</v>
      </c>
      <c r="RZ211">
        <v>3.0386713000000001E-4</v>
      </c>
      <c r="SA211">
        <v>2.0393264E-4</v>
      </c>
      <c r="SB211" s="9">
        <v>5.6495115000000002E-5</v>
      </c>
      <c r="SC211" s="9">
        <v>1.3592653E-6</v>
      </c>
      <c r="SD211" s="9">
        <v>1.3497192E-5</v>
      </c>
      <c r="SE211" s="9">
        <v>8.1096310000000006E-5</v>
      </c>
      <c r="SF211">
        <v>1.8011623E-4</v>
      </c>
      <c r="SG211">
        <v>3.0386713000000001E-4</v>
      </c>
      <c r="SH211">
        <v>2.5428971000000003E-4</v>
      </c>
      <c r="SI211">
        <v>2.322197E-4</v>
      </c>
      <c r="SJ211">
        <v>2.4264242999999999E-4</v>
      </c>
      <c r="SK211">
        <v>3.0080276000000002E-4</v>
      </c>
      <c r="SL211">
        <v>4.0082787999999998E-4</v>
      </c>
      <c r="SM211">
        <v>5.5246037999999995E-4</v>
      </c>
      <c r="SN211">
        <v>7.4384798000000005E-4</v>
      </c>
      <c r="SO211">
        <v>9.5609790999999999E-4</v>
      </c>
      <c r="SP211">
        <v>1.1397921E-3</v>
      </c>
      <c r="SQ211">
        <v>1.2668410000000001E-3</v>
      </c>
      <c r="SR211">
        <v>1.2982982000000001E-3</v>
      </c>
      <c r="SS211">
        <v>1.2254608999999999E-3</v>
      </c>
      <c r="ST211">
        <v>1.047809E-3</v>
      </c>
      <c r="SU211">
        <v>8.036184E-4</v>
      </c>
      <c r="SV211">
        <v>5.3424172999999998E-4</v>
      </c>
      <c r="SW211">
        <v>3.0386713000000001E-4</v>
      </c>
      <c r="SX211">
        <v>1.3864754999999999E-4</v>
      </c>
      <c r="SY211" s="9">
        <v>8.6745246999999999E-5</v>
      </c>
      <c r="SZ211">
        <v>1.4514150000000001E-4</v>
      </c>
      <c r="TA211">
        <v>3.0386713000000001E-4</v>
      </c>
    </row>
    <row r="212" spans="1:521" x14ac:dyDescent="0.25">
      <c r="A212" s="3" t="s">
        <v>50</v>
      </c>
      <c r="B212" s="3">
        <v>39</v>
      </c>
      <c r="C212" s="4">
        <f t="shared" si="7"/>
        <v>207</v>
      </c>
      <c r="D212" s="4">
        <v>332788</v>
      </c>
      <c r="F212" s="3" t="s">
        <v>48</v>
      </c>
      <c r="G212" s="3" t="s">
        <v>48</v>
      </c>
      <c r="H212" s="3" t="s">
        <v>48</v>
      </c>
      <c r="K212" s="3" t="s">
        <v>48</v>
      </c>
      <c r="L212" s="3" t="s">
        <v>48</v>
      </c>
      <c r="M212" s="3" t="s">
        <v>48</v>
      </c>
      <c r="N212" s="3" t="s">
        <v>48</v>
      </c>
      <c r="O212" s="3" t="s">
        <v>48</v>
      </c>
      <c r="P212" s="3" t="s">
        <v>48</v>
      </c>
      <c r="S212" s="3" t="s">
        <v>48</v>
      </c>
      <c r="W212" s="3" t="s">
        <v>48</v>
      </c>
      <c r="AA212" s="3" t="s">
        <v>48</v>
      </c>
      <c r="AD212" s="3" t="s">
        <v>49</v>
      </c>
      <c r="AH212" s="3" t="s">
        <v>48</v>
      </c>
      <c r="AL212" s="3" t="s">
        <v>48</v>
      </c>
      <c r="BA212">
        <v>8.2401372000000001E-4</v>
      </c>
      <c r="BB212">
        <v>6.9314968999999995E-4</v>
      </c>
      <c r="BC212">
        <v>5.9579778000000004E-4</v>
      </c>
      <c r="BD212">
        <v>4.9739423999999998E-4</v>
      </c>
      <c r="BE212">
        <v>4.2276005999999997E-4</v>
      </c>
      <c r="BF212">
        <v>3.4316689999999998E-4</v>
      </c>
      <c r="BG212">
        <v>2.8580225999999998E-4</v>
      </c>
      <c r="BH212">
        <v>2.3953616999999999E-4</v>
      </c>
      <c r="BI212">
        <v>2.3236964E-4</v>
      </c>
      <c r="BJ212">
        <v>2.1466023000000001E-4</v>
      </c>
      <c r="BK212">
        <v>2.0247837999999999E-4</v>
      </c>
      <c r="BL212">
        <v>1.8490588E-4</v>
      </c>
      <c r="BM212">
        <v>2.1192075E-4</v>
      </c>
      <c r="BN212">
        <v>2.8580225999999998E-4</v>
      </c>
      <c r="BO212">
        <v>1.9256646999999999E-4</v>
      </c>
      <c r="BP212" s="9">
        <v>7.6034105999999994E-5</v>
      </c>
      <c r="BQ212" s="9">
        <v>2.7639791000000001E-5</v>
      </c>
      <c r="BR212" s="9">
        <v>2.9935811000000001E-6</v>
      </c>
      <c r="BS212" s="9">
        <v>2.6397252000000001E-5</v>
      </c>
      <c r="BT212">
        <v>1.3812135000000001E-4</v>
      </c>
      <c r="BU212">
        <v>2.8580225999999998E-4</v>
      </c>
      <c r="BV212">
        <v>2.9965476E-4</v>
      </c>
      <c r="BW212">
        <v>4.8748808000000001E-4</v>
      </c>
      <c r="BX212">
        <v>9.0836919999999998E-4</v>
      </c>
      <c r="BY212">
        <v>1.5407501000000001E-3</v>
      </c>
      <c r="BZ212">
        <v>2.3501499E-3</v>
      </c>
      <c r="CA212">
        <v>3.2601673000000001E-3</v>
      </c>
      <c r="CB212">
        <v>4.1810064999999999E-3</v>
      </c>
      <c r="CC212">
        <v>5.1776039999999997E-3</v>
      </c>
      <c r="CD212">
        <v>6.0041881999999998E-3</v>
      </c>
      <c r="CE212">
        <v>6.7162667000000001E-3</v>
      </c>
      <c r="CF212">
        <v>7.3137324999999996E-3</v>
      </c>
      <c r="CG212">
        <v>7.7300086000000002E-3</v>
      </c>
      <c r="CH212">
        <v>8.0045386999999992E-3</v>
      </c>
      <c r="CI212">
        <v>8.2605154999999993E-3</v>
      </c>
      <c r="CJ212">
        <v>8.5173780000000008E-3</v>
      </c>
      <c r="CK212">
        <v>8.8947760000000001E-3</v>
      </c>
      <c r="CL212">
        <v>9.3444967999999993E-3</v>
      </c>
      <c r="CM212">
        <v>9.7835027000000001E-3</v>
      </c>
      <c r="CN212">
        <v>1.0430294E-2</v>
      </c>
      <c r="CO212">
        <v>1.140739E-2</v>
      </c>
      <c r="CP212">
        <v>1.2547824000000001E-2</v>
      </c>
      <c r="CQ212">
        <v>1.392911E-2</v>
      </c>
      <c r="CR212">
        <v>1.5470985E-2</v>
      </c>
      <c r="CS212">
        <v>1.7014457E-2</v>
      </c>
      <c r="CT212">
        <v>1.8783608E-2</v>
      </c>
      <c r="CU212">
        <v>2.0743633000000001E-2</v>
      </c>
      <c r="CV212">
        <v>2.2472077999999999E-2</v>
      </c>
      <c r="CW212">
        <v>2.4834954999999999E-2</v>
      </c>
      <c r="CX212">
        <v>2.7371013999999999E-2</v>
      </c>
      <c r="CY212">
        <v>3.0749166000000001E-2</v>
      </c>
      <c r="CZ212">
        <v>3.5284329000000003E-2</v>
      </c>
      <c r="DA212">
        <v>4.0580519000000002E-2</v>
      </c>
      <c r="DB212">
        <v>4.6597078E-2</v>
      </c>
      <c r="DC212">
        <v>5.3397167000000002E-2</v>
      </c>
      <c r="DD212">
        <v>5.9914100999999997E-2</v>
      </c>
      <c r="DE212">
        <v>6.6933944999999995E-2</v>
      </c>
      <c r="DF212">
        <v>7.4581868999999995E-2</v>
      </c>
      <c r="DG212">
        <v>8.2386315000000002E-2</v>
      </c>
      <c r="DH212">
        <v>8.9936673999999994E-2</v>
      </c>
      <c r="DI212">
        <v>9.7546637000000005E-2</v>
      </c>
      <c r="DJ212">
        <v>0.10526183</v>
      </c>
      <c r="DK212">
        <v>0.1133064</v>
      </c>
      <c r="DL212">
        <v>0.12112475</v>
      </c>
      <c r="DM212">
        <v>0.1292066</v>
      </c>
      <c r="DN212">
        <v>0.13778720999999999</v>
      </c>
      <c r="DO212">
        <v>0.14622119</v>
      </c>
      <c r="DP212">
        <v>0.15445366999999999</v>
      </c>
      <c r="DQ212">
        <v>0.16394971</v>
      </c>
      <c r="DR212">
        <v>0.17418046000000001</v>
      </c>
      <c r="DS212">
        <v>0.18458889000000001</v>
      </c>
      <c r="DT212">
        <v>0.19494987999999999</v>
      </c>
      <c r="DU212">
        <v>0.20393986</v>
      </c>
      <c r="DV212">
        <v>0.21162601</v>
      </c>
      <c r="DW212">
        <v>0.21723898</v>
      </c>
      <c r="DX212">
        <v>0.22067550999999999</v>
      </c>
      <c r="DY212">
        <v>0.22185373</v>
      </c>
      <c r="DZ212">
        <v>0.22071086000000001</v>
      </c>
      <c r="EA212">
        <v>0.21724381000000001</v>
      </c>
      <c r="EB212">
        <v>0.21268556999999999</v>
      </c>
      <c r="EC212">
        <v>0.20792331</v>
      </c>
      <c r="ED212">
        <v>0.20268531000000001</v>
      </c>
      <c r="EE212">
        <v>0.19680366999999999</v>
      </c>
      <c r="EF212">
        <v>0.19078796000000001</v>
      </c>
      <c r="EG212">
        <v>0.18415873999999999</v>
      </c>
      <c r="EH212">
        <v>0.17706667000000001</v>
      </c>
      <c r="EI212">
        <v>0.16942960000000001</v>
      </c>
      <c r="EJ212">
        <v>0.16121866000000001</v>
      </c>
      <c r="EK212">
        <v>0.15152067999999999</v>
      </c>
      <c r="EL212">
        <v>0.14128864999999999</v>
      </c>
      <c r="EM212">
        <v>0.13110353</v>
      </c>
      <c r="EN212">
        <v>0.12105209</v>
      </c>
      <c r="EO212">
        <v>0.11138711</v>
      </c>
      <c r="EP212">
        <v>0.10193285000000001</v>
      </c>
      <c r="EQ212">
        <v>9.2956661999999995E-2</v>
      </c>
      <c r="ER212">
        <v>8.5036896000000001E-2</v>
      </c>
      <c r="ES212">
        <v>7.8146107000000006E-2</v>
      </c>
      <c r="ET212">
        <v>7.2047002999999998E-2</v>
      </c>
      <c r="EU212">
        <v>6.6787936000000006E-2</v>
      </c>
      <c r="EV212">
        <v>6.2389594E-2</v>
      </c>
      <c r="EW212">
        <v>5.8287229000000003E-2</v>
      </c>
      <c r="EX212">
        <v>5.4962183999999997E-2</v>
      </c>
      <c r="EY212">
        <v>5.2414071E-2</v>
      </c>
      <c r="EZ212">
        <v>5.0083991000000001E-2</v>
      </c>
      <c r="FA212">
        <v>4.8052776999999998E-2</v>
      </c>
      <c r="FB212">
        <v>4.6432886E-2</v>
      </c>
      <c r="FC212">
        <v>4.5083682999999999E-2</v>
      </c>
      <c r="FD212">
        <v>4.3950665999999999E-2</v>
      </c>
      <c r="FE212">
        <v>4.3020773999999998E-2</v>
      </c>
      <c r="FF212">
        <v>4.2366564000000002E-2</v>
      </c>
      <c r="FG212">
        <v>4.1992097999999999E-2</v>
      </c>
      <c r="FH212">
        <v>4.1773994000000002E-2</v>
      </c>
      <c r="FI212">
        <v>4.1896298999999998E-2</v>
      </c>
      <c r="FJ212">
        <v>4.247712E-2</v>
      </c>
      <c r="FK212">
        <v>4.3346215E-2</v>
      </c>
      <c r="FL212">
        <v>4.4438496000000001E-2</v>
      </c>
      <c r="FM212">
        <v>4.5946699000000001E-2</v>
      </c>
      <c r="FN212">
        <v>4.7725361000000001E-2</v>
      </c>
      <c r="FO212">
        <v>4.9930539000000003E-2</v>
      </c>
      <c r="FP212">
        <v>5.2577481000000002E-2</v>
      </c>
      <c r="FQ212">
        <v>5.4712344000000003E-2</v>
      </c>
      <c r="FR212">
        <v>5.7579353E-2</v>
      </c>
      <c r="FS212">
        <v>6.1155203999999998E-2</v>
      </c>
      <c r="FT212">
        <v>6.5269104999999994E-2</v>
      </c>
      <c r="FU212">
        <v>7.0183672000000002E-2</v>
      </c>
      <c r="FV212">
        <v>7.5626246999999994E-2</v>
      </c>
      <c r="FW212">
        <v>8.1376067999999996E-2</v>
      </c>
      <c r="FX212">
        <v>8.7186715999999997E-2</v>
      </c>
      <c r="FY212">
        <v>9.2868559000000003E-2</v>
      </c>
      <c r="FZ212">
        <v>9.7913146000000006E-2</v>
      </c>
      <c r="GA212">
        <v>0.10227227999999999</v>
      </c>
      <c r="GB212">
        <v>0.10479528</v>
      </c>
      <c r="GC212">
        <v>0.10505148</v>
      </c>
      <c r="GD212">
        <v>0.10479160999999999</v>
      </c>
      <c r="GE212">
        <v>0.10331696999999999</v>
      </c>
      <c r="GF212">
        <v>0.10065035</v>
      </c>
      <c r="GG212">
        <v>9.7287952999999996E-2</v>
      </c>
      <c r="GH212">
        <v>9.3460284000000005E-2</v>
      </c>
      <c r="GI212">
        <v>8.9334338999999999E-2</v>
      </c>
      <c r="GJ212">
        <v>8.5160321999999997E-2</v>
      </c>
      <c r="GK212">
        <v>8.0972418000000004E-2</v>
      </c>
      <c r="GL212">
        <v>7.6835312000000003E-2</v>
      </c>
      <c r="GM212">
        <v>7.3052905000000001E-2</v>
      </c>
      <c r="GN212">
        <v>6.8980224000000007E-2</v>
      </c>
      <c r="GO212">
        <v>6.5013952999999999E-2</v>
      </c>
      <c r="GP212">
        <v>6.1291084000000003E-2</v>
      </c>
      <c r="GQ212">
        <v>5.7302068999999997E-2</v>
      </c>
      <c r="GR212">
        <v>5.3584725E-2</v>
      </c>
      <c r="GS212">
        <v>4.9369338999999998E-2</v>
      </c>
      <c r="GT212">
        <v>4.4731229999999997E-2</v>
      </c>
      <c r="GU212">
        <v>3.9789755000000003E-2</v>
      </c>
      <c r="GV212">
        <v>3.4922052000000002E-2</v>
      </c>
      <c r="GW212">
        <v>3.0125095000000001E-2</v>
      </c>
      <c r="GX212">
        <v>2.5567630000000001E-2</v>
      </c>
      <c r="GY212">
        <v>2.1468503E-2</v>
      </c>
      <c r="GZ212">
        <v>1.7740336999999998E-2</v>
      </c>
      <c r="HA212">
        <v>1.449931E-2</v>
      </c>
      <c r="HB212">
        <v>1.1701559E-2</v>
      </c>
      <c r="HC212">
        <v>9.3080243000000003E-3</v>
      </c>
      <c r="HD212">
        <v>7.5014434000000001E-3</v>
      </c>
      <c r="HE212">
        <v>5.3613124999999998E-3</v>
      </c>
      <c r="HF212">
        <v>3.4805882999999998E-3</v>
      </c>
      <c r="HG212">
        <v>2.0339668000000002E-3</v>
      </c>
      <c r="HH212">
        <v>1.0310885000000001E-3</v>
      </c>
      <c r="HI212">
        <v>4.6520833999999999E-4</v>
      </c>
      <c r="HJ212">
        <v>2.2591028999999999E-4</v>
      </c>
      <c r="HK212">
        <v>3.1636841999999998E-4</v>
      </c>
      <c r="HL212">
        <v>1.0003523E-3</v>
      </c>
      <c r="HM212">
        <v>2.2582763000000001E-3</v>
      </c>
      <c r="HN212">
        <v>3.7943694999999999E-3</v>
      </c>
      <c r="HO212">
        <v>5.4678321000000002E-3</v>
      </c>
      <c r="HP212">
        <v>7.1925186000000004E-3</v>
      </c>
      <c r="HQ212">
        <v>8.7693417000000006E-3</v>
      </c>
      <c r="HR212">
        <v>1.0099376E-2</v>
      </c>
      <c r="HS212">
        <v>1.1290371E-2</v>
      </c>
      <c r="HT212">
        <v>1.2299981999999999E-2</v>
      </c>
      <c r="HU212">
        <v>1.3074494000000001E-2</v>
      </c>
      <c r="HV212">
        <v>1.3634376E-2</v>
      </c>
      <c r="HW212">
        <v>1.4220594E-2</v>
      </c>
      <c r="HX212">
        <v>1.4712457E-2</v>
      </c>
      <c r="HY212">
        <v>1.4990654000000001E-2</v>
      </c>
      <c r="HZ212">
        <v>1.4992854999999999E-2</v>
      </c>
      <c r="IA212">
        <v>1.4719383000000001E-2</v>
      </c>
      <c r="IB212">
        <v>1.4220883E-2</v>
      </c>
      <c r="IC212">
        <v>1.3426676E-2</v>
      </c>
      <c r="ID212">
        <v>1.2409906E-2</v>
      </c>
      <c r="IE212">
        <v>1.1384933E-2</v>
      </c>
      <c r="IF212">
        <v>1.0299264000000001E-2</v>
      </c>
      <c r="IG212">
        <v>9.1555704999999998E-3</v>
      </c>
      <c r="IH212">
        <v>8.0464127999999996E-3</v>
      </c>
      <c r="II212">
        <v>7.0177088000000004E-3</v>
      </c>
      <c r="IJ212">
        <v>6.2420610000000001E-3</v>
      </c>
      <c r="IK212">
        <v>5.7639702999999999E-3</v>
      </c>
      <c r="IL212">
        <v>5.6163691999999996E-3</v>
      </c>
      <c r="IM212">
        <v>5.9476023999999999E-3</v>
      </c>
      <c r="IN212">
        <v>6.7563168999999999E-3</v>
      </c>
      <c r="IO212">
        <v>7.8737129999999992E-3</v>
      </c>
      <c r="IP212">
        <v>9.2013962999999994E-3</v>
      </c>
      <c r="IQ212">
        <v>1.0680604999999999E-2</v>
      </c>
      <c r="IR212">
        <v>1.2210853000000001E-2</v>
      </c>
      <c r="IS212">
        <v>1.3712241E-2</v>
      </c>
      <c r="IT212">
        <v>1.5198008000000001E-2</v>
      </c>
      <c r="IU212">
        <v>1.6590127999999999E-2</v>
      </c>
      <c r="IV212">
        <v>1.7901358999999999E-2</v>
      </c>
      <c r="IW212">
        <v>1.8999746000000001E-2</v>
      </c>
      <c r="IX212">
        <v>1.9899555999999999E-2</v>
      </c>
      <c r="IY212">
        <v>2.0629594000000001E-2</v>
      </c>
      <c r="IZ212">
        <v>2.1068443999999999E-2</v>
      </c>
      <c r="JA212">
        <v>2.1162584000000002E-2</v>
      </c>
      <c r="JB212">
        <v>2.0967633999999999E-2</v>
      </c>
      <c r="JC212">
        <v>2.0478054999999998E-2</v>
      </c>
      <c r="JD212">
        <v>1.9721000999999998E-2</v>
      </c>
      <c r="JE212">
        <v>1.8729346000000001E-2</v>
      </c>
      <c r="JF212">
        <v>1.7599909E-2</v>
      </c>
      <c r="JG212">
        <v>1.6341959999999999E-2</v>
      </c>
      <c r="JH212">
        <v>1.5012510999999999E-2</v>
      </c>
      <c r="JI212">
        <v>1.3645272E-2</v>
      </c>
      <c r="JJ212">
        <v>1.2291122E-2</v>
      </c>
      <c r="JK212">
        <v>1.0953584000000001E-2</v>
      </c>
      <c r="JL212">
        <v>9.7250445000000001E-3</v>
      </c>
      <c r="JM212">
        <v>8.6237051999999998E-3</v>
      </c>
      <c r="JN212">
        <v>7.6584810999999996E-3</v>
      </c>
      <c r="JO212">
        <v>6.7408345999999996E-3</v>
      </c>
      <c r="JP212">
        <v>5.8360421000000001E-3</v>
      </c>
      <c r="JQ212">
        <v>4.9211215000000003E-3</v>
      </c>
      <c r="JR212">
        <v>4.0236995999999997E-3</v>
      </c>
      <c r="JS212">
        <v>3.1490558999999999E-3</v>
      </c>
      <c r="JT212">
        <v>2.3386396999999998E-3</v>
      </c>
      <c r="JU212">
        <v>1.5987355E-3</v>
      </c>
      <c r="JV212">
        <v>9.7544845999999997E-4</v>
      </c>
      <c r="JW212">
        <v>5.2360799999999995E-4</v>
      </c>
      <c r="JX212">
        <v>3.0157095000000003E-4</v>
      </c>
      <c r="JY212">
        <v>2.6796618E-4</v>
      </c>
      <c r="JZ212">
        <v>2.7818047000000002E-4</v>
      </c>
      <c r="KA212">
        <v>2.7270769000000002E-4</v>
      </c>
      <c r="KB212">
        <v>3.6481363E-4</v>
      </c>
      <c r="KC212">
        <v>5.1485420999999995E-4</v>
      </c>
      <c r="KD212">
        <v>7.0778560000000004E-4</v>
      </c>
      <c r="KE212">
        <v>8.9449435000000003E-4</v>
      </c>
      <c r="KF212">
        <v>1.0681403999999999E-3</v>
      </c>
      <c r="KG212">
        <v>1.1989987E-3</v>
      </c>
      <c r="KH212">
        <v>1.3039525000000001E-3</v>
      </c>
      <c r="KI212">
        <v>1.3789093000000001E-3</v>
      </c>
      <c r="KJ212">
        <v>1.4581825999999999E-3</v>
      </c>
      <c r="KK212">
        <v>1.5496415E-3</v>
      </c>
      <c r="KL212">
        <v>1.6935024999999999E-3</v>
      </c>
      <c r="KM212">
        <v>1.8992438E-3</v>
      </c>
      <c r="KN212">
        <v>2.1831395999999999E-3</v>
      </c>
      <c r="KO212">
        <v>2.4925536E-3</v>
      </c>
      <c r="KP212">
        <v>2.8079088999999999E-3</v>
      </c>
      <c r="KQ212">
        <v>3.0808847000000001E-3</v>
      </c>
      <c r="KR212">
        <v>3.3055022000000002E-3</v>
      </c>
      <c r="KS212">
        <v>3.4539408999999998E-3</v>
      </c>
      <c r="KT212">
        <v>3.5342622999999999E-3</v>
      </c>
      <c r="KU212">
        <v>3.534836E-3</v>
      </c>
      <c r="KV212">
        <v>3.4760591000000001E-3</v>
      </c>
      <c r="KW212">
        <v>3.3611276E-3</v>
      </c>
      <c r="KX212">
        <v>3.2338245999999999E-3</v>
      </c>
      <c r="KY212">
        <v>3.0984429000000002E-3</v>
      </c>
      <c r="KZ212">
        <v>2.9805498000000001E-3</v>
      </c>
      <c r="LA212">
        <v>2.8833411999999998E-3</v>
      </c>
      <c r="LB212">
        <v>2.8274208E-3</v>
      </c>
      <c r="LC212">
        <v>2.8038537000000001E-3</v>
      </c>
      <c r="LD212">
        <v>2.8324324999999999E-3</v>
      </c>
      <c r="LE212">
        <v>2.9034073999999999E-3</v>
      </c>
      <c r="LF212">
        <v>3.0258934000000001E-3</v>
      </c>
      <c r="LG212">
        <v>3.1765873999999999E-3</v>
      </c>
      <c r="LH212">
        <v>3.3515698999999999E-3</v>
      </c>
      <c r="LI212">
        <v>3.5271655999999998E-3</v>
      </c>
      <c r="LJ212">
        <v>3.7127023000000001E-3</v>
      </c>
      <c r="LK212">
        <v>3.9023214E-3</v>
      </c>
      <c r="LL212">
        <v>4.1187243000000004E-3</v>
      </c>
      <c r="LM212">
        <v>4.3679866999999997E-3</v>
      </c>
      <c r="LN212">
        <v>4.6836928999999996E-3</v>
      </c>
      <c r="LO212">
        <v>5.0668735000000001E-3</v>
      </c>
      <c r="LP212">
        <v>5.5417703000000002E-3</v>
      </c>
      <c r="LQ212">
        <v>6.1150472999999999E-3</v>
      </c>
      <c r="LR212">
        <v>6.8045687000000002E-3</v>
      </c>
      <c r="LS212">
        <v>7.5983698000000001E-3</v>
      </c>
      <c r="LT212">
        <v>8.5028632999999999E-3</v>
      </c>
      <c r="LU212">
        <v>9.4955973000000003E-3</v>
      </c>
      <c r="LV212">
        <v>1.0574692E-2</v>
      </c>
      <c r="LW212">
        <v>1.1711129000000001E-2</v>
      </c>
      <c r="LX212">
        <v>1.2888662E-2</v>
      </c>
      <c r="LY212">
        <v>1.4062968E-2</v>
      </c>
      <c r="LZ212">
        <v>1.5209250000000001E-2</v>
      </c>
      <c r="MA212">
        <v>1.6275583E-2</v>
      </c>
      <c r="MB212">
        <v>1.7237891000000002E-2</v>
      </c>
      <c r="MC212">
        <v>1.8055959E-2</v>
      </c>
      <c r="MD212">
        <v>1.8712530000000002E-2</v>
      </c>
      <c r="ME212">
        <v>1.9180760000000002E-2</v>
      </c>
      <c r="MF212">
        <v>1.9463930000000001E-2</v>
      </c>
      <c r="MG212">
        <v>1.9549394000000001E-2</v>
      </c>
      <c r="MH212">
        <v>1.9458016000000002E-2</v>
      </c>
      <c r="MI212">
        <v>1.9191396999999999E-2</v>
      </c>
      <c r="MJ212">
        <v>1.8778026E-2</v>
      </c>
      <c r="MK212">
        <v>1.8229635000000001E-2</v>
      </c>
      <c r="ML212">
        <v>1.7575301000000002E-2</v>
      </c>
      <c r="MM212">
        <v>1.6815014E-2</v>
      </c>
      <c r="MN212">
        <v>1.5963920999999999E-2</v>
      </c>
      <c r="MO212">
        <v>1.5014374E-2</v>
      </c>
      <c r="MP212">
        <v>1.3981459E-2</v>
      </c>
      <c r="MQ212">
        <v>1.2868984999999999E-2</v>
      </c>
      <c r="MR212">
        <v>1.1707596000000001E-2</v>
      </c>
      <c r="MS212">
        <v>1.0512024999999999E-2</v>
      </c>
      <c r="MT212">
        <v>9.3173188999999997E-3</v>
      </c>
      <c r="MU212">
        <v>8.1328256000000008E-3</v>
      </c>
      <c r="MV212">
        <v>6.9880239000000002E-3</v>
      </c>
      <c r="MW212">
        <v>5.8945674E-3</v>
      </c>
      <c r="MX212">
        <v>4.8740418000000002E-3</v>
      </c>
      <c r="MY212">
        <v>3.9284554999999997E-3</v>
      </c>
      <c r="MZ212">
        <v>3.0737401000000002E-3</v>
      </c>
      <c r="NA212">
        <v>2.3105282000000001E-3</v>
      </c>
      <c r="NB212">
        <v>1.6565541E-3</v>
      </c>
      <c r="NC212">
        <v>1.1183963999999999E-3</v>
      </c>
      <c r="ND212">
        <v>7.16382E-4</v>
      </c>
      <c r="NE212">
        <v>4.5477305000000002E-4</v>
      </c>
      <c r="NF212">
        <v>3.5353037E-4</v>
      </c>
      <c r="NG212">
        <v>2.9964093000000002E-4</v>
      </c>
      <c r="NH212">
        <v>2.12566E-4</v>
      </c>
      <c r="NI212">
        <v>1.8016544000000001E-4</v>
      </c>
      <c r="NJ212">
        <v>3.7930222000000002E-4</v>
      </c>
      <c r="NK212">
        <v>7.8525364999999998E-4</v>
      </c>
      <c r="NL212">
        <v>1.3536027E-3</v>
      </c>
      <c r="NM212">
        <v>2.0128058000000002E-3</v>
      </c>
      <c r="NN212">
        <v>2.7085941E-3</v>
      </c>
      <c r="NO212">
        <v>3.3819742999999999E-3</v>
      </c>
      <c r="NP212">
        <v>3.9941537999999997E-3</v>
      </c>
      <c r="NQ212">
        <v>4.5105511999999999E-3</v>
      </c>
      <c r="NR212">
        <v>4.9290308000000003E-3</v>
      </c>
      <c r="NS212">
        <v>5.2566360999999999E-3</v>
      </c>
      <c r="NT212">
        <v>5.5266749000000004E-3</v>
      </c>
      <c r="NU212">
        <v>5.7592987999999998E-3</v>
      </c>
      <c r="NV212">
        <v>5.9655211000000001E-3</v>
      </c>
      <c r="NW212">
        <v>6.1190426000000001E-3</v>
      </c>
      <c r="NX212">
        <v>6.1961263000000003E-3</v>
      </c>
      <c r="NY212">
        <v>6.1725223999999999E-3</v>
      </c>
      <c r="NZ212">
        <v>6.0571968000000002E-3</v>
      </c>
      <c r="OA212">
        <v>5.8633260999999999E-3</v>
      </c>
      <c r="OB212">
        <v>5.6291887999999997E-3</v>
      </c>
      <c r="OC212">
        <v>5.3945388999999998E-3</v>
      </c>
      <c r="OD212">
        <v>5.2219001000000003E-3</v>
      </c>
      <c r="OE212">
        <v>5.1659890000000002E-3</v>
      </c>
      <c r="OF212">
        <v>5.2831023999999997E-3</v>
      </c>
      <c r="OG212">
        <v>5.5988975999999996E-3</v>
      </c>
      <c r="OH212">
        <v>6.1282404000000002E-3</v>
      </c>
      <c r="OI212">
        <v>6.8485489999999998E-3</v>
      </c>
      <c r="OJ212">
        <v>7.7321268999999996E-3</v>
      </c>
      <c r="OK212">
        <v>8.7364334999999998E-3</v>
      </c>
      <c r="OL212">
        <v>9.8270913999999997E-3</v>
      </c>
      <c r="OM212">
        <v>1.095177E-2</v>
      </c>
      <c r="ON212">
        <v>1.2067862E-2</v>
      </c>
      <c r="OO212">
        <v>1.3128025E-2</v>
      </c>
      <c r="OP212">
        <v>1.4107328000000001E-2</v>
      </c>
      <c r="OQ212">
        <v>1.4988479000000001E-2</v>
      </c>
      <c r="OR212">
        <v>1.5796645000000002E-2</v>
      </c>
      <c r="OS212">
        <v>1.6563708E-2</v>
      </c>
      <c r="OT212">
        <v>1.7340154999999999E-2</v>
      </c>
      <c r="OU212">
        <v>1.8159976000000001E-2</v>
      </c>
      <c r="OV212">
        <v>1.9056452000000002E-2</v>
      </c>
      <c r="OW212">
        <v>2.0036977000000001E-2</v>
      </c>
      <c r="OX212">
        <v>2.1105366E-2</v>
      </c>
      <c r="OY212">
        <v>2.2234640999999999E-2</v>
      </c>
      <c r="OZ212">
        <v>2.3418358E-2</v>
      </c>
      <c r="PA212">
        <v>2.4650643E-2</v>
      </c>
      <c r="PB212">
        <v>2.5944223999999998E-2</v>
      </c>
      <c r="PC212">
        <v>2.7302558000000001E-2</v>
      </c>
      <c r="PD212">
        <v>2.8744176E-2</v>
      </c>
      <c r="PE212">
        <v>3.0251091000000001E-2</v>
      </c>
      <c r="PF212">
        <v>3.1788642999999998E-2</v>
      </c>
      <c r="PG212">
        <v>3.3278088999999997E-2</v>
      </c>
      <c r="PH212">
        <v>3.4630614999999997E-2</v>
      </c>
      <c r="PI212">
        <v>3.5732090000000001E-2</v>
      </c>
      <c r="PJ212">
        <v>3.6504927999999999E-2</v>
      </c>
      <c r="PK212">
        <v>3.6892451E-2</v>
      </c>
      <c r="PL212">
        <v>3.6900493999999999E-2</v>
      </c>
      <c r="PM212">
        <v>3.6555207999999999E-2</v>
      </c>
      <c r="PN212">
        <v>3.5919350000000003E-2</v>
      </c>
      <c r="PO212">
        <v>3.5061222000000003E-2</v>
      </c>
      <c r="PP212">
        <v>3.4072394999999998E-2</v>
      </c>
      <c r="PQ212">
        <v>3.3022348E-2</v>
      </c>
      <c r="PR212">
        <v>3.1983521000000001E-2</v>
      </c>
      <c r="PS212">
        <v>3.1002526999999998E-2</v>
      </c>
      <c r="PT212">
        <v>3.0120976000000001E-2</v>
      </c>
      <c r="PU212">
        <v>2.9348111E-2</v>
      </c>
      <c r="PV212">
        <v>2.8697072000000001E-2</v>
      </c>
      <c r="PW212">
        <v>2.8155820000000002E-2</v>
      </c>
      <c r="PX212">
        <v>2.7706878000000001E-2</v>
      </c>
      <c r="PY212">
        <v>2.7304992E-2</v>
      </c>
      <c r="PZ212">
        <v>2.6911885999999999E-2</v>
      </c>
      <c r="QA212">
        <v>2.6480780999999998E-2</v>
      </c>
      <c r="QB212">
        <v>2.5980130000000001E-2</v>
      </c>
      <c r="QC212">
        <v>2.5381580000000001E-2</v>
      </c>
      <c r="QD212">
        <v>2.4684438E-2</v>
      </c>
      <c r="QE212">
        <v>2.3894100000000001E-2</v>
      </c>
      <c r="QF212">
        <v>2.3024024000000001E-2</v>
      </c>
      <c r="QG212">
        <v>2.2079498999999999E-2</v>
      </c>
      <c r="QH212">
        <v>2.107268E-2</v>
      </c>
      <c r="QI212">
        <v>2.0015299E-2</v>
      </c>
      <c r="QJ212">
        <v>1.8921077000000001E-2</v>
      </c>
      <c r="QK212">
        <v>1.7791972999999999E-2</v>
      </c>
      <c r="QL212">
        <v>1.662609E-2</v>
      </c>
      <c r="QM212">
        <v>1.5411408E-2</v>
      </c>
      <c r="QN212">
        <v>1.4145698E-2</v>
      </c>
      <c r="QO212">
        <v>1.2839645E-2</v>
      </c>
      <c r="QP212">
        <v>1.1520226E-2</v>
      </c>
      <c r="QQ212">
        <v>1.0215576000000001E-2</v>
      </c>
      <c r="QR212">
        <v>8.9437262999999996E-3</v>
      </c>
      <c r="QS212">
        <v>7.7269119000000002E-3</v>
      </c>
      <c r="QT212">
        <v>6.6000931000000001E-3</v>
      </c>
      <c r="QU212">
        <v>5.6029297000000002E-3</v>
      </c>
      <c r="QV212">
        <v>4.7636236999999996E-3</v>
      </c>
      <c r="QW212">
        <v>4.0999115000000001E-3</v>
      </c>
      <c r="QX212">
        <v>3.6041897000000001E-3</v>
      </c>
      <c r="QY212">
        <v>3.2524860000000002E-3</v>
      </c>
      <c r="QZ212">
        <v>3.0013013000000002E-3</v>
      </c>
      <c r="RA212">
        <v>2.7992260000000001E-3</v>
      </c>
      <c r="RB212">
        <v>2.5911236000000001E-3</v>
      </c>
      <c r="RC212">
        <v>2.3354995000000002E-3</v>
      </c>
      <c r="RD212">
        <v>2.0068043000000002E-3</v>
      </c>
      <c r="RE212">
        <v>1.6187066999999999E-3</v>
      </c>
      <c r="RF212">
        <v>1.2039269E-3</v>
      </c>
      <c r="RG212">
        <v>8.1152142999999996E-4</v>
      </c>
      <c r="RH212">
        <v>4.8876414000000002E-4</v>
      </c>
      <c r="RI212">
        <v>2.8580225999999998E-4</v>
      </c>
      <c r="RJ212">
        <v>1.4511093E-4</v>
      </c>
      <c r="RK212">
        <v>1.3531574E-4</v>
      </c>
      <c r="RL212">
        <v>2.8580225999999998E-4</v>
      </c>
      <c r="RM212">
        <v>5.4845399999999998E-4</v>
      </c>
      <c r="RN212">
        <v>8.9135085000000003E-4</v>
      </c>
      <c r="RO212">
        <v>1.2696082E-3</v>
      </c>
      <c r="RP212">
        <v>1.6271089E-3</v>
      </c>
      <c r="RQ212">
        <v>1.9135443E-3</v>
      </c>
      <c r="RR212">
        <v>2.0763676000000002E-3</v>
      </c>
      <c r="RS212">
        <v>2.0924687999999999E-3</v>
      </c>
      <c r="RT212">
        <v>1.9556846999999999E-3</v>
      </c>
      <c r="RU212">
        <v>1.6933747999999999E-3</v>
      </c>
      <c r="RV212">
        <v>1.3472495E-3</v>
      </c>
      <c r="RW212">
        <v>9.8517397000000002E-4</v>
      </c>
      <c r="RX212">
        <v>6.6049472999999998E-4</v>
      </c>
      <c r="RY212">
        <v>4.2188461999999999E-4</v>
      </c>
      <c r="RZ212">
        <v>2.8580225999999998E-4</v>
      </c>
      <c r="SA212">
        <v>1.7087364000000001E-4</v>
      </c>
      <c r="SB212" s="9">
        <v>5.1111449000000001E-5</v>
      </c>
      <c r="SC212" s="9">
        <v>1.8839104000000002E-5</v>
      </c>
      <c r="SD212" s="9">
        <v>4.3208245000000001E-5</v>
      </c>
      <c r="SE212">
        <v>1.0894115E-4</v>
      </c>
      <c r="SF212">
        <v>1.9181130999999999E-4</v>
      </c>
      <c r="SG212">
        <v>2.8580225999999998E-4</v>
      </c>
      <c r="SH212">
        <v>2.1487629999999999E-4</v>
      </c>
      <c r="SI212">
        <v>1.5821743000000001E-4</v>
      </c>
      <c r="SJ212">
        <v>1.2120806E-4</v>
      </c>
      <c r="SK212">
        <v>1.2296997000000001E-4</v>
      </c>
      <c r="SL212">
        <v>1.6523695E-4</v>
      </c>
      <c r="SM212">
        <v>2.6474148000000001E-4</v>
      </c>
      <c r="SN212">
        <v>4.1943726999999999E-4</v>
      </c>
      <c r="SO212">
        <v>6.2024656999999997E-4</v>
      </c>
      <c r="SP212">
        <v>8.2477275000000002E-4</v>
      </c>
      <c r="SQ212">
        <v>1.0044737999999999E-3</v>
      </c>
      <c r="SR212">
        <v>1.1151573E-3</v>
      </c>
      <c r="SS212">
        <v>1.1376827999999999E-3</v>
      </c>
      <c r="ST212">
        <v>1.0563418E-3</v>
      </c>
      <c r="SU212">
        <v>8.9239113999999996E-4</v>
      </c>
      <c r="SV212">
        <v>6.7356013000000005E-4</v>
      </c>
      <c r="SW212">
        <v>4.5732143999999998E-4</v>
      </c>
      <c r="SX212">
        <v>2.8049774000000002E-4</v>
      </c>
      <c r="SY212">
        <v>1.8660429E-4</v>
      </c>
      <c r="SZ212">
        <v>1.8673529999999999E-4</v>
      </c>
      <c r="TA212">
        <v>2.8580225999999998E-4</v>
      </c>
    </row>
    <row r="213" spans="1:521" x14ac:dyDescent="0.25">
      <c r="A213" s="3" t="s">
        <v>50</v>
      </c>
      <c r="B213" s="3">
        <v>78</v>
      </c>
      <c r="C213" s="4">
        <f t="shared" si="7"/>
        <v>208</v>
      </c>
      <c r="D213" s="4">
        <v>332840</v>
      </c>
      <c r="F213" s="3" t="s">
        <v>48</v>
      </c>
      <c r="G213" s="3" t="s">
        <v>48</v>
      </c>
      <c r="H213" s="3" t="s">
        <v>48</v>
      </c>
      <c r="K213" s="3" t="s">
        <v>48</v>
      </c>
      <c r="L213" s="3" t="s">
        <v>48</v>
      </c>
      <c r="M213" s="3" t="s">
        <v>48</v>
      </c>
      <c r="N213" s="3" t="s">
        <v>48</v>
      </c>
      <c r="O213" s="3" t="s">
        <v>48</v>
      </c>
      <c r="P213" s="3" t="s">
        <v>48</v>
      </c>
      <c r="S213" s="3" t="s">
        <v>48</v>
      </c>
      <c r="W213" s="3" t="s">
        <v>48</v>
      </c>
      <c r="AA213" s="3" t="s">
        <v>48</v>
      </c>
      <c r="AD213" s="3" t="s">
        <v>49</v>
      </c>
      <c r="AH213" s="3" t="s">
        <v>48</v>
      </c>
      <c r="AL213" s="3" t="s">
        <v>48</v>
      </c>
      <c r="BA213">
        <v>8.6512446E-4</v>
      </c>
      <c r="BB213">
        <v>7.3830334999999995E-4</v>
      </c>
      <c r="BC213">
        <v>6.4716907E-4</v>
      </c>
      <c r="BD213">
        <v>5.5107409999999996E-4</v>
      </c>
      <c r="BE213">
        <v>4.7368695999999998E-4</v>
      </c>
      <c r="BF213">
        <v>3.8743904E-4</v>
      </c>
      <c r="BG213">
        <v>3.2671712999999999E-4</v>
      </c>
      <c r="BH213">
        <v>2.8076814000000002E-4</v>
      </c>
      <c r="BI213">
        <v>2.7566389000000001E-4</v>
      </c>
      <c r="BJ213">
        <v>2.5683906E-4</v>
      </c>
      <c r="BK213">
        <v>2.3691852000000001E-4</v>
      </c>
      <c r="BL213">
        <v>2.1237569999999999E-4</v>
      </c>
      <c r="BM213">
        <v>2.4373364000000001E-4</v>
      </c>
      <c r="BN213">
        <v>3.2671712999999999E-4</v>
      </c>
      <c r="BO213">
        <v>2.3013229999999999E-4</v>
      </c>
      <c r="BP213">
        <v>1.0535618E-4</v>
      </c>
      <c r="BQ213" s="9">
        <v>4.8421945000000001E-5</v>
      </c>
      <c r="BR213" s="9">
        <v>1.7689385999999999E-5</v>
      </c>
      <c r="BS213" s="9">
        <v>6.1990228000000005E-5</v>
      </c>
      <c r="BT213">
        <v>1.8408800999999999E-4</v>
      </c>
      <c r="BU213">
        <v>3.2671712999999999E-4</v>
      </c>
      <c r="BV213">
        <v>3.5836579999999998E-4</v>
      </c>
      <c r="BW213">
        <v>5.5568432E-4</v>
      </c>
      <c r="BX213">
        <v>9.8077941000000008E-4</v>
      </c>
      <c r="BY213">
        <v>1.6023909000000001E-3</v>
      </c>
      <c r="BZ213">
        <v>2.386403E-3</v>
      </c>
      <c r="CA213">
        <v>3.2506549999999999E-3</v>
      </c>
      <c r="CB213">
        <v>4.1120838999999998E-3</v>
      </c>
      <c r="CC213">
        <v>5.0537554000000002E-3</v>
      </c>
      <c r="CD213">
        <v>5.8192996999999998E-3</v>
      </c>
      <c r="CE213">
        <v>6.4709666000000001E-3</v>
      </c>
      <c r="CF213">
        <v>7.0242025E-3</v>
      </c>
      <c r="CG213">
        <v>7.4220099000000001E-3</v>
      </c>
      <c r="CH213">
        <v>7.7017876000000001E-3</v>
      </c>
      <c r="CI213">
        <v>7.9826050999999999E-3</v>
      </c>
      <c r="CJ213">
        <v>8.2743027999999993E-3</v>
      </c>
      <c r="CK213">
        <v>8.6858504999999999E-3</v>
      </c>
      <c r="CL213">
        <v>9.1607356000000008E-3</v>
      </c>
      <c r="CM213">
        <v>9.5992247000000006E-3</v>
      </c>
      <c r="CN213">
        <v>1.0227284E-2</v>
      </c>
      <c r="CO213">
        <v>1.1174366999999999E-2</v>
      </c>
      <c r="CP213">
        <v>1.2259275E-2</v>
      </c>
      <c r="CQ213">
        <v>1.3575069E-2</v>
      </c>
      <c r="CR213">
        <v>1.5052441999999999E-2</v>
      </c>
      <c r="CS213">
        <v>1.6539311000000001E-2</v>
      </c>
      <c r="CT213">
        <v>1.8273542E-2</v>
      </c>
      <c r="CU213">
        <v>2.0215140999999999E-2</v>
      </c>
      <c r="CV213">
        <v>2.1916741999999999E-2</v>
      </c>
      <c r="CW213">
        <v>2.4274573000000001E-2</v>
      </c>
      <c r="CX213">
        <v>2.6848473000000001E-2</v>
      </c>
      <c r="CY213">
        <v>3.0277899E-2</v>
      </c>
      <c r="CZ213">
        <v>3.4866173E-2</v>
      </c>
      <c r="DA213">
        <v>4.0203955E-2</v>
      </c>
      <c r="DB213">
        <v>4.6233776999999997E-2</v>
      </c>
      <c r="DC213">
        <v>5.3011019E-2</v>
      </c>
      <c r="DD213">
        <v>5.943967E-2</v>
      </c>
      <c r="DE213">
        <v>6.6351376000000004E-2</v>
      </c>
      <c r="DF213">
        <v>7.3901750000000002E-2</v>
      </c>
      <c r="DG213">
        <v>8.1620923999999997E-2</v>
      </c>
      <c r="DH213">
        <v>8.9096032000000006E-2</v>
      </c>
      <c r="DI213">
        <v>9.6684969999999995E-2</v>
      </c>
      <c r="DJ213">
        <v>0.10446018999999999</v>
      </c>
      <c r="DK213">
        <v>0.11261151</v>
      </c>
      <c r="DL213">
        <v>0.12059164999999999</v>
      </c>
      <c r="DM213">
        <v>0.12888683000000001</v>
      </c>
      <c r="DN213">
        <v>0.13770345000000001</v>
      </c>
      <c r="DO213">
        <v>0.14636160000000001</v>
      </c>
      <c r="DP213">
        <v>0.15478518999999999</v>
      </c>
      <c r="DQ213">
        <v>0.16446279999999999</v>
      </c>
      <c r="DR213">
        <v>0.17484772000000001</v>
      </c>
      <c r="DS213">
        <v>0.18536894000000001</v>
      </c>
      <c r="DT213">
        <v>0.19580193000000001</v>
      </c>
      <c r="DU213">
        <v>0.20478242999999999</v>
      </c>
      <c r="DV213">
        <v>0.21237749</v>
      </c>
      <c r="DW213">
        <v>0.21784692999999999</v>
      </c>
      <c r="DX213">
        <v>0.22109722000000001</v>
      </c>
      <c r="DY213">
        <v>0.22204710999999999</v>
      </c>
      <c r="DZ213">
        <v>0.22064834999999999</v>
      </c>
      <c r="EA213">
        <v>0.21691911999999999</v>
      </c>
      <c r="EB213">
        <v>0.21211846000000001</v>
      </c>
      <c r="EC213">
        <v>0.20710803999999999</v>
      </c>
      <c r="ED213">
        <v>0.20170194</v>
      </c>
      <c r="EE213">
        <v>0.19579125999999999</v>
      </c>
      <c r="EF213">
        <v>0.18990253000000001</v>
      </c>
      <c r="EG213">
        <v>0.18351479000000001</v>
      </c>
      <c r="EH213">
        <v>0.1768081</v>
      </c>
      <c r="EI213">
        <v>0.16971791</v>
      </c>
      <c r="EJ213">
        <v>0.16214132000000001</v>
      </c>
      <c r="EK213">
        <v>0.15306486</v>
      </c>
      <c r="EL213">
        <v>0.14337920000000001</v>
      </c>
      <c r="EM213">
        <v>0.13360590999999999</v>
      </c>
      <c r="EN213">
        <v>0.12372318</v>
      </c>
      <c r="EO213">
        <v>0.11394619</v>
      </c>
      <c r="EP213">
        <v>0.10419679</v>
      </c>
      <c r="EQ213">
        <v>9.4777434999999993E-2</v>
      </c>
      <c r="ER213">
        <v>8.6304404000000001E-2</v>
      </c>
      <c r="ES213">
        <v>7.8819453999999997E-2</v>
      </c>
      <c r="ET213">
        <v>7.2175643999999997E-2</v>
      </c>
      <c r="EU213">
        <v>6.6463686999999994E-2</v>
      </c>
      <c r="EV213">
        <v>6.1705977000000002E-2</v>
      </c>
      <c r="EW213">
        <v>5.7312216999999999E-2</v>
      </c>
      <c r="EX213">
        <v>5.3770277999999998E-2</v>
      </c>
      <c r="EY213">
        <v>5.1063168999999999E-2</v>
      </c>
      <c r="EZ213">
        <v>4.8575487000000001E-2</v>
      </c>
      <c r="FA213">
        <v>4.6404137999999998E-2</v>
      </c>
      <c r="FB213">
        <v>4.4671970999999998E-2</v>
      </c>
      <c r="FC213">
        <v>4.3235119000000002E-2</v>
      </c>
      <c r="FD213">
        <v>4.2039365000000002E-2</v>
      </c>
      <c r="FE213">
        <v>4.1078719999999999E-2</v>
      </c>
      <c r="FF213">
        <v>4.0433612000000001E-2</v>
      </c>
      <c r="FG213">
        <v>4.0115225999999997E-2</v>
      </c>
      <c r="FH213">
        <v>3.9969432999999999E-2</v>
      </c>
      <c r="FI213">
        <v>4.0197533000000001E-2</v>
      </c>
      <c r="FJ213">
        <v>4.0933303999999997E-2</v>
      </c>
      <c r="FK213">
        <v>4.1986872000000001E-2</v>
      </c>
      <c r="FL213">
        <v>4.3280955000000003E-2</v>
      </c>
      <c r="FM213">
        <v>4.5023803000000001E-2</v>
      </c>
      <c r="FN213">
        <v>4.7056715999999998E-2</v>
      </c>
      <c r="FO213">
        <v>4.9531820999999997E-2</v>
      </c>
      <c r="FP213">
        <v>5.2447617000000002E-2</v>
      </c>
      <c r="FQ213">
        <v>5.4821938000000001E-2</v>
      </c>
      <c r="FR213">
        <v>5.7875167999999998E-2</v>
      </c>
      <c r="FS213">
        <v>6.1570424999999998E-2</v>
      </c>
      <c r="FT213">
        <v>6.5722071000000007E-2</v>
      </c>
      <c r="FU213">
        <v>7.0610127999999994E-2</v>
      </c>
      <c r="FV213">
        <v>7.5975284000000004E-2</v>
      </c>
      <c r="FW213">
        <v>8.1578352000000007E-2</v>
      </c>
      <c r="FX213">
        <v>8.7194987000000002E-2</v>
      </c>
      <c r="FY213">
        <v>9.2676422999999994E-2</v>
      </c>
      <c r="FZ213">
        <v>9.7518920999999995E-2</v>
      </c>
      <c r="GA213">
        <v>0.10169787</v>
      </c>
      <c r="GB213">
        <v>0.10405055000000001</v>
      </c>
      <c r="GC213">
        <v>0.10413098</v>
      </c>
      <c r="GD213">
        <v>0.10370457</v>
      </c>
      <c r="GE213">
        <v>0.10208895</v>
      </c>
      <c r="GF213">
        <v>9.9309094000000001E-2</v>
      </c>
      <c r="GG213">
        <v>9.5845044000000004E-2</v>
      </c>
      <c r="GH213">
        <v>9.1939471999999994E-2</v>
      </c>
      <c r="GI213">
        <v>8.7755598000000004E-2</v>
      </c>
      <c r="GJ213">
        <v>8.3546221000000004E-2</v>
      </c>
      <c r="GK213">
        <v>7.9359895999999999E-2</v>
      </c>
      <c r="GL213">
        <v>7.5266740999999998E-2</v>
      </c>
      <c r="GM213">
        <v>7.156498E-2</v>
      </c>
      <c r="GN213">
        <v>6.7606843999999999E-2</v>
      </c>
      <c r="GO213">
        <v>6.3770278999999999E-2</v>
      </c>
      <c r="GP213">
        <v>6.0186159000000003E-2</v>
      </c>
      <c r="GQ213">
        <v>5.6335717E-2</v>
      </c>
      <c r="GR213">
        <v>5.2736896999999998E-2</v>
      </c>
      <c r="GS213">
        <v>4.8625930999999997E-2</v>
      </c>
      <c r="GT213">
        <v>4.4062286999999999E-2</v>
      </c>
      <c r="GU213">
        <v>3.9174832E-2</v>
      </c>
      <c r="GV213">
        <v>3.4340486000000003E-2</v>
      </c>
      <c r="GW213">
        <v>2.9564941000000001E-2</v>
      </c>
      <c r="GX213">
        <v>2.5027225E-2</v>
      </c>
      <c r="GY213">
        <v>2.0951590999999999E-2</v>
      </c>
      <c r="GZ213">
        <v>1.7261757999999999E-2</v>
      </c>
      <c r="HA213">
        <v>1.405147E-2</v>
      </c>
      <c r="HB213">
        <v>1.1298724E-2</v>
      </c>
      <c r="HC213">
        <v>8.9664384999999999E-3</v>
      </c>
      <c r="HD213">
        <v>7.2273071999999997E-3</v>
      </c>
      <c r="HE213">
        <v>5.16462E-3</v>
      </c>
      <c r="HF213">
        <v>3.3551278000000001E-3</v>
      </c>
      <c r="HG213">
        <v>1.9816181000000001E-3</v>
      </c>
      <c r="HH213">
        <v>1.0427777E-3</v>
      </c>
      <c r="HI213">
        <v>5.2298215000000001E-4</v>
      </c>
      <c r="HJ213">
        <v>3.1601265000000001E-4</v>
      </c>
      <c r="HK213">
        <v>3.6407154E-4</v>
      </c>
      <c r="HL213">
        <v>1.0188171E-3</v>
      </c>
      <c r="HM213">
        <v>2.2213800999999998E-3</v>
      </c>
      <c r="HN213">
        <v>3.6986899000000001E-3</v>
      </c>
      <c r="HO213">
        <v>5.3113852999999997E-3</v>
      </c>
      <c r="HP213">
        <v>6.9770496000000001E-3</v>
      </c>
      <c r="HQ213">
        <v>8.4955776E-3</v>
      </c>
      <c r="HR213">
        <v>9.7672165999999998E-3</v>
      </c>
      <c r="HS213">
        <v>1.0930509E-2</v>
      </c>
      <c r="HT213">
        <v>1.1948637999999999E-2</v>
      </c>
      <c r="HU213">
        <v>1.2771387E-2</v>
      </c>
      <c r="HV213">
        <v>1.3417170000000001E-2</v>
      </c>
      <c r="HW213">
        <v>1.4113539E-2</v>
      </c>
      <c r="HX213">
        <v>1.473703E-2</v>
      </c>
      <c r="HY213">
        <v>1.5151665E-2</v>
      </c>
      <c r="HZ213">
        <v>1.5282314E-2</v>
      </c>
      <c r="IA213">
        <v>1.5128061999999999E-2</v>
      </c>
      <c r="IB213">
        <v>1.4719616E-2</v>
      </c>
      <c r="IC213">
        <v>1.3976595E-2</v>
      </c>
      <c r="ID213">
        <v>1.2998025999999999E-2</v>
      </c>
      <c r="IE213">
        <v>1.203128E-2</v>
      </c>
      <c r="IF213">
        <v>1.1018175E-2</v>
      </c>
      <c r="IG213">
        <v>9.9693387999999997E-3</v>
      </c>
      <c r="IH213">
        <v>8.9719184000000007E-3</v>
      </c>
      <c r="II213">
        <v>8.0682784E-3</v>
      </c>
      <c r="IJ213">
        <v>7.4297356999999996E-3</v>
      </c>
      <c r="IK213">
        <v>7.0729460999999997E-3</v>
      </c>
      <c r="IL213">
        <v>7.0100683E-3</v>
      </c>
      <c r="IM213">
        <v>7.3822810999999997E-3</v>
      </c>
      <c r="IN213">
        <v>8.1781623999999994E-3</v>
      </c>
      <c r="IO213">
        <v>9.2332177000000008E-3</v>
      </c>
      <c r="IP213">
        <v>1.0467250000000001E-2</v>
      </c>
      <c r="IQ213">
        <v>1.1816429999999999E-2</v>
      </c>
      <c r="IR213">
        <v>1.3186336E-2</v>
      </c>
      <c r="IS213">
        <v>1.4509800999999999E-2</v>
      </c>
      <c r="IT213">
        <v>1.5805466000000001E-2</v>
      </c>
      <c r="IU213">
        <v>1.7004089E-2</v>
      </c>
      <c r="IV213">
        <v>1.8130594999999999E-2</v>
      </c>
      <c r="IW213">
        <v>1.9061998E-2</v>
      </c>
      <c r="IX213">
        <v>1.9817278000000001E-2</v>
      </c>
      <c r="IY213">
        <v>2.0445610999999999E-2</v>
      </c>
      <c r="IZ213">
        <v>2.0838507999999999E-2</v>
      </c>
      <c r="JA213">
        <v>2.0942441999999999E-2</v>
      </c>
      <c r="JB213">
        <v>2.0814160000000002E-2</v>
      </c>
      <c r="JC213">
        <v>2.0447799999999999E-2</v>
      </c>
      <c r="JD213">
        <v>1.9853844999999998E-2</v>
      </c>
      <c r="JE213">
        <v>1.9046143000000001E-2</v>
      </c>
      <c r="JF213">
        <v>1.8100323000000001E-2</v>
      </c>
      <c r="JG213">
        <v>1.6994411000000001E-2</v>
      </c>
      <c r="JH213">
        <v>1.5761528E-2</v>
      </c>
      <c r="JI213">
        <v>1.4428194E-2</v>
      </c>
      <c r="JJ213">
        <v>1.3019927000000001E-2</v>
      </c>
      <c r="JK213">
        <v>1.1544184000000001E-2</v>
      </c>
      <c r="JL213">
        <v>1.0111466E-2</v>
      </c>
      <c r="JM213">
        <v>8.7615363000000009E-3</v>
      </c>
      <c r="JN213">
        <v>7.5302236000000002E-3</v>
      </c>
      <c r="JO213">
        <v>6.3672284999999997E-3</v>
      </c>
      <c r="JP213">
        <v>5.2721729000000002E-3</v>
      </c>
      <c r="JQ213">
        <v>4.2350125000000004E-3</v>
      </c>
      <c r="JR213">
        <v>3.2898841999999999E-3</v>
      </c>
      <c r="JS213">
        <v>2.4379925000000001E-3</v>
      </c>
      <c r="JT213">
        <v>1.7152116999999999E-3</v>
      </c>
      <c r="JU213">
        <v>1.1122845E-3</v>
      </c>
      <c r="JV213">
        <v>6.4808485000000002E-4</v>
      </c>
      <c r="JW213">
        <v>3.6808149999999998E-4</v>
      </c>
      <c r="JX213">
        <v>3.2671712999999999E-4</v>
      </c>
      <c r="JY213">
        <v>3.0123581999999999E-4</v>
      </c>
      <c r="JZ213">
        <v>3.5384948999999999E-4</v>
      </c>
      <c r="KA213">
        <v>5.0074112000000003E-4</v>
      </c>
      <c r="KB213">
        <v>7.2858435999999997E-4</v>
      </c>
      <c r="KC213">
        <v>9.6366805000000001E-4</v>
      </c>
      <c r="KD213">
        <v>1.1796472000000001E-3</v>
      </c>
      <c r="KE213">
        <v>1.3300534E-3</v>
      </c>
      <c r="KF213">
        <v>1.4196129999999999E-3</v>
      </c>
      <c r="KG213">
        <v>1.4308509000000001E-3</v>
      </c>
      <c r="KH213">
        <v>1.4050276999999999E-3</v>
      </c>
      <c r="KI213">
        <v>1.3662811E-3</v>
      </c>
      <c r="KJ213">
        <v>1.3734506E-3</v>
      </c>
      <c r="KK213">
        <v>1.4467953E-3</v>
      </c>
      <c r="KL213">
        <v>1.6386504000000001E-3</v>
      </c>
      <c r="KM213">
        <v>1.9632026E-3</v>
      </c>
      <c r="KN213">
        <v>2.4168694E-3</v>
      </c>
      <c r="KO213">
        <v>2.9209752000000002E-3</v>
      </c>
      <c r="KP213">
        <v>3.4387335E-3</v>
      </c>
      <c r="KQ213">
        <v>3.9027088999999998E-3</v>
      </c>
      <c r="KR213">
        <v>4.2924195999999998E-3</v>
      </c>
      <c r="KS213">
        <v>4.5644767000000003E-3</v>
      </c>
      <c r="KT213">
        <v>4.7181923999999997E-3</v>
      </c>
      <c r="KU213">
        <v>4.7385897000000003E-3</v>
      </c>
      <c r="KV213">
        <v>4.6509480999999998E-3</v>
      </c>
      <c r="KW213">
        <v>4.4644517000000002E-3</v>
      </c>
      <c r="KX213">
        <v>4.2366100999999996E-3</v>
      </c>
      <c r="KY213">
        <v>3.981058E-3</v>
      </c>
      <c r="KZ213">
        <v>3.7322899000000001E-3</v>
      </c>
      <c r="LA213">
        <v>3.5026644000000001E-3</v>
      </c>
      <c r="LB213">
        <v>3.3234457999999998E-3</v>
      </c>
      <c r="LC213">
        <v>3.1909837999999999E-3</v>
      </c>
      <c r="LD213">
        <v>3.1272933999999999E-3</v>
      </c>
      <c r="LE213">
        <v>3.1197406E-3</v>
      </c>
      <c r="LF213">
        <v>3.1772887000000001E-3</v>
      </c>
      <c r="LG213">
        <v>3.2747687999999998E-3</v>
      </c>
      <c r="LH213">
        <v>3.4080918000000001E-3</v>
      </c>
      <c r="LI213">
        <v>3.5512673E-3</v>
      </c>
      <c r="LJ213">
        <v>3.712333E-3</v>
      </c>
      <c r="LK213">
        <v>3.8827852999999998E-3</v>
      </c>
      <c r="LL213">
        <v>4.0839309999999998E-3</v>
      </c>
      <c r="LM213">
        <v>4.3189111000000004E-3</v>
      </c>
      <c r="LN213">
        <v>4.6213082999999999E-3</v>
      </c>
      <c r="LO213">
        <v>4.9887033999999999E-3</v>
      </c>
      <c r="LP213">
        <v>5.4451711E-3</v>
      </c>
      <c r="LQ213">
        <v>5.9977546000000003E-3</v>
      </c>
      <c r="LR213">
        <v>6.6639241000000004E-3</v>
      </c>
      <c r="LS213">
        <v>7.4294688999999997E-3</v>
      </c>
      <c r="LT213">
        <v>8.2991392999999993E-3</v>
      </c>
      <c r="LU213">
        <v>9.2489532999999995E-3</v>
      </c>
      <c r="LV213">
        <v>1.0277414E-2</v>
      </c>
      <c r="LW213">
        <v>1.1353156999999999E-2</v>
      </c>
      <c r="LX213">
        <v>1.2456874E-2</v>
      </c>
      <c r="LY213">
        <v>1.3541878E-2</v>
      </c>
      <c r="LZ213">
        <v>1.4583354E-2</v>
      </c>
      <c r="MA213">
        <v>1.5529592E-2</v>
      </c>
      <c r="MB213">
        <v>1.6362109999999999E-2</v>
      </c>
      <c r="MC213">
        <v>1.7046566999999999E-2</v>
      </c>
      <c r="MD213">
        <v>1.7570695000000001E-2</v>
      </c>
      <c r="ME213">
        <v>1.7911373000000001E-2</v>
      </c>
      <c r="MF213">
        <v>1.8075144000000001E-2</v>
      </c>
      <c r="MG213">
        <v>1.8050598000000001E-2</v>
      </c>
      <c r="MH213">
        <v>1.7859686E-2</v>
      </c>
      <c r="MI213">
        <v>1.7503050999999999E-2</v>
      </c>
      <c r="MJ213">
        <v>1.7008222999999999E-2</v>
      </c>
      <c r="MK213">
        <v>1.6385848000000001E-2</v>
      </c>
      <c r="ML213">
        <v>1.5665699000000002E-2</v>
      </c>
      <c r="MM213">
        <v>1.4849271000000001E-2</v>
      </c>
      <c r="MN213">
        <v>1.3957626000000001E-2</v>
      </c>
      <c r="MO213">
        <v>1.2991760999999999E-2</v>
      </c>
      <c r="MP213">
        <v>1.1974571999999999E-2</v>
      </c>
      <c r="MQ213">
        <v>1.0914049E-2</v>
      </c>
      <c r="MR213">
        <v>9.8420875000000008E-3</v>
      </c>
      <c r="MS213">
        <v>8.7691946000000003E-3</v>
      </c>
      <c r="MT213">
        <v>7.7251899000000002E-3</v>
      </c>
      <c r="MU213">
        <v>6.7117386000000003E-3</v>
      </c>
      <c r="MV213">
        <v>5.7487641000000004E-3</v>
      </c>
      <c r="MW213">
        <v>4.8376898999999999E-3</v>
      </c>
      <c r="MX213">
        <v>3.9932680999999999E-3</v>
      </c>
      <c r="MY213">
        <v>3.2101235999999998E-3</v>
      </c>
      <c r="MZ213">
        <v>2.4999344999999998E-3</v>
      </c>
      <c r="NA213">
        <v>1.8619384E-3</v>
      </c>
      <c r="NB213">
        <v>1.3158340999999999E-3</v>
      </c>
      <c r="NC213">
        <v>8.7097491E-4</v>
      </c>
      <c r="ND213">
        <v>5.5302278000000005E-4</v>
      </c>
      <c r="NE213">
        <v>3.7136907000000002E-4</v>
      </c>
      <c r="NF213">
        <v>3.0316426999999998E-4</v>
      </c>
      <c r="NG213">
        <v>2.0391199000000001E-4</v>
      </c>
      <c r="NH213">
        <v>1.0969365E-4</v>
      </c>
      <c r="NI213">
        <v>2.0651706000000001E-4</v>
      </c>
      <c r="NJ213">
        <v>5.1503599000000001E-4</v>
      </c>
      <c r="NK213">
        <v>9.8133692999999994E-4</v>
      </c>
      <c r="NL213">
        <v>1.5377902000000001E-3</v>
      </c>
      <c r="NM213">
        <v>2.0973512E-3</v>
      </c>
      <c r="NN213">
        <v>2.6048739E-3</v>
      </c>
      <c r="NO213">
        <v>3.0146054999999998E-3</v>
      </c>
      <c r="NP213">
        <v>3.3126205999999998E-3</v>
      </c>
      <c r="NQ213">
        <v>3.4941293E-3</v>
      </c>
      <c r="NR213">
        <v>3.5914126999999998E-3</v>
      </c>
      <c r="NS213">
        <v>3.6411212999999999E-3</v>
      </c>
      <c r="NT213">
        <v>3.6966447E-3</v>
      </c>
      <c r="NU213">
        <v>3.7833976000000002E-3</v>
      </c>
      <c r="NV213">
        <v>3.906779E-3</v>
      </c>
      <c r="NW213">
        <v>4.0295529000000004E-3</v>
      </c>
      <c r="NX213">
        <v>4.1155196E-3</v>
      </c>
      <c r="NY213">
        <v>4.1264272000000003E-3</v>
      </c>
      <c r="NZ213">
        <v>4.0638573000000002E-3</v>
      </c>
      <c r="OA213">
        <v>3.9389506000000003E-3</v>
      </c>
      <c r="OB213">
        <v>3.7921229000000001E-3</v>
      </c>
      <c r="OC213">
        <v>3.6664235E-3</v>
      </c>
      <c r="OD213">
        <v>3.6285277000000001E-3</v>
      </c>
      <c r="OE213">
        <v>3.7314157999999999E-3</v>
      </c>
      <c r="OF213">
        <v>4.0302076000000003E-3</v>
      </c>
      <c r="OG213">
        <v>4.5473887999999997E-3</v>
      </c>
      <c r="OH213">
        <v>5.2881315000000003E-3</v>
      </c>
      <c r="OI213">
        <v>6.2114387000000004E-3</v>
      </c>
      <c r="OJ213">
        <v>7.2665159000000002E-3</v>
      </c>
      <c r="OK213">
        <v>8.3855436999999994E-3</v>
      </c>
      <c r="OL213">
        <v>9.5180682999999999E-3</v>
      </c>
      <c r="OM213">
        <v>1.060811E-2</v>
      </c>
      <c r="ON213">
        <v>1.162345E-2</v>
      </c>
      <c r="OO213">
        <v>1.2531673E-2</v>
      </c>
      <c r="OP213">
        <v>1.3326105E-2</v>
      </c>
      <c r="OQ213">
        <v>1.4004783E-2</v>
      </c>
      <c r="OR213">
        <v>1.4608532E-2</v>
      </c>
      <c r="OS213">
        <v>1.5180624E-2</v>
      </c>
      <c r="OT213">
        <v>1.5776271000000001E-2</v>
      </c>
      <c r="OU213">
        <v>1.6430376E-2</v>
      </c>
      <c r="OV213">
        <v>1.7176757000000001E-2</v>
      </c>
      <c r="OW213">
        <v>1.8018486E-2</v>
      </c>
      <c r="OX213">
        <v>1.8958835E-2</v>
      </c>
      <c r="OY213">
        <v>1.9973253999999999E-2</v>
      </c>
      <c r="OZ213">
        <v>2.105367E-2</v>
      </c>
      <c r="PA213">
        <v>2.2188256E-2</v>
      </c>
      <c r="PB213">
        <v>2.3384212000000001E-2</v>
      </c>
      <c r="PC213">
        <v>2.4637694000000002E-2</v>
      </c>
      <c r="PD213">
        <v>2.5964251000000001E-2</v>
      </c>
      <c r="PE213">
        <v>2.7350768000000001E-2</v>
      </c>
      <c r="PF213">
        <v>2.8775709E-2</v>
      </c>
      <c r="PG213">
        <v>3.0177784999999999E-2</v>
      </c>
      <c r="PH213">
        <v>3.1483691000000001E-2</v>
      </c>
      <c r="PI213">
        <v>3.2590475000000001E-2</v>
      </c>
      <c r="PJ213">
        <v>3.3427368999999998E-2</v>
      </c>
      <c r="PK213">
        <v>3.3935323000000003E-2</v>
      </c>
      <c r="PL213">
        <v>3.4107801E-2</v>
      </c>
      <c r="PM213">
        <v>3.3956650999999997E-2</v>
      </c>
      <c r="PN213">
        <v>3.3528256999999999E-2</v>
      </c>
      <c r="PO213">
        <v>3.2871577999999999E-2</v>
      </c>
      <c r="PP213">
        <v>3.2062013E-2</v>
      </c>
      <c r="PQ213">
        <v>3.1158501000000002E-2</v>
      </c>
      <c r="PR213">
        <v>3.0228478999999999E-2</v>
      </c>
      <c r="PS213">
        <v>2.9313079999999998E-2</v>
      </c>
      <c r="PT213">
        <v>2.8453082000000001E-2</v>
      </c>
      <c r="PU213">
        <v>2.7666656000000001E-2</v>
      </c>
      <c r="PV213">
        <v>2.6985024999999999E-2</v>
      </c>
      <c r="PW213">
        <v>2.6423588000000001E-2</v>
      </c>
      <c r="PX213">
        <v>2.6000867E-2</v>
      </c>
      <c r="PY213">
        <v>2.5710709000000002E-2</v>
      </c>
      <c r="PZ213">
        <v>2.5546236E-2</v>
      </c>
      <c r="QA213">
        <v>2.5477086999999999E-2</v>
      </c>
      <c r="QB213">
        <v>2.5469584E-2</v>
      </c>
      <c r="QC213">
        <v>2.5463961E-2</v>
      </c>
      <c r="QD213">
        <v>2.5401910999999999E-2</v>
      </c>
      <c r="QE213">
        <v>2.5212973E-2</v>
      </c>
      <c r="QF213">
        <v>2.4837509000000001E-2</v>
      </c>
      <c r="QG213">
        <v>2.4225606E-2</v>
      </c>
      <c r="QH213">
        <v>2.3368837E-2</v>
      </c>
      <c r="QI213">
        <v>2.2292857999999999E-2</v>
      </c>
      <c r="QJ213">
        <v>2.1056160000000001E-2</v>
      </c>
      <c r="QK213">
        <v>1.9721964000000002E-2</v>
      </c>
      <c r="QL213">
        <v>1.8355453000000001E-2</v>
      </c>
      <c r="QM213">
        <v>1.7003971999999999E-2</v>
      </c>
      <c r="QN213">
        <v>1.5700770999999999E-2</v>
      </c>
      <c r="QO213">
        <v>1.4454992999999999E-2</v>
      </c>
      <c r="QP213">
        <v>1.3261278E-2</v>
      </c>
      <c r="QQ213">
        <v>1.2093784999999999E-2</v>
      </c>
      <c r="QR213">
        <v>1.0921429E-2</v>
      </c>
      <c r="QS213">
        <v>9.7316251999999999E-3</v>
      </c>
      <c r="QT213">
        <v>8.5448668999999998E-3</v>
      </c>
      <c r="QU213">
        <v>7.4034729000000002E-3</v>
      </c>
      <c r="QV213">
        <v>6.3523310000000001E-3</v>
      </c>
      <c r="QW213">
        <v>5.4304017999999999E-3</v>
      </c>
      <c r="QX213">
        <v>4.6592433999999997E-3</v>
      </c>
      <c r="QY213">
        <v>4.0422063000000001E-3</v>
      </c>
      <c r="QZ213">
        <v>3.5569034999999999E-3</v>
      </c>
      <c r="RA213">
        <v>3.1652041000000001E-3</v>
      </c>
      <c r="RB213">
        <v>2.8146673E-3</v>
      </c>
      <c r="RC213">
        <v>2.4568964999999998E-3</v>
      </c>
      <c r="RD213">
        <v>2.0624653E-3</v>
      </c>
      <c r="RE213">
        <v>1.6372540000000001E-3</v>
      </c>
      <c r="RF213">
        <v>1.2054609999999999E-3</v>
      </c>
      <c r="RG213">
        <v>8.1158197000000005E-4</v>
      </c>
      <c r="RH213">
        <v>5.0235614999999997E-4</v>
      </c>
      <c r="RI213">
        <v>3.2671712999999999E-4</v>
      </c>
      <c r="RJ213">
        <v>1.5861371E-4</v>
      </c>
      <c r="RK213">
        <v>1.5881424999999999E-4</v>
      </c>
      <c r="RL213">
        <v>3.2671712999999999E-4</v>
      </c>
      <c r="RM213">
        <v>6.2225135999999996E-4</v>
      </c>
      <c r="RN213">
        <v>9.9398347000000001E-4</v>
      </c>
      <c r="RO213">
        <v>1.3884850000000001E-3</v>
      </c>
      <c r="RP213">
        <v>1.7437171999999999E-3</v>
      </c>
      <c r="RQ213">
        <v>2.0067141999999998E-3</v>
      </c>
      <c r="RR213">
        <v>2.1285964000000001E-3</v>
      </c>
      <c r="RS213">
        <v>2.0938459999999999E-3</v>
      </c>
      <c r="RT213">
        <v>1.9090975E-3</v>
      </c>
      <c r="RU213">
        <v>1.6124918E-3</v>
      </c>
      <c r="RV213">
        <v>1.2526869999999999E-3</v>
      </c>
      <c r="RW213">
        <v>8.9884112999999996E-4</v>
      </c>
      <c r="RX213">
        <v>6.0376029999999995E-4</v>
      </c>
      <c r="RY213">
        <v>4.1085915000000001E-4</v>
      </c>
      <c r="RZ213">
        <v>3.2671712999999999E-4</v>
      </c>
      <c r="SA213">
        <v>2.2752846000000001E-4</v>
      </c>
      <c r="SB213">
        <v>1.7691327000000001E-4</v>
      </c>
      <c r="SC213">
        <v>1.8629694999999999E-4</v>
      </c>
      <c r="SD213">
        <v>2.2044295999999999E-4</v>
      </c>
      <c r="SE213">
        <v>2.6396056999999999E-4</v>
      </c>
      <c r="SF213">
        <v>2.9858340999999999E-4</v>
      </c>
      <c r="SG213">
        <v>3.2671712999999999E-4</v>
      </c>
      <c r="SH213">
        <v>2.0452791E-4</v>
      </c>
      <c r="SI213">
        <v>1.0487484E-4</v>
      </c>
      <c r="SJ213" s="9">
        <v>4.2237185000000002E-5</v>
      </c>
      <c r="SK213" s="9">
        <v>3.3185817000000003E-5</v>
      </c>
      <c r="SL213" s="9">
        <v>7.3130861000000001E-5</v>
      </c>
      <c r="SM213">
        <v>1.7420047E-4</v>
      </c>
      <c r="SN213">
        <v>3.2920079000000002E-4</v>
      </c>
      <c r="SO213">
        <v>5.2201468E-4</v>
      </c>
      <c r="SP213">
        <v>7.1231090000000005E-4</v>
      </c>
      <c r="SQ213">
        <v>8.7307254000000003E-4</v>
      </c>
      <c r="SR213">
        <v>9.6337899000000003E-4</v>
      </c>
      <c r="SS213">
        <v>9.7017624999999998E-4</v>
      </c>
      <c r="ST213">
        <v>8.8607612999999999E-4</v>
      </c>
      <c r="SU213">
        <v>7.3647527999999996E-4</v>
      </c>
      <c r="SV213">
        <v>5.4775457999999997E-4</v>
      </c>
      <c r="SW213">
        <v>3.7108794999999998E-4</v>
      </c>
      <c r="SX213">
        <v>2.3897069E-4</v>
      </c>
      <c r="SY213">
        <v>1.8751870000000001E-4</v>
      </c>
      <c r="SZ213">
        <v>2.1753304000000001E-4</v>
      </c>
      <c r="TA213">
        <v>3.2671712999999999E-4</v>
      </c>
    </row>
    <row r="214" spans="1:521" x14ac:dyDescent="0.25">
      <c r="A214" s="3" t="s">
        <v>50</v>
      </c>
      <c r="B214" s="3">
        <v>48</v>
      </c>
      <c r="C214" s="4">
        <f t="shared" si="7"/>
        <v>209</v>
      </c>
      <c r="D214" s="4">
        <v>332886</v>
      </c>
      <c r="F214" s="3" t="s">
        <v>48</v>
      </c>
      <c r="G214" s="3" t="s">
        <v>48</v>
      </c>
      <c r="H214" s="3" t="s">
        <v>48</v>
      </c>
      <c r="K214" s="3" t="s">
        <v>48</v>
      </c>
      <c r="L214" s="3" t="s">
        <v>48</v>
      </c>
      <c r="M214" s="3" t="s">
        <v>48</v>
      </c>
      <c r="N214" s="3" t="s">
        <v>48</v>
      </c>
      <c r="O214" s="3" t="s">
        <v>48</v>
      </c>
      <c r="P214" s="3" t="s">
        <v>49</v>
      </c>
      <c r="S214" s="3" t="s">
        <v>48</v>
      </c>
      <c r="W214" s="3" t="s">
        <v>48</v>
      </c>
      <c r="AA214" s="3" t="s">
        <v>48</v>
      </c>
      <c r="AD214" s="3" t="s">
        <v>49</v>
      </c>
      <c r="AH214" s="3" t="s">
        <v>48</v>
      </c>
      <c r="AL214" s="3" t="s">
        <v>49</v>
      </c>
      <c r="BA214">
        <v>7.9015346000000004E-4</v>
      </c>
      <c r="BB214">
        <v>6.7445449999999996E-4</v>
      </c>
      <c r="BC214">
        <v>5.8452069E-4</v>
      </c>
      <c r="BD214">
        <v>4.9541674999999997E-4</v>
      </c>
      <c r="BE214">
        <v>4.2486158999999998E-4</v>
      </c>
      <c r="BF214">
        <v>3.5190660999999998E-4</v>
      </c>
      <c r="BG214">
        <v>3.0690384999999999E-4</v>
      </c>
      <c r="BH214">
        <v>2.7318238000000001E-4</v>
      </c>
      <c r="BI214">
        <v>2.7342000999999998E-4</v>
      </c>
      <c r="BJ214">
        <v>2.5964141E-4</v>
      </c>
      <c r="BK214">
        <v>2.3897101E-4</v>
      </c>
      <c r="BL214">
        <v>2.180889E-4</v>
      </c>
      <c r="BM214">
        <v>2.4577277000000002E-4</v>
      </c>
      <c r="BN214">
        <v>3.0690384999999999E-4</v>
      </c>
      <c r="BO214">
        <v>2.1706165000000001E-4</v>
      </c>
      <c r="BP214">
        <v>1.1523844E-4</v>
      </c>
      <c r="BQ214" s="9">
        <v>7.3002499000000002E-5</v>
      </c>
      <c r="BR214" s="9">
        <v>5.3347397999999998E-5</v>
      </c>
      <c r="BS214" s="9">
        <v>8.5849002000000003E-5</v>
      </c>
      <c r="BT214">
        <v>1.7759686E-4</v>
      </c>
      <c r="BU214">
        <v>3.0690384999999999E-4</v>
      </c>
      <c r="BV214">
        <v>2.4652635000000002E-4</v>
      </c>
      <c r="BW214">
        <v>3.1279507999999999E-4</v>
      </c>
      <c r="BX214">
        <v>5.2344315999999997E-4</v>
      </c>
      <c r="BY214">
        <v>9.0860314E-4</v>
      </c>
      <c r="BZ214">
        <v>1.4330098999999999E-3</v>
      </c>
      <c r="CA214">
        <v>2.0564051999999999E-3</v>
      </c>
      <c r="CB214">
        <v>2.7064277999999998E-3</v>
      </c>
      <c r="CC214">
        <v>3.4518111E-3</v>
      </c>
      <c r="CD214">
        <v>4.0755100000000001E-3</v>
      </c>
      <c r="CE214">
        <v>4.6096714000000002E-3</v>
      </c>
      <c r="CF214">
        <v>5.0639915000000001E-3</v>
      </c>
      <c r="CG214">
        <v>5.4053362000000002E-3</v>
      </c>
      <c r="CH214">
        <v>5.6502302000000001E-3</v>
      </c>
      <c r="CI214">
        <v>5.8904606999999999E-3</v>
      </c>
      <c r="CJ214">
        <v>6.1295126000000004E-3</v>
      </c>
      <c r="CK214">
        <v>6.4606437999999997E-3</v>
      </c>
      <c r="CL214">
        <v>6.8435049999999997E-3</v>
      </c>
      <c r="CM214">
        <v>7.2261043999999998E-3</v>
      </c>
      <c r="CN214">
        <v>7.7496468999999997E-3</v>
      </c>
      <c r="CO214">
        <v>8.5462099000000007E-3</v>
      </c>
      <c r="CP214">
        <v>9.4610219999999995E-3</v>
      </c>
      <c r="CQ214">
        <v>1.0564654E-2</v>
      </c>
      <c r="CR214">
        <v>1.1810493E-2</v>
      </c>
      <c r="CS214">
        <v>1.30902E-2</v>
      </c>
      <c r="CT214">
        <v>1.4648243E-2</v>
      </c>
      <c r="CU214">
        <v>1.6459191000000001E-2</v>
      </c>
      <c r="CV214">
        <v>1.8095231E-2</v>
      </c>
      <c r="CW214">
        <v>2.0478994E-2</v>
      </c>
      <c r="CX214">
        <v>2.3180902E-2</v>
      </c>
      <c r="CY214">
        <v>2.6823873000000002E-2</v>
      </c>
      <c r="CZ214">
        <v>3.1610175999999997E-2</v>
      </c>
      <c r="DA214">
        <v>3.7151444999999998E-2</v>
      </c>
      <c r="DB214">
        <v>4.3366939E-2</v>
      </c>
      <c r="DC214">
        <v>5.0286572000000002E-2</v>
      </c>
      <c r="DD214">
        <v>5.6831181000000001E-2</v>
      </c>
      <c r="DE214">
        <v>6.3799597E-2</v>
      </c>
      <c r="DF214">
        <v>7.1324958999999993E-2</v>
      </c>
      <c r="DG214">
        <v>7.8971125000000003E-2</v>
      </c>
      <c r="DH214">
        <v>8.6373031000000003E-2</v>
      </c>
      <c r="DI214">
        <v>9.3914471999999999E-2</v>
      </c>
      <c r="DJ214">
        <v>0.10160951999999999</v>
      </c>
      <c r="DK214">
        <v>0.10967689999999999</v>
      </c>
      <c r="DL214">
        <v>0.11757541000000001</v>
      </c>
      <c r="DM214">
        <v>0.12576497</v>
      </c>
      <c r="DN214">
        <v>0.13442867999999999</v>
      </c>
      <c r="DO214">
        <v>0.14291856999999999</v>
      </c>
      <c r="DP214">
        <v>0.15116573999999999</v>
      </c>
      <c r="DQ214">
        <v>0.16062662999999999</v>
      </c>
      <c r="DR214">
        <v>0.17077796000000001</v>
      </c>
      <c r="DS214">
        <v>0.18110746</v>
      </c>
      <c r="DT214">
        <v>0.19139110000000001</v>
      </c>
      <c r="DU214">
        <v>0.20036546999999999</v>
      </c>
      <c r="DV214">
        <v>0.20805962</v>
      </c>
      <c r="DW214">
        <v>0.21374486000000001</v>
      </c>
      <c r="DX214">
        <v>0.21733057</v>
      </c>
      <c r="DY214">
        <v>0.21875095</v>
      </c>
      <c r="DZ214">
        <v>0.21791901</v>
      </c>
      <c r="EA214">
        <v>0.21484621000000001</v>
      </c>
      <c r="EB214">
        <v>0.21074754000000001</v>
      </c>
      <c r="EC214">
        <v>0.20642221999999999</v>
      </c>
      <c r="ED214">
        <v>0.20175165</v>
      </c>
      <c r="EE214">
        <v>0.19664398999999999</v>
      </c>
      <c r="EF214">
        <v>0.19158128999999999</v>
      </c>
      <c r="EG214">
        <v>0.18609809999999999</v>
      </c>
      <c r="EH214">
        <v>0.18028960999999999</v>
      </c>
      <c r="EI214">
        <v>0.17405511000000001</v>
      </c>
      <c r="EJ214">
        <v>0.16729456000000001</v>
      </c>
      <c r="EK214">
        <v>0.15893334000000001</v>
      </c>
      <c r="EL214">
        <v>0.14976485</v>
      </c>
      <c r="EM214">
        <v>0.14034537999999999</v>
      </c>
      <c r="EN214">
        <v>0.13054458999999999</v>
      </c>
      <c r="EO214">
        <v>0.12052573</v>
      </c>
      <c r="EP214">
        <v>0.11034297</v>
      </c>
      <c r="EQ214">
        <v>0.10031419</v>
      </c>
      <c r="ER214">
        <v>9.1061703999999993E-2</v>
      </c>
      <c r="ES214">
        <v>8.2692406999999996E-2</v>
      </c>
      <c r="ET214">
        <v>7.5133957000000001E-2</v>
      </c>
      <c r="EU214">
        <v>6.8530149999999998E-2</v>
      </c>
      <c r="EV214">
        <v>6.2946558E-2</v>
      </c>
      <c r="EW214">
        <v>5.7815164000000002E-2</v>
      </c>
      <c r="EX214">
        <v>5.3674790999999999E-2</v>
      </c>
      <c r="EY214">
        <v>5.0540968999999998E-2</v>
      </c>
      <c r="EZ214">
        <v>4.7702119000000001E-2</v>
      </c>
      <c r="FA214">
        <v>4.5271721000000001E-2</v>
      </c>
      <c r="FB214">
        <v>4.3405365000000001E-2</v>
      </c>
      <c r="FC214">
        <v>4.1939165E-2</v>
      </c>
      <c r="FD214">
        <v>4.0787919999999998E-2</v>
      </c>
      <c r="FE214">
        <v>3.9936121999999998E-2</v>
      </c>
      <c r="FF214">
        <v>3.9453535999999997E-2</v>
      </c>
      <c r="FG214">
        <v>3.9338025999999998E-2</v>
      </c>
      <c r="FH214">
        <v>3.9414655E-2</v>
      </c>
      <c r="FI214">
        <v>3.9897066000000002E-2</v>
      </c>
      <c r="FJ214">
        <v>4.0905948999999997E-2</v>
      </c>
      <c r="FK214">
        <v>4.2236660000000002E-2</v>
      </c>
      <c r="FL214">
        <v>4.3815475E-2</v>
      </c>
      <c r="FM214">
        <v>4.5869838000000003E-2</v>
      </c>
      <c r="FN214">
        <v>4.8222306999999999E-2</v>
      </c>
      <c r="FO214">
        <v>5.1024242999999997E-2</v>
      </c>
      <c r="FP214">
        <v>5.4259565000000003E-2</v>
      </c>
      <c r="FQ214">
        <v>5.6975201000000003E-2</v>
      </c>
      <c r="FR214">
        <v>6.0368955000000002E-2</v>
      </c>
      <c r="FS214">
        <v>6.4372904999999994E-2</v>
      </c>
      <c r="FT214">
        <v>6.8769224000000004E-2</v>
      </c>
      <c r="FU214">
        <v>7.3855214000000002E-2</v>
      </c>
      <c r="FV214">
        <v>7.9363689000000001E-2</v>
      </c>
      <c r="FW214">
        <v>8.5039139E-2</v>
      </c>
      <c r="FX214">
        <v>9.0688146999999997E-2</v>
      </c>
      <c r="FY214">
        <v>9.6157402000000003E-2</v>
      </c>
      <c r="FZ214">
        <v>0.10092143000000001</v>
      </c>
      <c r="GA214">
        <v>0.10495543</v>
      </c>
      <c r="GB214">
        <v>0.10715797000000001</v>
      </c>
      <c r="GC214">
        <v>0.10710869000000001</v>
      </c>
      <c r="GD214">
        <v>0.10656887</v>
      </c>
      <c r="GE214">
        <v>0.10483488000000001</v>
      </c>
      <c r="GF214">
        <v>0.10193547</v>
      </c>
      <c r="GG214">
        <v>9.8377465999999997E-2</v>
      </c>
      <c r="GH214">
        <v>9.4409265000000006E-2</v>
      </c>
      <c r="GI214">
        <v>9.0167202000000002E-2</v>
      </c>
      <c r="GJ214">
        <v>8.5923232000000002E-2</v>
      </c>
      <c r="GK214">
        <v>8.1683888999999996E-2</v>
      </c>
      <c r="GL214">
        <v>7.7527559999999995E-2</v>
      </c>
      <c r="GM214">
        <v>7.3758945000000006E-2</v>
      </c>
      <c r="GN214">
        <v>6.9751248000000002E-2</v>
      </c>
      <c r="GO214">
        <v>6.5854392999999997E-2</v>
      </c>
      <c r="GP214">
        <v>6.2211576999999997E-2</v>
      </c>
      <c r="GQ214">
        <v>5.8286722999999999E-2</v>
      </c>
      <c r="GR214">
        <v>5.4599746999999997E-2</v>
      </c>
      <c r="GS214">
        <v>5.0391544000000003E-2</v>
      </c>
      <c r="GT214">
        <v>4.5705612999999999E-2</v>
      </c>
      <c r="GU214">
        <v>4.0655921999999997E-2</v>
      </c>
      <c r="GV214">
        <v>3.5653814999999998E-2</v>
      </c>
      <c r="GW214">
        <v>3.0711026999999998E-2</v>
      </c>
      <c r="GX214">
        <v>2.6009201999999999E-2</v>
      </c>
      <c r="GY214">
        <v>2.1770260999999999E-2</v>
      </c>
      <c r="GZ214">
        <v>1.7923139000000001E-2</v>
      </c>
      <c r="HA214">
        <v>1.4585707999999999E-2</v>
      </c>
      <c r="HB214">
        <v>1.1715155E-2</v>
      </c>
      <c r="HC214">
        <v>9.2809619000000006E-3</v>
      </c>
      <c r="HD214">
        <v>7.4450745999999996E-3</v>
      </c>
      <c r="HE214">
        <v>5.2891149999999996E-3</v>
      </c>
      <c r="HF214">
        <v>3.3889139999999998E-3</v>
      </c>
      <c r="HG214">
        <v>1.941187E-3</v>
      </c>
      <c r="HH214">
        <v>9.6985400999999999E-4</v>
      </c>
      <c r="HI214">
        <v>4.5970175000000001E-4</v>
      </c>
      <c r="HJ214">
        <v>2.4777171000000002E-4</v>
      </c>
      <c r="HK214">
        <v>3.3782856000000002E-4</v>
      </c>
      <c r="HL214">
        <v>1.0763487E-3</v>
      </c>
      <c r="HM214">
        <v>2.4090972999999999E-3</v>
      </c>
      <c r="HN214">
        <v>4.0433090000000001E-3</v>
      </c>
      <c r="HO214">
        <v>5.8448635999999998E-3</v>
      </c>
      <c r="HP214">
        <v>7.7001452000000003E-3</v>
      </c>
      <c r="HQ214">
        <v>9.4165346E-3</v>
      </c>
      <c r="HR214">
        <v>1.0873374999999999E-2</v>
      </c>
      <c r="HS214">
        <v>1.2179035E-2</v>
      </c>
      <c r="HT214">
        <v>1.3301679E-2</v>
      </c>
      <c r="HU214">
        <v>1.4188620000000001E-2</v>
      </c>
      <c r="HV214">
        <v>1.4846497E-2</v>
      </c>
      <c r="HW214">
        <v>1.5561838999999999E-2</v>
      </c>
      <c r="HX214">
        <v>1.6202863000000001E-2</v>
      </c>
      <c r="HY214">
        <v>1.662698E-2</v>
      </c>
      <c r="HZ214">
        <v>1.6768584E-2</v>
      </c>
      <c r="IA214">
        <v>1.6624371999999998E-2</v>
      </c>
      <c r="IB214">
        <v>1.6229463999999999E-2</v>
      </c>
      <c r="IC214">
        <v>1.550587E-2</v>
      </c>
      <c r="ID214">
        <v>1.4507773E-2</v>
      </c>
      <c r="IE214">
        <v>1.3474132999999999E-2</v>
      </c>
      <c r="IF214">
        <v>1.2376677000000001E-2</v>
      </c>
      <c r="IG214">
        <v>1.1225318999999999E-2</v>
      </c>
      <c r="IH214">
        <v>1.0102963E-2</v>
      </c>
      <c r="II214">
        <v>9.0639916999999993E-3</v>
      </c>
      <c r="IJ214">
        <v>8.2529670999999995E-3</v>
      </c>
      <c r="IK214">
        <v>7.6991268E-3</v>
      </c>
      <c r="IL214">
        <v>7.4439364999999997E-3</v>
      </c>
      <c r="IM214">
        <v>7.6109855000000004E-3</v>
      </c>
      <c r="IN214">
        <v>8.204177E-3</v>
      </c>
      <c r="IO214">
        <v>9.0617862999999993E-3</v>
      </c>
      <c r="IP214">
        <v>1.0103166E-2</v>
      </c>
      <c r="IQ214">
        <v>1.1285342E-2</v>
      </c>
      <c r="IR214">
        <v>1.2524568E-2</v>
      </c>
      <c r="IS214">
        <v>1.3747726E-2</v>
      </c>
      <c r="IT214">
        <v>1.4962111E-2</v>
      </c>
      <c r="IU214">
        <v>1.6097899999999998E-2</v>
      </c>
      <c r="IV214">
        <v>1.7175619999999999E-2</v>
      </c>
      <c r="IW214">
        <v>1.8077796E-2</v>
      </c>
      <c r="IX214">
        <v>1.8805120000000002E-2</v>
      </c>
      <c r="IY214">
        <v>1.9388216E-2</v>
      </c>
      <c r="IZ214">
        <v>1.9743496999999999E-2</v>
      </c>
      <c r="JA214">
        <v>1.9834022999999999E-2</v>
      </c>
      <c r="JB214">
        <v>1.9708419000000001E-2</v>
      </c>
      <c r="JC214">
        <v>1.9372541E-2</v>
      </c>
      <c r="JD214">
        <v>1.8863356000000001E-2</v>
      </c>
      <c r="JE214">
        <v>1.8196004000000002E-2</v>
      </c>
      <c r="JF214">
        <v>1.7423546000000002E-2</v>
      </c>
      <c r="JG214">
        <v>1.6517411999999999E-2</v>
      </c>
      <c r="JH214">
        <v>1.5512392999999999E-2</v>
      </c>
      <c r="JI214">
        <v>1.4409781E-2</v>
      </c>
      <c r="JJ214">
        <v>1.3219975E-2</v>
      </c>
      <c r="JK214">
        <v>1.1954921E-2</v>
      </c>
      <c r="JL214">
        <v>1.0707759000000001E-2</v>
      </c>
      <c r="JM214">
        <v>9.4973212000000005E-3</v>
      </c>
      <c r="JN214">
        <v>8.3484948E-3</v>
      </c>
      <c r="JO214">
        <v>7.2123161999999999E-3</v>
      </c>
      <c r="JP214">
        <v>6.0865614E-3</v>
      </c>
      <c r="JQ214">
        <v>4.9718940000000001E-3</v>
      </c>
      <c r="JR214">
        <v>3.9143915999999999E-3</v>
      </c>
      <c r="JS214">
        <v>2.9297706000000001E-3</v>
      </c>
      <c r="JT214">
        <v>2.0716217999999999E-3</v>
      </c>
      <c r="JU214">
        <v>1.3457772999999999E-3</v>
      </c>
      <c r="JV214">
        <v>7.7904975999999997E-4</v>
      </c>
      <c r="JW214">
        <v>4.1387105000000003E-4</v>
      </c>
      <c r="JX214">
        <v>2.980541E-4</v>
      </c>
      <c r="JY214">
        <v>3.0067578E-4</v>
      </c>
      <c r="JZ214">
        <v>3.0094928999999999E-4</v>
      </c>
      <c r="KA214">
        <v>3.8385857E-4</v>
      </c>
      <c r="KB214">
        <v>5.2915904000000002E-4</v>
      </c>
      <c r="KC214">
        <v>7.0201121999999999E-4</v>
      </c>
      <c r="KD214">
        <v>8.8385603000000002E-4</v>
      </c>
      <c r="KE214">
        <v>1.0208524E-3</v>
      </c>
      <c r="KF214">
        <v>1.111793E-3</v>
      </c>
      <c r="KG214">
        <v>1.1392975E-3</v>
      </c>
      <c r="KH214">
        <v>1.1371841000000001E-3</v>
      </c>
      <c r="KI214">
        <v>1.1231313E-3</v>
      </c>
      <c r="KJ214">
        <v>1.1577191E-3</v>
      </c>
      <c r="KK214">
        <v>1.2651208000000001E-3</v>
      </c>
      <c r="KL214">
        <v>1.4826533999999999E-3</v>
      </c>
      <c r="KM214">
        <v>1.7982268E-3</v>
      </c>
      <c r="KN214">
        <v>2.2075129999999999E-3</v>
      </c>
      <c r="KO214">
        <v>2.6355379000000002E-3</v>
      </c>
      <c r="KP214">
        <v>3.0394240999999998E-3</v>
      </c>
      <c r="KQ214">
        <v>3.3516828000000002E-3</v>
      </c>
      <c r="KR214">
        <v>3.5520878000000001E-3</v>
      </c>
      <c r="KS214">
        <v>3.6118160999999999E-3</v>
      </c>
      <c r="KT214">
        <v>3.5496093000000001E-3</v>
      </c>
      <c r="KU214">
        <v>3.3733749E-3</v>
      </c>
      <c r="KV214">
        <v>3.1273494999999999E-3</v>
      </c>
      <c r="KW214">
        <v>2.8272729999999999E-3</v>
      </c>
      <c r="KX214">
        <v>2.5219331000000001E-3</v>
      </c>
      <c r="KY214">
        <v>2.2215741000000001E-3</v>
      </c>
      <c r="KZ214">
        <v>1.9537030999999998E-3</v>
      </c>
      <c r="LA214">
        <v>1.7192034E-3</v>
      </c>
      <c r="LB214">
        <v>1.5440040000000001E-3</v>
      </c>
      <c r="LC214">
        <v>1.4244253000000001E-3</v>
      </c>
      <c r="LD214">
        <v>1.3771689999999999E-3</v>
      </c>
      <c r="LE214">
        <v>1.3896799999999999E-3</v>
      </c>
      <c r="LF214">
        <v>1.4678603E-3</v>
      </c>
      <c r="LG214">
        <v>1.5835896E-3</v>
      </c>
      <c r="LH214">
        <v>1.7297482E-3</v>
      </c>
      <c r="LI214">
        <v>1.8752101E-3</v>
      </c>
      <c r="LJ214">
        <v>2.0244590000000002E-3</v>
      </c>
      <c r="LK214">
        <v>2.1734734000000001E-3</v>
      </c>
      <c r="LL214">
        <v>2.347928E-3</v>
      </c>
      <c r="LM214">
        <v>2.5557942999999998E-3</v>
      </c>
      <c r="LN214">
        <v>2.8359142999999998E-3</v>
      </c>
      <c r="LO214">
        <v>3.199931E-3</v>
      </c>
      <c r="LP214">
        <v>3.6723122000000001E-3</v>
      </c>
      <c r="LQ214">
        <v>4.2554749999999999E-3</v>
      </c>
      <c r="LR214">
        <v>4.9647023000000002E-3</v>
      </c>
      <c r="LS214">
        <v>5.7826353999999996E-3</v>
      </c>
      <c r="LT214">
        <v>6.7108519999999998E-3</v>
      </c>
      <c r="LU214">
        <v>7.7213254000000004E-3</v>
      </c>
      <c r="LV214">
        <v>8.8103999999999995E-3</v>
      </c>
      <c r="LW214">
        <v>9.9476753000000001E-3</v>
      </c>
      <c r="LX214">
        <v>1.1112406999999999E-2</v>
      </c>
      <c r="LY214">
        <v>1.2262412E-2</v>
      </c>
      <c r="LZ214">
        <v>1.3384190000000001E-2</v>
      </c>
      <c r="MA214">
        <v>1.4437601E-2</v>
      </c>
      <c r="MB214">
        <v>1.5405521E-2</v>
      </c>
      <c r="MC214">
        <v>1.6254449000000001E-2</v>
      </c>
      <c r="MD214">
        <v>1.6977045999999999E-2</v>
      </c>
      <c r="ME214">
        <v>1.7549386E-2</v>
      </c>
      <c r="MF214">
        <v>1.7977122000000002E-2</v>
      </c>
      <c r="MG214">
        <v>1.8245188999999998E-2</v>
      </c>
      <c r="MH214">
        <v>1.8365198999999999E-2</v>
      </c>
      <c r="MI214">
        <v>1.8324791999999999E-2</v>
      </c>
      <c r="MJ214">
        <v>1.8134536E-2</v>
      </c>
      <c r="MK214">
        <v>1.7795047000000001E-2</v>
      </c>
      <c r="ML214">
        <v>1.733198E-2</v>
      </c>
      <c r="MM214">
        <v>1.6740846E-2</v>
      </c>
      <c r="MN214">
        <v>1.6038943E-2</v>
      </c>
      <c r="MO214">
        <v>1.5222479000000001E-2</v>
      </c>
      <c r="MP214">
        <v>1.4314166E-2</v>
      </c>
      <c r="MQ214">
        <v>1.3324865E-2</v>
      </c>
      <c r="MR214">
        <v>1.229152E-2</v>
      </c>
      <c r="MS214">
        <v>1.1229800999999999E-2</v>
      </c>
      <c r="MT214">
        <v>1.0171283E-2</v>
      </c>
      <c r="MU214">
        <v>9.1202295999999999E-3</v>
      </c>
      <c r="MV214">
        <v>8.0985491999999992E-3</v>
      </c>
      <c r="MW214">
        <v>7.1091074000000001E-3</v>
      </c>
      <c r="MX214">
        <v>6.1683971000000004E-3</v>
      </c>
      <c r="MY214">
        <v>5.2679242000000003E-3</v>
      </c>
      <c r="MZ214">
        <v>4.4144806000000003E-3</v>
      </c>
      <c r="NA214">
        <v>3.5979356999999998E-3</v>
      </c>
      <c r="NB214">
        <v>2.8295617000000002E-3</v>
      </c>
      <c r="NC214">
        <v>2.1160484999999999E-3</v>
      </c>
      <c r="ND214">
        <v>1.4891386999999999E-3</v>
      </c>
      <c r="NE214">
        <v>9.6626114000000003E-4</v>
      </c>
      <c r="NF214">
        <v>5.8170390999999998E-4</v>
      </c>
      <c r="NG214">
        <v>3.6110961999999999E-4</v>
      </c>
      <c r="NH214">
        <v>2.9448000999999997E-4</v>
      </c>
      <c r="NI214">
        <v>1.8577789999999999E-4</v>
      </c>
      <c r="NJ214">
        <v>2.1025648000000001E-4</v>
      </c>
      <c r="NK214">
        <v>5.0946773E-4</v>
      </c>
      <c r="NL214">
        <v>1.041745E-3</v>
      </c>
      <c r="NM214">
        <v>1.7313749E-3</v>
      </c>
      <c r="NN214">
        <v>2.5223072000000002E-3</v>
      </c>
      <c r="NO214">
        <v>3.3554956000000002E-3</v>
      </c>
      <c r="NP214">
        <v>4.1927756000000004E-3</v>
      </c>
      <c r="NQ214">
        <v>4.9854759000000004E-3</v>
      </c>
      <c r="NR214">
        <v>5.7086139000000003E-3</v>
      </c>
      <c r="NS214">
        <v>6.3379420999999997E-3</v>
      </c>
      <c r="NT214">
        <v>6.8750399999999998E-3</v>
      </c>
      <c r="NU214">
        <v>7.3100928999999997E-3</v>
      </c>
      <c r="NV214">
        <v>7.6386989000000001E-3</v>
      </c>
      <c r="NW214">
        <v>7.8277959999999997E-3</v>
      </c>
      <c r="NX214">
        <v>7.8572081000000005E-3</v>
      </c>
      <c r="NY214">
        <v>7.7219176999999998E-3</v>
      </c>
      <c r="NZ214">
        <v>7.4684620000000004E-3</v>
      </c>
      <c r="OA214">
        <v>7.1524032E-3</v>
      </c>
      <c r="OB214">
        <v>6.8556605999999997E-3</v>
      </c>
      <c r="OC214">
        <v>6.6519752000000001E-3</v>
      </c>
      <c r="OD214">
        <v>6.6215060999999997E-3</v>
      </c>
      <c r="OE214">
        <v>6.8161897000000001E-3</v>
      </c>
      <c r="OF214">
        <v>7.2845235E-3</v>
      </c>
      <c r="OG214">
        <v>8.0371285000000008E-3</v>
      </c>
      <c r="OH214">
        <v>9.0706981999999995E-3</v>
      </c>
      <c r="OI214">
        <v>1.0331949E-2</v>
      </c>
      <c r="OJ214">
        <v>1.1754136E-2</v>
      </c>
      <c r="OK214">
        <v>1.323994E-2</v>
      </c>
      <c r="OL214">
        <v>1.4701176999999999E-2</v>
      </c>
      <c r="OM214">
        <v>1.6041184E-2</v>
      </c>
      <c r="ON214">
        <v>1.7202189E-2</v>
      </c>
      <c r="OO214">
        <v>1.8136038E-2</v>
      </c>
      <c r="OP214">
        <v>1.8834936E-2</v>
      </c>
      <c r="OQ214">
        <v>1.9308553999999999E-2</v>
      </c>
      <c r="OR214">
        <v>1.9608250000000001E-2</v>
      </c>
      <c r="OS214">
        <v>1.9784146999999998E-2</v>
      </c>
      <c r="OT214">
        <v>1.9903595E-2</v>
      </c>
      <c r="OU214">
        <v>2.0015398E-2</v>
      </c>
      <c r="OV214">
        <v>2.0183071E-2</v>
      </c>
      <c r="OW214">
        <v>2.0450474999999999E-2</v>
      </c>
      <c r="OX214">
        <v>2.0870804999999999E-2</v>
      </c>
      <c r="OY214">
        <v>2.1468800999999999E-2</v>
      </c>
      <c r="OZ214">
        <v>2.2274239000000001E-2</v>
      </c>
      <c r="PA214">
        <v>2.3281842000000001E-2</v>
      </c>
      <c r="PB214">
        <v>2.4483232000000001E-2</v>
      </c>
      <c r="PC214">
        <v>2.5831217E-2</v>
      </c>
      <c r="PD214">
        <v>2.7290716999999999E-2</v>
      </c>
      <c r="PE214">
        <v>2.8802885E-2</v>
      </c>
      <c r="PF214">
        <v>3.0326867E-2</v>
      </c>
      <c r="PG214">
        <v>3.1811821999999997E-2</v>
      </c>
      <c r="PH214">
        <v>3.3227812000000002E-2</v>
      </c>
      <c r="PI214">
        <v>3.4528546E-2</v>
      </c>
      <c r="PJ214">
        <v>3.5701122000000002E-2</v>
      </c>
      <c r="PK214">
        <v>3.6727268E-2</v>
      </c>
      <c r="PL214">
        <v>3.7610598000000002E-2</v>
      </c>
      <c r="PM214">
        <v>3.8328729999999998E-2</v>
      </c>
      <c r="PN214">
        <v>3.8872991000000003E-2</v>
      </c>
      <c r="PO214">
        <v>3.9219326999999998E-2</v>
      </c>
      <c r="PP214">
        <v>3.9378349E-2</v>
      </c>
      <c r="PQ214">
        <v>3.9346933000000001E-2</v>
      </c>
      <c r="PR214">
        <v>3.9141845000000001E-2</v>
      </c>
      <c r="PS214">
        <v>3.8760494E-2</v>
      </c>
      <c r="PT214">
        <v>3.8217869000000002E-2</v>
      </c>
      <c r="PU214">
        <v>3.7515521000000003E-2</v>
      </c>
      <c r="PV214">
        <v>3.6692843000000003E-2</v>
      </c>
      <c r="PW214">
        <v>3.5792466000000002E-2</v>
      </c>
      <c r="PX214">
        <v>3.4882411000000002E-2</v>
      </c>
      <c r="PY214">
        <v>3.4001857000000003E-2</v>
      </c>
      <c r="PZ214">
        <v>3.3189084000000001E-2</v>
      </c>
      <c r="QA214">
        <v>3.2451343000000001E-2</v>
      </c>
      <c r="QB214">
        <v>3.1792755999999998E-2</v>
      </c>
      <c r="QC214">
        <v>3.1188166E-2</v>
      </c>
      <c r="QD214">
        <v>3.0616195999999998E-2</v>
      </c>
      <c r="QE214">
        <v>3.0038280000000001E-2</v>
      </c>
      <c r="QF214">
        <v>2.9425869E-2</v>
      </c>
      <c r="QG214">
        <v>2.8733952E-2</v>
      </c>
      <c r="QH214">
        <v>2.7948713E-2</v>
      </c>
      <c r="QI214">
        <v>2.7078727E-2</v>
      </c>
      <c r="QJ214">
        <v>2.6157981E-2</v>
      </c>
      <c r="QK214">
        <v>2.5196125999999999E-2</v>
      </c>
      <c r="QL214">
        <v>2.4189129E-2</v>
      </c>
      <c r="QM214">
        <v>2.3112674999999999E-2</v>
      </c>
      <c r="QN214">
        <v>2.1939335000000001E-2</v>
      </c>
      <c r="QO214">
        <v>2.0627976999999999E-2</v>
      </c>
      <c r="QP214">
        <v>1.9147752000000001E-2</v>
      </c>
      <c r="QQ214">
        <v>1.7480576000000001E-2</v>
      </c>
      <c r="QR214">
        <v>1.5635797999999999E-2</v>
      </c>
      <c r="QS214">
        <v>1.3653344E-2</v>
      </c>
      <c r="QT214">
        <v>1.1614081E-2</v>
      </c>
      <c r="QU214">
        <v>9.6268132000000006E-3</v>
      </c>
      <c r="QV214">
        <v>7.8012886999999998E-3</v>
      </c>
      <c r="QW214">
        <v>6.2163076000000001E-3</v>
      </c>
      <c r="QX214">
        <v>4.9154194999999996E-3</v>
      </c>
      <c r="QY214">
        <v>3.9055161E-3</v>
      </c>
      <c r="QZ214">
        <v>3.1540768999999999E-3</v>
      </c>
      <c r="RA214">
        <v>2.5971638999999999E-3</v>
      </c>
      <c r="RB214">
        <v>2.1563395999999999E-3</v>
      </c>
      <c r="RC214">
        <v>1.7702035000000001E-3</v>
      </c>
      <c r="RD214">
        <v>1.4040140999999999E-3</v>
      </c>
      <c r="RE214">
        <v>1.0539275E-3</v>
      </c>
      <c r="RF214">
        <v>7.3285679999999999E-4</v>
      </c>
      <c r="RG214">
        <v>4.7423023999999998E-4</v>
      </c>
      <c r="RH214">
        <v>3.0690384999999999E-4</v>
      </c>
      <c r="RI214">
        <v>2.3664441000000001E-4</v>
      </c>
      <c r="RJ214">
        <v>2.9493713999999998E-4</v>
      </c>
      <c r="RK214">
        <v>4.8103867000000002E-4</v>
      </c>
      <c r="RL214">
        <v>7.6891464000000004E-4</v>
      </c>
      <c r="RM214">
        <v>1.1236006E-3</v>
      </c>
      <c r="RN214">
        <v>1.4960207000000001E-3</v>
      </c>
      <c r="RO214">
        <v>1.8480985E-3</v>
      </c>
      <c r="RP214">
        <v>2.1432166000000001E-3</v>
      </c>
      <c r="RQ214">
        <v>2.3567499999999999E-3</v>
      </c>
      <c r="RR214">
        <v>2.4606494999999998E-3</v>
      </c>
      <c r="RS214">
        <v>2.4405371E-3</v>
      </c>
      <c r="RT214">
        <v>2.2897350000000002E-3</v>
      </c>
      <c r="RU214">
        <v>2.0317903E-3</v>
      </c>
      <c r="RV214">
        <v>1.6963171E-3</v>
      </c>
      <c r="RW214">
        <v>1.3263215000000001E-3</v>
      </c>
      <c r="RX214">
        <v>9.5678009999999999E-4</v>
      </c>
      <c r="RY214">
        <v>6.3349166999999995E-4</v>
      </c>
      <c r="RZ214">
        <v>3.8354378E-4</v>
      </c>
      <c r="SA214">
        <v>2.3046197999999999E-4</v>
      </c>
      <c r="SB214" s="9">
        <v>9.9606812000000003E-5</v>
      </c>
      <c r="SC214" s="9">
        <v>3.0073803000000002E-5</v>
      </c>
      <c r="SD214" s="9">
        <v>3.3578370000000002E-5</v>
      </c>
      <c r="SE214" s="9">
        <v>9.1605041E-5</v>
      </c>
      <c r="SF214">
        <v>1.8511246999999999E-4</v>
      </c>
      <c r="SG214">
        <v>3.080809E-4</v>
      </c>
      <c r="SH214">
        <v>2.4707662000000001E-4</v>
      </c>
      <c r="SI214">
        <v>2.1662175E-4</v>
      </c>
      <c r="SJ214">
        <v>2.1637680999999999E-4</v>
      </c>
      <c r="SK214">
        <v>2.5944519000000002E-4</v>
      </c>
      <c r="SL214">
        <v>3.4043457999999999E-4</v>
      </c>
      <c r="SM214">
        <v>4.6973023999999998E-4</v>
      </c>
      <c r="SN214">
        <v>6.3677131999999997E-4</v>
      </c>
      <c r="SO214">
        <v>8.2333153000000001E-4</v>
      </c>
      <c r="SP214">
        <v>9.7890803999999996E-4</v>
      </c>
      <c r="SQ214">
        <v>1.0699664E-3</v>
      </c>
      <c r="SR214">
        <v>1.0666572E-3</v>
      </c>
      <c r="SS214">
        <v>9.7371451999999996E-4</v>
      </c>
      <c r="ST214">
        <v>8.0033513999999998E-4</v>
      </c>
      <c r="SU214">
        <v>5.8999629E-4</v>
      </c>
      <c r="SV214">
        <v>3.7623942E-4</v>
      </c>
      <c r="SW214">
        <v>1.9541274E-4</v>
      </c>
      <c r="SX214" s="9">
        <v>4.6259879999999999E-5</v>
      </c>
      <c r="SY214" s="9">
        <v>1.8684505000000001E-5</v>
      </c>
      <c r="SZ214">
        <v>1.0950708E-4</v>
      </c>
      <c r="TA214">
        <v>3.0690384999999999E-4</v>
      </c>
    </row>
    <row r="215" spans="1:521" x14ac:dyDescent="0.25">
      <c r="A215" s="3" t="s">
        <v>47</v>
      </c>
      <c r="B215" s="3">
        <v>85</v>
      </c>
      <c r="C215" s="4">
        <f t="shared" si="7"/>
        <v>210</v>
      </c>
      <c r="D215" s="4">
        <v>332948</v>
      </c>
      <c r="F215" s="3" t="s">
        <v>48</v>
      </c>
      <c r="G215" s="3" t="s">
        <v>48</v>
      </c>
      <c r="H215" s="3" t="s">
        <v>49</v>
      </c>
      <c r="K215" s="3" t="s">
        <v>49</v>
      </c>
      <c r="L215" s="3" t="s">
        <v>49</v>
      </c>
      <c r="M215" s="3" t="s">
        <v>49</v>
      </c>
      <c r="N215" s="3" t="s">
        <v>49</v>
      </c>
      <c r="O215" s="3" t="s">
        <v>49</v>
      </c>
      <c r="P215" s="3" t="s">
        <v>49</v>
      </c>
      <c r="S215" s="3" t="s">
        <v>48</v>
      </c>
      <c r="W215" s="3" t="s">
        <v>49</v>
      </c>
      <c r="AA215" s="3" t="s">
        <v>48</v>
      </c>
      <c r="AD215" s="3" t="s">
        <v>49</v>
      </c>
      <c r="AH215" s="3" t="s">
        <v>48</v>
      </c>
      <c r="AL215" s="3" t="s">
        <v>49</v>
      </c>
      <c r="BA215">
        <v>8.8089034999999996E-4</v>
      </c>
      <c r="BB215">
        <v>7.5317611000000003E-4</v>
      </c>
      <c r="BC215">
        <v>6.4868928E-4</v>
      </c>
      <c r="BD215">
        <v>5.4720772000000002E-4</v>
      </c>
      <c r="BE215">
        <v>4.6931331999999998E-4</v>
      </c>
      <c r="BF215">
        <v>3.9279134999999998E-4</v>
      </c>
      <c r="BG215">
        <v>3.4350389999999998E-4</v>
      </c>
      <c r="BH215">
        <v>3.0475948000000002E-4</v>
      </c>
      <c r="BI215">
        <v>2.9665325E-4</v>
      </c>
      <c r="BJ215">
        <v>2.8316475999999997E-4</v>
      </c>
      <c r="BK215">
        <v>2.7372114999999999E-4</v>
      </c>
      <c r="BL215">
        <v>2.6250584000000001E-4</v>
      </c>
      <c r="BM215">
        <v>2.8697633999999998E-4</v>
      </c>
      <c r="BN215">
        <v>3.4350389999999998E-4</v>
      </c>
      <c r="BO215">
        <v>2.4246097999999999E-4</v>
      </c>
      <c r="BP215">
        <v>1.3321823999999999E-4</v>
      </c>
      <c r="BQ215" s="9">
        <v>8.7954103999999996E-5</v>
      </c>
      <c r="BR215" s="9">
        <v>7.3435251000000004E-5</v>
      </c>
      <c r="BS215">
        <v>1.1016894E-4</v>
      </c>
      <c r="BT215">
        <v>2.0226835999999999E-4</v>
      </c>
      <c r="BU215">
        <v>3.4350389999999998E-4</v>
      </c>
      <c r="BV215">
        <v>3.7279833000000001E-4</v>
      </c>
      <c r="BW215">
        <v>5.6903221000000005E-4</v>
      </c>
      <c r="BX215">
        <v>1.0105952000000001E-3</v>
      </c>
      <c r="BY215">
        <v>1.6929035999999999E-3</v>
      </c>
      <c r="BZ215">
        <v>2.573882E-3</v>
      </c>
      <c r="CA215">
        <v>3.6031974E-3</v>
      </c>
      <c r="CB215">
        <v>4.6876095999999999E-3</v>
      </c>
      <c r="CC215">
        <v>5.8781034000000001E-3</v>
      </c>
      <c r="CD215">
        <v>6.9378273999999998E-3</v>
      </c>
      <c r="CE215">
        <v>7.8816236999999997E-3</v>
      </c>
      <c r="CF215">
        <v>8.7117766999999999E-3</v>
      </c>
      <c r="CG215">
        <v>9.3565722999999993E-3</v>
      </c>
      <c r="CH215">
        <v>9.8365051999999998E-3</v>
      </c>
      <c r="CI215">
        <v>1.0257428000000001E-2</v>
      </c>
      <c r="CJ215">
        <v>1.0638124000000001E-2</v>
      </c>
      <c r="CK215">
        <v>1.1077981000000001E-2</v>
      </c>
      <c r="CL215">
        <v>1.1548035999999999E-2</v>
      </c>
      <c r="CM215">
        <v>1.2004189E-2</v>
      </c>
      <c r="CN215">
        <v>1.2603972E-2</v>
      </c>
      <c r="CO215">
        <v>1.346312E-2</v>
      </c>
      <c r="CP215">
        <v>1.4429826999999999E-2</v>
      </c>
      <c r="CQ215">
        <v>1.5568978000000001E-2</v>
      </c>
      <c r="CR215">
        <v>1.6833378E-2</v>
      </c>
      <c r="CS215">
        <v>1.8091643000000001E-2</v>
      </c>
      <c r="CT215">
        <v>1.9567719000000001E-2</v>
      </c>
      <c r="CU215">
        <v>2.1247998000000001E-2</v>
      </c>
      <c r="CV215">
        <v>2.2746460999999999E-2</v>
      </c>
      <c r="CW215">
        <v>2.4932697E-2</v>
      </c>
      <c r="CX215">
        <v>2.7370729E-2</v>
      </c>
      <c r="CY215">
        <v>3.0719670000000001E-2</v>
      </c>
      <c r="CZ215">
        <v>3.5231422999999998E-2</v>
      </c>
      <c r="DA215">
        <v>4.0520672000000001E-2</v>
      </c>
      <c r="DB215">
        <v>4.6537846000000001E-2</v>
      </c>
      <c r="DC215">
        <v>5.3331897000000003E-2</v>
      </c>
      <c r="DD215">
        <v>5.984867E-2</v>
      </c>
      <c r="DE215">
        <v>6.6855824999999994E-2</v>
      </c>
      <c r="DF215">
        <v>7.4467829999999999E-2</v>
      </c>
      <c r="DG215">
        <v>8.2243696000000005E-2</v>
      </c>
      <c r="DH215">
        <v>8.9805096000000001E-2</v>
      </c>
      <c r="DI215">
        <v>9.7446150999999995E-2</v>
      </c>
      <c r="DJ215">
        <v>0.10519735</v>
      </c>
      <c r="DK215">
        <v>0.1132919</v>
      </c>
      <c r="DL215">
        <v>0.12118489</v>
      </c>
      <c r="DM215">
        <v>0.12937562</v>
      </c>
      <c r="DN215">
        <v>0.13808466</v>
      </c>
      <c r="DO215">
        <v>0.14666546999999999</v>
      </c>
      <c r="DP215">
        <v>0.15507191000000001</v>
      </c>
      <c r="DQ215">
        <v>0.16474569999999999</v>
      </c>
      <c r="DR215">
        <v>0.17515530000000001</v>
      </c>
      <c r="DS215">
        <v>0.18572891999999999</v>
      </c>
      <c r="DT215">
        <v>0.19627130000000001</v>
      </c>
      <c r="DU215">
        <v>0.20539462999999999</v>
      </c>
      <c r="DV215">
        <v>0.21314469999999999</v>
      </c>
      <c r="DW215">
        <v>0.21878117</v>
      </c>
      <c r="DX215">
        <v>0.22218783</v>
      </c>
      <c r="DY215">
        <v>0.22329504999999999</v>
      </c>
      <c r="DZ215">
        <v>0.22203629999999999</v>
      </c>
      <c r="EA215">
        <v>0.21841197000000001</v>
      </c>
      <c r="EB215">
        <v>0.21367533999999999</v>
      </c>
      <c r="EC215">
        <v>0.20871174000000001</v>
      </c>
      <c r="ED215">
        <v>0.20331319</v>
      </c>
      <c r="EE215">
        <v>0.19735098000000001</v>
      </c>
      <c r="EF215">
        <v>0.19136120000000001</v>
      </c>
      <c r="EG215">
        <v>0.18483520000000001</v>
      </c>
      <c r="EH215">
        <v>0.17792474</v>
      </c>
      <c r="EI215">
        <v>0.17053483</v>
      </c>
      <c r="EJ215">
        <v>0.16256300000000001</v>
      </c>
      <c r="EK215">
        <v>0.15299858</v>
      </c>
      <c r="EL215">
        <v>0.14275038000000001</v>
      </c>
      <c r="EM215">
        <v>0.13241684000000001</v>
      </c>
      <c r="EN215">
        <v>0.12200611</v>
      </c>
      <c r="EO215">
        <v>0.11175961</v>
      </c>
      <c r="EP215">
        <v>0.10160052999999999</v>
      </c>
      <c r="EQ215">
        <v>9.1838858999999995E-2</v>
      </c>
      <c r="ER215">
        <v>8.3085886999999997E-2</v>
      </c>
      <c r="ES215">
        <v>7.5382799E-2</v>
      </c>
      <c r="ET215">
        <v>6.8532473999999996E-2</v>
      </c>
      <c r="EU215">
        <v>6.2611237E-2</v>
      </c>
      <c r="EV215">
        <v>5.7636406000000001E-2</v>
      </c>
      <c r="EW215">
        <v>5.3029357999999999E-2</v>
      </c>
      <c r="EX215">
        <v>4.9311522000000003E-2</v>
      </c>
      <c r="EY215">
        <v>4.6499863000000002E-2</v>
      </c>
      <c r="EZ215">
        <v>4.3949109E-2</v>
      </c>
      <c r="FA215">
        <v>4.1759808000000002E-2</v>
      </c>
      <c r="FB215">
        <v>4.0067146999999997E-2</v>
      </c>
      <c r="FC215">
        <v>3.8725000000000002E-2</v>
      </c>
      <c r="FD215">
        <v>3.7661384999999999E-2</v>
      </c>
      <c r="FE215">
        <v>3.6870535000000003E-2</v>
      </c>
      <c r="FF215">
        <v>3.6419943000000003E-2</v>
      </c>
      <c r="FG215">
        <v>3.6308561000000003E-2</v>
      </c>
      <c r="FH215">
        <v>3.6378252999999999E-2</v>
      </c>
      <c r="FI215">
        <v>3.6843239999999999E-2</v>
      </c>
      <c r="FJ215">
        <v>3.7812213999999997E-2</v>
      </c>
      <c r="FK215">
        <v>3.9087179999999999E-2</v>
      </c>
      <c r="FL215">
        <v>4.0588614000000002E-2</v>
      </c>
      <c r="FM215">
        <v>4.2531550000000001E-2</v>
      </c>
      <c r="FN215">
        <v>4.4740397000000001E-2</v>
      </c>
      <c r="FO215">
        <v>4.7373737999999999E-2</v>
      </c>
      <c r="FP215">
        <v>5.0437223000000003E-2</v>
      </c>
      <c r="FQ215">
        <v>5.2960996000000003E-2</v>
      </c>
      <c r="FR215">
        <v>5.6208837999999997E-2</v>
      </c>
      <c r="FS215">
        <v>6.0152738999999997E-2</v>
      </c>
      <c r="FT215">
        <v>6.4579002999999996E-2</v>
      </c>
      <c r="FU215">
        <v>6.9805703999999996E-2</v>
      </c>
      <c r="FV215">
        <v>7.5539038000000003E-2</v>
      </c>
      <c r="FW215">
        <v>8.1570134000000002E-2</v>
      </c>
      <c r="FX215">
        <v>8.7670803000000005E-2</v>
      </c>
      <c r="FY215">
        <v>9.3661762999999995E-2</v>
      </c>
      <c r="FZ215">
        <v>9.8989956000000004E-2</v>
      </c>
      <c r="GA215">
        <v>0.10360219</v>
      </c>
      <c r="GB215">
        <v>0.10639098</v>
      </c>
      <c r="GC215">
        <v>0.10688992999999999</v>
      </c>
      <c r="GD215">
        <v>0.10686295</v>
      </c>
      <c r="GE215">
        <v>0.10556994</v>
      </c>
      <c r="GF215">
        <v>0.10300954</v>
      </c>
      <c r="GG215">
        <v>9.9712602999999997E-2</v>
      </c>
      <c r="GH215">
        <v>9.5906964999999997E-2</v>
      </c>
      <c r="GI215">
        <v>9.1774604999999995E-2</v>
      </c>
      <c r="GJ215">
        <v>8.7575175000000005E-2</v>
      </c>
      <c r="GK215">
        <v>8.3340741999999995E-2</v>
      </c>
      <c r="GL215">
        <v>7.9166181000000002E-2</v>
      </c>
      <c r="GM215">
        <v>7.5368635000000003E-2</v>
      </c>
      <c r="GN215">
        <v>7.1349166000000006E-2</v>
      </c>
      <c r="GO215">
        <v>6.7459411999999996E-2</v>
      </c>
      <c r="GP215">
        <v>6.3834131000000002E-2</v>
      </c>
      <c r="GQ215">
        <v>5.9950795000000001E-2</v>
      </c>
      <c r="GR215">
        <v>5.6334927999999999E-2</v>
      </c>
      <c r="GS215">
        <v>5.2190185E-2</v>
      </c>
      <c r="GT215">
        <v>4.7575622999999997E-2</v>
      </c>
      <c r="GU215">
        <v>4.2593051E-2</v>
      </c>
      <c r="GV215">
        <v>3.7647393000000001E-2</v>
      </c>
      <c r="GW215">
        <v>3.2741777999999999E-2</v>
      </c>
      <c r="GX215">
        <v>2.8052226E-2</v>
      </c>
      <c r="GY215">
        <v>2.3783413999999999E-2</v>
      </c>
      <c r="GZ215">
        <v>1.9877097E-2</v>
      </c>
      <c r="HA215">
        <v>1.6469035E-2</v>
      </c>
      <c r="HB215">
        <v>1.3501401E-2</v>
      </c>
      <c r="HC215">
        <v>1.0934632999999999E-2</v>
      </c>
      <c r="HD215">
        <v>8.9293242999999994E-3</v>
      </c>
      <c r="HE215">
        <v>6.5622418000000002E-3</v>
      </c>
      <c r="HF215">
        <v>4.4464780999999998E-3</v>
      </c>
      <c r="HG215">
        <v>2.7636401E-3</v>
      </c>
      <c r="HH215">
        <v>1.5418399E-3</v>
      </c>
      <c r="HI215">
        <v>7.6810194999999998E-4</v>
      </c>
      <c r="HJ215">
        <v>2.9947501000000002E-4</v>
      </c>
      <c r="HK215">
        <v>3.8203210000000001E-4</v>
      </c>
      <c r="HL215">
        <v>9.0258429000000004E-4</v>
      </c>
      <c r="HM215">
        <v>2.0528E-3</v>
      </c>
      <c r="HN215">
        <v>3.5258916E-3</v>
      </c>
      <c r="HO215">
        <v>5.1751677000000003E-3</v>
      </c>
      <c r="HP215">
        <v>6.8917591000000004E-3</v>
      </c>
      <c r="HQ215">
        <v>8.4901182000000006E-3</v>
      </c>
      <c r="HR215">
        <v>9.8537942E-3</v>
      </c>
      <c r="HS215">
        <v>1.1096082E-2</v>
      </c>
      <c r="HT215">
        <v>1.2171853999999999E-2</v>
      </c>
      <c r="HU215">
        <v>1.3013502E-2</v>
      </c>
      <c r="HV215">
        <v>1.3627525999999999E-2</v>
      </c>
      <c r="HW215">
        <v>1.4286045000000001E-2</v>
      </c>
      <c r="HX215">
        <v>1.4872658E-2</v>
      </c>
      <c r="HY215">
        <v>1.5254623E-2</v>
      </c>
      <c r="HZ215">
        <v>1.5362228E-2</v>
      </c>
      <c r="IA215">
        <v>1.5180907E-2</v>
      </c>
      <c r="IB215">
        <v>1.4756833E-2</v>
      </c>
      <c r="IC215">
        <v>1.4027278000000001E-2</v>
      </c>
      <c r="ID215">
        <v>1.3048746999999999E-2</v>
      </c>
      <c r="IE215">
        <v>1.2048221E-2</v>
      </c>
      <c r="IF215">
        <v>1.0980912000000001E-2</v>
      </c>
      <c r="IG215">
        <v>9.8462058000000005E-3</v>
      </c>
      <c r="IH215">
        <v>8.7274080000000007E-3</v>
      </c>
      <c r="II215">
        <v>7.6818918E-3</v>
      </c>
      <c r="IJ215">
        <v>6.8548530999999998E-3</v>
      </c>
      <c r="IK215">
        <v>6.2945541000000004E-3</v>
      </c>
      <c r="IL215">
        <v>6.0465648000000002E-3</v>
      </c>
      <c r="IM215">
        <v>6.2228194000000002E-3</v>
      </c>
      <c r="IN215">
        <v>6.8227922999999999E-3</v>
      </c>
      <c r="IO215">
        <v>7.6837479000000002E-3</v>
      </c>
      <c r="IP215">
        <v>8.7064896000000006E-3</v>
      </c>
      <c r="IQ215">
        <v>9.8426574999999992E-3</v>
      </c>
      <c r="IR215">
        <v>1.1013235E-2</v>
      </c>
      <c r="IS215">
        <v>1.2152556E-2</v>
      </c>
      <c r="IT215">
        <v>1.3288054000000001E-2</v>
      </c>
      <c r="IU215">
        <v>1.4375261E-2</v>
      </c>
      <c r="IV215">
        <v>1.5443843000000001E-2</v>
      </c>
      <c r="IW215">
        <v>1.6408583000000001E-2</v>
      </c>
      <c r="IX215">
        <v>1.7263886999999999E-2</v>
      </c>
      <c r="IY215">
        <v>1.8025512E-2</v>
      </c>
      <c r="IZ215">
        <v>1.8606801999999999E-2</v>
      </c>
      <c r="JA215">
        <v>1.8952324999999999E-2</v>
      </c>
      <c r="JB215">
        <v>1.9087850999999999E-2</v>
      </c>
      <c r="JC215">
        <v>1.9002689E-2</v>
      </c>
      <c r="JD215">
        <v>1.8716595999999999E-2</v>
      </c>
      <c r="JE215">
        <v>1.8238608E-2</v>
      </c>
      <c r="JF215">
        <v>1.7628962000000001E-2</v>
      </c>
      <c r="JG215">
        <v>1.6867433000000001E-2</v>
      </c>
      <c r="JH215">
        <v>1.5989258999999999E-2</v>
      </c>
      <c r="JI215">
        <v>1.4999102E-2</v>
      </c>
      <c r="JJ215">
        <v>1.3887167000000001E-2</v>
      </c>
      <c r="JK215">
        <v>1.2678943E-2</v>
      </c>
      <c r="JL215">
        <v>1.1476557E-2</v>
      </c>
      <c r="JM215">
        <v>1.0295393999999999E-2</v>
      </c>
      <c r="JN215">
        <v>9.1633367999999996E-3</v>
      </c>
      <c r="JO215">
        <v>8.0310143999999997E-3</v>
      </c>
      <c r="JP215">
        <v>6.8817412999999999E-3</v>
      </c>
      <c r="JQ215">
        <v>5.7221674000000004E-3</v>
      </c>
      <c r="JR215">
        <v>4.6043945000000001E-3</v>
      </c>
      <c r="JS215">
        <v>3.5459000999999999E-3</v>
      </c>
      <c r="JT215">
        <v>2.5967637E-3</v>
      </c>
      <c r="JU215">
        <v>1.7595383E-3</v>
      </c>
      <c r="JV215">
        <v>1.0634529E-3</v>
      </c>
      <c r="JW215">
        <v>5.7308963999999998E-4</v>
      </c>
      <c r="JX215">
        <v>3.4386432000000001E-4</v>
      </c>
      <c r="JY215">
        <v>3.2667676000000003E-4</v>
      </c>
      <c r="JZ215">
        <v>3.3339406999999998E-4</v>
      </c>
      <c r="KA215">
        <v>3.2806551000000002E-4</v>
      </c>
      <c r="KB215">
        <v>4.0883259000000001E-4</v>
      </c>
      <c r="KC215">
        <v>5.5310148E-4</v>
      </c>
      <c r="KD215">
        <v>7.4739737000000005E-4</v>
      </c>
      <c r="KE215">
        <v>9.3961711000000001E-4</v>
      </c>
      <c r="KF215">
        <v>1.1210056E-3</v>
      </c>
      <c r="KG215">
        <v>1.2625847E-3</v>
      </c>
      <c r="KH215">
        <v>1.3760614E-3</v>
      </c>
      <c r="KI215">
        <v>1.4571925999999999E-3</v>
      </c>
      <c r="KJ215">
        <v>1.5445801999999999E-3</v>
      </c>
      <c r="KK215">
        <v>1.6522231E-3</v>
      </c>
      <c r="KL215">
        <v>1.8187457000000001E-3</v>
      </c>
      <c r="KM215">
        <v>2.0500625999999998E-3</v>
      </c>
      <c r="KN215">
        <v>2.3661198000000001E-3</v>
      </c>
      <c r="KO215">
        <v>2.7217033999999999E-3</v>
      </c>
      <c r="KP215">
        <v>3.1009649000000002E-3</v>
      </c>
      <c r="KQ215">
        <v>3.4545728000000002E-3</v>
      </c>
      <c r="KR215">
        <v>3.7678692000000001E-3</v>
      </c>
      <c r="KS215">
        <v>4.0069566999999997E-3</v>
      </c>
      <c r="KT215">
        <v>4.1716102999999997E-3</v>
      </c>
      <c r="KU215">
        <v>4.2482730999999999E-3</v>
      </c>
      <c r="KV215">
        <v>4.2571522999999998E-3</v>
      </c>
      <c r="KW215">
        <v>4.1983150999999998E-3</v>
      </c>
      <c r="KX215">
        <v>4.1129063E-3</v>
      </c>
      <c r="KY215">
        <v>4.0123774999999999E-3</v>
      </c>
      <c r="KZ215">
        <v>3.9256318E-3</v>
      </c>
      <c r="LA215">
        <v>3.8582564000000001E-3</v>
      </c>
      <c r="LB215">
        <v>3.8383405000000002E-3</v>
      </c>
      <c r="LC215">
        <v>3.8641330000000001E-3</v>
      </c>
      <c r="LD215">
        <v>3.9561003999999999E-3</v>
      </c>
      <c r="LE215">
        <v>4.1059963000000003E-3</v>
      </c>
      <c r="LF215">
        <v>4.3209996000000001E-3</v>
      </c>
      <c r="LG215">
        <v>4.5750369000000001E-3</v>
      </c>
      <c r="LH215">
        <v>4.8589916000000002E-3</v>
      </c>
      <c r="LI215">
        <v>5.1411171000000002E-3</v>
      </c>
      <c r="LJ215">
        <v>5.4243672999999999E-3</v>
      </c>
      <c r="LK215">
        <v>5.7029589E-3</v>
      </c>
      <c r="LL215">
        <v>5.9991063999999998E-3</v>
      </c>
      <c r="LM215">
        <v>6.3172602E-3</v>
      </c>
      <c r="LN215">
        <v>6.6927354999999997E-3</v>
      </c>
      <c r="LO215">
        <v>7.1389391E-3</v>
      </c>
      <c r="LP215">
        <v>7.6875909999999997E-3</v>
      </c>
      <c r="LQ215">
        <v>8.3506451999999995E-3</v>
      </c>
      <c r="LR215">
        <v>9.1491351000000005E-3</v>
      </c>
      <c r="LS215">
        <v>1.006782E-2</v>
      </c>
      <c r="LT215">
        <v>1.1108791E-2</v>
      </c>
      <c r="LU215">
        <v>1.2243499E-2</v>
      </c>
      <c r="LV215">
        <v>1.3463025E-2</v>
      </c>
      <c r="LW215">
        <v>1.4728385E-2</v>
      </c>
      <c r="LX215">
        <v>1.6006319000000001E-2</v>
      </c>
      <c r="LY215">
        <v>1.7241597000000001E-2</v>
      </c>
      <c r="LZ215">
        <v>1.8408230000000001E-2</v>
      </c>
      <c r="MA215">
        <v>1.9457696E-2</v>
      </c>
      <c r="MB215">
        <v>2.0367344999999999E-2</v>
      </c>
      <c r="MC215">
        <v>2.1099089000000001E-2</v>
      </c>
      <c r="MD215">
        <v>2.1639711999999998E-2</v>
      </c>
      <c r="ME215">
        <v>2.1963948E-2</v>
      </c>
      <c r="MF215">
        <v>2.208185E-2</v>
      </c>
      <c r="MG215">
        <v>2.1985264000000001E-2</v>
      </c>
      <c r="MH215">
        <v>2.1696711E-2</v>
      </c>
      <c r="MI215">
        <v>2.1219343000000002E-2</v>
      </c>
      <c r="MJ215">
        <v>2.0581004999999999E-2</v>
      </c>
      <c r="MK215">
        <v>1.9801063000000001E-2</v>
      </c>
      <c r="ML215">
        <v>1.8919917000000001E-2</v>
      </c>
      <c r="MM215">
        <v>1.7944574000000001E-2</v>
      </c>
      <c r="MN215">
        <v>1.6896873999999999E-2</v>
      </c>
      <c r="MO215">
        <v>1.5773118999999999E-2</v>
      </c>
      <c r="MP215">
        <v>1.4590367999999999E-2</v>
      </c>
      <c r="MQ215">
        <v>1.3353344E-2</v>
      </c>
      <c r="MR215">
        <v>1.2090013E-2</v>
      </c>
      <c r="MS215">
        <v>1.08103E-2</v>
      </c>
      <c r="MT215">
        <v>9.5462807999999993E-3</v>
      </c>
      <c r="MU215">
        <v>8.3077466000000006E-3</v>
      </c>
      <c r="MV215">
        <v>7.1229995000000003E-3</v>
      </c>
      <c r="MW215">
        <v>6.0036867000000001E-3</v>
      </c>
      <c r="MX215">
        <v>4.9723857E-3</v>
      </c>
      <c r="MY215">
        <v>4.0271734000000003E-3</v>
      </c>
      <c r="MZ215">
        <v>3.1784317E-3</v>
      </c>
      <c r="NA215">
        <v>2.4206195999999999E-3</v>
      </c>
      <c r="NB215">
        <v>1.7656451E-3</v>
      </c>
      <c r="NC215">
        <v>1.2191883000000001E-3</v>
      </c>
      <c r="ND215">
        <v>8.0659258000000003E-4</v>
      </c>
      <c r="NE215">
        <v>5.3829542999999996E-4</v>
      </c>
      <c r="NF215">
        <v>4.3941443000000002E-4</v>
      </c>
      <c r="NG215">
        <v>3.7300199999999999E-4</v>
      </c>
      <c r="NH215">
        <v>2.9571973999999998E-4</v>
      </c>
      <c r="NI215">
        <v>3.5204692000000002E-4</v>
      </c>
      <c r="NJ215">
        <v>6.8278825999999997E-4</v>
      </c>
      <c r="NK215">
        <v>1.2614289999999999E-3</v>
      </c>
      <c r="NL215">
        <v>2.0332831999999999E-3</v>
      </c>
      <c r="NM215">
        <v>2.9115945000000002E-3</v>
      </c>
      <c r="NN215">
        <v>3.8247798000000002E-3</v>
      </c>
      <c r="NO215">
        <v>4.6986303999999998E-3</v>
      </c>
      <c r="NP215">
        <v>5.4826479999999997E-3</v>
      </c>
      <c r="NQ215">
        <v>6.1272289999999997E-3</v>
      </c>
      <c r="NR215">
        <v>6.6192797000000003E-3</v>
      </c>
      <c r="NS215">
        <v>6.9578215000000001E-3</v>
      </c>
      <c r="NT215">
        <v>7.1712894999999997E-3</v>
      </c>
      <c r="NU215">
        <v>7.2769825000000002E-3</v>
      </c>
      <c r="NV215">
        <v>7.2895004000000001E-3</v>
      </c>
      <c r="NW215">
        <v>7.1916897E-3</v>
      </c>
      <c r="NX215">
        <v>6.9728778E-3</v>
      </c>
      <c r="NY215">
        <v>6.6332617000000003E-3</v>
      </c>
      <c r="NZ215">
        <v>6.2150429000000004E-3</v>
      </c>
      <c r="OA215">
        <v>5.7642222000000003E-3</v>
      </c>
      <c r="OB215">
        <v>5.3486130000000003E-3</v>
      </c>
      <c r="OC215">
        <v>5.0312042999999997E-3</v>
      </c>
      <c r="OD215">
        <v>4.8870309000000004E-3</v>
      </c>
      <c r="OE215">
        <v>4.9677206999999999E-3</v>
      </c>
      <c r="OF215">
        <v>5.3173079999999998E-3</v>
      </c>
      <c r="OG215">
        <v>5.9389137000000003E-3</v>
      </c>
      <c r="OH215">
        <v>6.8165897000000003E-3</v>
      </c>
      <c r="OI215">
        <v>7.8956783000000003E-3</v>
      </c>
      <c r="OJ215">
        <v>9.1210444999999998E-3</v>
      </c>
      <c r="OK215">
        <v>1.0425937E-2</v>
      </c>
      <c r="OL215">
        <v>1.1754598E-2</v>
      </c>
      <c r="OM215">
        <v>1.30347E-2</v>
      </c>
      <c r="ON215">
        <v>1.4214427E-2</v>
      </c>
      <c r="OO215">
        <v>1.5242479E-2</v>
      </c>
      <c r="OP215">
        <v>1.6099091999999999E-2</v>
      </c>
      <c r="OQ215">
        <v>1.6779393E-2</v>
      </c>
      <c r="OR215">
        <v>1.7320352000000001E-2</v>
      </c>
      <c r="OS215">
        <v>1.7766384E-2</v>
      </c>
      <c r="OT215">
        <v>1.8179813E-2</v>
      </c>
      <c r="OU215">
        <v>1.8604914E-2</v>
      </c>
      <c r="OV215">
        <v>1.9090363999999999E-2</v>
      </c>
      <c r="OW215">
        <v>1.9659441E-2</v>
      </c>
      <c r="OX215">
        <v>2.0333296000000001E-2</v>
      </c>
      <c r="OY215">
        <v>2.1108393999999999E-2</v>
      </c>
      <c r="OZ215">
        <v>2.2003881999999999E-2</v>
      </c>
      <c r="PA215">
        <v>2.3033649E-2</v>
      </c>
      <c r="PB215">
        <v>2.4230054000000001E-2</v>
      </c>
      <c r="PC215">
        <v>2.560229E-2</v>
      </c>
      <c r="PD215">
        <v>2.7165996000000001E-2</v>
      </c>
      <c r="PE215">
        <v>2.8889192000000001E-2</v>
      </c>
      <c r="PF215">
        <v>3.0717349000000001E-2</v>
      </c>
      <c r="PG215">
        <v>3.2548208000000002E-2</v>
      </c>
      <c r="PH215">
        <v>3.4268115000000002E-2</v>
      </c>
      <c r="PI215">
        <v>3.5736796000000001E-2</v>
      </c>
      <c r="PJ215">
        <v>3.6852482999999998E-2</v>
      </c>
      <c r="PK215">
        <v>3.7544175999999999E-2</v>
      </c>
      <c r="PL215">
        <v>3.7812564999999999E-2</v>
      </c>
      <c r="PM215">
        <v>3.7693168999999999E-2</v>
      </c>
      <c r="PN215">
        <v>3.7275147000000002E-2</v>
      </c>
      <c r="PO215">
        <v>3.6649543999999999E-2</v>
      </c>
      <c r="PP215">
        <v>3.5928834E-2</v>
      </c>
      <c r="PQ215">
        <v>3.5188935999999997E-2</v>
      </c>
      <c r="PR215">
        <v>3.4492667999999997E-2</v>
      </c>
      <c r="PS215">
        <v>3.3860332999999999E-2</v>
      </c>
      <c r="PT215">
        <v>3.3301245E-2</v>
      </c>
      <c r="PU215">
        <v>3.2787532000000001E-2</v>
      </c>
      <c r="PV215">
        <v>3.2305803000000001E-2</v>
      </c>
      <c r="PW215">
        <v>3.1836878999999998E-2</v>
      </c>
      <c r="PX215">
        <v>3.1382251999999999E-2</v>
      </c>
      <c r="PY215">
        <v>3.0931139E-2</v>
      </c>
      <c r="PZ215">
        <v>3.0483277999999999E-2</v>
      </c>
      <c r="QA215">
        <v>3.0026351999999999E-2</v>
      </c>
      <c r="QB215">
        <v>2.9556064E-2</v>
      </c>
      <c r="QC215">
        <v>2.9052050999999999E-2</v>
      </c>
      <c r="QD215">
        <v>2.8503954000000001E-2</v>
      </c>
      <c r="QE215">
        <v>2.7904844000000002E-2</v>
      </c>
      <c r="QF215">
        <v>2.7264433000000001E-2</v>
      </c>
      <c r="QG215">
        <v>2.6576668000000001E-2</v>
      </c>
      <c r="QH215">
        <v>2.5852580999999999E-2</v>
      </c>
      <c r="QI215">
        <v>2.5106206999999998E-2</v>
      </c>
      <c r="QJ215">
        <v>2.4353201000000001E-2</v>
      </c>
      <c r="QK215">
        <v>2.3575962999999998E-2</v>
      </c>
      <c r="QL215">
        <v>2.2741444E-2</v>
      </c>
      <c r="QM215">
        <v>2.1812715E-2</v>
      </c>
      <c r="QN215">
        <v>2.0762414E-2</v>
      </c>
      <c r="QO215">
        <v>1.9565408999999999E-2</v>
      </c>
      <c r="QP215">
        <v>1.8216303999999999E-2</v>
      </c>
      <c r="QQ215">
        <v>1.672717E-2</v>
      </c>
      <c r="QR215">
        <v>1.5120985999999999E-2</v>
      </c>
      <c r="QS215">
        <v>1.3433427E-2</v>
      </c>
      <c r="QT215">
        <v>1.1720616999999999E-2</v>
      </c>
      <c r="QU215">
        <v>1.0051724999999999E-2</v>
      </c>
      <c r="QV215">
        <v>8.4900250999999996E-3</v>
      </c>
      <c r="QW215">
        <v>7.0782439000000004E-3</v>
      </c>
      <c r="QX215">
        <v>5.8422224000000003E-3</v>
      </c>
      <c r="QY215">
        <v>4.7993971999999996E-3</v>
      </c>
      <c r="QZ215">
        <v>3.9462508000000004E-3</v>
      </c>
      <c r="RA215">
        <v>3.2597452000000002E-3</v>
      </c>
      <c r="RB215">
        <v>2.6987350999999999E-3</v>
      </c>
      <c r="RC215">
        <v>2.2242809999999998E-3</v>
      </c>
      <c r="RD215">
        <v>1.8047988000000001E-3</v>
      </c>
      <c r="RE215">
        <v>1.4276145E-3</v>
      </c>
      <c r="RF215">
        <v>1.085173E-3</v>
      </c>
      <c r="RG215">
        <v>7.8660592999999998E-4</v>
      </c>
      <c r="RH215">
        <v>5.3933728000000005E-4</v>
      </c>
      <c r="RI215">
        <v>3.6002168999999998E-4</v>
      </c>
      <c r="RJ215">
        <v>2.5536818E-4</v>
      </c>
      <c r="RK215">
        <v>2.4829324999999999E-4</v>
      </c>
      <c r="RL215">
        <v>3.4350389999999998E-4</v>
      </c>
      <c r="RM215">
        <v>4.4174817999999999E-4</v>
      </c>
      <c r="RN215">
        <v>6.1197130999999995E-4</v>
      </c>
      <c r="RO215">
        <v>8.2816574000000003E-4</v>
      </c>
      <c r="RP215">
        <v>1.0536928E-3</v>
      </c>
      <c r="RQ215">
        <v>1.2588399E-3</v>
      </c>
      <c r="RR215">
        <v>1.4047138E-3</v>
      </c>
      <c r="RS215">
        <v>1.4662715000000001E-3</v>
      </c>
      <c r="RT215">
        <v>1.4254724E-3</v>
      </c>
      <c r="RU215">
        <v>1.2959805999999999E-3</v>
      </c>
      <c r="RV215">
        <v>1.0994282E-3</v>
      </c>
      <c r="RW215">
        <v>8.7577960000000002E-4</v>
      </c>
      <c r="RX215">
        <v>6.5264589E-4</v>
      </c>
      <c r="RY215">
        <v>4.6877734999999999E-4</v>
      </c>
      <c r="RZ215">
        <v>3.4350389999999998E-4</v>
      </c>
      <c r="SA215">
        <v>1.8781812E-4</v>
      </c>
      <c r="SB215" s="9">
        <v>8.0695841E-5</v>
      </c>
      <c r="SC215" s="9">
        <v>3.9578103000000001E-6</v>
      </c>
      <c r="SD215" s="9">
        <v>8.1110437999999996E-6</v>
      </c>
      <c r="SE215" s="9">
        <v>7.8928343999999995E-5</v>
      </c>
      <c r="SF215">
        <v>1.9346580999999999E-4</v>
      </c>
      <c r="SG215">
        <v>3.4350389999999998E-4</v>
      </c>
      <c r="SH215">
        <v>3.3780714000000001E-4</v>
      </c>
      <c r="SI215">
        <v>3.5274182999999999E-4</v>
      </c>
      <c r="SJ215">
        <v>3.7956098000000002E-4</v>
      </c>
      <c r="SK215">
        <v>4.3080389000000002E-4</v>
      </c>
      <c r="SL215">
        <v>5.060113E-4</v>
      </c>
      <c r="SM215">
        <v>6.2225805999999997E-4</v>
      </c>
      <c r="SN215">
        <v>7.7751418999999998E-4</v>
      </c>
      <c r="SO215">
        <v>9.6589810000000001E-4</v>
      </c>
      <c r="SP215">
        <v>1.1442107999999999E-3</v>
      </c>
      <c r="SQ215">
        <v>1.2795415999999999E-3</v>
      </c>
      <c r="SR215">
        <v>1.3333601E-3</v>
      </c>
      <c r="SS215">
        <v>1.2965145999999999E-3</v>
      </c>
      <c r="ST215">
        <v>1.16405E-3</v>
      </c>
      <c r="SU215">
        <v>9.6829078000000004E-4</v>
      </c>
      <c r="SV215">
        <v>7.3509553E-4</v>
      </c>
      <c r="SW215">
        <v>5.1482226E-4</v>
      </c>
      <c r="SX215">
        <v>3.4111211000000002E-4</v>
      </c>
      <c r="SY215">
        <v>2.5289426999999999E-4</v>
      </c>
      <c r="SZ215">
        <v>2.5400999999999999E-4</v>
      </c>
      <c r="TA215">
        <v>3.4350389999999998E-4</v>
      </c>
    </row>
    <row r="216" spans="1:521" x14ac:dyDescent="0.25">
      <c r="A216" s="3" t="s">
        <v>50</v>
      </c>
      <c r="B216" s="3">
        <v>0</v>
      </c>
      <c r="C216" s="4">
        <f t="shared" si="7"/>
        <v>211</v>
      </c>
      <c r="D216" s="4">
        <v>333409</v>
      </c>
      <c r="F216" s="3" t="s">
        <v>48</v>
      </c>
      <c r="H216" s="3" t="s">
        <v>49</v>
      </c>
      <c r="K216" s="3" t="s">
        <v>48</v>
      </c>
      <c r="L216" s="3" t="s">
        <v>48</v>
      </c>
      <c r="M216" s="3" t="s">
        <v>48</v>
      </c>
      <c r="N216" s="3" t="s">
        <v>48</v>
      </c>
      <c r="O216" s="3" t="s">
        <v>48</v>
      </c>
      <c r="P216" s="3" t="s">
        <v>48</v>
      </c>
      <c r="S216" s="3" t="s">
        <v>48</v>
      </c>
      <c r="W216" s="3" t="s">
        <v>48</v>
      </c>
      <c r="AA216" s="3" t="s">
        <v>48</v>
      </c>
      <c r="AD216" s="3" t="s">
        <v>49</v>
      </c>
      <c r="AH216" s="3" t="s">
        <v>48</v>
      </c>
      <c r="AL216" s="3" t="s">
        <v>48</v>
      </c>
      <c r="BA216">
        <v>8.2692067000000001E-4</v>
      </c>
      <c r="BB216">
        <v>7.1306729999999995E-4</v>
      </c>
      <c r="BC216">
        <v>6.2245439E-4</v>
      </c>
      <c r="BD216">
        <v>5.3072860000000005E-4</v>
      </c>
      <c r="BE216">
        <v>4.6039824000000001E-4</v>
      </c>
      <c r="BF216">
        <v>3.8575365999999998E-4</v>
      </c>
      <c r="BG216">
        <v>3.3193794999999998E-4</v>
      </c>
      <c r="BH216">
        <v>2.8834134000000001E-4</v>
      </c>
      <c r="BI216">
        <v>2.7661211999999998E-4</v>
      </c>
      <c r="BJ216">
        <v>2.5869734E-4</v>
      </c>
      <c r="BK216">
        <v>2.4851566000000001E-4</v>
      </c>
      <c r="BL216">
        <v>2.3934385000000001E-4</v>
      </c>
      <c r="BM216">
        <v>2.6940694000000001E-4</v>
      </c>
      <c r="BN216">
        <v>3.3193794999999998E-4</v>
      </c>
      <c r="BO216">
        <v>2.4986327999999998E-4</v>
      </c>
      <c r="BP216">
        <v>1.4836434E-4</v>
      </c>
      <c r="BQ216">
        <v>1.0272907E-4</v>
      </c>
      <c r="BR216" s="9">
        <v>8.0002785000000005E-5</v>
      </c>
      <c r="BS216">
        <v>1.1922822999999999E-4</v>
      </c>
      <c r="BT216">
        <v>2.1390912000000001E-4</v>
      </c>
      <c r="BU216">
        <v>3.3193794999999998E-4</v>
      </c>
      <c r="BV216">
        <v>2.7351825999999998E-4</v>
      </c>
      <c r="BW216">
        <v>3.6689485000000001E-4</v>
      </c>
      <c r="BX216">
        <v>6.5541407000000004E-4</v>
      </c>
      <c r="BY216">
        <v>1.1498133000000001E-3</v>
      </c>
      <c r="BZ216">
        <v>1.8053190999999999E-3</v>
      </c>
      <c r="CA216">
        <v>2.5729463000000001E-3</v>
      </c>
      <c r="CB216">
        <v>3.3637949000000001E-3</v>
      </c>
      <c r="CC216">
        <v>4.2353123000000003E-3</v>
      </c>
      <c r="CD216">
        <v>4.9690608999999998E-3</v>
      </c>
      <c r="CE216">
        <v>5.5872989E-3</v>
      </c>
      <c r="CF216">
        <v>6.1005647E-3</v>
      </c>
      <c r="CG216">
        <v>6.4517817999999996E-3</v>
      </c>
      <c r="CH216">
        <v>6.6667994999999999E-3</v>
      </c>
      <c r="CI216">
        <v>6.8610939000000003E-3</v>
      </c>
      <c r="CJ216">
        <v>7.0545948000000002E-3</v>
      </c>
      <c r="CK216">
        <v>7.3683061999999999E-3</v>
      </c>
      <c r="CL216">
        <v>7.7587478000000001E-3</v>
      </c>
      <c r="CM216">
        <v>8.1704230999999992E-3</v>
      </c>
      <c r="CN216">
        <v>8.8006482000000004E-3</v>
      </c>
      <c r="CO216">
        <v>9.7620012000000003E-3</v>
      </c>
      <c r="CP216">
        <v>1.0892811000000001E-2</v>
      </c>
      <c r="CQ216">
        <v>1.2242728E-2</v>
      </c>
      <c r="CR216">
        <v>1.3749673E-2</v>
      </c>
      <c r="CS216">
        <v>1.5261037999999999E-2</v>
      </c>
      <c r="CT216">
        <v>1.6997943000000001E-2</v>
      </c>
      <c r="CU216">
        <v>1.8939431999999999E-2</v>
      </c>
      <c r="CV216">
        <v>2.0665270999999999E-2</v>
      </c>
      <c r="CW216">
        <v>2.3055335999999999E-2</v>
      </c>
      <c r="CX216">
        <v>2.5664451000000001E-2</v>
      </c>
      <c r="CY216">
        <v>2.9128834999999999E-2</v>
      </c>
      <c r="CZ216">
        <v>3.3735479999999998E-2</v>
      </c>
      <c r="DA216">
        <v>3.9081339E-2</v>
      </c>
      <c r="DB216">
        <v>4.5112434999999999E-2</v>
      </c>
      <c r="DC216">
        <v>5.1892134999999999E-2</v>
      </c>
      <c r="DD216">
        <v>5.8372591000000001E-2</v>
      </c>
      <c r="DE216">
        <v>6.5332225999999993E-2</v>
      </c>
      <c r="DF216">
        <v>7.2913907E-2</v>
      </c>
      <c r="DG216">
        <v>8.0668904E-2</v>
      </c>
      <c r="DH216">
        <v>8.8203727999999995E-2</v>
      </c>
      <c r="DI216">
        <v>9.5838092E-2</v>
      </c>
      <c r="DJ216">
        <v>0.10361898</v>
      </c>
      <c r="DK216">
        <v>0.11175797</v>
      </c>
      <c r="DL216">
        <v>0.11970243999999999</v>
      </c>
      <c r="DM216">
        <v>0.12794547000000001</v>
      </c>
      <c r="DN216">
        <v>0.13670704</v>
      </c>
      <c r="DO216">
        <v>0.14533968</v>
      </c>
      <c r="DP216">
        <v>0.15377838999999999</v>
      </c>
      <c r="DQ216">
        <v>0.16346922999999999</v>
      </c>
      <c r="DR216">
        <v>0.17388608</v>
      </c>
      <c r="DS216">
        <v>0.18444820000000001</v>
      </c>
      <c r="DT216">
        <v>0.19497455999999999</v>
      </c>
      <c r="DU216">
        <v>0.20404701</v>
      </c>
      <c r="DV216">
        <v>0.21175516</v>
      </c>
      <c r="DW216">
        <v>0.21735702000000001</v>
      </c>
      <c r="DX216">
        <v>0.22074139000000001</v>
      </c>
      <c r="DY216">
        <v>0.22183907</v>
      </c>
      <c r="DZ216">
        <v>0.22059174000000001</v>
      </c>
      <c r="EA216">
        <v>0.21699983</v>
      </c>
      <c r="EB216">
        <v>0.21232039</v>
      </c>
      <c r="EC216">
        <v>0.20747139000000001</v>
      </c>
      <c r="ED216">
        <v>0.20217246</v>
      </c>
      <c r="EE216">
        <v>0.19628543000000001</v>
      </c>
      <c r="EF216">
        <v>0.19034201000000001</v>
      </c>
      <c r="EG216">
        <v>0.18378412999999999</v>
      </c>
      <c r="EH216">
        <v>0.17680973999999999</v>
      </c>
      <c r="EI216">
        <v>0.16934007000000001</v>
      </c>
      <c r="EJ216">
        <v>0.16130652000000001</v>
      </c>
      <c r="EK216">
        <v>0.15178120000000001</v>
      </c>
      <c r="EL216">
        <v>0.14171338</v>
      </c>
      <c r="EM216">
        <v>0.13168387000000001</v>
      </c>
      <c r="EN216">
        <v>0.1217921</v>
      </c>
      <c r="EO216">
        <v>0.11228672000000001</v>
      </c>
      <c r="EP216">
        <v>0.10297906</v>
      </c>
      <c r="EQ216">
        <v>9.4159654999999995E-2</v>
      </c>
      <c r="ER216">
        <v>8.6398727999999994E-2</v>
      </c>
      <c r="ES216">
        <v>7.9671196999999999E-2</v>
      </c>
      <c r="ET216">
        <v>7.3741235000000002E-2</v>
      </c>
      <c r="EU216">
        <v>6.8650737000000003E-2</v>
      </c>
      <c r="EV216">
        <v>6.4401202000000005E-2</v>
      </c>
      <c r="EW216">
        <v>6.0429398000000002E-2</v>
      </c>
      <c r="EX216">
        <v>5.7216477000000002E-2</v>
      </c>
      <c r="EY216">
        <v>5.4755468000000002E-2</v>
      </c>
      <c r="EZ216">
        <v>5.2481178000000003E-2</v>
      </c>
      <c r="FA216">
        <v>5.0472006E-2</v>
      </c>
      <c r="FB216">
        <v>4.8845876000000003E-2</v>
      </c>
      <c r="FC216">
        <v>4.7467693999999998E-2</v>
      </c>
      <c r="FD216">
        <v>4.6288282E-2</v>
      </c>
      <c r="FE216">
        <v>4.5302793000000001E-2</v>
      </c>
      <c r="FF216">
        <v>4.4587214E-2</v>
      </c>
      <c r="FG216">
        <v>4.4149447000000001E-2</v>
      </c>
      <c r="FH216">
        <v>4.3885770999999997E-2</v>
      </c>
      <c r="FI216">
        <v>4.3967544999999997E-2</v>
      </c>
      <c r="FJ216">
        <v>4.4505614999999998E-2</v>
      </c>
      <c r="FK216">
        <v>4.5332450000000003E-2</v>
      </c>
      <c r="FL216">
        <v>4.6380761999999999E-2</v>
      </c>
      <c r="FM216">
        <v>4.7836635000000002E-2</v>
      </c>
      <c r="FN216">
        <v>4.9558267000000003E-2</v>
      </c>
      <c r="FO216">
        <v>5.1691811999999997E-2</v>
      </c>
      <c r="FP216">
        <v>5.4265883000000001E-2</v>
      </c>
      <c r="FQ216">
        <v>5.6364048E-2</v>
      </c>
      <c r="FR216">
        <v>5.9171963000000001E-2</v>
      </c>
      <c r="FS216">
        <v>6.2700040999999998E-2</v>
      </c>
      <c r="FT216">
        <v>6.6773541000000006E-2</v>
      </c>
      <c r="FU216">
        <v>7.1640015000000001E-2</v>
      </c>
      <c r="FV216">
        <v>7.7030188999999999E-2</v>
      </c>
      <c r="FW216">
        <v>8.2737632000000005E-2</v>
      </c>
      <c r="FX216">
        <v>8.8524900000000004E-2</v>
      </c>
      <c r="FY216">
        <v>9.4201653999999996E-2</v>
      </c>
      <c r="FZ216">
        <v>9.9266380000000001E-2</v>
      </c>
      <c r="GA216">
        <v>0.10363841999999999</v>
      </c>
      <c r="GB216">
        <v>0.10620984</v>
      </c>
      <c r="GC216">
        <v>0.10655009</v>
      </c>
      <c r="GD216">
        <v>0.10635185</v>
      </c>
      <c r="GE216">
        <v>0.1049292</v>
      </c>
      <c r="GF216">
        <v>0.10228199</v>
      </c>
      <c r="GG216">
        <v>9.8922692000000007E-2</v>
      </c>
      <c r="GH216">
        <v>9.5080413000000003E-2</v>
      </c>
      <c r="GI216">
        <v>9.0914494999999998E-2</v>
      </c>
      <c r="GJ216">
        <v>8.6706511999999999E-2</v>
      </c>
      <c r="GK216">
        <v>8.2493097000000001E-2</v>
      </c>
      <c r="GL216">
        <v>7.8364677999999993E-2</v>
      </c>
      <c r="GM216">
        <v>7.4603997000000005E-2</v>
      </c>
      <c r="GN216">
        <v>7.0588349999999994E-2</v>
      </c>
      <c r="GO216">
        <v>6.6702090000000006E-2</v>
      </c>
      <c r="GP216">
        <v>6.3077792999999993E-2</v>
      </c>
      <c r="GQ216">
        <v>5.9187460999999997E-2</v>
      </c>
      <c r="GR216">
        <v>5.5580038999999998E-2</v>
      </c>
      <c r="GS216">
        <v>5.1454346999999998E-2</v>
      </c>
      <c r="GT216">
        <v>4.6877193999999997E-2</v>
      </c>
      <c r="GU216">
        <v>4.1946395999999997E-2</v>
      </c>
      <c r="GV216">
        <v>3.7065226999999999E-2</v>
      </c>
      <c r="GW216">
        <v>3.2232459999999998E-2</v>
      </c>
      <c r="GX216">
        <v>2.7626028E-2</v>
      </c>
      <c r="GY216">
        <v>2.3440624E-2</v>
      </c>
      <c r="GZ216">
        <v>1.9600622000000002E-2</v>
      </c>
      <c r="HA216">
        <v>1.6242623000000001E-2</v>
      </c>
      <c r="HB216">
        <v>1.3319512E-2</v>
      </c>
      <c r="HC216">
        <v>1.0793380999999999E-2</v>
      </c>
      <c r="HD216">
        <v>8.8316090000000007E-3</v>
      </c>
      <c r="HE216">
        <v>6.5006595000000004E-3</v>
      </c>
      <c r="HF216">
        <v>4.4178166E-3</v>
      </c>
      <c r="HG216">
        <v>2.7559671999999999E-3</v>
      </c>
      <c r="HH216">
        <v>1.5374869999999999E-3</v>
      </c>
      <c r="HI216">
        <v>7.5445714000000003E-4</v>
      </c>
      <c r="HJ216">
        <v>2.9062186E-4</v>
      </c>
      <c r="HK216">
        <v>3.5814442999999998E-4</v>
      </c>
      <c r="HL216">
        <v>8.5062672999999995E-4</v>
      </c>
      <c r="HM216">
        <v>1.9360288000000001E-3</v>
      </c>
      <c r="HN216">
        <v>3.3237169999999999E-3</v>
      </c>
      <c r="HO216">
        <v>4.8706825E-3</v>
      </c>
      <c r="HP216">
        <v>6.4773857999999998E-3</v>
      </c>
      <c r="HQ216">
        <v>7.9596061000000006E-3</v>
      </c>
      <c r="HR216">
        <v>9.2230857999999992E-3</v>
      </c>
      <c r="HS216">
        <v>1.0375746E-2</v>
      </c>
      <c r="HT216">
        <v>1.1367931E-2</v>
      </c>
      <c r="HU216">
        <v>1.2139280000000001E-2</v>
      </c>
      <c r="HV216">
        <v>1.2706685000000001E-2</v>
      </c>
      <c r="HW216">
        <v>1.3308745E-2</v>
      </c>
      <c r="HX216">
        <v>1.3839033000000001E-2</v>
      </c>
      <c r="HY216">
        <v>1.4173253E-2</v>
      </c>
      <c r="HZ216">
        <v>1.4248979E-2</v>
      </c>
      <c r="IA216">
        <v>1.4054264E-2</v>
      </c>
      <c r="IB216">
        <v>1.3633055E-2</v>
      </c>
      <c r="IC216">
        <v>1.2922945E-2</v>
      </c>
      <c r="ID216">
        <v>1.1999793999999999E-2</v>
      </c>
      <c r="IE216">
        <v>1.1066599999999999E-2</v>
      </c>
      <c r="IF216">
        <v>1.0069399E-2</v>
      </c>
      <c r="IG216">
        <v>9.0146670000000005E-3</v>
      </c>
      <c r="IH216">
        <v>7.9936916E-3</v>
      </c>
      <c r="II216">
        <v>7.057481E-3</v>
      </c>
      <c r="IJ216">
        <v>6.3716522000000003E-3</v>
      </c>
      <c r="IK216">
        <v>5.9802127000000002E-3</v>
      </c>
      <c r="IL216">
        <v>5.9164682999999999E-3</v>
      </c>
      <c r="IM216">
        <v>6.3196053000000004E-3</v>
      </c>
      <c r="IN216">
        <v>7.1833753000000002E-3</v>
      </c>
      <c r="IO216">
        <v>8.3370013000000007E-3</v>
      </c>
      <c r="IP216">
        <v>9.6809602999999994E-3</v>
      </c>
      <c r="IQ216">
        <v>1.1152959E-2</v>
      </c>
      <c r="IR216">
        <v>1.2661126E-2</v>
      </c>
      <c r="IS216">
        <v>1.4129608E-2</v>
      </c>
      <c r="IT216">
        <v>1.5568866000000001E-2</v>
      </c>
      <c r="IU216">
        <v>1.6911477000000001E-2</v>
      </c>
      <c r="IV216">
        <v>1.8185561999999999E-2</v>
      </c>
      <c r="IW216">
        <v>1.9276241E-2</v>
      </c>
      <c r="IX216">
        <v>2.0182143999999999E-2</v>
      </c>
      <c r="IY216">
        <v>2.0923615999999999E-2</v>
      </c>
      <c r="IZ216">
        <v>2.1392300999999999E-2</v>
      </c>
      <c r="JA216">
        <v>2.1539724999999999E-2</v>
      </c>
      <c r="JB216">
        <v>2.1415533E-2</v>
      </c>
      <c r="JC216">
        <v>2.1015398000000001E-2</v>
      </c>
      <c r="JD216">
        <v>2.0369234E-2</v>
      </c>
      <c r="JE216">
        <v>1.9506596000000001E-2</v>
      </c>
      <c r="JF216">
        <v>1.8514162000000001E-2</v>
      </c>
      <c r="JG216">
        <v>1.7394038000000001E-2</v>
      </c>
      <c r="JH216">
        <v>1.6202588E-2</v>
      </c>
      <c r="JI216">
        <v>1.4957253E-2</v>
      </c>
      <c r="JJ216">
        <v>1.3658691000000001E-2</v>
      </c>
      <c r="JK216">
        <v>1.2307521E-2</v>
      </c>
      <c r="JL216">
        <v>1.0999854E-2</v>
      </c>
      <c r="JM216">
        <v>9.7468560999999995E-3</v>
      </c>
      <c r="JN216">
        <v>8.5656456999999991E-3</v>
      </c>
      <c r="JO216">
        <v>7.3909405999999997E-3</v>
      </c>
      <c r="JP216">
        <v>6.2153846999999998E-3</v>
      </c>
      <c r="JQ216">
        <v>5.0506159000000004E-3</v>
      </c>
      <c r="JR216">
        <v>3.9514522000000003E-3</v>
      </c>
      <c r="JS216">
        <v>2.9389962999999998E-3</v>
      </c>
      <c r="JT216">
        <v>2.0678049999999998E-3</v>
      </c>
      <c r="JU216">
        <v>1.3392669000000001E-3</v>
      </c>
      <c r="JV216">
        <v>7.7180954000000005E-4</v>
      </c>
      <c r="JW216">
        <v>4.1474760000000002E-4</v>
      </c>
      <c r="JX216">
        <v>3.0814078999999997E-4</v>
      </c>
      <c r="JY216">
        <v>3.2274719000000002E-4</v>
      </c>
      <c r="JZ216">
        <v>3.2167463000000001E-4</v>
      </c>
      <c r="KA216">
        <v>3.6817277000000001E-4</v>
      </c>
      <c r="KB216">
        <v>4.9287576000000004E-4</v>
      </c>
      <c r="KC216">
        <v>6.6345447000000003E-4</v>
      </c>
      <c r="KD216">
        <v>8.6483388000000003E-4</v>
      </c>
      <c r="KE216">
        <v>1.046836E-3</v>
      </c>
      <c r="KF216">
        <v>1.2046684E-3</v>
      </c>
      <c r="KG216">
        <v>1.3120713E-3</v>
      </c>
      <c r="KH216">
        <v>1.3846918E-3</v>
      </c>
      <c r="KI216">
        <v>1.4213920000000001E-3</v>
      </c>
      <c r="KJ216">
        <v>1.4628483E-3</v>
      </c>
      <c r="KK216">
        <v>1.5265573999999999E-3</v>
      </c>
      <c r="KL216">
        <v>1.6594138E-3</v>
      </c>
      <c r="KM216">
        <v>1.8749083000000001E-3</v>
      </c>
      <c r="KN216">
        <v>2.1900041000000002E-3</v>
      </c>
      <c r="KO216">
        <v>2.5563927E-3</v>
      </c>
      <c r="KP216">
        <v>2.9568278999999999E-3</v>
      </c>
      <c r="KQ216">
        <v>3.3390481999999999E-3</v>
      </c>
      <c r="KR216">
        <v>3.6869786999999998E-3</v>
      </c>
      <c r="KS216">
        <v>3.9626979000000001E-3</v>
      </c>
      <c r="KT216">
        <v>4.1629220000000003E-3</v>
      </c>
      <c r="KU216">
        <v>4.2707543000000004E-3</v>
      </c>
      <c r="KV216">
        <v>4.3045236000000004E-3</v>
      </c>
      <c r="KW216">
        <v>4.2639892000000002E-3</v>
      </c>
      <c r="KX216">
        <v>4.1918377000000001E-3</v>
      </c>
      <c r="KY216">
        <v>4.0982496000000002E-3</v>
      </c>
      <c r="KZ216">
        <v>4.0116622000000001E-3</v>
      </c>
      <c r="LA216">
        <v>3.9381045000000002E-3</v>
      </c>
      <c r="LB216">
        <v>3.9039744999999999E-3</v>
      </c>
      <c r="LC216">
        <v>3.9041163000000001E-3</v>
      </c>
      <c r="LD216">
        <v>3.9556823E-3</v>
      </c>
      <c r="LE216">
        <v>4.0471908000000003E-3</v>
      </c>
      <c r="LF216">
        <v>4.1857646E-3</v>
      </c>
      <c r="LG216">
        <v>4.3445230000000003E-3</v>
      </c>
      <c r="LH216">
        <v>4.5159422000000003E-3</v>
      </c>
      <c r="LI216">
        <v>4.6704826000000003E-3</v>
      </c>
      <c r="LJ216">
        <v>4.8135384000000002E-3</v>
      </c>
      <c r="LK216">
        <v>4.9429885000000003E-3</v>
      </c>
      <c r="LL216">
        <v>5.0867745000000002E-3</v>
      </c>
      <c r="LM216">
        <v>5.2530952000000002E-3</v>
      </c>
      <c r="LN216">
        <v>5.4794294000000002E-3</v>
      </c>
      <c r="LO216">
        <v>5.7786931000000001E-3</v>
      </c>
      <c r="LP216">
        <v>6.1831921000000001E-3</v>
      </c>
      <c r="LQ216">
        <v>6.7061502000000002E-3</v>
      </c>
      <c r="LR216">
        <v>7.3703998E-3</v>
      </c>
      <c r="LS216">
        <v>8.1651220000000004E-3</v>
      </c>
      <c r="LT216">
        <v>9.0961241999999998E-3</v>
      </c>
      <c r="LU216">
        <v>1.0137758E-2</v>
      </c>
      <c r="LV216">
        <v>1.1285089E-2</v>
      </c>
      <c r="LW216">
        <v>1.2505341999999999E-2</v>
      </c>
      <c r="LX216">
        <v>1.3770958999999999E-2</v>
      </c>
      <c r="LY216">
        <v>1.5028115E-2</v>
      </c>
      <c r="LZ216">
        <v>1.6247068999999999E-2</v>
      </c>
      <c r="MA216">
        <v>1.7372299000000001E-2</v>
      </c>
      <c r="MB216">
        <v>1.8373376E-2</v>
      </c>
      <c r="MC216">
        <v>1.9206533000000001E-2</v>
      </c>
      <c r="MD216">
        <v>1.9856631999999999E-2</v>
      </c>
      <c r="ME216">
        <v>2.0298749000000001E-2</v>
      </c>
      <c r="MF216">
        <v>2.0541413000000001E-2</v>
      </c>
      <c r="MG216">
        <v>2.0578546E-2</v>
      </c>
      <c r="MH216">
        <v>2.0435333E-2</v>
      </c>
      <c r="MI216">
        <v>2.0115739000000001E-2</v>
      </c>
      <c r="MJ216">
        <v>1.9643773999999999E-2</v>
      </c>
      <c r="MK216">
        <v>1.903007E-2</v>
      </c>
      <c r="ML216">
        <v>1.8302678999999999E-2</v>
      </c>
      <c r="MM216">
        <v>1.7457028999999999E-2</v>
      </c>
      <c r="MN216">
        <v>1.6507059000000001E-2</v>
      </c>
      <c r="MO216">
        <v>1.5447496999999999E-2</v>
      </c>
      <c r="MP216">
        <v>1.4297590000000001E-2</v>
      </c>
      <c r="MQ216">
        <v>1.3067517000000001E-2</v>
      </c>
      <c r="MR216">
        <v>1.1794356000000001E-2</v>
      </c>
      <c r="MS216">
        <v>1.0498069E-2</v>
      </c>
      <c r="MT216">
        <v>9.2171579999999996E-3</v>
      </c>
      <c r="MU216">
        <v>7.9657370000000005E-3</v>
      </c>
      <c r="MV216">
        <v>6.772826E-3</v>
      </c>
      <c r="MW216">
        <v>5.6496547000000003E-3</v>
      </c>
      <c r="MX216">
        <v>4.619298E-3</v>
      </c>
      <c r="MY216">
        <v>3.6806979E-3</v>
      </c>
      <c r="MZ216">
        <v>2.8462092999999998E-3</v>
      </c>
      <c r="NA216">
        <v>2.1127124999999998E-3</v>
      </c>
      <c r="NB216">
        <v>1.4932003E-3</v>
      </c>
      <c r="NC216">
        <v>9.9471759000000002E-4</v>
      </c>
      <c r="ND216">
        <v>6.4194033999999997E-4</v>
      </c>
      <c r="NE216">
        <v>4.4108959000000001E-4</v>
      </c>
      <c r="NF216">
        <v>3.7417034E-4</v>
      </c>
      <c r="NG216">
        <v>2.9651261999999999E-4</v>
      </c>
      <c r="NH216">
        <v>1.8760049999999999E-4</v>
      </c>
      <c r="NI216">
        <v>2.4415956999999998E-4</v>
      </c>
      <c r="NJ216">
        <v>5.3626840000000004E-4</v>
      </c>
      <c r="NK216">
        <v>1.0347073E-3</v>
      </c>
      <c r="NL216">
        <v>1.6901125000000001E-3</v>
      </c>
      <c r="NM216">
        <v>2.4279617E-3</v>
      </c>
      <c r="NN216">
        <v>3.1928426999999998E-3</v>
      </c>
      <c r="NO216">
        <v>3.9291795999999999E-3</v>
      </c>
      <c r="NP216">
        <v>4.6053858999999999E-3</v>
      </c>
      <c r="NQ216">
        <v>5.1882969999999997E-3</v>
      </c>
      <c r="NR216">
        <v>5.6751003000000003E-3</v>
      </c>
      <c r="NS216">
        <v>6.0711167999999999E-3</v>
      </c>
      <c r="NT216">
        <v>6.4098858E-3</v>
      </c>
      <c r="NU216">
        <v>6.7110993000000004E-3</v>
      </c>
      <c r="NV216">
        <v>6.9864675999999999E-3</v>
      </c>
      <c r="NW216">
        <v>7.2115753000000001E-3</v>
      </c>
      <c r="NX216">
        <v>7.3635261999999996E-3</v>
      </c>
      <c r="NY216">
        <v>7.4239359000000003E-3</v>
      </c>
      <c r="NZ216">
        <v>7.4122003000000004E-3</v>
      </c>
      <c r="OA216">
        <v>7.3497355999999998E-3</v>
      </c>
      <c r="OB216">
        <v>7.2818198000000004E-3</v>
      </c>
      <c r="OC216">
        <v>7.251983E-3</v>
      </c>
      <c r="OD216">
        <v>7.3180422000000004E-3</v>
      </c>
      <c r="OE216">
        <v>7.519024E-3</v>
      </c>
      <c r="OF216">
        <v>7.8934385000000006E-3</v>
      </c>
      <c r="OG216">
        <v>8.4449313999999994E-3</v>
      </c>
      <c r="OH216">
        <v>9.1634122999999998E-3</v>
      </c>
      <c r="OI216">
        <v>1.0006118E-2</v>
      </c>
      <c r="OJ216">
        <v>1.0938279E-2</v>
      </c>
      <c r="OK216">
        <v>1.1918073E-2</v>
      </c>
      <c r="OL216">
        <v>1.2918964E-2</v>
      </c>
      <c r="OM216">
        <v>1.3900292E-2</v>
      </c>
      <c r="ON216">
        <v>1.4839064000000001E-2</v>
      </c>
      <c r="OO216">
        <v>1.5702681999999999E-2</v>
      </c>
      <c r="OP216">
        <v>1.6478492000000001E-2</v>
      </c>
      <c r="OQ216">
        <v>1.7159649999999999E-2</v>
      </c>
      <c r="OR216">
        <v>1.7774862999999998E-2</v>
      </c>
      <c r="OS216">
        <v>1.8355750000000001E-2</v>
      </c>
      <c r="OT216">
        <v>1.8953007000000001E-2</v>
      </c>
      <c r="OU216">
        <v>1.9602278000000001E-2</v>
      </c>
      <c r="OV216">
        <v>2.0345579999999999E-2</v>
      </c>
      <c r="OW216">
        <v>2.1198034000000001E-2</v>
      </c>
      <c r="OX216">
        <v>2.2171712E-2</v>
      </c>
      <c r="OY216">
        <v>2.3248034000000001E-2</v>
      </c>
      <c r="OZ216">
        <v>2.4420382000000001E-2</v>
      </c>
      <c r="PA216">
        <v>2.5669692000000001E-2</v>
      </c>
      <c r="PB216">
        <v>2.6997945999999998E-2</v>
      </c>
      <c r="PC216">
        <v>2.8390632999999998E-2</v>
      </c>
      <c r="PD216">
        <v>2.9854500999999999E-2</v>
      </c>
      <c r="PE216">
        <v>3.1369001000000001E-2</v>
      </c>
      <c r="PF216">
        <v>3.2909792E-2</v>
      </c>
      <c r="PG216">
        <v>3.4412932E-2</v>
      </c>
      <c r="PH216">
        <v>3.5802145E-2</v>
      </c>
      <c r="PI216">
        <v>3.6969397000000001E-2</v>
      </c>
      <c r="PJ216">
        <v>3.7838734999999998E-2</v>
      </c>
      <c r="PK216">
        <v>3.8350324999999998E-2</v>
      </c>
      <c r="PL216">
        <v>3.8498648000000003E-2</v>
      </c>
      <c r="PM216">
        <v>3.8298074000000001E-2</v>
      </c>
      <c r="PN216">
        <v>3.7807862999999997E-2</v>
      </c>
      <c r="PO216">
        <v>3.7092938999999998E-2</v>
      </c>
      <c r="PP216">
        <v>3.6256548E-2</v>
      </c>
      <c r="PQ216">
        <v>3.5384405000000001E-2</v>
      </c>
      <c r="PR216">
        <v>3.4564253000000003E-2</v>
      </c>
      <c r="PS216">
        <v>3.3843879E-2</v>
      </c>
      <c r="PT216">
        <v>3.3252894999999998E-2</v>
      </c>
      <c r="PU216">
        <v>3.2773148000000002E-2</v>
      </c>
      <c r="PV216">
        <v>3.2385401000000001E-2</v>
      </c>
      <c r="PW216">
        <v>3.2046299E-2</v>
      </c>
      <c r="PX216">
        <v>3.1716011000000002E-2</v>
      </c>
      <c r="PY216">
        <v>3.1335334999999999E-2</v>
      </c>
      <c r="PZ216">
        <v>3.0864023000000001E-2</v>
      </c>
      <c r="QA216">
        <v>3.0267222E-2</v>
      </c>
      <c r="QB216">
        <v>2.9538495000000001E-2</v>
      </c>
      <c r="QC216">
        <v>2.867569E-2</v>
      </c>
      <c r="QD216">
        <v>2.7702836000000002E-2</v>
      </c>
      <c r="QE216">
        <v>2.6647075999999999E-2</v>
      </c>
      <c r="QF216">
        <v>2.5545271000000001E-2</v>
      </c>
      <c r="QG216">
        <v>2.4410129999999999E-2</v>
      </c>
      <c r="QH216">
        <v>2.3257700999999999E-2</v>
      </c>
      <c r="QI216">
        <v>2.2098854000000001E-2</v>
      </c>
      <c r="QJ216">
        <v>2.0941349000000001E-2</v>
      </c>
      <c r="QK216">
        <v>1.9766479999999999E-2</v>
      </c>
      <c r="QL216">
        <v>1.8550378999999999E-2</v>
      </c>
      <c r="QM216">
        <v>1.7270552000000002E-2</v>
      </c>
      <c r="QN216">
        <v>1.5919625999999999E-2</v>
      </c>
      <c r="QO216">
        <v>1.4497131999999999E-2</v>
      </c>
      <c r="QP216">
        <v>1.3018946E-2</v>
      </c>
      <c r="QQ216">
        <v>1.1510204E-2</v>
      </c>
      <c r="QR216">
        <v>1.0001344000000001E-2</v>
      </c>
      <c r="QS216">
        <v>8.5293008000000003E-3</v>
      </c>
      <c r="QT216">
        <v>7.1422806999999998E-3</v>
      </c>
      <c r="QU216">
        <v>5.8975056999999997E-3</v>
      </c>
      <c r="QV216">
        <v>4.8427959000000003E-3</v>
      </c>
      <c r="QW216">
        <v>4.0047442999999999E-3</v>
      </c>
      <c r="QX216">
        <v>3.3898248999999999E-3</v>
      </c>
      <c r="QY216">
        <v>2.9891543E-3</v>
      </c>
      <c r="QZ216">
        <v>2.7700773999999998E-3</v>
      </c>
      <c r="RA216">
        <v>2.6766468999999998E-3</v>
      </c>
      <c r="RB216">
        <v>2.6316642999999998E-3</v>
      </c>
      <c r="RC216">
        <v>2.5659057000000001E-3</v>
      </c>
      <c r="RD216">
        <v>2.4248405999999999E-3</v>
      </c>
      <c r="RE216">
        <v>2.1839315999999998E-3</v>
      </c>
      <c r="RF216">
        <v>1.8432867E-3</v>
      </c>
      <c r="RG216">
        <v>1.4406480999999999E-3</v>
      </c>
      <c r="RH216">
        <v>1.0250621E-3</v>
      </c>
      <c r="RI216">
        <v>6.5862137000000001E-4</v>
      </c>
      <c r="RJ216">
        <v>3.9627417999999999E-4</v>
      </c>
      <c r="RK216">
        <v>2.8358973000000001E-4</v>
      </c>
      <c r="RL216">
        <v>3.3193794999999998E-4</v>
      </c>
      <c r="RM216">
        <v>4.2703297000000001E-4</v>
      </c>
      <c r="RN216">
        <v>6.4006755999999995E-4</v>
      </c>
      <c r="RO216">
        <v>9.2247810000000005E-4</v>
      </c>
      <c r="RP216">
        <v>1.2110764999999999E-3</v>
      </c>
      <c r="RQ216">
        <v>1.4528423000000001E-3</v>
      </c>
      <c r="RR216">
        <v>1.6008691E-3</v>
      </c>
      <c r="RS216">
        <v>1.6322862E-3</v>
      </c>
      <c r="RT216">
        <v>1.5378207999999999E-3</v>
      </c>
      <c r="RU216">
        <v>1.3436208000000001E-3</v>
      </c>
      <c r="RV216">
        <v>1.0857858E-3</v>
      </c>
      <c r="RW216">
        <v>8.1678649E-4</v>
      </c>
      <c r="RX216">
        <v>5.7588267000000003E-4</v>
      </c>
      <c r="RY216">
        <v>4.0742894999999999E-4</v>
      </c>
      <c r="RZ216">
        <v>3.3193794999999998E-4</v>
      </c>
      <c r="SA216">
        <v>1.9134099E-4</v>
      </c>
      <c r="SB216" s="9">
        <v>4.7965284000000003E-5</v>
      </c>
      <c r="SC216" s="9">
        <v>7.1230656000000002E-6</v>
      </c>
      <c r="SD216" s="9">
        <v>4.1318747999999999E-5</v>
      </c>
      <c r="SE216">
        <v>1.2463627E-4</v>
      </c>
      <c r="SF216">
        <v>2.2548686000000001E-4</v>
      </c>
      <c r="SG216">
        <v>3.3193794999999998E-4</v>
      </c>
      <c r="SH216">
        <v>3.3387388E-4</v>
      </c>
      <c r="SI216">
        <v>3.324092E-4</v>
      </c>
      <c r="SJ216">
        <v>3.295471E-4</v>
      </c>
      <c r="SK216">
        <v>3.4731333000000001E-4</v>
      </c>
      <c r="SL216">
        <v>3.9366013000000002E-4</v>
      </c>
      <c r="SM216">
        <v>4.9049966E-4</v>
      </c>
      <c r="SN216">
        <v>6.3932564999999995E-4</v>
      </c>
      <c r="SO216">
        <v>8.3336122999999997E-4</v>
      </c>
      <c r="SP216">
        <v>1.0283823000000001E-3</v>
      </c>
      <c r="SQ216">
        <v>1.1856485E-3</v>
      </c>
      <c r="SR216">
        <v>1.2614344E-3</v>
      </c>
      <c r="SS216">
        <v>1.2402843E-3</v>
      </c>
      <c r="ST216">
        <v>1.1138115000000001E-3</v>
      </c>
      <c r="SU216">
        <v>9.1541715999999998E-4</v>
      </c>
      <c r="SV216">
        <v>6.7776505999999996E-4</v>
      </c>
      <c r="SW216">
        <v>4.5562070000000003E-4</v>
      </c>
      <c r="SX216">
        <v>2.8597734999999999E-4</v>
      </c>
      <c r="SY216">
        <v>2.0774686999999999E-4</v>
      </c>
      <c r="SZ216">
        <v>2.2395607E-4</v>
      </c>
      <c r="TA216">
        <v>3.3193794999999998E-4</v>
      </c>
    </row>
    <row r="217" spans="1:521" x14ac:dyDescent="0.25">
      <c r="A217" s="3" t="s">
        <v>50</v>
      </c>
      <c r="B217" s="3">
        <v>79</v>
      </c>
      <c r="C217" s="4">
        <f t="shared" si="7"/>
        <v>212</v>
      </c>
      <c r="D217" s="4">
        <v>333591</v>
      </c>
      <c r="F217" s="3" t="s">
        <v>48</v>
      </c>
      <c r="H217" s="3" t="s">
        <v>49</v>
      </c>
      <c r="K217" s="3" t="s">
        <v>49</v>
      </c>
      <c r="L217" s="3" t="s">
        <v>49</v>
      </c>
      <c r="M217" s="3" t="s">
        <v>49</v>
      </c>
      <c r="N217" s="3" t="s">
        <v>49</v>
      </c>
      <c r="O217" s="3" t="s">
        <v>49</v>
      </c>
      <c r="P217" s="3" t="s">
        <v>49</v>
      </c>
      <c r="S217" s="3" t="s">
        <v>48</v>
      </c>
      <c r="W217" s="3" t="s">
        <v>48</v>
      </c>
      <c r="AA217" s="3" t="s">
        <v>48</v>
      </c>
      <c r="AD217" s="3" t="s">
        <v>49</v>
      </c>
      <c r="AH217" s="3" t="s">
        <v>48</v>
      </c>
      <c r="AL217" s="3" t="s">
        <v>49</v>
      </c>
      <c r="BA217">
        <v>7.9952115999999999E-4</v>
      </c>
      <c r="BB217">
        <v>6.7378068000000001E-4</v>
      </c>
      <c r="BC217">
        <v>5.7759247E-4</v>
      </c>
      <c r="BD217">
        <v>4.8422720000000001E-4</v>
      </c>
      <c r="BE217">
        <v>4.1331988E-4</v>
      </c>
      <c r="BF217">
        <v>3.4223682999999998E-4</v>
      </c>
      <c r="BG217">
        <v>2.9552526999999999E-4</v>
      </c>
      <c r="BH217">
        <v>2.5884247999999999E-4</v>
      </c>
      <c r="BI217">
        <v>2.5418712000000002E-4</v>
      </c>
      <c r="BJ217">
        <v>2.3631037E-4</v>
      </c>
      <c r="BK217">
        <v>2.2003567E-4</v>
      </c>
      <c r="BL217">
        <v>2.0357997000000001E-4</v>
      </c>
      <c r="BM217">
        <v>2.2947059000000001E-4</v>
      </c>
      <c r="BN217">
        <v>2.9552526999999999E-4</v>
      </c>
      <c r="BO217">
        <v>1.9229699999999999E-4</v>
      </c>
      <c r="BP217" s="9">
        <v>7.4746866000000001E-5</v>
      </c>
      <c r="BQ217" s="9">
        <v>2.4367744000000001E-5</v>
      </c>
      <c r="BR217" s="9">
        <v>7.0159636000000004E-8</v>
      </c>
      <c r="BS217" s="9">
        <v>3.4939963E-5</v>
      </c>
      <c r="BT217">
        <v>1.4390453999999999E-4</v>
      </c>
      <c r="BU217">
        <v>2.9552526999999999E-4</v>
      </c>
      <c r="BV217">
        <v>3.1875525000000002E-4</v>
      </c>
      <c r="BW217">
        <v>5.2849918999999998E-4</v>
      </c>
      <c r="BX217">
        <v>9.8317151000000005E-4</v>
      </c>
      <c r="BY217">
        <v>1.6651748E-3</v>
      </c>
      <c r="BZ217">
        <v>2.5427804999999999E-3</v>
      </c>
      <c r="CA217">
        <v>3.5552856999999998E-3</v>
      </c>
      <c r="CB217">
        <v>4.6158683999999997E-3</v>
      </c>
      <c r="CC217">
        <v>5.7792948000000002E-3</v>
      </c>
      <c r="CD217">
        <v>6.8002655000000004E-3</v>
      </c>
      <c r="CE217">
        <v>7.7104977999999996E-3</v>
      </c>
      <c r="CF217">
        <v>8.4997461999999999E-3</v>
      </c>
      <c r="CG217">
        <v>9.0950048000000006E-3</v>
      </c>
      <c r="CH217">
        <v>9.5226354999999995E-3</v>
      </c>
      <c r="CI217">
        <v>9.8860002999999995E-3</v>
      </c>
      <c r="CJ217">
        <v>1.0192675999999999E-2</v>
      </c>
      <c r="CK217">
        <v>1.0532908000000001E-2</v>
      </c>
      <c r="CL217">
        <v>1.0885934999999999E-2</v>
      </c>
      <c r="CM217">
        <v>1.1210804E-2</v>
      </c>
      <c r="CN217">
        <v>1.1650957999999999E-2</v>
      </c>
      <c r="CO217">
        <v>1.2340306000000001E-2</v>
      </c>
      <c r="CP217">
        <v>1.3140206E-2</v>
      </c>
      <c r="CQ217">
        <v>1.4133494E-2</v>
      </c>
      <c r="CR217">
        <v>1.5263129E-2</v>
      </c>
      <c r="CS217">
        <v>1.6405590000000001E-2</v>
      </c>
      <c r="CT217">
        <v>1.7797377E-2</v>
      </c>
      <c r="CU217">
        <v>1.9415239000000001E-2</v>
      </c>
      <c r="CV217">
        <v>2.0858749999999999E-2</v>
      </c>
      <c r="CW217">
        <v>2.3015091000000001E-2</v>
      </c>
      <c r="CX217">
        <v>2.5456724999999999E-2</v>
      </c>
      <c r="CY217">
        <v>2.8861181999999999E-2</v>
      </c>
      <c r="CZ217">
        <v>3.3440246999999999E-2</v>
      </c>
      <c r="DA217">
        <v>3.8809862000000001E-2</v>
      </c>
      <c r="DB217">
        <v>4.4912110999999998E-2</v>
      </c>
      <c r="DC217">
        <v>5.1788211000000001E-2</v>
      </c>
      <c r="DD217">
        <v>5.8347639E-2</v>
      </c>
      <c r="DE217">
        <v>6.5397836000000001E-2</v>
      </c>
      <c r="DF217">
        <v>7.3056541000000003E-2</v>
      </c>
      <c r="DG217">
        <v>8.0876917000000006E-2</v>
      </c>
      <c r="DH217">
        <v>8.8486946999999996E-2</v>
      </c>
      <c r="DI217">
        <v>9.6213757999999996E-2</v>
      </c>
      <c r="DJ217">
        <v>0.10408711</v>
      </c>
      <c r="DK217">
        <v>0.11233795000000001</v>
      </c>
      <c r="DL217">
        <v>0.1203863</v>
      </c>
      <c r="DM217">
        <v>0.12869926000000001</v>
      </c>
      <c r="DN217">
        <v>0.13748062999999999</v>
      </c>
      <c r="DO217">
        <v>0.14607431000000001</v>
      </c>
      <c r="DP217">
        <v>0.15441249000000001</v>
      </c>
      <c r="DQ217">
        <v>0.16397358000000001</v>
      </c>
      <c r="DR217">
        <v>0.17422883</v>
      </c>
      <c r="DS217">
        <v>0.18464732</v>
      </c>
      <c r="DT217">
        <v>0.19501663999999999</v>
      </c>
      <c r="DU217">
        <v>0.20400894999999999</v>
      </c>
      <c r="DV217">
        <v>0.21168976</v>
      </c>
      <c r="DW217">
        <v>0.21731818999999999</v>
      </c>
      <c r="DX217">
        <v>0.22077514000000001</v>
      </c>
      <c r="DY217">
        <v>0.22197789000000001</v>
      </c>
      <c r="DZ217">
        <v>0.22085421</v>
      </c>
      <c r="EA217">
        <v>0.21740122000000001</v>
      </c>
      <c r="EB217">
        <v>0.21284533</v>
      </c>
      <c r="EC217">
        <v>0.20803886999999999</v>
      </c>
      <c r="ED217">
        <v>0.20281805</v>
      </c>
      <c r="EE217">
        <v>0.19708449</v>
      </c>
      <c r="EF217">
        <v>0.19135675999999999</v>
      </c>
      <c r="EG217">
        <v>0.1851719</v>
      </c>
      <c r="EH217">
        <v>0.17866866000000001</v>
      </c>
      <c r="EI217">
        <v>0.17172551</v>
      </c>
      <c r="EJ217">
        <v>0.16422624999999999</v>
      </c>
      <c r="EK217">
        <v>0.15512860000000001</v>
      </c>
      <c r="EL217">
        <v>0.14530468999999999</v>
      </c>
      <c r="EM217">
        <v>0.13532585999999999</v>
      </c>
      <c r="EN217">
        <v>0.12516086000000001</v>
      </c>
      <c r="EO217">
        <v>0.11503191</v>
      </c>
      <c r="EP217">
        <v>0.10491709</v>
      </c>
      <c r="EQ217">
        <v>9.5148317999999996E-2</v>
      </c>
      <c r="ER217">
        <v>8.6343250999999996E-2</v>
      </c>
      <c r="ES217">
        <v>7.8558415000000006E-2</v>
      </c>
      <c r="ET217">
        <v>7.1619950000000002E-2</v>
      </c>
      <c r="EU217">
        <v>6.5614468999999995E-2</v>
      </c>
      <c r="EV217">
        <v>6.0573358000000001E-2</v>
      </c>
      <c r="EW217">
        <v>5.5909201999999998E-2</v>
      </c>
      <c r="EX217">
        <v>5.2151661000000002E-2</v>
      </c>
      <c r="EY217">
        <v>4.9315151000000002E-2</v>
      </c>
      <c r="EZ217">
        <v>4.6746541000000003E-2</v>
      </c>
      <c r="FA217">
        <v>4.4550102000000001E-2</v>
      </c>
      <c r="FB217">
        <v>4.2868335E-2</v>
      </c>
      <c r="FC217">
        <v>4.1550323E-2</v>
      </c>
      <c r="FD217">
        <v>4.052012E-2</v>
      </c>
      <c r="FE217">
        <v>3.9759415999999999E-2</v>
      </c>
      <c r="FF217">
        <v>3.9333704999999997E-2</v>
      </c>
      <c r="FG217">
        <v>3.9238308E-2</v>
      </c>
      <c r="FH217">
        <v>3.9319492999999997E-2</v>
      </c>
      <c r="FI217">
        <v>3.9775933999999999E-2</v>
      </c>
      <c r="FJ217">
        <v>4.0713366000000001E-2</v>
      </c>
      <c r="FK217">
        <v>4.1935055999999998E-2</v>
      </c>
      <c r="FL217">
        <v>4.3374169999999997E-2</v>
      </c>
      <c r="FM217">
        <v>4.5240863999999999E-2</v>
      </c>
      <c r="FN217">
        <v>4.7370821E-2</v>
      </c>
      <c r="FO217">
        <v>4.9918934999999998E-2</v>
      </c>
      <c r="FP217">
        <v>5.2888561000000001E-2</v>
      </c>
      <c r="FQ217">
        <v>5.5335488000000002E-2</v>
      </c>
      <c r="FR217">
        <v>5.8467075E-2</v>
      </c>
      <c r="FS217">
        <v>6.2259073999999998E-2</v>
      </c>
      <c r="FT217">
        <v>6.6528372000000002E-2</v>
      </c>
      <c r="FU217">
        <v>7.1570963000000001E-2</v>
      </c>
      <c r="FV217">
        <v>7.7101976000000003E-2</v>
      </c>
      <c r="FW217">
        <v>8.2893878000000004E-2</v>
      </c>
      <c r="FX217">
        <v>8.8735579999999994E-2</v>
      </c>
      <c r="FY217">
        <v>9.4438963000000001E-2</v>
      </c>
      <c r="FZ217">
        <v>9.9468447000000002E-2</v>
      </c>
      <c r="GA217">
        <v>0.10376344</v>
      </c>
      <c r="GB217">
        <v>0.10622195</v>
      </c>
      <c r="GC217">
        <v>0.10640906999999999</v>
      </c>
      <c r="GD217">
        <v>0.10606299</v>
      </c>
      <c r="GE217">
        <v>0.10449931</v>
      </c>
      <c r="GF217">
        <v>0.10174074</v>
      </c>
      <c r="GG217">
        <v>9.8302088999999995E-2</v>
      </c>
      <c r="GH217">
        <v>9.4420670999999998E-2</v>
      </c>
      <c r="GI217">
        <v>9.0259433E-2</v>
      </c>
      <c r="GJ217">
        <v>8.6083829000000001E-2</v>
      </c>
      <c r="GK217">
        <v>8.1902808999999993E-2</v>
      </c>
      <c r="GL217">
        <v>7.7797867000000007E-2</v>
      </c>
      <c r="GM217">
        <v>7.4070729000000002E-2</v>
      </c>
      <c r="GN217">
        <v>7.0109121999999996E-2</v>
      </c>
      <c r="GO217">
        <v>6.6269174E-2</v>
      </c>
      <c r="GP217">
        <v>6.2689774000000004E-2</v>
      </c>
      <c r="GQ217">
        <v>5.8836404000000002E-2</v>
      </c>
      <c r="GR217">
        <v>5.5229003999999998E-2</v>
      </c>
      <c r="GS217">
        <v>5.1090891999999999E-2</v>
      </c>
      <c r="GT217">
        <v>4.6479631E-2</v>
      </c>
      <c r="GU217">
        <v>4.1499006999999997E-2</v>
      </c>
      <c r="GV217">
        <v>3.6556192000000001E-2</v>
      </c>
      <c r="GW217">
        <v>3.1659942000000003E-2</v>
      </c>
      <c r="GX217">
        <v>2.6991933999999999E-2</v>
      </c>
      <c r="GY217">
        <v>2.2764093999999999E-2</v>
      </c>
      <c r="GZ217">
        <v>1.890582E-2</v>
      </c>
      <c r="HA217">
        <v>1.5552823E-2</v>
      </c>
      <c r="HB217">
        <v>1.2656868E-2</v>
      </c>
      <c r="HC217">
        <v>1.0168794E-2</v>
      </c>
      <c r="HD217">
        <v>8.2535660000000004E-3</v>
      </c>
      <c r="HE217">
        <v>5.9899078000000003E-3</v>
      </c>
      <c r="HF217">
        <v>3.9757168999999997E-3</v>
      </c>
      <c r="HG217">
        <v>2.3955122999999999E-3</v>
      </c>
      <c r="HH217">
        <v>1.2773367E-3</v>
      </c>
      <c r="HI217">
        <v>6.0311705000000004E-4</v>
      </c>
      <c r="HJ217">
        <v>2.2847655E-4</v>
      </c>
      <c r="HK217">
        <v>3.2451966999999998E-4</v>
      </c>
      <c r="HL217">
        <v>9.5955346000000004E-4</v>
      </c>
      <c r="HM217">
        <v>2.2272213999999999E-3</v>
      </c>
      <c r="HN217">
        <v>3.8276829000000001E-3</v>
      </c>
      <c r="HO217">
        <v>5.6157758999999998E-3</v>
      </c>
      <c r="HP217">
        <v>7.4786152999999998E-3</v>
      </c>
      <c r="HQ217">
        <v>9.2197536E-3</v>
      </c>
      <c r="HR217">
        <v>1.0726358E-2</v>
      </c>
      <c r="HS217">
        <v>1.2106664E-2</v>
      </c>
      <c r="HT217">
        <v>1.3304348000000001E-2</v>
      </c>
      <c r="HU217">
        <v>1.4249171E-2</v>
      </c>
      <c r="HV217">
        <v>1.4950369E-2</v>
      </c>
      <c r="HW217">
        <v>1.5693011E-2</v>
      </c>
      <c r="HX217">
        <v>1.6347674999999999E-2</v>
      </c>
      <c r="HY217">
        <v>1.6779274E-2</v>
      </c>
      <c r="HZ217">
        <v>1.6925525E-2</v>
      </c>
      <c r="IA217">
        <v>1.6782031999999999E-2</v>
      </c>
      <c r="IB217">
        <v>1.6387730999999999E-2</v>
      </c>
      <c r="IC217">
        <v>1.5683485E-2</v>
      </c>
      <c r="ID217">
        <v>1.4739365000000001E-2</v>
      </c>
      <c r="IE217">
        <v>1.3781049E-2</v>
      </c>
      <c r="IF217">
        <v>1.2762661E-2</v>
      </c>
      <c r="IG217">
        <v>1.1687062E-2</v>
      </c>
      <c r="IH217">
        <v>1.0629576E-2</v>
      </c>
      <c r="II217">
        <v>9.6436179999999996E-3</v>
      </c>
      <c r="IJ217">
        <v>8.8748549999999992E-3</v>
      </c>
      <c r="IK217">
        <v>8.3609931000000002E-3</v>
      </c>
      <c r="IL217">
        <v>8.1410082000000009E-3</v>
      </c>
      <c r="IM217">
        <v>8.3343134999999992E-3</v>
      </c>
      <c r="IN217">
        <v>8.9467429000000005E-3</v>
      </c>
      <c r="IO217">
        <v>9.8246363999999996E-3</v>
      </c>
      <c r="IP217">
        <v>1.0876901E-2</v>
      </c>
      <c r="IQ217">
        <v>1.2053879999999999E-2</v>
      </c>
      <c r="IR217">
        <v>1.3278725999999999E-2</v>
      </c>
      <c r="IS217">
        <v>1.4480198999999999E-2</v>
      </c>
      <c r="IT217">
        <v>1.5674568999999999E-2</v>
      </c>
      <c r="IU217">
        <v>1.6807935999999999E-2</v>
      </c>
      <c r="IV217">
        <v>1.7908759E-2</v>
      </c>
      <c r="IW217">
        <v>1.8866638000000002E-2</v>
      </c>
      <c r="IX217">
        <v>1.9672321E-2</v>
      </c>
      <c r="IY217">
        <v>2.0344721E-2</v>
      </c>
      <c r="IZ217">
        <v>2.0801006E-2</v>
      </c>
      <c r="JA217">
        <v>2.0996938E-2</v>
      </c>
      <c r="JB217">
        <v>2.0966491E-2</v>
      </c>
      <c r="JC217">
        <v>2.0713819000000001E-2</v>
      </c>
      <c r="JD217">
        <v>2.0278470999999999E-2</v>
      </c>
      <c r="JE217">
        <v>1.9687765999999999E-2</v>
      </c>
      <c r="JF217">
        <v>1.9017862E-2</v>
      </c>
      <c r="JG217">
        <v>1.8254937999999998E-2</v>
      </c>
      <c r="JH217">
        <v>1.7433549999999999E-2</v>
      </c>
      <c r="JI217">
        <v>1.6538681E-2</v>
      </c>
      <c r="JJ217">
        <v>1.5538222000000001E-2</v>
      </c>
      <c r="JK217">
        <v>1.4433326999999999E-2</v>
      </c>
      <c r="JL217">
        <v>1.3306425E-2</v>
      </c>
      <c r="JM217">
        <v>1.2146841E-2</v>
      </c>
      <c r="JN217">
        <v>1.0967197999999999E-2</v>
      </c>
      <c r="JO217">
        <v>9.7213210999999994E-3</v>
      </c>
      <c r="JP217">
        <v>8.3945179000000005E-3</v>
      </c>
      <c r="JQ217">
        <v>7.0122811E-3</v>
      </c>
      <c r="JR217">
        <v>5.6555425000000001E-3</v>
      </c>
      <c r="JS217">
        <v>4.3623825000000003E-3</v>
      </c>
      <c r="JT217">
        <v>3.1966718000000002E-3</v>
      </c>
      <c r="JU217">
        <v>2.1710019E-3</v>
      </c>
      <c r="JV217">
        <v>1.3150122E-3</v>
      </c>
      <c r="JW217">
        <v>7.0072926000000002E-4</v>
      </c>
      <c r="JX217">
        <v>3.8116970000000002E-4</v>
      </c>
      <c r="JY217">
        <v>2.9520612000000001E-4</v>
      </c>
      <c r="JZ217">
        <v>2.7923067999999999E-4</v>
      </c>
      <c r="KA217">
        <v>2.4077762E-4</v>
      </c>
      <c r="KB217">
        <v>2.9469110000000001E-4</v>
      </c>
      <c r="KC217">
        <v>4.2624059000000001E-4</v>
      </c>
      <c r="KD217">
        <v>6.2941153999999998E-4</v>
      </c>
      <c r="KE217">
        <v>8.5033692000000005E-4</v>
      </c>
      <c r="KF217">
        <v>1.0812618000000001E-3</v>
      </c>
      <c r="KG217">
        <v>1.2965264E-3</v>
      </c>
      <c r="KH217">
        <v>1.5128547999999999E-3</v>
      </c>
      <c r="KI217">
        <v>1.7246811999999999E-3</v>
      </c>
      <c r="KJ217">
        <v>1.9639584000000002E-3</v>
      </c>
      <c r="KK217">
        <v>2.2310300000000002E-3</v>
      </c>
      <c r="KL217">
        <v>2.5558873999999999E-3</v>
      </c>
      <c r="KM217">
        <v>2.9312844999999999E-3</v>
      </c>
      <c r="KN217">
        <v>3.364265E-3</v>
      </c>
      <c r="KO217">
        <v>3.8057111999999999E-3</v>
      </c>
      <c r="KP217">
        <v>4.2375805999999997E-3</v>
      </c>
      <c r="KQ217">
        <v>4.6056174000000004E-3</v>
      </c>
      <c r="KR217">
        <v>4.8932083999999997E-3</v>
      </c>
      <c r="KS217">
        <v>5.0695855000000003E-3</v>
      </c>
      <c r="KT217">
        <v>5.1438678000000002E-3</v>
      </c>
      <c r="KU217">
        <v>5.1042637999999998E-3</v>
      </c>
      <c r="KV217">
        <v>4.9728048000000002E-3</v>
      </c>
      <c r="KW217">
        <v>4.7524739E-3</v>
      </c>
      <c r="KX217">
        <v>4.4929380999999997E-3</v>
      </c>
      <c r="KY217">
        <v>4.2126537E-3</v>
      </c>
      <c r="KZ217">
        <v>3.9462856999999997E-3</v>
      </c>
      <c r="LA217">
        <v>3.7088517999999998E-3</v>
      </c>
      <c r="LB217">
        <v>3.5328649E-3</v>
      </c>
      <c r="LC217">
        <v>3.4188407000000001E-3</v>
      </c>
      <c r="LD217">
        <v>3.3890578999999999E-3</v>
      </c>
      <c r="LE217">
        <v>3.4359569999999999E-3</v>
      </c>
      <c r="LF217">
        <v>3.5685479999999999E-3</v>
      </c>
      <c r="LG217">
        <v>3.7584341999999998E-3</v>
      </c>
      <c r="LH217">
        <v>3.9909975999999998E-3</v>
      </c>
      <c r="LI217">
        <v>4.2313389000000002E-3</v>
      </c>
      <c r="LJ217">
        <v>4.4794585999999997E-3</v>
      </c>
      <c r="LK217">
        <v>4.7263657000000004E-3</v>
      </c>
      <c r="LL217">
        <v>4.9930866999999997E-3</v>
      </c>
      <c r="LM217">
        <v>5.2852836000000002E-3</v>
      </c>
      <c r="LN217">
        <v>5.6396778999999999E-3</v>
      </c>
      <c r="LO217">
        <v>6.0714580999999997E-3</v>
      </c>
      <c r="LP217">
        <v>6.6125486000000004E-3</v>
      </c>
      <c r="LQ217">
        <v>7.2751939E-3</v>
      </c>
      <c r="LR217">
        <v>8.0819325999999993E-3</v>
      </c>
      <c r="LS217">
        <v>9.0160155999999998E-3</v>
      </c>
      <c r="LT217">
        <v>1.0073026000000001E-2</v>
      </c>
      <c r="LU217">
        <v>1.1220786999999999E-2</v>
      </c>
      <c r="LV217">
        <v>1.2444342000000001E-2</v>
      </c>
      <c r="LW217">
        <v>1.3702136E-2</v>
      </c>
      <c r="LX217">
        <v>1.4966947E-2</v>
      </c>
      <c r="LY217">
        <v>1.6189719000000002E-2</v>
      </c>
      <c r="LZ217">
        <v>1.7351273E-2</v>
      </c>
      <c r="MA217">
        <v>1.8410876E-2</v>
      </c>
      <c r="MB217">
        <v>1.9357738999999999E-2</v>
      </c>
      <c r="MC217">
        <v>2.0166768000000002E-2</v>
      </c>
      <c r="MD217">
        <v>2.0831352000000001E-2</v>
      </c>
      <c r="ME217">
        <v>2.1326331E-2</v>
      </c>
      <c r="MF217">
        <v>2.1657003000000001E-2</v>
      </c>
      <c r="MG217">
        <v>2.1808742999999998E-2</v>
      </c>
      <c r="MH217">
        <v>2.1791578999999998E-2</v>
      </c>
      <c r="MI217">
        <v>2.1594627000000002E-2</v>
      </c>
      <c r="MJ217">
        <v>2.1236217000000002E-2</v>
      </c>
      <c r="MK217">
        <v>2.0722859999999999E-2</v>
      </c>
      <c r="ML217">
        <v>2.0086037000000001E-2</v>
      </c>
      <c r="MM217">
        <v>1.9332847E-2</v>
      </c>
      <c r="MN217">
        <v>1.8486797999999999E-2</v>
      </c>
      <c r="MO217">
        <v>1.7546837999999999E-2</v>
      </c>
      <c r="MP217">
        <v>1.6534841000000002E-2</v>
      </c>
      <c r="MQ217">
        <v>1.5458342999999999E-2</v>
      </c>
      <c r="MR217">
        <v>1.4347558E-2</v>
      </c>
      <c r="MS217">
        <v>1.3206997E-2</v>
      </c>
      <c r="MT217">
        <v>1.2055623999999999E-2</v>
      </c>
      <c r="MU217">
        <v>1.0888092E-2</v>
      </c>
      <c r="MV217">
        <v>9.7152552999999996E-3</v>
      </c>
      <c r="MW217">
        <v>8.5341102000000002E-3</v>
      </c>
      <c r="MX217">
        <v>7.3608136999999997E-3</v>
      </c>
      <c r="MY217">
        <v>6.1960373999999999E-3</v>
      </c>
      <c r="MZ217">
        <v>5.0619640000000004E-3</v>
      </c>
      <c r="NA217">
        <v>3.9728652E-3</v>
      </c>
      <c r="NB217">
        <v>2.9683355000000001E-3</v>
      </c>
      <c r="NC217">
        <v>2.0790539999999999E-3</v>
      </c>
      <c r="ND217">
        <v>1.3478857999999999E-3</v>
      </c>
      <c r="NE217">
        <v>7.9602917000000004E-4</v>
      </c>
      <c r="NF217">
        <v>4.5435084000000002E-4</v>
      </c>
      <c r="NG217">
        <v>3.3522616E-4</v>
      </c>
      <c r="NH217">
        <v>2.4526286999999999E-4</v>
      </c>
      <c r="NI217">
        <v>1.7512682999999999E-4</v>
      </c>
      <c r="NJ217">
        <v>3.8993638000000001E-4</v>
      </c>
      <c r="NK217">
        <v>8.5467519000000005E-4</v>
      </c>
      <c r="NL217">
        <v>1.5143282E-3</v>
      </c>
      <c r="NM217">
        <v>2.2836735000000001E-3</v>
      </c>
      <c r="NN217">
        <v>3.0919258E-3</v>
      </c>
      <c r="NO217">
        <v>3.8670866999999999E-3</v>
      </c>
      <c r="NP217">
        <v>4.5619830000000004E-3</v>
      </c>
      <c r="NQ217">
        <v>5.1339361999999996E-3</v>
      </c>
      <c r="NR217">
        <v>5.5711566999999997E-3</v>
      </c>
      <c r="NS217">
        <v>5.8712456E-3</v>
      </c>
      <c r="NT217">
        <v>6.0635669999999997E-3</v>
      </c>
      <c r="NU217">
        <v>6.1701782999999998E-3</v>
      </c>
      <c r="NV217">
        <v>6.2040076999999999E-3</v>
      </c>
      <c r="NW217">
        <v>6.1453929999999999E-3</v>
      </c>
      <c r="NX217">
        <v>5.9845423999999999E-3</v>
      </c>
      <c r="NY217">
        <v>5.7160468000000001E-3</v>
      </c>
      <c r="NZ217">
        <v>5.3721997E-3</v>
      </c>
      <c r="OA217">
        <v>4.9986965000000001E-3</v>
      </c>
      <c r="OB217">
        <v>4.6673343000000001E-3</v>
      </c>
      <c r="OC217">
        <v>4.4418037999999996E-3</v>
      </c>
      <c r="OD217">
        <v>4.3921474999999996E-3</v>
      </c>
      <c r="OE217">
        <v>4.5665908E-3</v>
      </c>
      <c r="OF217">
        <v>5.0032972000000004E-3</v>
      </c>
      <c r="OG217">
        <v>5.6992993000000002E-3</v>
      </c>
      <c r="OH217">
        <v>6.6358349000000001E-3</v>
      </c>
      <c r="OI217">
        <v>7.7609191999999999E-3</v>
      </c>
      <c r="OJ217">
        <v>9.0220057999999999E-3</v>
      </c>
      <c r="OK217">
        <v>1.0355012E-2</v>
      </c>
      <c r="OL217">
        <v>1.1716693E-2</v>
      </c>
      <c r="OM217">
        <v>1.3062710999999999E-2</v>
      </c>
      <c r="ON217">
        <v>1.4364785999999999E-2</v>
      </c>
      <c r="OO217">
        <v>1.5583606E-2</v>
      </c>
      <c r="OP217">
        <v>1.6702669E-2</v>
      </c>
      <c r="OQ217">
        <v>1.7713709000000001E-2</v>
      </c>
      <c r="OR217">
        <v>1.8643847000000002E-2</v>
      </c>
      <c r="OS217">
        <v>1.9529690999999998E-2</v>
      </c>
      <c r="OT217">
        <v>2.0429783999999999E-2</v>
      </c>
      <c r="OU217">
        <v>2.1384963999999999E-2</v>
      </c>
      <c r="OV217">
        <v>2.2448346000000001E-2</v>
      </c>
      <c r="OW217">
        <v>2.3651236999999999E-2</v>
      </c>
      <c r="OX217">
        <v>2.5026179999999999E-2</v>
      </c>
      <c r="OY217">
        <v>2.6576648000000001E-2</v>
      </c>
      <c r="OZ217">
        <v>2.8310083E-2</v>
      </c>
      <c r="PA217">
        <v>3.0213282000000001E-2</v>
      </c>
      <c r="PB217">
        <v>3.2286893999999997E-2</v>
      </c>
      <c r="PC217">
        <v>3.4505684000000002E-2</v>
      </c>
      <c r="PD217">
        <v>3.6850642000000003E-2</v>
      </c>
      <c r="PE217">
        <v>3.9267301999999997E-2</v>
      </c>
      <c r="PF217">
        <v>4.1692662999999998E-2</v>
      </c>
      <c r="PG217">
        <v>4.4016138000000003E-2</v>
      </c>
      <c r="PH217">
        <v>4.6122912000000002E-2</v>
      </c>
      <c r="PI217">
        <v>4.7873218000000002E-2</v>
      </c>
      <c r="PJ217">
        <v>4.9173068E-2</v>
      </c>
      <c r="PK217">
        <v>4.9952731E-2</v>
      </c>
      <c r="PL217">
        <v>5.0211322000000003E-2</v>
      </c>
      <c r="PM217">
        <v>4.9978819000000001E-2</v>
      </c>
      <c r="PN217">
        <v>4.9342375000000001E-2</v>
      </c>
      <c r="PO217">
        <v>4.8391152E-2</v>
      </c>
      <c r="PP217">
        <v>4.7243092E-2</v>
      </c>
      <c r="PQ217">
        <v>4.5995059999999997E-2</v>
      </c>
      <c r="PR217">
        <v>4.4745851000000003E-2</v>
      </c>
      <c r="PS217">
        <v>4.3541238000000003E-2</v>
      </c>
      <c r="PT217">
        <v>4.2408029999999999E-2</v>
      </c>
      <c r="PU217">
        <v>4.1342891999999999E-2</v>
      </c>
      <c r="PV217">
        <v>4.0358860000000003E-2</v>
      </c>
      <c r="PW217">
        <v>3.9438228999999998E-2</v>
      </c>
      <c r="PX217">
        <v>3.8575421999999998E-2</v>
      </c>
      <c r="PY217">
        <v>3.7753448000000002E-2</v>
      </c>
      <c r="PZ217">
        <v>3.6970794000000001E-2</v>
      </c>
      <c r="QA217">
        <v>3.6212523000000003E-2</v>
      </c>
      <c r="QB217">
        <v>3.5484428999999998E-2</v>
      </c>
      <c r="QC217">
        <v>3.4790086999999997E-2</v>
      </c>
      <c r="QD217">
        <v>3.4143995000000003E-2</v>
      </c>
      <c r="QE217">
        <v>3.3541661E-2</v>
      </c>
      <c r="QF217">
        <v>3.2973508999999998E-2</v>
      </c>
      <c r="QG217">
        <v>3.2404136E-2</v>
      </c>
      <c r="QH217">
        <v>3.1795169999999998E-2</v>
      </c>
      <c r="QI217">
        <v>3.1094587999999999E-2</v>
      </c>
      <c r="QJ217">
        <v>3.0264541999999998E-2</v>
      </c>
      <c r="QK217">
        <v>2.9263338E-2</v>
      </c>
      <c r="QL217">
        <v>2.8063162999999999E-2</v>
      </c>
      <c r="QM217">
        <v>2.6650100999999999E-2</v>
      </c>
      <c r="QN217">
        <v>2.5039500999999999E-2</v>
      </c>
      <c r="QO217">
        <v>2.3265870000000001E-2</v>
      </c>
      <c r="QP217">
        <v>2.1375262999999999E-2</v>
      </c>
      <c r="QQ217">
        <v>1.9411922000000002E-2</v>
      </c>
      <c r="QR217">
        <v>1.7411237999999999E-2</v>
      </c>
      <c r="QS217">
        <v>1.5407664E-2</v>
      </c>
      <c r="QT217">
        <v>1.3450643999999999E-2</v>
      </c>
      <c r="QU217">
        <v>1.159541E-2</v>
      </c>
      <c r="QV217">
        <v>9.8882476000000004E-3</v>
      </c>
      <c r="QW217">
        <v>8.3702961000000006E-3</v>
      </c>
      <c r="QX217">
        <v>7.0677939999999996E-3</v>
      </c>
      <c r="QY217">
        <v>5.9882052999999996E-3</v>
      </c>
      <c r="QZ217">
        <v>5.1112216999999998E-3</v>
      </c>
      <c r="RA217">
        <v>4.4004009000000004E-3</v>
      </c>
      <c r="RB217">
        <v>3.7971559999999999E-3</v>
      </c>
      <c r="RC217">
        <v>3.2491281E-3</v>
      </c>
      <c r="RD217">
        <v>2.7160228000000001E-3</v>
      </c>
      <c r="RE217">
        <v>2.1897244999999998E-3</v>
      </c>
      <c r="RF217">
        <v>1.6736122E-3</v>
      </c>
      <c r="RG217">
        <v>1.1932938000000001E-3</v>
      </c>
      <c r="RH217">
        <v>7.7828828999999995E-4</v>
      </c>
      <c r="RI217">
        <v>4.7134096000000001E-4</v>
      </c>
      <c r="RJ217">
        <v>2.9552526999999999E-4</v>
      </c>
      <c r="RK217">
        <v>2.2603788000000001E-4</v>
      </c>
      <c r="RL217">
        <v>2.9552526999999999E-4</v>
      </c>
      <c r="RM217">
        <v>3.5239290000000002E-4</v>
      </c>
      <c r="RN217">
        <v>4.8164884E-4</v>
      </c>
      <c r="RO217">
        <v>6.5038754999999996E-4</v>
      </c>
      <c r="RP217">
        <v>8.1480294000000003E-4</v>
      </c>
      <c r="RQ217">
        <v>9.3901529999999996E-4</v>
      </c>
      <c r="RR217">
        <v>9.8466640000000006E-4</v>
      </c>
      <c r="RS217">
        <v>9.4600271999999998E-4</v>
      </c>
      <c r="RT217">
        <v>8.2536198999999999E-4</v>
      </c>
      <c r="RU217">
        <v>6.5400916999999996E-4</v>
      </c>
      <c r="RV217">
        <v>4.6484047000000002E-4</v>
      </c>
      <c r="RW217">
        <v>3.0869865E-4</v>
      </c>
      <c r="RX217">
        <v>2.1571216E-4</v>
      </c>
      <c r="RY217">
        <v>2.1290407E-4</v>
      </c>
      <c r="RZ217">
        <v>2.9552526999999999E-4</v>
      </c>
      <c r="SA217">
        <v>2.1675724999999999E-4</v>
      </c>
      <c r="SB217">
        <v>1.9025958000000001E-4</v>
      </c>
      <c r="SC217">
        <v>2.0204407000000001E-4</v>
      </c>
      <c r="SD217">
        <v>2.2724147000000001E-4</v>
      </c>
      <c r="SE217">
        <v>2.5631455000000002E-4</v>
      </c>
      <c r="SF217">
        <v>2.7584843E-4</v>
      </c>
      <c r="SG217">
        <v>2.9552526999999999E-4</v>
      </c>
      <c r="SH217">
        <v>1.9880354000000001E-4</v>
      </c>
      <c r="SI217">
        <v>1.2351216E-4</v>
      </c>
      <c r="SJ217" s="9">
        <v>7.1874201000000007E-5</v>
      </c>
      <c r="SK217" s="9">
        <v>6.0902907999999998E-5</v>
      </c>
      <c r="SL217" s="9">
        <v>8.7430853000000002E-5</v>
      </c>
      <c r="SM217">
        <v>1.6544650000000001E-4</v>
      </c>
      <c r="SN217">
        <v>2.9552526999999999E-4</v>
      </c>
      <c r="SO217">
        <v>3.5707312000000002E-4</v>
      </c>
      <c r="SP217">
        <v>4.4287926999999998E-4</v>
      </c>
      <c r="SQ217">
        <v>5.3241506000000004E-4</v>
      </c>
      <c r="SR217">
        <v>5.9048021999999999E-4</v>
      </c>
      <c r="SS217">
        <v>6.0750375000000005E-4</v>
      </c>
      <c r="ST217">
        <v>5.6873837999999995E-4</v>
      </c>
      <c r="SU217">
        <v>4.8850458999999998E-4</v>
      </c>
      <c r="SV217">
        <v>3.7510632000000002E-4</v>
      </c>
      <c r="SW217">
        <v>2.6624245000000002E-4</v>
      </c>
      <c r="SX217">
        <v>1.8515826000000001E-4</v>
      </c>
      <c r="SY217">
        <v>1.6866158999999999E-4</v>
      </c>
      <c r="SZ217">
        <v>2.0907989999999999E-4</v>
      </c>
      <c r="TA217">
        <v>2.9552526999999999E-4</v>
      </c>
    </row>
    <row r="218" spans="1:521" x14ac:dyDescent="0.25">
      <c r="A218" s="3" t="s">
        <v>50</v>
      </c>
      <c r="B218" s="3">
        <v>2</v>
      </c>
      <c r="C218" s="4">
        <f t="shared" si="7"/>
        <v>213</v>
      </c>
      <c r="D218" s="4">
        <v>333603</v>
      </c>
      <c r="F218" s="3" t="s">
        <v>48</v>
      </c>
      <c r="G218" s="3" t="s">
        <v>48</v>
      </c>
      <c r="H218" s="3" t="s">
        <v>48</v>
      </c>
      <c r="K218" s="3" t="s">
        <v>48</v>
      </c>
      <c r="L218" s="3" t="s">
        <v>48</v>
      </c>
      <c r="M218" s="3" t="s">
        <v>48</v>
      </c>
      <c r="N218" s="3" t="s">
        <v>48</v>
      </c>
      <c r="O218" s="3" t="s">
        <v>48</v>
      </c>
      <c r="P218" s="3" t="s">
        <v>48</v>
      </c>
      <c r="S218" s="3" t="s">
        <v>48</v>
      </c>
      <c r="W218" s="3" t="s">
        <v>48</v>
      </c>
      <c r="AA218" s="3" t="s">
        <v>48</v>
      </c>
      <c r="AD218" s="3" t="s">
        <v>49</v>
      </c>
      <c r="AH218" s="3" t="s">
        <v>48</v>
      </c>
      <c r="AL218" s="3" t="s">
        <v>49</v>
      </c>
      <c r="BA218">
        <v>9.2599727000000002E-4</v>
      </c>
      <c r="BB218">
        <v>8.1214187000000005E-4</v>
      </c>
      <c r="BC218">
        <v>7.2459504000000003E-4</v>
      </c>
      <c r="BD218">
        <v>6.3308560999999998E-4</v>
      </c>
      <c r="BE218">
        <v>5.6055310000000002E-4</v>
      </c>
      <c r="BF218">
        <v>4.8254554999999999E-4</v>
      </c>
      <c r="BG218">
        <v>4.2836460999999998E-4</v>
      </c>
      <c r="BH218">
        <v>3.8534015999999998E-4</v>
      </c>
      <c r="BI218">
        <v>3.7239803000000001E-4</v>
      </c>
      <c r="BJ218">
        <v>3.4732139E-4</v>
      </c>
      <c r="BK218">
        <v>3.3962913000000001E-4</v>
      </c>
      <c r="BL218">
        <v>3.3210435999999997E-4</v>
      </c>
      <c r="BM218">
        <v>3.6457056000000003E-4</v>
      </c>
      <c r="BN218">
        <v>4.2836460999999998E-4</v>
      </c>
      <c r="BO218">
        <v>3.443764E-4</v>
      </c>
      <c r="BP218">
        <v>2.3746117999999999E-4</v>
      </c>
      <c r="BQ218">
        <v>1.9018057E-4</v>
      </c>
      <c r="BR218">
        <v>1.6846585000000001E-4</v>
      </c>
      <c r="BS218">
        <v>2.1861649E-4</v>
      </c>
      <c r="BT218">
        <v>2.9919761999999998E-4</v>
      </c>
      <c r="BU218">
        <v>4.2836460999999998E-4</v>
      </c>
      <c r="BV218">
        <v>3.9579331999999999E-4</v>
      </c>
      <c r="BW218">
        <v>5.3222972E-4</v>
      </c>
      <c r="BX218">
        <v>9.1367569999999999E-4</v>
      </c>
      <c r="BY218">
        <v>1.5180664999999999E-3</v>
      </c>
      <c r="BZ218">
        <v>2.3035437000000001E-3</v>
      </c>
      <c r="CA218">
        <v>3.2069765E-3</v>
      </c>
      <c r="CB218">
        <v>4.1341726000000004E-3</v>
      </c>
      <c r="CC218">
        <v>5.1434501000000004E-3</v>
      </c>
      <c r="CD218">
        <v>5.9862448999999998E-3</v>
      </c>
      <c r="CE218">
        <v>6.6953884000000002E-3</v>
      </c>
      <c r="CF218">
        <v>7.2726333000000002E-3</v>
      </c>
      <c r="CG218">
        <v>7.6566040999999996E-3</v>
      </c>
      <c r="CH218">
        <v>7.8795487000000008E-3</v>
      </c>
      <c r="CI218">
        <v>8.0738766E-3</v>
      </c>
      <c r="CJ218">
        <v>8.2546435000000005E-3</v>
      </c>
      <c r="CK218">
        <v>8.5393963E-3</v>
      </c>
      <c r="CL218">
        <v>8.8840080000000005E-3</v>
      </c>
      <c r="CM218">
        <v>9.2269191999999993E-3</v>
      </c>
      <c r="CN218">
        <v>9.7844162999999994E-3</v>
      </c>
      <c r="CO218">
        <v>1.0676214E-2</v>
      </c>
      <c r="CP218">
        <v>1.1726930999999999E-2</v>
      </c>
      <c r="CQ218">
        <v>1.3008267E-2</v>
      </c>
      <c r="CR218">
        <v>1.4452047000000001E-2</v>
      </c>
      <c r="CS218">
        <v>1.5904796999999998E-2</v>
      </c>
      <c r="CT218">
        <v>1.7594762E-2</v>
      </c>
      <c r="CU218">
        <v>1.9493877999999999E-2</v>
      </c>
      <c r="CV218">
        <v>2.1155865999999999E-2</v>
      </c>
      <c r="CW218">
        <v>2.3488156E-2</v>
      </c>
      <c r="CX218">
        <v>2.6035050000000001E-2</v>
      </c>
      <c r="CY218">
        <v>2.9471569E-2</v>
      </c>
      <c r="CZ218">
        <v>3.4095309999999997E-2</v>
      </c>
      <c r="DA218">
        <v>3.9493736000000002E-2</v>
      </c>
      <c r="DB218">
        <v>4.5623179999999999E-2</v>
      </c>
      <c r="DC218">
        <v>5.2551924999999999E-2</v>
      </c>
      <c r="DD218">
        <v>5.9184241999999998E-2</v>
      </c>
      <c r="DE218">
        <v>6.6294350000000002E-2</v>
      </c>
      <c r="DF218">
        <v>7.4009119999999998E-2</v>
      </c>
      <c r="DG218">
        <v>8.1853308E-2</v>
      </c>
      <c r="DH218">
        <v>8.9401997999999996E-2</v>
      </c>
      <c r="DI218">
        <v>9.6993096000000001E-2</v>
      </c>
      <c r="DJ218">
        <v>0.10464614</v>
      </c>
      <c r="DK218">
        <v>0.11259611999999999</v>
      </c>
      <c r="DL218">
        <v>0.12031177</v>
      </c>
      <c r="DM218">
        <v>0.12826720999999999</v>
      </c>
      <c r="DN218">
        <v>0.13670083999999999</v>
      </c>
      <c r="DO218">
        <v>0.14497450000000001</v>
      </c>
      <c r="DP218">
        <v>0.15300565999999999</v>
      </c>
      <c r="DQ218">
        <v>0.16224242999999999</v>
      </c>
      <c r="DR218">
        <v>0.17217009999999999</v>
      </c>
      <c r="DS218">
        <v>0.18224863999999999</v>
      </c>
      <c r="DT218">
        <v>0.19217852999999999</v>
      </c>
      <c r="DU218">
        <v>0.20075810999999999</v>
      </c>
      <c r="DV218">
        <v>0.20813192</v>
      </c>
      <c r="DW218">
        <v>0.21351141000000001</v>
      </c>
      <c r="DX218">
        <v>0.21684568000000001</v>
      </c>
      <c r="DY218">
        <v>0.21811533999999999</v>
      </c>
      <c r="DZ218">
        <v>0.21724052999999999</v>
      </c>
      <c r="EA218">
        <v>0.21420096999999999</v>
      </c>
      <c r="EB218">
        <v>0.21018595000000001</v>
      </c>
      <c r="EC218">
        <v>0.20596422</v>
      </c>
      <c r="ED218">
        <v>0.201325</v>
      </c>
      <c r="EE218">
        <v>0.19608777999999999</v>
      </c>
      <c r="EF218">
        <v>0.19069187000000001</v>
      </c>
      <c r="EG218">
        <v>0.18474863</v>
      </c>
      <c r="EH218">
        <v>0.17838491000000001</v>
      </c>
      <c r="EI218">
        <v>0.17143314000000001</v>
      </c>
      <c r="EJ218">
        <v>0.16389923000000001</v>
      </c>
      <c r="EK218">
        <v>0.15491366000000001</v>
      </c>
      <c r="EL218">
        <v>0.14535271999999999</v>
      </c>
      <c r="EM218">
        <v>0.13575424</v>
      </c>
      <c r="EN218">
        <v>0.1261901</v>
      </c>
      <c r="EO218">
        <v>0.11687287</v>
      </c>
      <c r="EP218">
        <v>0.10773065</v>
      </c>
      <c r="EQ218">
        <v>9.9013269000000001E-2</v>
      </c>
      <c r="ER218">
        <v>9.1280527E-2</v>
      </c>
      <c r="ES218">
        <v>8.4505974999999997E-2</v>
      </c>
      <c r="ET218">
        <v>7.8485921E-2</v>
      </c>
      <c r="EU218">
        <v>7.3248780999999999E-2</v>
      </c>
      <c r="EV218">
        <v>6.8822794000000007E-2</v>
      </c>
      <c r="EW218">
        <v>6.4664043000000004E-2</v>
      </c>
      <c r="EX218">
        <v>6.1243921999999999E-2</v>
      </c>
      <c r="EY218">
        <v>5.8547716999999999E-2</v>
      </c>
      <c r="EZ218">
        <v>5.6034476E-2</v>
      </c>
      <c r="FA218">
        <v>5.3777110000000003E-2</v>
      </c>
      <c r="FB218">
        <v>5.1899533999999997E-2</v>
      </c>
      <c r="FC218">
        <v>5.0266426000000003E-2</v>
      </c>
      <c r="FD218">
        <v>4.8833039000000002E-2</v>
      </c>
      <c r="FE218">
        <v>4.7584443999999997E-2</v>
      </c>
      <c r="FF218">
        <v>4.6600211000000002E-2</v>
      </c>
      <c r="FG218">
        <v>4.5893621000000002E-2</v>
      </c>
      <c r="FH218">
        <v>4.5356492999999998E-2</v>
      </c>
      <c r="FI218">
        <v>4.5178782000000001E-2</v>
      </c>
      <c r="FJ218">
        <v>4.5486163000000003E-2</v>
      </c>
      <c r="FK218">
        <v>4.6102364E-2</v>
      </c>
      <c r="FL218">
        <v>4.6963900000000003E-2</v>
      </c>
      <c r="FM218">
        <v>4.8270951999999999E-2</v>
      </c>
      <c r="FN218">
        <v>4.9875844000000003E-2</v>
      </c>
      <c r="FO218">
        <v>5.1939324000000002E-2</v>
      </c>
      <c r="FP218">
        <v>5.4483429E-2</v>
      </c>
      <c r="FQ218">
        <v>5.6507882000000002E-2</v>
      </c>
      <c r="FR218">
        <v>5.9275623E-2</v>
      </c>
      <c r="FS218">
        <v>6.2768093999999997E-2</v>
      </c>
      <c r="FT218">
        <v>6.6819853999999998E-2</v>
      </c>
      <c r="FU218">
        <v>7.1695514000000002E-2</v>
      </c>
      <c r="FV218">
        <v>7.7107139000000005E-2</v>
      </c>
      <c r="FW218">
        <v>8.2852401000000006E-2</v>
      </c>
      <c r="FX218">
        <v>8.8687113999999997E-2</v>
      </c>
      <c r="FY218">
        <v>9.4419084E-2</v>
      </c>
      <c r="FZ218">
        <v>9.9545531000000007E-2</v>
      </c>
      <c r="GA218">
        <v>0.10401934</v>
      </c>
      <c r="GB218">
        <v>0.10670739999999999</v>
      </c>
      <c r="GC218">
        <v>0.10713056</v>
      </c>
      <c r="GD218">
        <v>0.1070503</v>
      </c>
      <c r="GE218">
        <v>0.10575322</v>
      </c>
      <c r="GF218">
        <v>0.10325465</v>
      </c>
      <c r="GG218">
        <v>0.10003779</v>
      </c>
      <c r="GH218">
        <v>9.6328794999999995E-2</v>
      </c>
      <c r="GI218">
        <v>9.2312804999999998E-2</v>
      </c>
      <c r="GJ218">
        <v>8.8232062999999999E-2</v>
      </c>
      <c r="GK218">
        <v>8.4125838999999994E-2</v>
      </c>
      <c r="GL218">
        <v>8.0072544999999995E-2</v>
      </c>
      <c r="GM218">
        <v>7.6364048000000004E-2</v>
      </c>
      <c r="GN218">
        <v>7.2405129999999998E-2</v>
      </c>
      <c r="GO218">
        <v>6.8568446000000005E-2</v>
      </c>
      <c r="GP218">
        <v>6.4984411000000006E-2</v>
      </c>
      <c r="GQ218">
        <v>6.1146065999999999E-2</v>
      </c>
      <c r="GR218">
        <v>5.7589996999999997E-2</v>
      </c>
      <c r="GS218">
        <v>5.3495925E-2</v>
      </c>
      <c r="GT218">
        <v>4.8933521000000001E-2</v>
      </c>
      <c r="GU218">
        <v>4.4018756999999999E-2</v>
      </c>
      <c r="GV218">
        <v>3.9132640000000003E-2</v>
      </c>
      <c r="GW218">
        <v>3.4270424000000001E-2</v>
      </c>
      <c r="GX218">
        <v>2.9578863E-2</v>
      </c>
      <c r="GY218">
        <v>2.5261295999999999E-2</v>
      </c>
      <c r="GZ218">
        <v>2.1282015000000001E-2</v>
      </c>
      <c r="HA218">
        <v>1.7778212000000002E-2</v>
      </c>
      <c r="HB218">
        <v>1.4713209999999999E-2</v>
      </c>
      <c r="HC218">
        <v>1.2035939000000001E-2</v>
      </c>
      <c r="HD218">
        <v>9.9206623000000008E-3</v>
      </c>
      <c r="HE218">
        <v>7.4240384000000001E-3</v>
      </c>
      <c r="HF218">
        <v>5.1690941000000004E-3</v>
      </c>
      <c r="HG218">
        <v>3.3459115999999998E-3</v>
      </c>
      <c r="HH218">
        <v>1.9715893999999999E-3</v>
      </c>
      <c r="HI218">
        <v>1.0390518999999999E-3</v>
      </c>
      <c r="HJ218">
        <v>4.3194057000000001E-4</v>
      </c>
      <c r="HK218">
        <v>4.2836460999999998E-4</v>
      </c>
      <c r="HL218">
        <v>8.7167305000000002E-4</v>
      </c>
      <c r="HM218">
        <v>1.9546609999999999E-3</v>
      </c>
      <c r="HN218">
        <v>3.3698530999999999E-3</v>
      </c>
      <c r="HO218">
        <v>4.9537360000000003E-3</v>
      </c>
      <c r="HP218">
        <v>6.6103352999999998E-3</v>
      </c>
      <c r="HQ218">
        <v>8.1427441999999996E-3</v>
      </c>
      <c r="HR218">
        <v>9.4435839000000001E-3</v>
      </c>
      <c r="HS218">
        <v>1.0637241E-2</v>
      </c>
      <c r="HT218">
        <v>1.1676229E-2</v>
      </c>
      <c r="HU218">
        <v>1.2500621999999999E-2</v>
      </c>
      <c r="HV218">
        <v>1.3126738000000001E-2</v>
      </c>
      <c r="HW218">
        <v>1.3802345000000001E-2</v>
      </c>
      <c r="HX218">
        <v>1.4413926000000001E-2</v>
      </c>
      <c r="HY218">
        <v>1.4831260000000001E-2</v>
      </c>
      <c r="HZ218">
        <v>1.4980122E-2</v>
      </c>
      <c r="IA218">
        <v>1.4851221E-2</v>
      </c>
      <c r="IB218">
        <v>1.4481123E-2</v>
      </c>
      <c r="IC218">
        <v>1.3795864999999999E-2</v>
      </c>
      <c r="ID218">
        <v>1.2875984E-2</v>
      </c>
      <c r="IE218">
        <v>1.1953839000000001E-2</v>
      </c>
      <c r="IF218">
        <v>1.0968436E-2</v>
      </c>
      <c r="IG218">
        <v>9.9231591000000004E-3</v>
      </c>
      <c r="IH218">
        <v>8.9028422000000003E-3</v>
      </c>
      <c r="II218">
        <v>7.9579604999999998E-3</v>
      </c>
      <c r="IJ218">
        <v>7.2641130999999996E-3</v>
      </c>
      <c r="IK218">
        <v>6.8588140000000004E-3</v>
      </c>
      <c r="IL218">
        <v>6.7705517000000003E-3</v>
      </c>
      <c r="IM218">
        <v>7.1474896000000001E-3</v>
      </c>
      <c r="IN218">
        <v>7.9813413E-3</v>
      </c>
      <c r="IO218">
        <v>9.1044316000000007E-3</v>
      </c>
      <c r="IP218">
        <v>1.0414923E-2</v>
      </c>
      <c r="IQ218">
        <v>1.1846054E-2</v>
      </c>
      <c r="IR218">
        <v>1.3298739E-2</v>
      </c>
      <c r="IS218">
        <v>1.4697086999999999E-2</v>
      </c>
      <c r="IT218">
        <v>1.6062966000000001E-2</v>
      </c>
      <c r="IU218">
        <v>1.7338900000000001E-2</v>
      </c>
      <c r="IV218">
        <v>1.8556395999999999E-2</v>
      </c>
      <c r="IW218">
        <v>1.9607929999999999E-2</v>
      </c>
      <c r="IX218">
        <v>2.0504398E-2</v>
      </c>
      <c r="IY218">
        <v>2.1294326999999998E-2</v>
      </c>
      <c r="IZ218">
        <v>2.1866044000000001E-2</v>
      </c>
      <c r="JA218">
        <v>2.2161714999999998E-2</v>
      </c>
      <c r="JB218">
        <v>2.2213549999999999E-2</v>
      </c>
      <c r="JC218">
        <v>2.2006868999999998E-2</v>
      </c>
      <c r="JD218">
        <v>2.1554121999999998E-2</v>
      </c>
      <c r="JE218">
        <v>2.0867698E-2</v>
      </c>
      <c r="JF218">
        <v>2.0020453000000001E-2</v>
      </c>
      <c r="JG218">
        <v>1.8984483999999999E-2</v>
      </c>
      <c r="JH218">
        <v>1.7784524999999999E-2</v>
      </c>
      <c r="JI218">
        <v>1.644174E-2</v>
      </c>
      <c r="JJ218">
        <v>1.4968077999999999E-2</v>
      </c>
      <c r="JK218">
        <v>1.3393056E-2</v>
      </c>
      <c r="JL218">
        <v>1.1836677E-2</v>
      </c>
      <c r="JM218">
        <v>1.0341787E-2</v>
      </c>
      <c r="JN218">
        <v>8.9525795000000002E-3</v>
      </c>
      <c r="JO218">
        <v>7.6255895999999997E-3</v>
      </c>
      <c r="JP218">
        <v>6.3560628000000003E-3</v>
      </c>
      <c r="JQ218">
        <v>5.1492113000000004E-3</v>
      </c>
      <c r="JR218">
        <v>4.0491442000000002E-3</v>
      </c>
      <c r="JS218">
        <v>3.0541811E-3</v>
      </c>
      <c r="JT218">
        <v>2.1961094E-3</v>
      </c>
      <c r="JU218">
        <v>1.4661563E-3</v>
      </c>
      <c r="JV218">
        <v>8.8553579E-4</v>
      </c>
      <c r="JW218">
        <v>5.1441526999999995E-4</v>
      </c>
      <c r="JX218">
        <v>4.033552E-4</v>
      </c>
      <c r="JY218">
        <v>4.1971556000000001E-4</v>
      </c>
      <c r="JZ218">
        <v>4.1018891999999998E-4</v>
      </c>
      <c r="KA218">
        <v>4.8077120999999998E-4</v>
      </c>
      <c r="KB218">
        <v>6.3416332999999996E-4</v>
      </c>
      <c r="KC218">
        <v>8.3515344999999998E-4</v>
      </c>
      <c r="KD218">
        <v>1.0703545999999999E-3</v>
      </c>
      <c r="KE218">
        <v>1.287304E-3</v>
      </c>
      <c r="KF218">
        <v>1.4814418000000001E-3</v>
      </c>
      <c r="KG218">
        <v>1.628486E-3</v>
      </c>
      <c r="KH218">
        <v>1.7505042E-3</v>
      </c>
      <c r="KI218">
        <v>1.8461319999999999E-3</v>
      </c>
      <c r="KJ218">
        <v>1.9534470000000001E-3</v>
      </c>
      <c r="KK218">
        <v>2.0843262000000001E-3</v>
      </c>
      <c r="KL218">
        <v>2.2846803E-3</v>
      </c>
      <c r="KM218">
        <v>2.5660198E-3</v>
      </c>
      <c r="KN218">
        <v>2.9394633999999999E-3</v>
      </c>
      <c r="KO218">
        <v>3.3463872999999998E-3</v>
      </c>
      <c r="KP218">
        <v>3.7602085999999999E-3</v>
      </c>
      <c r="KQ218">
        <v>4.1181198000000002E-3</v>
      </c>
      <c r="KR218">
        <v>4.3993000999999997E-3</v>
      </c>
      <c r="KS218">
        <v>4.5672170999999998E-3</v>
      </c>
      <c r="KT218">
        <v>4.6279881999999996E-3</v>
      </c>
      <c r="KU218">
        <v>4.5724078E-3</v>
      </c>
      <c r="KV218">
        <v>4.4302563000000001E-3</v>
      </c>
      <c r="KW218">
        <v>4.2145955000000004E-3</v>
      </c>
      <c r="KX218">
        <v>3.9815171999999996E-3</v>
      </c>
      <c r="KY218">
        <v>3.7472092000000001E-3</v>
      </c>
      <c r="KZ218">
        <v>3.5424243999999999E-3</v>
      </c>
      <c r="LA218">
        <v>3.3758220000000001E-3</v>
      </c>
      <c r="LB218">
        <v>3.2665852999999999E-3</v>
      </c>
      <c r="LC218">
        <v>3.2038476999999999E-3</v>
      </c>
      <c r="LD218">
        <v>3.2031007999999998E-3</v>
      </c>
      <c r="LE218">
        <v>3.2534591999999998E-3</v>
      </c>
      <c r="LF218">
        <v>3.3664517000000001E-3</v>
      </c>
      <c r="LG218">
        <v>3.5192195999999999E-3</v>
      </c>
      <c r="LH218">
        <v>3.7044796999999999E-3</v>
      </c>
      <c r="LI218">
        <v>3.8923592999999999E-3</v>
      </c>
      <c r="LJ218">
        <v>4.0870626E-3</v>
      </c>
      <c r="LK218">
        <v>4.2828027999999999E-3</v>
      </c>
      <c r="LL218">
        <v>4.5023611999999999E-3</v>
      </c>
      <c r="LM218">
        <v>4.7526225000000004E-3</v>
      </c>
      <c r="LN218">
        <v>5.0684399999999996E-3</v>
      </c>
      <c r="LO218">
        <v>5.4617798999999998E-3</v>
      </c>
      <c r="LP218">
        <v>5.9637125000000001E-3</v>
      </c>
      <c r="LQ218">
        <v>6.5895318999999999E-3</v>
      </c>
      <c r="LR218">
        <v>7.3619597000000002E-3</v>
      </c>
      <c r="LS218">
        <v>8.2649895999999997E-3</v>
      </c>
      <c r="LT218">
        <v>9.2977741999999992E-3</v>
      </c>
      <c r="LU218">
        <v>1.0433681E-2</v>
      </c>
      <c r="LV218">
        <v>1.1664032E-2</v>
      </c>
      <c r="LW218">
        <v>1.2952241E-2</v>
      </c>
      <c r="LX218">
        <v>1.4270349E-2</v>
      </c>
      <c r="LY218">
        <v>1.5566475E-2</v>
      </c>
      <c r="LZ218">
        <v>1.6812681999999999E-2</v>
      </c>
      <c r="MA218">
        <v>1.7959447999999999E-2</v>
      </c>
      <c r="MB218">
        <v>1.8987154999999999E-2</v>
      </c>
      <c r="MC218">
        <v>1.9860091E-2</v>
      </c>
      <c r="MD218">
        <v>2.0561811999999999E-2</v>
      </c>
      <c r="ME218">
        <v>2.1064326000000001E-2</v>
      </c>
      <c r="MF218">
        <v>2.137466E-2</v>
      </c>
      <c r="MG218">
        <v>2.1485840999999999E-2</v>
      </c>
      <c r="MH218">
        <v>2.1416398E-2</v>
      </c>
      <c r="MI218">
        <v>2.1165783000000001E-2</v>
      </c>
      <c r="MJ218">
        <v>2.0759654999999998E-2</v>
      </c>
      <c r="MK218">
        <v>2.0209972E-2</v>
      </c>
      <c r="ML218">
        <v>1.9547678999999998E-2</v>
      </c>
      <c r="MM218">
        <v>1.8774974999999999E-2</v>
      </c>
      <c r="MN218">
        <v>1.7905045000000001E-2</v>
      </c>
      <c r="MO218">
        <v>1.6926811999999999E-2</v>
      </c>
      <c r="MP218">
        <v>1.5852267E-2</v>
      </c>
      <c r="MQ218">
        <v>1.4680782999999999E-2</v>
      </c>
      <c r="MR218">
        <v>1.3437829E-2</v>
      </c>
      <c r="MS218">
        <v>1.213668E-2</v>
      </c>
      <c r="MT218">
        <v>1.0812189E-2</v>
      </c>
      <c r="MU218">
        <v>9.4817624999999992E-3</v>
      </c>
      <c r="MV218">
        <v>8.1805521999999999E-3</v>
      </c>
      <c r="MW218">
        <v>6.9290506999999998E-3</v>
      </c>
      <c r="MX218">
        <v>5.7585131999999999E-3</v>
      </c>
      <c r="MY218">
        <v>4.6756840000000003E-3</v>
      </c>
      <c r="MZ218">
        <v>3.6974593999999999E-3</v>
      </c>
      <c r="NA218">
        <v>2.8255711999999999E-3</v>
      </c>
      <c r="NB218">
        <v>2.0788667999999998E-3</v>
      </c>
      <c r="NC218">
        <v>1.4633423E-3</v>
      </c>
      <c r="ND218">
        <v>9.9701493000000003E-4</v>
      </c>
      <c r="NE218">
        <v>6.8536634000000002E-4</v>
      </c>
      <c r="NF218">
        <v>5.4883613000000005E-4</v>
      </c>
      <c r="NG218">
        <v>5.0014891999999997E-4</v>
      </c>
      <c r="NH218">
        <v>4.1279955999999997E-4</v>
      </c>
      <c r="NI218">
        <v>3.5953693000000001E-4</v>
      </c>
      <c r="NJ218">
        <v>5.5488152E-4</v>
      </c>
      <c r="NK218">
        <v>9.7056496E-4</v>
      </c>
      <c r="NL218">
        <v>1.557995E-3</v>
      </c>
      <c r="NM218">
        <v>2.2396254E-3</v>
      </c>
      <c r="NN218">
        <v>2.9520988000000001E-3</v>
      </c>
      <c r="NO218">
        <v>3.6281866E-3</v>
      </c>
      <c r="NP218">
        <v>4.2218580000000002E-3</v>
      </c>
      <c r="NQ218">
        <v>4.6934686000000003E-3</v>
      </c>
      <c r="NR218">
        <v>5.0344229999999997E-3</v>
      </c>
      <c r="NS218">
        <v>5.2480497000000001E-3</v>
      </c>
      <c r="NT218">
        <v>5.3707273000000002E-3</v>
      </c>
      <c r="NU218">
        <v>5.4350327999999996E-3</v>
      </c>
      <c r="NV218">
        <v>5.4638330000000004E-3</v>
      </c>
      <c r="NW218">
        <v>5.4516121999999998E-3</v>
      </c>
      <c r="NX218">
        <v>5.3966255000000001E-3</v>
      </c>
      <c r="NY218">
        <v>5.2927657999999999E-3</v>
      </c>
      <c r="NZ218">
        <v>5.1591485000000003E-3</v>
      </c>
      <c r="OA218">
        <v>5.0159148000000001E-3</v>
      </c>
      <c r="OB218">
        <v>4.9030612999999999E-3</v>
      </c>
      <c r="OC218">
        <v>4.8565561999999998E-3</v>
      </c>
      <c r="OD218">
        <v>4.9276911000000001E-3</v>
      </c>
      <c r="OE218">
        <v>5.1621171000000004E-3</v>
      </c>
      <c r="OF218">
        <v>5.6108180000000001E-3</v>
      </c>
      <c r="OG218">
        <v>6.2930216000000004E-3</v>
      </c>
      <c r="OH218">
        <v>7.2108394999999999E-3</v>
      </c>
      <c r="OI218">
        <v>8.3294548000000003E-3</v>
      </c>
      <c r="OJ218">
        <v>9.6006253999999999E-3</v>
      </c>
      <c r="OK218">
        <v>1.0953977E-2</v>
      </c>
      <c r="OL218">
        <v>1.2328822999999999E-2</v>
      </c>
      <c r="OM218">
        <v>1.3655874E-2</v>
      </c>
      <c r="ON218">
        <v>1.4885259E-2</v>
      </c>
      <c r="OO218">
        <v>1.5966533000000002E-2</v>
      </c>
      <c r="OP218">
        <v>1.6884618000000001E-2</v>
      </c>
      <c r="OQ218">
        <v>1.7650506E-2</v>
      </c>
      <c r="OR218">
        <v>1.8318417E-2</v>
      </c>
      <c r="OS218">
        <v>1.8944701000000001E-2</v>
      </c>
      <c r="OT218">
        <v>1.9588689999999999E-2</v>
      </c>
      <c r="OU218">
        <v>2.0277259999999998E-2</v>
      </c>
      <c r="OV218">
        <v>2.1034588999999999E-2</v>
      </c>
      <c r="OW218">
        <v>2.1860114999999999E-2</v>
      </c>
      <c r="OX218">
        <v>2.2754469999999999E-2</v>
      </c>
      <c r="OY218">
        <v>2.3699452999999999E-2</v>
      </c>
      <c r="OZ218">
        <v>2.4697E-2</v>
      </c>
      <c r="PA218">
        <v>2.5747941999999999E-2</v>
      </c>
      <c r="PB218">
        <v>2.6877655E-2</v>
      </c>
      <c r="PC218">
        <v>2.8099233000000001E-2</v>
      </c>
      <c r="PD218">
        <v>2.9425970999999999E-2</v>
      </c>
      <c r="PE218">
        <v>3.0828682999999999E-2</v>
      </c>
      <c r="PF218">
        <v>3.2258707999999997E-2</v>
      </c>
      <c r="PG218">
        <v>3.3626734999999998E-2</v>
      </c>
      <c r="PH218">
        <v>3.4845341000000002E-2</v>
      </c>
      <c r="PI218">
        <v>3.5819687000000003E-2</v>
      </c>
      <c r="PJ218">
        <v>3.6502745000000003E-2</v>
      </c>
      <c r="PK218">
        <v>3.6872026000000002E-2</v>
      </c>
      <c r="PL218">
        <v>3.6956969999999999E-2</v>
      </c>
      <c r="PM218">
        <v>3.6800604000000001E-2</v>
      </c>
      <c r="PN218">
        <v>3.6469605000000002E-2</v>
      </c>
      <c r="PO218">
        <v>3.6011587999999997E-2</v>
      </c>
      <c r="PP218">
        <v>3.5480123000000002E-2</v>
      </c>
      <c r="PQ218">
        <v>3.4902862999999999E-2</v>
      </c>
      <c r="PR218">
        <v>3.4309792999999998E-2</v>
      </c>
      <c r="PS218">
        <v>3.3702437000000002E-2</v>
      </c>
      <c r="PT218">
        <v>3.3081986000000001E-2</v>
      </c>
      <c r="PU218">
        <v>3.2442617999999999E-2</v>
      </c>
      <c r="PV218">
        <v>3.1801388E-2</v>
      </c>
      <c r="PW218">
        <v>3.1152695000000001E-2</v>
      </c>
      <c r="PX218">
        <v>3.0496076E-2</v>
      </c>
      <c r="PY218">
        <v>2.9819826000000001E-2</v>
      </c>
      <c r="PZ218">
        <v>2.9118926999999999E-2</v>
      </c>
      <c r="QA218">
        <v>2.8376563E-2</v>
      </c>
      <c r="QB218">
        <v>2.7589395999999999E-2</v>
      </c>
      <c r="QC218">
        <v>2.6756680000000001E-2</v>
      </c>
      <c r="QD218">
        <v>2.5895586000000002E-2</v>
      </c>
      <c r="QE218">
        <v>2.5019618E-2</v>
      </c>
      <c r="QF218">
        <v>2.4141316999999999E-2</v>
      </c>
      <c r="QG218">
        <v>2.3254586000000001E-2</v>
      </c>
      <c r="QH218">
        <v>2.2350295999999999E-2</v>
      </c>
      <c r="QI218">
        <v>2.1406114E-2</v>
      </c>
      <c r="QJ218">
        <v>2.0401577000000001E-2</v>
      </c>
      <c r="QK218">
        <v>1.9308743999999999E-2</v>
      </c>
      <c r="QL218">
        <v>1.8103688999999999E-2</v>
      </c>
      <c r="QM218">
        <v>1.6770566000000001E-2</v>
      </c>
      <c r="QN218">
        <v>1.5312526E-2</v>
      </c>
      <c r="QO218">
        <v>1.3757179E-2</v>
      </c>
      <c r="QP218">
        <v>1.2148786999999999E-2</v>
      </c>
      <c r="QQ218">
        <v>1.0536917E-2</v>
      </c>
      <c r="QR218">
        <v>8.9597674000000006E-3</v>
      </c>
      <c r="QS218">
        <v>7.4541232999999997E-3</v>
      </c>
      <c r="QT218">
        <v>6.0660634000000001E-3</v>
      </c>
      <c r="QU218">
        <v>4.8446883000000003E-3</v>
      </c>
      <c r="QV218">
        <v>3.8240943000000002E-3</v>
      </c>
      <c r="QW218">
        <v>3.0332096E-3</v>
      </c>
      <c r="QX218">
        <v>2.4816524000000001E-3</v>
      </c>
      <c r="QY218">
        <v>2.1591696E-3</v>
      </c>
      <c r="QZ218">
        <v>2.0280136000000002E-3</v>
      </c>
      <c r="RA218">
        <v>2.0329979999999998E-3</v>
      </c>
      <c r="RB218">
        <v>2.0956084999999998E-3</v>
      </c>
      <c r="RC218">
        <v>2.1437723000000001E-3</v>
      </c>
      <c r="RD218">
        <v>2.1153330000000001E-3</v>
      </c>
      <c r="RE218">
        <v>1.9848137E-3</v>
      </c>
      <c r="RF218">
        <v>1.7437824000000001E-3</v>
      </c>
      <c r="RG218">
        <v>1.4175778E-3</v>
      </c>
      <c r="RH218">
        <v>1.0525555999999999E-3</v>
      </c>
      <c r="RI218">
        <v>7.2039320000000001E-4</v>
      </c>
      <c r="RJ218">
        <v>4.7868537E-4</v>
      </c>
      <c r="RK218">
        <v>3.7874779000000001E-4</v>
      </c>
      <c r="RL218">
        <v>4.2836460999999998E-4</v>
      </c>
      <c r="RM218">
        <v>5.0354312000000002E-4</v>
      </c>
      <c r="RN218">
        <v>7.1219383999999997E-4</v>
      </c>
      <c r="RO218">
        <v>1.0204959E-3</v>
      </c>
      <c r="RP218">
        <v>1.37115E-3</v>
      </c>
      <c r="RQ218">
        <v>1.7029453000000001E-3</v>
      </c>
      <c r="RR218">
        <v>1.9447538999999999E-3</v>
      </c>
      <c r="RS218">
        <v>2.0612896999999998E-3</v>
      </c>
      <c r="RT218">
        <v>2.0331721999999998E-3</v>
      </c>
      <c r="RU218">
        <v>1.8738051999999999E-3</v>
      </c>
      <c r="RV218">
        <v>1.6063548E-3</v>
      </c>
      <c r="RW218">
        <v>1.2818854000000001E-3</v>
      </c>
      <c r="RX218">
        <v>9.4348955000000002E-4</v>
      </c>
      <c r="RY218">
        <v>6.4671924000000004E-4</v>
      </c>
      <c r="RZ218">
        <v>4.2934218000000002E-4</v>
      </c>
      <c r="SA218">
        <v>3.1702298999999998E-4</v>
      </c>
      <c r="SB218">
        <v>1.3641810999999999E-4</v>
      </c>
      <c r="SC218" s="9">
        <v>9.8819537000000006E-6</v>
      </c>
      <c r="SD218">
        <v>0</v>
      </c>
      <c r="SE218" s="9">
        <v>8.9195709999999998E-5</v>
      </c>
      <c r="SF218">
        <v>2.4078025000000001E-4</v>
      </c>
      <c r="SG218">
        <v>4.2836460999999998E-4</v>
      </c>
      <c r="SH218">
        <v>5.4220528999999996E-4</v>
      </c>
      <c r="SI218">
        <v>6.4196048000000005E-4</v>
      </c>
      <c r="SJ218">
        <v>7.1093934999999996E-4</v>
      </c>
      <c r="SK218">
        <v>7.6353456999999996E-4</v>
      </c>
      <c r="SL218">
        <v>8.0740713999999999E-4</v>
      </c>
      <c r="SM218">
        <v>8.6694460999999997E-4</v>
      </c>
      <c r="SN218">
        <v>9.5164665000000001E-4</v>
      </c>
      <c r="SO218">
        <v>1.0692747000000001E-3</v>
      </c>
      <c r="SP218">
        <v>1.1937446E-3</v>
      </c>
      <c r="SQ218">
        <v>1.3018940000000001E-3</v>
      </c>
      <c r="SR218">
        <v>1.3550278E-3</v>
      </c>
      <c r="SS218">
        <v>1.3362374E-3</v>
      </c>
      <c r="ST218">
        <v>1.2271198999999999E-3</v>
      </c>
      <c r="SU218">
        <v>1.0484248999999999E-3</v>
      </c>
      <c r="SV218">
        <v>8.2239677000000005E-4</v>
      </c>
      <c r="SW218">
        <v>6.0150446E-4</v>
      </c>
      <c r="SX218">
        <v>4.2303139E-4</v>
      </c>
      <c r="SY218">
        <v>3.3325622999999998E-4</v>
      </c>
      <c r="SZ218">
        <v>3.3538401E-4</v>
      </c>
      <c r="TA218">
        <v>4.2836460999999998E-4</v>
      </c>
    </row>
    <row r="219" spans="1:521" x14ac:dyDescent="0.25">
      <c r="A219" s="3" t="s">
        <v>47</v>
      </c>
      <c r="B219" s="3">
        <v>81</v>
      </c>
      <c r="C219" s="4">
        <f t="shared" si="7"/>
        <v>214</v>
      </c>
      <c r="D219" s="4">
        <v>333618</v>
      </c>
      <c r="F219" s="3" t="s">
        <v>48</v>
      </c>
      <c r="G219" s="3" t="s">
        <v>48</v>
      </c>
      <c r="H219" s="3" t="s">
        <v>48</v>
      </c>
      <c r="K219" s="3" t="s">
        <v>48</v>
      </c>
      <c r="L219" s="3" t="s">
        <v>48</v>
      </c>
      <c r="M219" s="3" t="s">
        <v>48</v>
      </c>
      <c r="P219" s="3" t="s">
        <v>49</v>
      </c>
      <c r="W219" s="3" t="s">
        <v>48</v>
      </c>
      <c r="AA219" s="3" t="s">
        <v>48</v>
      </c>
      <c r="AD219" s="3" t="s">
        <v>49</v>
      </c>
      <c r="AH219" s="3" t="s">
        <v>48</v>
      </c>
      <c r="AL219" s="3" t="s">
        <v>48</v>
      </c>
      <c r="BA219">
        <v>8.8553503E-4</v>
      </c>
      <c r="BB219">
        <v>7.5442455000000004E-4</v>
      </c>
      <c r="BC219">
        <v>6.5933791000000002E-4</v>
      </c>
      <c r="BD219">
        <v>5.5820029000000005E-4</v>
      </c>
      <c r="BE219">
        <v>4.7853696999999997E-4</v>
      </c>
      <c r="BF219">
        <v>3.8886009000000001E-4</v>
      </c>
      <c r="BG219">
        <v>3.2076891999999999E-4</v>
      </c>
      <c r="BH219">
        <v>2.6620784999999999E-4</v>
      </c>
      <c r="BI219">
        <v>2.5841253000000002E-4</v>
      </c>
      <c r="BJ219">
        <v>2.4324469E-4</v>
      </c>
      <c r="BK219">
        <v>2.4747927E-4</v>
      </c>
      <c r="BL219">
        <v>2.4371983000000001E-4</v>
      </c>
      <c r="BM219">
        <v>2.6690726999999999E-4</v>
      </c>
      <c r="BN219">
        <v>3.2076891999999999E-4</v>
      </c>
      <c r="BO219">
        <v>2.3720569E-4</v>
      </c>
      <c r="BP219">
        <v>1.1920603E-4</v>
      </c>
      <c r="BQ219" s="9">
        <v>6.1682273000000003E-5</v>
      </c>
      <c r="BR219" s="9">
        <v>3.3097498000000001E-5</v>
      </c>
      <c r="BS219" s="9">
        <v>6.6999963999999997E-5</v>
      </c>
      <c r="BT219">
        <v>1.7207301999999999E-4</v>
      </c>
      <c r="BU219">
        <v>3.2076891999999999E-4</v>
      </c>
      <c r="BV219">
        <v>3.2533410999999998E-4</v>
      </c>
      <c r="BW219">
        <v>5.1530154000000003E-4</v>
      </c>
      <c r="BX219">
        <v>9.5326639999999995E-4</v>
      </c>
      <c r="BY219">
        <v>1.6099587999999999E-3</v>
      </c>
      <c r="BZ219">
        <v>2.4507909999999999E-3</v>
      </c>
      <c r="CA219">
        <v>3.4053512000000001E-3</v>
      </c>
      <c r="CB219">
        <v>4.3581653999999999E-3</v>
      </c>
      <c r="CC219">
        <v>5.3911730999999996E-3</v>
      </c>
      <c r="CD219">
        <v>6.2398923999999996E-3</v>
      </c>
      <c r="CE219">
        <v>6.9332873000000003E-3</v>
      </c>
      <c r="CF219">
        <v>7.4901910999999998E-3</v>
      </c>
      <c r="CG219">
        <v>7.8525030999999999E-3</v>
      </c>
      <c r="CH219">
        <v>8.0497675000000008E-3</v>
      </c>
      <c r="CI219">
        <v>8.2379896000000005E-3</v>
      </c>
      <c r="CJ219">
        <v>8.4337192000000002E-3</v>
      </c>
      <c r="CK219">
        <v>8.7787313000000002E-3</v>
      </c>
      <c r="CL219">
        <v>9.2030893999999995E-3</v>
      </c>
      <c r="CM219">
        <v>9.6647050000000009E-3</v>
      </c>
      <c r="CN219">
        <v>1.0369262000000001E-2</v>
      </c>
      <c r="CO219">
        <v>1.1432670000000001E-2</v>
      </c>
      <c r="CP219">
        <v>1.2651518E-2</v>
      </c>
      <c r="CQ219">
        <v>1.4110127E-2</v>
      </c>
      <c r="CR219">
        <v>1.5738569000000001E-2</v>
      </c>
      <c r="CS219">
        <v>1.7395754999999999E-2</v>
      </c>
      <c r="CT219">
        <v>1.9258639000000001E-2</v>
      </c>
      <c r="CU219">
        <v>2.1300547E-2</v>
      </c>
      <c r="CV219">
        <v>2.3069926000000001E-2</v>
      </c>
      <c r="CW219">
        <v>2.5474435E-2</v>
      </c>
      <c r="CX219">
        <v>2.8109476000000001E-2</v>
      </c>
      <c r="CY219">
        <v>3.1515914999999999E-2</v>
      </c>
      <c r="CZ219">
        <v>3.6024895000000001E-2</v>
      </c>
      <c r="DA219">
        <v>4.1304915999999997E-2</v>
      </c>
      <c r="DB219">
        <v>4.7321737000000003E-2</v>
      </c>
      <c r="DC219">
        <v>5.4130029000000003E-2</v>
      </c>
      <c r="DD219">
        <v>6.0747008999999998E-2</v>
      </c>
      <c r="DE219">
        <v>6.7838825000000005E-2</v>
      </c>
      <c r="DF219">
        <v>7.5507409999999997E-2</v>
      </c>
      <c r="DG219">
        <v>8.3317392000000004E-2</v>
      </c>
      <c r="DH219">
        <v>9.0845651999999999E-2</v>
      </c>
      <c r="DI219">
        <v>9.8502137000000003E-2</v>
      </c>
      <c r="DJ219">
        <v>0.10624593</v>
      </c>
      <c r="DK219">
        <v>0.11428190000000001</v>
      </c>
      <c r="DL219">
        <v>0.12219923000000001</v>
      </c>
      <c r="DM219">
        <v>0.13041849</v>
      </c>
      <c r="DN219">
        <v>0.13915831000000001</v>
      </c>
      <c r="DO219">
        <v>0.14790151000000001</v>
      </c>
      <c r="DP219">
        <v>0.15653402999999999</v>
      </c>
      <c r="DQ219">
        <v>0.16631919000000001</v>
      </c>
      <c r="DR219">
        <v>0.17675142999999999</v>
      </c>
      <c r="DS219">
        <v>0.18732161999999999</v>
      </c>
      <c r="DT219">
        <v>0.19760311999999999</v>
      </c>
      <c r="DU219">
        <v>0.20644993</v>
      </c>
      <c r="DV219">
        <v>0.21379153000000001</v>
      </c>
      <c r="DW219">
        <v>0.21901691000000001</v>
      </c>
      <c r="DX219">
        <v>0.22195448000000001</v>
      </c>
      <c r="DY219">
        <v>0.22267537000000001</v>
      </c>
      <c r="DZ219">
        <v>0.22117321000000001</v>
      </c>
      <c r="EA219">
        <v>0.21757638000000001</v>
      </c>
      <c r="EB219">
        <v>0.21295632</v>
      </c>
      <c r="EC219">
        <v>0.20814521999999999</v>
      </c>
      <c r="ED219">
        <v>0.20290457000000001</v>
      </c>
      <c r="EE219">
        <v>0.19706218</v>
      </c>
      <c r="EF219">
        <v>0.19092730999999999</v>
      </c>
      <c r="EG219">
        <v>0.18410762</v>
      </c>
      <c r="EH219">
        <v>0.17664509</v>
      </c>
      <c r="EI219">
        <v>0.16853802000000001</v>
      </c>
      <c r="EJ219">
        <v>0.15970972</v>
      </c>
      <c r="EK219">
        <v>0.14958249000000001</v>
      </c>
      <c r="EL219">
        <v>0.13897503999999999</v>
      </c>
      <c r="EM219">
        <v>0.12843495999999999</v>
      </c>
      <c r="EN219">
        <v>0.11812729</v>
      </c>
      <c r="EO219">
        <v>0.10834924</v>
      </c>
      <c r="EP219">
        <v>9.8947875000000005E-2</v>
      </c>
      <c r="EQ219">
        <v>9.0131245999999998E-2</v>
      </c>
      <c r="ER219">
        <v>8.2416266000000002E-2</v>
      </c>
      <c r="ES219">
        <v>7.5729704999999994E-2</v>
      </c>
      <c r="ET219">
        <v>6.9839529999999997E-2</v>
      </c>
      <c r="EU219">
        <v>6.4743630999999996E-2</v>
      </c>
      <c r="EV219">
        <v>6.0408800999999998E-2</v>
      </c>
      <c r="EW219">
        <v>5.6385588E-2</v>
      </c>
      <c r="EX219">
        <v>5.3019032000000001E-2</v>
      </c>
      <c r="EY219">
        <v>5.0279189000000002E-2</v>
      </c>
      <c r="EZ219">
        <v>4.7747540999999998E-2</v>
      </c>
      <c r="FA219">
        <v>4.5482757999999998E-2</v>
      </c>
      <c r="FB219">
        <v>4.3571234E-2</v>
      </c>
      <c r="FC219">
        <v>4.1912097000000002E-2</v>
      </c>
      <c r="FD219">
        <v>4.0491938999999998E-2</v>
      </c>
      <c r="FE219">
        <v>3.9316677000000001E-2</v>
      </c>
      <c r="FF219">
        <v>3.8464215000000003E-2</v>
      </c>
      <c r="FG219">
        <v>3.7970974999999997E-2</v>
      </c>
      <c r="FH219">
        <v>3.7723343999999999E-2</v>
      </c>
      <c r="FI219">
        <v>3.7885673000000002E-2</v>
      </c>
      <c r="FJ219">
        <v>3.8583986000000001E-2</v>
      </c>
      <c r="FK219">
        <v>3.9641219999999998E-2</v>
      </c>
      <c r="FL219">
        <v>4.0969591999999999E-2</v>
      </c>
      <c r="FM219">
        <v>4.2719426999999997E-2</v>
      </c>
      <c r="FN219">
        <v>4.4746067E-2</v>
      </c>
      <c r="FO219">
        <v>4.7183442999999999E-2</v>
      </c>
      <c r="FP219">
        <v>5.0019633000000001E-2</v>
      </c>
      <c r="FQ219">
        <v>5.2394897000000003E-2</v>
      </c>
      <c r="FR219">
        <v>5.5394653000000002E-2</v>
      </c>
      <c r="FS219">
        <v>5.9058934E-2</v>
      </c>
      <c r="FT219">
        <v>6.3214756999999996E-2</v>
      </c>
      <c r="FU219">
        <v>6.8124026000000004E-2</v>
      </c>
      <c r="FV219">
        <v>7.3568165000000005E-2</v>
      </c>
      <c r="FW219">
        <v>7.9346068000000006E-2</v>
      </c>
      <c r="FX219">
        <v>8.5216917000000003E-2</v>
      </c>
      <c r="FY219">
        <v>9.0994365999999993E-2</v>
      </c>
      <c r="FZ219">
        <v>9.6203774000000006E-2</v>
      </c>
      <c r="GA219">
        <v>0.10075957000000001</v>
      </c>
      <c r="GB219">
        <v>0.10365582</v>
      </c>
      <c r="GC219">
        <v>0.10440600999999999</v>
      </c>
      <c r="GD219">
        <v>0.10448958999999999</v>
      </c>
      <c r="GE219">
        <v>0.10333887</v>
      </c>
      <c r="GF219">
        <v>0.10095692000000001</v>
      </c>
      <c r="GG219">
        <v>9.7796358E-2</v>
      </c>
      <c r="GH219">
        <v>9.4085790000000002E-2</v>
      </c>
      <c r="GI219">
        <v>9.0042106999999996E-2</v>
      </c>
      <c r="GJ219">
        <v>8.5858247999999998E-2</v>
      </c>
      <c r="GK219">
        <v>8.1646360000000001E-2</v>
      </c>
      <c r="GL219">
        <v>7.7528774999999994E-2</v>
      </c>
      <c r="GM219">
        <v>7.3772564999999998E-2</v>
      </c>
      <c r="GN219">
        <v>6.9920547E-2</v>
      </c>
      <c r="GO219">
        <v>6.6210485999999999E-2</v>
      </c>
      <c r="GP219">
        <v>6.2707982999999995E-2</v>
      </c>
      <c r="GQ219">
        <v>5.8985378999999998E-2</v>
      </c>
      <c r="GR219">
        <v>5.5409323000000003E-2</v>
      </c>
      <c r="GS219">
        <v>5.1421254999999999E-2</v>
      </c>
      <c r="GT219">
        <v>4.6982791000000003E-2</v>
      </c>
      <c r="GU219">
        <v>4.2222111999999999E-2</v>
      </c>
      <c r="GV219">
        <v>3.7434842000000003E-2</v>
      </c>
      <c r="GW219">
        <v>3.2682928999999999E-2</v>
      </c>
      <c r="GX219">
        <v>2.8142489E-2</v>
      </c>
      <c r="GY219">
        <v>2.3999201000000001E-2</v>
      </c>
      <c r="GZ219">
        <v>2.0240993999999998E-2</v>
      </c>
      <c r="HA219">
        <v>1.6902799E-2</v>
      </c>
      <c r="HB219">
        <v>1.3946271999999999E-2</v>
      </c>
      <c r="HC219">
        <v>1.1338343000000001E-2</v>
      </c>
      <c r="HD219">
        <v>9.2099728000000006E-3</v>
      </c>
      <c r="HE219">
        <v>6.8892831999999996E-3</v>
      </c>
      <c r="HF219">
        <v>4.7618202E-3</v>
      </c>
      <c r="HG219">
        <v>3.0410456999999998E-3</v>
      </c>
      <c r="HH219">
        <v>1.7262048999999999E-3</v>
      </c>
      <c r="HI219">
        <v>8.3116739000000002E-4</v>
      </c>
      <c r="HJ219">
        <v>2.9565720000000002E-4</v>
      </c>
      <c r="HK219">
        <v>3.2076891999999999E-4</v>
      </c>
      <c r="HL219">
        <v>6.9850898999999998E-4</v>
      </c>
      <c r="HM219">
        <v>1.6577244999999999E-3</v>
      </c>
      <c r="HN219">
        <v>2.9394935999999998E-3</v>
      </c>
      <c r="HO219">
        <v>4.3696914999999999E-3</v>
      </c>
      <c r="HP219">
        <v>5.8615725000000004E-3</v>
      </c>
      <c r="HQ219">
        <v>7.2304420000000001E-3</v>
      </c>
      <c r="HR219">
        <v>8.3923404999999996E-3</v>
      </c>
      <c r="HS219">
        <v>9.4356545999999993E-3</v>
      </c>
      <c r="HT219">
        <v>1.0339129000000001E-2</v>
      </c>
      <c r="HU219">
        <v>1.1062916000000001E-2</v>
      </c>
      <c r="HV219">
        <v>1.1623903999999999E-2</v>
      </c>
      <c r="HW219">
        <v>1.2206145E-2</v>
      </c>
      <c r="HX219">
        <v>1.2752883E-2</v>
      </c>
      <c r="HY219">
        <v>1.3137075999999999E-2</v>
      </c>
      <c r="HZ219">
        <v>1.3265832999999999E-2</v>
      </c>
      <c r="IA219">
        <v>1.3135836E-2</v>
      </c>
      <c r="IB219">
        <v>1.2781005999999999E-2</v>
      </c>
      <c r="IC219">
        <v>1.2110925999999999E-2</v>
      </c>
      <c r="ID219">
        <v>1.1232204000000001E-2</v>
      </c>
      <c r="IE219">
        <v>1.0340926E-2</v>
      </c>
      <c r="IF219">
        <v>9.4041359000000008E-3</v>
      </c>
      <c r="IG219">
        <v>8.4105292000000009E-3</v>
      </c>
      <c r="IH219">
        <v>7.4317287999999997E-3</v>
      </c>
      <c r="II219">
        <v>6.5174014000000001E-3</v>
      </c>
      <c r="IJ219">
        <v>5.8416500999999999E-3</v>
      </c>
      <c r="IK219">
        <v>5.4293405000000001E-3</v>
      </c>
      <c r="IL219">
        <v>5.304731E-3</v>
      </c>
      <c r="IM219">
        <v>5.5987946999999996E-3</v>
      </c>
      <c r="IN219">
        <v>6.2883664000000002E-3</v>
      </c>
      <c r="IO219">
        <v>7.2171730000000003E-3</v>
      </c>
      <c r="IP219">
        <v>8.3285114000000004E-3</v>
      </c>
      <c r="IQ219">
        <v>9.5516425000000005E-3</v>
      </c>
      <c r="IR219">
        <v>1.0792974E-2</v>
      </c>
      <c r="IS219">
        <v>1.1989720000000001E-2</v>
      </c>
      <c r="IT219">
        <v>1.3167801E-2</v>
      </c>
      <c r="IU219">
        <v>1.4286082E-2</v>
      </c>
      <c r="IV219">
        <v>1.5365935000000001E-2</v>
      </c>
      <c r="IW219">
        <v>1.631875E-2</v>
      </c>
      <c r="IX219">
        <v>1.7154270999999999E-2</v>
      </c>
      <c r="IY219">
        <v>1.7917538E-2</v>
      </c>
      <c r="IZ219">
        <v>1.8519114999999999E-2</v>
      </c>
      <c r="JA219">
        <v>1.8896495999999999E-2</v>
      </c>
      <c r="JB219">
        <v>1.9059382E-2</v>
      </c>
      <c r="JC219">
        <v>1.9004502999999999E-2</v>
      </c>
      <c r="JD219">
        <v>1.8745409000000001E-2</v>
      </c>
      <c r="JE219">
        <v>1.8282204999999999E-2</v>
      </c>
      <c r="JF219">
        <v>1.7681546999999999E-2</v>
      </c>
      <c r="JG219">
        <v>1.6932717E-2</v>
      </c>
      <c r="JH219">
        <v>1.6058816E-2</v>
      </c>
      <c r="JI219">
        <v>1.5089071000000001E-2</v>
      </c>
      <c r="JJ219">
        <v>1.4022194999999999E-2</v>
      </c>
      <c r="JK219">
        <v>1.2860394000000001E-2</v>
      </c>
      <c r="JL219">
        <v>1.1686937E-2</v>
      </c>
      <c r="JM219">
        <v>1.0505240000000001E-2</v>
      </c>
      <c r="JN219">
        <v>9.3201221999999993E-3</v>
      </c>
      <c r="JO219">
        <v>8.1024757000000003E-3</v>
      </c>
      <c r="JP219">
        <v>6.8616867000000003E-3</v>
      </c>
      <c r="JQ219">
        <v>5.6043951999999999E-3</v>
      </c>
      <c r="JR219">
        <v>4.3993684999999996E-3</v>
      </c>
      <c r="JS219">
        <v>3.2842688000000002E-3</v>
      </c>
      <c r="JT219">
        <v>2.3148330000000001E-3</v>
      </c>
      <c r="JU219">
        <v>1.4994157000000001E-3</v>
      </c>
      <c r="JV219">
        <v>8.6721807000000005E-4</v>
      </c>
      <c r="JW219">
        <v>4.5860619999999998E-4</v>
      </c>
      <c r="JX219">
        <v>3.1198608E-4</v>
      </c>
      <c r="JY219">
        <v>3.0682156999999998E-4</v>
      </c>
      <c r="JZ219">
        <v>2.9045436999999998E-4</v>
      </c>
      <c r="KA219">
        <v>2.9793396000000002E-4</v>
      </c>
      <c r="KB219">
        <v>4.0889843E-4</v>
      </c>
      <c r="KC219">
        <v>5.6815287000000004E-4</v>
      </c>
      <c r="KD219">
        <v>7.5692078000000004E-4</v>
      </c>
      <c r="KE219">
        <v>9.2766590999999999E-4</v>
      </c>
      <c r="KF219">
        <v>1.0715587E-3</v>
      </c>
      <c r="KG219">
        <v>1.1573734999999999E-3</v>
      </c>
      <c r="KH219">
        <v>1.2064939E-3</v>
      </c>
      <c r="KI219">
        <v>1.2198338999999999E-3</v>
      </c>
      <c r="KJ219">
        <v>1.2338344E-3</v>
      </c>
      <c r="KK219">
        <v>1.2688037E-3</v>
      </c>
      <c r="KL219">
        <v>1.3786135000000001E-3</v>
      </c>
      <c r="KM219">
        <v>1.5863981E-3</v>
      </c>
      <c r="KN219">
        <v>1.9058897E-3</v>
      </c>
      <c r="KO219">
        <v>2.2859424000000001E-3</v>
      </c>
      <c r="KP219">
        <v>2.7082984000000002E-3</v>
      </c>
      <c r="KQ219">
        <v>3.1185026999999998E-3</v>
      </c>
      <c r="KR219">
        <v>3.4980650999999999E-3</v>
      </c>
      <c r="KS219">
        <v>3.8056597000000001E-3</v>
      </c>
      <c r="KT219">
        <v>4.0396740999999996E-3</v>
      </c>
      <c r="KU219">
        <v>4.1818539999999996E-3</v>
      </c>
      <c r="KV219">
        <v>4.2463900000000001E-3</v>
      </c>
      <c r="KW219">
        <v>4.2369677999999997E-3</v>
      </c>
      <c r="KX219">
        <v>4.1966271000000001E-3</v>
      </c>
      <c r="KY219">
        <v>4.1301441000000001E-3</v>
      </c>
      <c r="KZ219">
        <v>4.0673506000000002E-3</v>
      </c>
      <c r="LA219">
        <v>4.0124245000000003E-3</v>
      </c>
      <c r="LB219">
        <v>3.9836643000000001E-3</v>
      </c>
      <c r="LC219">
        <v>3.9705844000000002E-3</v>
      </c>
      <c r="LD219">
        <v>3.9887782000000002E-3</v>
      </c>
      <c r="LE219">
        <v>4.0293825000000004E-3</v>
      </c>
      <c r="LF219">
        <v>4.1095107000000001E-3</v>
      </c>
      <c r="LG219">
        <v>4.2146811999999997E-3</v>
      </c>
      <c r="LH219">
        <v>4.3422835999999999E-3</v>
      </c>
      <c r="LI219">
        <v>4.4697872000000003E-3</v>
      </c>
      <c r="LJ219">
        <v>4.6074026999999998E-3</v>
      </c>
      <c r="LK219">
        <v>4.7497529999999998E-3</v>
      </c>
      <c r="LL219">
        <v>4.9188477000000003E-3</v>
      </c>
      <c r="LM219">
        <v>5.1181838000000004E-3</v>
      </c>
      <c r="LN219">
        <v>5.3829550999999996E-3</v>
      </c>
      <c r="LO219">
        <v>5.7232081999999997E-3</v>
      </c>
      <c r="LP219">
        <v>6.1735082000000004E-3</v>
      </c>
      <c r="LQ219">
        <v>6.7526106999999998E-3</v>
      </c>
      <c r="LR219">
        <v>7.4863680999999998E-3</v>
      </c>
      <c r="LS219">
        <v>8.3671538000000007E-3</v>
      </c>
      <c r="LT219">
        <v>9.3984342999999995E-3</v>
      </c>
      <c r="LU219">
        <v>1.055619E-2</v>
      </c>
      <c r="LV219">
        <v>1.1833931000000001E-2</v>
      </c>
      <c r="LW219">
        <v>1.3194084E-2</v>
      </c>
      <c r="LX219">
        <v>1.4604881E-2</v>
      </c>
      <c r="LY219">
        <v>1.6012235E-2</v>
      </c>
      <c r="LZ219">
        <v>1.7384053999999999E-2</v>
      </c>
      <c r="MA219">
        <v>1.8664317E-2</v>
      </c>
      <c r="MB219">
        <v>1.9822571000000001E-2</v>
      </c>
      <c r="MC219">
        <v>2.081237E-2</v>
      </c>
      <c r="MD219">
        <v>2.1612011E-2</v>
      </c>
      <c r="ME219">
        <v>2.2194140000000001E-2</v>
      </c>
      <c r="MF219">
        <v>2.2561206E-2</v>
      </c>
      <c r="MG219">
        <v>2.2705117E-2</v>
      </c>
      <c r="MH219">
        <v>2.2648214999999999E-2</v>
      </c>
      <c r="MI219">
        <v>2.2393165E-2</v>
      </c>
      <c r="MJ219">
        <v>2.1966963999999999E-2</v>
      </c>
      <c r="MK219">
        <v>2.1385794999999999E-2</v>
      </c>
      <c r="ML219">
        <v>2.0679966000000001E-2</v>
      </c>
      <c r="MM219">
        <v>1.9848738000000001E-2</v>
      </c>
      <c r="MN219">
        <v>1.8904213E-2</v>
      </c>
      <c r="MO219">
        <v>1.7841006E-2</v>
      </c>
      <c r="MP219">
        <v>1.6673746999999999E-2</v>
      </c>
      <c r="MQ219">
        <v>1.5402625E-2</v>
      </c>
      <c r="MR219">
        <v>1.4054390999999999E-2</v>
      </c>
      <c r="MS219">
        <v>1.2648738E-2</v>
      </c>
      <c r="MT219">
        <v>1.1225878999999999E-2</v>
      </c>
      <c r="MU219">
        <v>9.8050720999999993E-3</v>
      </c>
      <c r="MV219">
        <v>8.4238052000000004E-3</v>
      </c>
      <c r="MW219">
        <v>7.1026845999999999E-3</v>
      </c>
      <c r="MX219">
        <v>5.8705750999999999E-3</v>
      </c>
      <c r="MY219">
        <v>4.7318018000000002E-3</v>
      </c>
      <c r="MZ219">
        <v>3.7028453999999999E-3</v>
      </c>
      <c r="NA219">
        <v>2.7858421999999998E-3</v>
      </c>
      <c r="NB219">
        <v>1.9978511000000002E-3</v>
      </c>
      <c r="NC219">
        <v>1.3442468E-3</v>
      </c>
      <c r="ND219">
        <v>8.4936310000000004E-4</v>
      </c>
      <c r="NE219">
        <v>5.2337906999999997E-4</v>
      </c>
      <c r="NF219">
        <v>3.8577336999999999E-4</v>
      </c>
      <c r="NG219">
        <v>3.1703446000000001E-4</v>
      </c>
      <c r="NH219">
        <v>2.3545728E-4</v>
      </c>
      <c r="NI219">
        <v>2.6074718000000002E-4</v>
      </c>
      <c r="NJ219">
        <v>5.3241401E-4</v>
      </c>
      <c r="NK219">
        <v>1.0079136E-3</v>
      </c>
      <c r="NL219">
        <v>1.6252414000000001E-3</v>
      </c>
      <c r="NM219">
        <v>2.3010930000000001E-3</v>
      </c>
      <c r="NN219">
        <v>2.9727655999999998E-3</v>
      </c>
      <c r="NO219">
        <v>3.5783220000000001E-3</v>
      </c>
      <c r="NP219">
        <v>4.0814633999999997E-3</v>
      </c>
      <c r="NQ219">
        <v>4.4507799000000001E-3</v>
      </c>
      <c r="NR219">
        <v>4.6842819999999997E-3</v>
      </c>
      <c r="NS219">
        <v>4.7916043999999998E-3</v>
      </c>
      <c r="NT219">
        <v>4.8122568999999999E-3</v>
      </c>
      <c r="NU219">
        <v>4.7750561000000002E-3</v>
      </c>
      <c r="NV219">
        <v>4.6984664999999998E-3</v>
      </c>
      <c r="NW219">
        <v>4.5704865000000001E-3</v>
      </c>
      <c r="NX219">
        <v>4.3891542999999998E-3</v>
      </c>
      <c r="NY219">
        <v>4.1590179E-3</v>
      </c>
      <c r="NZ219">
        <v>3.9166189000000001E-3</v>
      </c>
      <c r="OA219">
        <v>3.7055805000000002E-3</v>
      </c>
      <c r="OB219">
        <v>3.5842589999999998E-3</v>
      </c>
      <c r="OC219">
        <v>3.6017706E-3</v>
      </c>
      <c r="OD219">
        <v>3.8123159E-3</v>
      </c>
      <c r="OE219">
        <v>4.2497148000000002E-3</v>
      </c>
      <c r="OF219">
        <v>4.9403653999999997E-3</v>
      </c>
      <c r="OG219">
        <v>5.8731380999999996E-3</v>
      </c>
      <c r="OH219">
        <v>7.0266644000000003E-3</v>
      </c>
      <c r="OI219">
        <v>8.3460853999999998E-3</v>
      </c>
      <c r="OJ219">
        <v>9.7734517999999992E-3</v>
      </c>
      <c r="OK219">
        <v>1.1243413000000001E-2</v>
      </c>
      <c r="OL219">
        <v>1.2707767E-2</v>
      </c>
      <c r="OM219">
        <v>1.4109136E-2</v>
      </c>
      <c r="ON219">
        <v>1.5395628999999999E-2</v>
      </c>
      <c r="OO219">
        <v>1.6513750000000001E-2</v>
      </c>
      <c r="OP219">
        <v>1.7440369000000001E-2</v>
      </c>
      <c r="OQ219">
        <v>1.8170922999999999E-2</v>
      </c>
      <c r="OR219">
        <v>1.8741087999999999E-2</v>
      </c>
      <c r="OS219">
        <v>1.9195449999999999E-2</v>
      </c>
      <c r="OT219">
        <v>1.9604080999999999E-2</v>
      </c>
      <c r="OU219">
        <v>2.0022729E-2</v>
      </c>
      <c r="OV219">
        <v>2.0509765999999999E-2</v>
      </c>
      <c r="OW219">
        <v>2.1101035000000001E-2</v>
      </c>
      <c r="OX219">
        <v>2.1826588000000001E-2</v>
      </c>
      <c r="OY219">
        <v>2.2686972999999999E-2</v>
      </c>
      <c r="OZ219">
        <v>2.3688877000000001E-2</v>
      </c>
      <c r="PA219">
        <v>2.4834821E-2</v>
      </c>
      <c r="PB219">
        <v>2.61441E-2</v>
      </c>
      <c r="PC219">
        <v>2.7609488000000001E-2</v>
      </c>
      <c r="PD219">
        <v>2.9214502999999999E-2</v>
      </c>
      <c r="PE219">
        <v>3.0908549E-2</v>
      </c>
      <c r="PF219">
        <v>3.263158E-2</v>
      </c>
      <c r="PG219">
        <v>3.4285522999999998E-2</v>
      </c>
      <c r="PH219">
        <v>3.5768501000000001E-2</v>
      </c>
      <c r="PI219">
        <v>3.6969107000000001E-2</v>
      </c>
      <c r="PJ219">
        <v>3.7823424000000001E-2</v>
      </c>
      <c r="PK219">
        <v>3.8303718E-2</v>
      </c>
      <c r="PL219">
        <v>3.8445342E-2</v>
      </c>
      <c r="PM219">
        <v>3.8309556000000002E-2</v>
      </c>
      <c r="PN219">
        <v>3.7984740000000003E-2</v>
      </c>
      <c r="PO219">
        <v>3.7542845999999998E-2</v>
      </c>
      <c r="PP219">
        <v>3.7060592000000003E-2</v>
      </c>
      <c r="PQ219">
        <v>3.6584493000000003E-2</v>
      </c>
      <c r="PR219">
        <v>3.6146428000000001E-2</v>
      </c>
      <c r="PS219">
        <v>3.5734765000000002E-2</v>
      </c>
      <c r="PT219">
        <v>3.5326484999999998E-2</v>
      </c>
      <c r="PU219">
        <v>3.4883301999999998E-2</v>
      </c>
      <c r="PV219">
        <v>3.4384731000000002E-2</v>
      </c>
      <c r="PW219">
        <v>3.3805445000000003E-2</v>
      </c>
      <c r="PX219">
        <v>3.3139303000000002E-2</v>
      </c>
      <c r="PY219">
        <v>3.2382879000000003E-2</v>
      </c>
      <c r="PZ219">
        <v>3.1551889999999999E-2</v>
      </c>
      <c r="QA219">
        <v>3.0656903999999999E-2</v>
      </c>
      <c r="QB219">
        <v>2.9715953E-2</v>
      </c>
      <c r="QC219">
        <v>2.8731085E-2</v>
      </c>
      <c r="QD219">
        <v>2.7706264000000001E-2</v>
      </c>
      <c r="QE219">
        <v>2.6631868999999999E-2</v>
      </c>
      <c r="QF219">
        <v>2.5499890000000001E-2</v>
      </c>
      <c r="QG219">
        <v>2.4292701999999999E-2</v>
      </c>
      <c r="QH219">
        <v>2.3000442999999999E-2</v>
      </c>
      <c r="QI219">
        <v>2.1621018999999998E-2</v>
      </c>
      <c r="QJ219">
        <v>2.0170631000000001E-2</v>
      </c>
      <c r="QK219">
        <v>1.8669630999999999E-2</v>
      </c>
      <c r="QL219">
        <v>1.7134041999999999E-2</v>
      </c>
      <c r="QM219">
        <v>1.5576622E-2</v>
      </c>
      <c r="QN219">
        <v>1.4013928E-2</v>
      </c>
      <c r="QO219">
        <v>1.246063E-2</v>
      </c>
      <c r="QP219">
        <v>1.0938632E-2</v>
      </c>
      <c r="QQ219">
        <v>9.4641102000000005E-3</v>
      </c>
      <c r="QR219">
        <v>8.0447299000000003E-3</v>
      </c>
      <c r="QS219">
        <v>6.6939457000000004E-3</v>
      </c>
      <c r="QT219">
        <v>5.4392572000000004E-3</v>
      </c>
      <c r="QU219">
        <v>4.3176463999999998E-3</v>
      </c>
      <c r="QV219">
        <v>3.3590734999999999E-3</v>
      </c>
      <c r="QW219">
        <v>2.5868681E-3</v>
      </c>
      <c r="QX219">
        <v>2.0034083E-3</v>
      </c>
      <c r="QY219">
        <v>1.6036519000000001E-3</v>
      </c>
      <c r="QZ219">
        <v>1.3551132999999999E-3</v>
      </c>
      <c r="RA219">
        <v>1.2135748000000001E-3</v>
      </c>
      <c r="RB219">
        <v>1.1266954E-3</v>
      </c>
      <c r="RC219">
        <v>1.0446549E-3</v>
      </c>
      <c r="RD219">
        <v>9.2719524000000003E-4</v>
      </c>
      <c r="RE219">
        <v>7.7136139999999995E-4</v>
      </c>
      <c r="RF219">
        <v>5.8933841999999996E-4</v>
      </c>
      <c r="RG219">
        <v>4.1364008000000001E-4</v>
      </c>
      <c r="RH219">
        <v>2.7271732999999999E-4</v>
      </c>
      <c r="RI219">
        <v>1.4553807999999999E-4</v>
      </c>
      <c r="RJ219" s="9">
        <v>5.4283841999999998E-5</v>
      </c>
      <c r="RK219">
        <v>1.1476408999999999E-4</v>
      </c>
      <c r="RL219">
        <v>3.2250676000000002E-4</v>
      </c>
      <c r="RM219">
        <v>6.2867068E-4</v>
      </c>
      <c r="RN219">
        <v>1.0269357999999999E-3</v>
      </c>
      <c r="RO219">
        <v>1.4715399999999999E-3</v>
      </c>
      <c r="RP219">
        <v>1.8993262999999999E-3</v>
      </c>
      <c r="RQ219">
        <v>2.2635750999999999E-3</v>
      </c>
      <c r="RR219">
        <v>2.5128652E-3</v>
      </c>
      <c r="RS219">
        <v>2.6179589E-3</v>
      </c>
      <c r="RT219">
        <v>2.5610873000000002E-3</v>
      </c>
      <c r="RU219">
        <v>2.3572712999999999E-3</v>
      </c>
      <c r="RV219">
        <v>2.0326467000000002E-3</v>
      </c>
      <c r="RW219">
        <v>1.6384959000000001E-3</v>
      </c>
      <c r="RX219">
        <v>1.2179055E-3</v>
      </c>
      <c r="RY219">
        <v>8.3068775999999998E-4</v>
      </c>
      <c r="RZ219">
        <v>5.1900109999999998E-4</v>
      </c>
      <c r="SA219">
        <v>3.2076891999999999E-4</v>
      </c>
      <c r="SB219">
        <v>1.9503711E-4</v>
      </c>
      <c r="SC219" s="9">
        <v>3.8381043999999998E-5</v>
      </c>
      <c r="SD219" s="9">
        <v>4.4377521000000001E-7</v>
      </c>
      <c r="SE219" s="9">
        <v>6.0169183E-5</v>
      </c>
      <c r="SF219">
        <v>1.7682649000000001E-4</v>
      </c>
      <c r="SG219">
        <v>3.2076891999999999E-4</v>
      </c>
      <c r="SH219">
        <v>3.3908570000000001E-4</v>
      </c>
      <c r="SI219">
        <v>3.5118418999999999E-4</v>
      </c>
      <c r="SJ219">
        <v>3.6046575000000001E-4</v>
      </c>
      <c r="SK219">
        <v>3.9791269E-4</v>
      </c>
      <c r="SL219">
        <v>4.7835955E-4</v>
      </c>
      <c r="SM219">
        <v>6.2504504000000002E-4</v>
      </c>
      <c r="SN219">
        <v>8.3052897E-4</v>
      </c>
      <c r="SO219">
        <v>1.0817823E-3</v>
      </c>
      <c r="SP219">
        <v>1.3313367E-3</v>
      </c>
      <c r="SQ219">
        <v>1.5380137E-3</v>
      </c>
      <c r="SR219">
        <v>1.6479432000000001E-3</v>
      </c>
      <c r="SS219">
        <v>1.6403495000000001E-3</v>
      </c>
      <c r="ST219">
        <v>1.5041232000000001E-3</v>
      </c>
      <c r="SU219">
        <v>1.2727420999999999E-3</v>
      </c>
      <c r="SV219">
        <v>9.8398596E-4</v>
      </c>
      <c r="SW219">
        <v>7.0166105000000003E-4</v>
      </c>
      <c r="SX219">
        <v>4.6522201999999997E-4</v>
      </c>
      <c r="SY219">
        <v>3.1825279999999999E-4</v>
      </c>
      <c r="SZ219">
        <v>2.6882020999999999E-4</v>
      </c>
      <c r="TA219">
        <v>3.2076891999999999E-4</v>
      </c>
    </row>
    <row r="220" spans="1:521" x14ac:dyDescent="0.25">
      <c r="A220" s="3" t="s">
        <v>47</v>
      </c>
      <c r="B220" s="3">
        <v>75</v>
      </c>
      <c r="C220" s="4">
        <f t="shared" si="7"/>
        <v>215</v>
      </c>
      <c r="D220" s="4">
        <v>333628</v>
      </c>
      <c r="F220" s="3" t="s">
        <v>48</v>
      </c>
      <c r="H220" s="3" t="s">
        <v>49</v>
      </c>
      <c r="K220" s="3" t="s">
        <v>48</v>
      </c>
      <c r="L220" s="3" t="s">
        <v>48</v>
      </c>
      <c r="M220" s="3" t="s">
        <v>48</v>
      </c>
      <c r="N220" s="3" t="s">
        <v>48</v>
      </c>
      <c r="O220" s="3" t="s">
        <v>48</v>
      </c>
      <c r="P220" s="3" t="s">
        <v>49</v>
      </c>
      <c r="S220" s="3" t="s">
        <v>48</v>
      </c>
      <c r="W220" s="3" t="s">
        <v>49</v>
      </c>
      <c r="AA220" s="3" t="s">
        <v>48</v>
      </c>
      <c r="AD220" s="3" t="s">
        <v>49</v>
      </c>
      <c r="AH220" s="3" t="s">
        <v>48</v>
      </c>
      <c r="AL220" s="3" t="s">
        <v>48</v>
      </c>
      <c r="BA220">
        <v>8.8538992E-4</v>
      </c>
      <c r="BB220">
        <v>7.6465186000000001E-4</v>
      </c>
      <c r="BC220">
        <v>6.7496392999999997E-4</v>
      </c>
      <c r="BD220">
        <v>5.7906639999999996E-4</v>
      </c>
      <c r="BE220">
        <v>4.9989280999999995E-4</v>
      </c>
      <c r="BF220">
        <v>4.1227476000000002E-4</v>
      </c>
      <c r="BG220">
        <v>3.5014842E-4</v>
      </c>
      <c r="BH220">
        <v>3.0030511E-4</v>
      </c>
      <c r="BI220">
        <v>2.9200953000000003E-4</v>
      </c>
      <c r="BJ220">
        <v>2.7987748000000002E-4</v>
      </c>
      <c r="BK220">
        <v>2.8578316999999998E-4</v>
      </c>
      <c r="BL220">
        <v>2.8095175999999999E-4</v>
      </c>
      <c r="BM220">
        <v>3.0494281000000001E-4</v>
      </c>
      <c r="BN220">
        <v>3.5014842E-4</v>
      </c>
      <c r="BO220">
        <v>2.5996207999999998E-4</v>
      </c>
      <c r="BP220">
        <v>1.4392442E-4</v>
      </c>
      <c r="BQ220" s="9">
        <v>8.2309357999999993E-5</v>
      </c>
      <c r="BR220" s="9">
        <v>5.3306885000000002E-5</v>
      </c>
      <c r="BS220">
        <v>1.0024834E-4</v>
      </c>
      <c r="BT220">
        <v>2.2789214999999999E-4</v>
      </c>
      <c r="BU220">
        <v>3.5014842E-4</v>
      </c>
      <c r="BV220">
        <v>2.7918270999999998E-4</v>
      </c>
      <c r="BW220">
        <v>3.7300990999999999E-4</v>
      </c>
      <c r="BX220">
        <v>6.3124328000000005E-4</v>
      </c>
      <c r="BY220">
        <v>1.1048690999999999E-3</v>
      </c>
      <c r="BZ220">
        <v>1.7542657000000001E-3</v>
      </c>
      <c r="CA220">
        <v>2.5208040999999998E-3</v>
      </c>
      <c r="CB220">
        <v>3.2973916E-3</v>
      </c>
      <c r="CC220">
        <v>4.1597798E-3</v>
      </c>
      <c r="CD220">
        <v>4.8626512E-3</v>
      </c>
      <c r="CE220">
        <v>5.4193907000000003E-3</v>
      </c>
      <c r="CF220">
        <v>5.8512371000000001E-3</v>
      </c>
      <c r="CG220">
        <v>6.1225104000000004E-3</v>
      </c>
      <c r="CH220">
        <v>6.2466524999999998E-3</v>
      </c>
      <c r="CI220">
        <v>6.3712914000000004E-3</v>
      </c>
      <c r="CJ220">
        <v>6.5124049000000002E-3</v>
      </c>
      <c r="CK220">
        <v>6.8048461999999999E-3</v>
      </c>
      <c r="CL220">
        <v>7.1780979999999999E-3</v>
      </c>
      <c r="CM220">
        <v>7.5870655000000002E-3</v>
      </c>
      <c r="CN220">
        <v>8.2229785999999999E-3</v>
      </c>
      <c r="CO220">
        <v>9.2059588000000005E-3</v>
      </c>
      <c r="CP220">
        <v>1.0338534999999999E-2</v>
      </c>
      <c r="CQ220">
        <v>1.1701635E-2</v>
      </c>
      <c r="CR220">
        <v>1.3243345E-2</v>
      </c>
      <c r="CS220">
        <v>1.4840321E-2</v>
      </c>
      <c r="CT220">
        <v>1.6673507000000001E-2</v>
      </c>
      <c r="CU220">
        <v>1.8733921000000001E-2</v>
      </c>
      <c r="CV220">
        <v>2.0563748E-2</v>
      </c>
      <c r="CW220">
        <v>2.3066908000000001E-2</v>
      </c>
      <c r="CX220">
        <v>2.5835475E-2</v>
      </c>
      <c r="CY220">
        <v>2.9401449E-2</v>
      </c>
      <c r="CZ220">
        <v>3.4092206999999999E-2</v>
      </c>
      <c r="DA220">
        <v>3.9577651999999998E-2</v>
      </c>
      <c r="DB220">
        <v>4.5812740999999997E-2</v>
      </c>
      <c r="DC220">
        <v>5.2846428000000001E-2</v>
      </c>
      <c r="DD220">
        <v>5.9684727E-2</v>
      </c>
      <c r="DE220">
        <v>6.6949687999999993E-2</v>
      </c>
      <c r="DF220">
        <v>7.4753291999999999E-2</v>
      </c>
      <c r="DG220">
        <v>8.2668714000000004E-2</v>
      </c>
      <c r="DH220">
        <v>9.0262800000000004E-2</v>
      </c>
      <c r="DI220">
        <v>9.7941793999999999E-2</v>
      </c>
      <c r="DJ220">
        <v>0.10564775</v>
      </c>
      <c r="DK220">
        <v>0.11361976999999999</v>
      </c>
      <c r="DL220">
        <v>0.12145672</v>
      </c>
      <c r="DM220">
        <v>0.12956712000000001</v>
      </c>
      <c r="DN220">
        <v>0.1381925</v>
      </c>
      <c r="DO220">
        <v>0.14682755</v>
      </c>
      <c r="DP220">
        <v>0.15532981000000001</v>
      </c>
      <c r="DQ220">
        <v>0.16493300999999999</v>
      </c>
      <c r="DR220">
        <v>0.17518766</v>
      </c>
      <c r="DS220">
        <v>0.18559439</v>
      </c>
      <c r="DT220">
        <v>0.19572939</v>
      </c>
      <c r="DU220">
        <v>0.2043895</v>
      </c>
      <c r="DV220">
        <v>0.21157159</v>
      </c>
      <c r="DW220">
        <v>0.21669643</v>
      </c>
      <c r="DX220">
        <v>0.21958293000000001</v>
      </c>
      <c r="DY220">
        <v>0.22032284999999999</v>
      </c>
      <c r="DZ220">
        <v>0.21894646000000001</v>
      </c>
      <c r="EA220">
        <v>0.21556349</v>
      </c>
      <c r="EB220">
        <v>0.21121055999999999</v>
      </c>
      <c r="EC220">
        <v>0.20669997000000001</v>
      </c>
      <c r="ED220">
        <v>0.20179267000000001</v>
      </c>
      <c r="EE220">
        <v>0.19626445000000001</v>
      </c>
      <c r="EF220">
        <v>0.19039760999999999</v>
      </c>
      <c r="EG220">
        <v>0.18376561</v>
      </c>
      <c r="EH220">
        <v>0.17648095</v>
      </c>
      <c r="EI220">
        <v>0.16851959999999999</v>
      </c>
      <c r="EJ220">
        <v>0.1598137</v>
      </c>
      <c r="EK220">
        <v>0.14979935</v>
      </c>
      <c r="EL220">
        <v>0.13930360999999999</v>
      </c>
      <c r="EM220">
        <v>0.12887557999999999</v>
      </c>
      <c r="EN220">
        <v>0.11865786</v>
      </c>
      <c r="EO220">
        <v>0.10893356999999999</v>
      </c>
      <c r="EP220">
        <v>9.9556654999999994E-2</v>
      </c>
      <c r="EQ220">
        <v>9.0722023999999998E-2</v>
      </c>
      <c r="ER220">
        <v>8.2959689000000003E-2</v>
      </c>
      <c r="ES220">
        <v>7.6205498999999996E-2</v>
      </c>
      <c r="ET220">
        <v>7.0238783999999999E-2</v>
      </c>
      <c r="EU220">
        <v>6.5067075000000002E-2</v>
      </c>
      <c r="EV220">
        <v>6.0659948999999998E-2</v>
      </c>
      <c r="EW220">
        <v>5.6575715999999998E-2</v>
      </c>
      <c r="EX220">
        <v>5.3174112000000003E-2</v>
      </c>
      <c r="EY220">
        <v>5.0428141000000003E-2</v>
      </c>
      <c r="EZ220">
        <v>4.7899727000000003E-2</v>
      </c>
      <c r="FA220">
        <v>4.5656006999999998E-2</v>
      </c>
      <c r="FB220">
        <v>4.3786231000000002E-2</v>
      </c>
      <c r="FC220">
        <v>4.2179171000000001E-2</v>
      </c>
      <c r="FD220">
        <v>4.0813534999999998E-2</v>
      </c>
      <c r="FE220">
        <v>3.9693445000000001E-2</v>
      </c>
      <c r="FF220">
        <v>3.8890671000000002E-2</v>
      </c>
      <c r="FG220">
        <v>3.8436170999999998E-2</v>
      </c>
      <c r="FH220">
        <v>3.8217042E-2</v>
      </c>
      <c r="FI220">
        <v>3.8389373999999997E-2</v>
      </c>
      <c r="FJ220">
        <v>3.9080057000000001E-2</v>
      </c>
      <c r="FK220">
        <v>4.0125694000000003E-2</v>
      </c>
      <c r="FL220">
        <v>4.1444805000000001E-2</v>
      </c>
      <c r="FM220">
        <v>4.3185978999999999E-2</v>
      </c>
      <c r="FN220">
        <v>4.5211348999999998E-2</v>
      </c>
      <c r="FO220">
        <v>4.7658767999999997E-2</v>
      </c>
      <c r="FP220">
        <v>5.0522237999999997E-2</v>
      </c>
      <c r="FQ220">
        <v>5.2931905000000001E-2</v>
      </c>
      <c r="FR220">
        <v>5.5961017000000002E-2</v>
      </c>
      <c r="FS220">
        <v>5.9658284999999998E-2</v>
      </c>
      <c r="FT220">
        <v>6.3843078999999997E-2</v>
      </c>
      <c r="FU220">
        <v>6.8774535999999997E-2</v>
      </c>
      <c r="FV220">
        <v>7.4251123000000002E-2</v>
      </c>
      <c r="FW220">
        <v>8.0088221000000001E-2</v>
      </c>
      <c r="FX220">
        <v>8.6047552999999999E-2</v>
      </c>
      <c r="FY220">
        <v>9.1955363999999998E-2</v>
      </c>
      <c r="FZ220">
        <v>9.7337060000000003E-2</v>
      </c>
      <c r="GA220">
        <v>0.10207209</v>
      </c>
      <c r="GB220">
        <v>0.10517218</v>
      </c>
      <c r="GC220">
        <v>0.10613696</v>
      </c>
      <c r="GD220">
        <v>0.10644183</v>
      </c>
      <c r="GE220">
        <v>0.10551134</v>
      </c>
      <c r="GF220">
        <v>0.10333394</v>
      </c>
      <c r="GG220">
        <v>0.10036697999999999</v>
      </c>
      <c r="GH220">
        <v>9.6832952999999999E-2</v>
      </c>
      <c r="GI220">
        <v>9.2939354000000002E-2</v>
      </c>
      <c r="GJ220">
        <v>8.8900684999999993E-2</v>
      </c>
      <c r="GK220">
        <v>8.4822125999999998E-2</v>
      </c>
      <c r="GL220">
        <v>8.0785236999999996E-2</v>
      </c>
      <c r="GM220">
        <v>7.7057696999999994E-2</v>
      </c>
      <c r="GN220">
        <v>7.3231197999999997E-2</v>
      </c>
      <c r="GO220">
        <v>6.9541290000000006E-2</v>
      </c>
      <c r="GP220">
        <v>6.6052623000000005E-2</v>
      </c>
      <c r="GQ220">
        <v>6.2331229000000002E-2</v>
      </c>
      <c r="GR220">
        <v>5.8771367999999997E-2</v>
      </c>
      <c r="GS220">
        <v>5.4760754000000002E-2</v>
      </c>
      <c r="GT220">
        <v>5.0248477999999999E-2</v>
      </c>
      <c r="GU220">
        <v>4.5385186000000001E-2</v>
      </c>
      <c r="GV220">
        <v>4.0484725999999999E-2</v>
      </c>
      <c r="GW220">
        <v>3.5589032E-2</v>
      </c>
      <c r="GX220">
        <v>3.0867530000000001E-2</v>
      </c>
      <c r="GY220">
        <v>2.6521389999999999E-2</v>
      </c>
      <c r="GZ220">
        <v>2.2553154999999998E-2</v>
      </c>
      <c r="HA220">
        <v>1.9008621999999999E-2</v>
      </c>
      <c r="HB220">
        <v>1.5842805000000001E-2</v>
      </c>
      <c r="HC220">
        <v>1.3025093E-2</v>
      </c>
      <c r="HD220">
        <v>1.0688032E-2</v>
      </c>
      <c r="HE220">
        <v>8.1199380000000002E-3</v>
      </c>
      <c r="HF220">
        <v>5.7373731000000001E-3</v>
      </c>
      <c r="HG220">
        <v>3.7804432000000002E-3</v>
      </c>
      <c r="HH220">
        <v>2.2465379000000001E-3</v>
      </c>
      <c r="HI220">
        <v>1.1570799E-3</v>
      </c>
      <c r="HJ220">
        <v>4.6121220999999999E-4</v>
      </c>
      <c r="HK220">
        <v>3.5014842E-4</v>
      </c>
      <c r="HL220">
        <v>6.3155730999999999E-4</v>
      </c>
      <c r="HM220">
        <v>1.5269986999999999E-3</v>
      </c>
      <c r="HN220">
        <v>2.7608989999999998E-3</v>
      </c>
      <c r="HO220">
        <v>4.1507981000000003E-3</v>
      </c>
      <c r="HP220">
        <v>5.6079090999999999E-3</v>
      </c>
      <c r="HQ220">
        <v>6.9612548999999999E-3</v>
      </c>
      <c r="HR220">
        <v>8.1155755999999992E-3</v>
      </c>
      <c r="HS220">
        <v>9.1525054999999998E-3</v>
      </c>
      <c r="HT220">
        <v>1.0055889E-2</v>
      </c>
      <c r="HU220">
        <v>1.0792873999999999E-2</v>
      </c>
      <c r="HV220">
        <v>1.1378833E-2</v>
      </c>
      <c r="HW220">
        <v>1.1981676E-2</v>
      </c>
      <c r="HX220">
        <v>1.2540021E-2</v>
      </c>
      <c r="HY220">
        <v>1.2932872999999999E-2</v>
      </c>
      <c r="HZ220">
        <v>1.3062265999999999E-2</v>
      </c>
      <c r="IA220">
        <v>1.2918244000000001E-2</v>
      </c>
      <c r="IB220">
        <v>1.2543679E-2</v>
      </c>
      <c r="IC220">
        <v>1.1860047E-2</v>
      </c>
      <c r="ID220">
        <v>1.0949634999999999E-2</v>
      </c>
      <c r="IE220">
        <v>1.0014316000000001E-2</v>
      </c>
      <c r="IF220">
        <v>9.0265459999999999E-3</v>
      </c>
      <c r="IG220">
        <v>7.9731232999999992E-3</v>
      </c>
      <c r="IH220">
        <v>6.9278520999999996E-3</v>
      </c>
      <c r="II220">
        <v>5.9473043999999997E-3</v>
      </c>
      <c r="IJ220">
        <v>5.2086129000000004E-3</v>
      </c>
      <c r="IK220">
        <v>4.7448309999999997E-3</v>
      </c>
      <c r="IL220">
        <v>4.5661590999999998E-3</v>
      </c>
      <c r="IM220">
        <v>4.8123691E-3</v>
      </c>
      <c r="IN220">
        <v>5.4775472000000002E-3</v>
      </c>
      <c r="IO220">
        <v>6.4064678999999998E-3</v>
      </c>
      <c r="IP220">
        <v>7.5283307000000004E-3</v>
      </c>
      <c r="IQ220">
        <v>8.7828841000000008E-3</v>
      </c>
      <c r="IR220">
        <v>1.0070872999999999E-2</v>
      </c>
      <c r="IS220">
        <v>1.1325732E-2</v>
      </c>
      <c r="IT220">
        <v>1.2577451E-2</v>
      </c>
      <c r="IU220">
        <v>1.3790234E-2</v>
      </c>
      <c r="IV220">
        <v>1.4975834E-2</v>
      </c>
      <c r="IW220">
        <v>1.6041850999999999E-2</v>
      </c>
      <c r="IX220">
        <v>1.6987545E-2</v>
      </c>
      <c r="IY220">
        <v>1.7859168000000002E-2</v>
      </c>
      <c r="IZ220">
        <v>1.8563811E-2</v>
      </c>
      <c r="JA220">
        <v>1.9032799E-2</v>
      </c>
      <c r="JB220">
        <v>1.9274634999999998E-2</v>
      </c>
      <c r="JC220">
        <v>1.9277783E-2</v>
      </c>
      <c r="JD220">
        <v>1.9043436E-2</v>
      </c>
      <c r="JE220">
        <v>1.8568859E-2</v>
      </c>
      <c r="JF220">
        <v>1.7923379E-2</v>
      </c>
      <c r="JG220">
        <v>1.7100509E-2</v>
      </c>
      <c r="JH220">
        <v>1.6124494E-2</v>
      </c>
      <c r="JI220">
        <v>1.5042032E-2</v>
      </c>
      <c r="JJ220">
        <v>1.3862312999999999E-2</v>
      </c>
      <c r="JK220">
        <v>1.2591089E-2</v>
      </c>
      <c r="JL220">
        <v>1.1324416E-2</v>
      </c>
      <c r="JM220">
        <v>1.0077717E-2</v>
      </c>
      <c r="JN220">
        <v>8.8607213000000008E-3</v>
      </c>
      <c r="JO220">
        <v>7.6445504000000001E-3</v>
      </c>
      <c r="JP220">
        <v>6.4329002000000001E-3</v>
      </c>
      <c r="JQ220">
        <v>5.2252024999999997E-3</v>
      </c>
      <c r="JR220">
        <v>4.0793004000000002E-3</v>
      </c>
      <c r="JS220">
        <v>3.0273922999999999E-3</v>
      </c>
      <c r="JT220">
        <v>2.1204173E-3</v>
      </c>
      <c r="JU220">
        <v>1.3667060999999999E-3</v>
      </c>
      <c r="JV220">
        <v>7.9113122999999999E-4</v>
      </c>
      <c r="JW220">
        <v>4.3544979000000001E-4</v>
      </c>
      <c r="JX220">
        <v>3.3913957000000002E-4</v>
      </c>
      <c r="JY220">
        <v>3.4676059000000002E-4</v>
      </c>
      <c r="JZ220">
        <v>3.2972996000000003E-4</v>
      </c>
      <c r="KA220">
        <v>3.4798821E-4</v>
      </c>
      <c r="KB220">
        <v>4.7407192000000002E-4</v>
      </c>
      <c r="KC220">
        <v>6.4602384000000002E-4</v>
      </c>
      <c r="KD220">
        <v>8.4156792999999996E-4</v>
      </c>
      <c r="KE220">
        <v>1.0156697999999999E-3</v>
      </c>
      <c r="KF220">
        <v>1.1582588E-3</v>
      </c>
      <c r="KG220">
        <v>1.2401851E-3</v>
      </c>
      <c r="KH220">
        <v>1.2833864E-3</v>
      </c>
      <c r="KI220">
        <v>1.2913372999999999E-3</v>
      </c>
      <c r="KJ220">
        <v>1.3008792000000001E-3</v>
      </c>
      <c r="KK220">
        <v>1.3329721E-3</v>
      </c>
      <c r="KL220">
        <v>1.4426434999999999E-3</v>
      </c>
      <c r="KM220">
        <v>1.6589103000000001E-3</v>
      </c>
      <c r="KN220">
        <v>1.9931607000000001E-3</v>
      </c>
      <c r="KO220">
        <v>2.3897083E-3</v>
      </c>
      <c r="KP220">
        <v>2.8259431000000001E-3</v>
      </c>
      <c r="KQ220">
        <v>3.2493926E-3</v>
      </c>
      <c r="KR220">
        <v>3.6407487999999999E-3</v>
      </c>
      <c r="KS220">
        <v>3.9581419E-3</v>
      </c>
      <c r="KT220">
        <v>4.1977469999999999E-3</v>
      </c>
      <c r="KU220">
        <v>4.3413206000000003E-3</v>
      </c>
      <c r="KV220">
        <v>4.4025951000000001E-3</v>
      </c>
      <c r="KW220">
        <v>4.3858797000000003E-3</v>
      </c>
      <c r="KX220">
        <v>4.3333392000000004E-3</v>
      </c>
      <c r="KY220">
        <v>4.2520361000000003E-3</v>
      </c>
      <c r="KZ220">
        <v>4.1718972E-3</v>
      </c>
      <c r="LA220">
        <v>4.0997011000000003E-3</v>
      </c>
      <c r="LB220">
        <v>4.0557906000000003E-3</v>
      </c>
      <c r="LC220">
        <v>4.0317499000000001E-3</v>
      </c>
      <c r="LD220">
        <v>4.0415293E-3</v>
      </c>
      <c r="LE220">
        <v>4.0756571000000004E-3</v>
      </c>
      <c r="LF220">
        <v>4.1496846999999996E-3</v>
      </c>
      <c r="LG220">
        <v>4.2480384000000001E-3</v>
      </c>
      <c r="LH220">
        <v>4.3681730000000004E-3</v>
      </c>
      <c r="LI220">
        <v>4.4889552999999999E-3</v>
      </c>
      <c r="LJ220">
        <v>4.6202353999999996E-3</v>
      </c>
      <c r="LK220">
        <v>4.7579123999999997E-3</v>
      </c>
      <c r="LL220">
        <v>4.9230126000000003E-3</v>
      </c>
      <c r="LM220">
        <v>5.1212910999999996E-3</v>
      </c>
      <c r="LN220">
        <v>5.3880387000000002E-3</v>
      </c>
      <c r="LO220">
        <v>5.7318899999999999E-3</v>
      </c>
      <c r="LP220">
        <v>6.1868330999999997E-3</v>
      </c>
      <c r="LQ220">
        <v>6.7721424000000002E-3</v>
      </c>
      <c r="LR220">
        <v>7.5093716999999997E-3</v>
      </c>
      <c r="LS220">
        <v>8.3859851999999995E-3</v>
      </c>
      <c r="LT220">
        <v>9.3997977999999999E-3</v>
      </c>
      <c r="LU220">
        <v>1.0523357000000001E-2</v>
      </c>
      <c r="LV220">
        <v>1.1747718000000001E-2</v>
      </c>
      <c r="LW220">
        <v>1.3031845E-2</v>
      </c>
      <c r="LX220">
        <v>1.4339938999999999E-2</v>
      </c>
      <c r="LY220">
        <v>1.5620172999999999E-2</v>
      </c>
      <c r="LZ220">
        <v>1.6845354999999999E-2</v>
      </c>
      <c r="MA220">
        <v>1.7967967000000001E-2</v>
      </c>
      <c r="MB220">
        <v>1.8968696E-2</v>
      </c>
      <c r="MC220">
        <v>1.9810580000000001E-2</v>
      </c>
      <c r="MD220">
        <v>2.0475626E-2</v>
      </c>
      <c r="ME220">
        <v>2.0939429999999998E-2</v>
      </c>
      <c r="MF220">
        <v>2.1205416000000001E-2</v>
      </c>
      <c r="MG220">
        <v>2.1266731000000001E-2</v>
      </c>
      <c r="MH220">
        <v>2.114456E-2</v>
      </c>
      <c r="MI220">
        <v>2.0836146999999999E-2</v>
      </c>
      <c r="MJ220">
        <v>2.0362386E-2</v>
      </c>
      <c r="MK220">
        <v>1.9736904999999999E-2</v>
      </c>
      <c r="ML220">
        <v>1.8990080999999999E-2</v>
      </c>
      <c r="MM220">
        <v>1.8122675000000001E-2</v>
      </c>
      <c r="MN220">
        <v>1.7148973000000001E-2</v>
      </c>
      <c r="MO220">
        <v>1.6067696999999999E-2</v>
      </c>
      <c r="MP220">
        <v>1.4896952E-2</v>
      </c>
      <c r="MQ220">
        <v>1.3641346E-2</v>
      </c>
      <c r="MR220">
        <v>1.2330209E-2</v>
      </c>
      <c r="MS220">
        <v>1.0984839E-2</v>
      </c>
      <c r="MT220">
        <v>9.6455225999999995E-3</v>
      </c>
      <c r="MU220">
        <v>8.3288783000000002E-3</v>
      </c>
      <c r="MV220">
        <v>7.0689307E-3</v>
      </c>
      <c r="MW220">
        <v>5.8837268E-3</v>
      </c>
      <c r="MX220">
        <v>4.7978652000000002E-3</v>
      </c>
      <c r="MY220">
        <v>3.8104604E-3</v>
      </c>
      <c r="MZ220">
        <v>2.9346298000000001E-3</v>
      </c>
      <c r="NA220">
        <v>2.1699734000000001E-3</v>
      </c>
      <c r="NB220">
        <v>1.5295324E-3</v>
      </c>
      <c r="NC220">
        <v>1.0156337E-3</v>
      </c>
      <c r="ND220">
        <v>6.4892770000000001E-4</v>
      </c>
      <c r="NE220">
        <v>4.3632540999999998E-4</v>
      </c>
      <c r="NF220">
        <v>3.6687790999999999E-4</v>
      </c>
      <c r="NG220">
        <v>2.8561754000000001E-4</v>
      </c>
      <c r="NH220">
        <v>2.0432316999999999E-4</v>
      </c>
      <c r="NI220">
        <v>2.8913855000000001E-4</v>
      </c>
      <c r="NJ220">
        <v>6.0270167999999997E-4</v>
      </c>
      <c r="NK220">
        <v>1.1037517000000001E-3</v>
      </c>
      <c r="NL220">
        <v>1.7318908000000001E-3</v>
      </c>
      <c r="NM220">
        <v>2.4054262000000001E-3</v>
      </c>
      <c r="NN220">
        <v>3.0640444999999999E-3</v>
      </c>
      <c r="NO220">
        <v>3.6487207000000001E-3</v>
      </c>
      <c r="NP220">
        <v>4.1257129E-3</v>
      </c>
      <c r="NQ220">
        <v>4.4662310000000002E-3</v>
      </c>
      <c r="NR220">
        <v>4.6725309999999997E-3</v>
      </c>
      <c r="NS220">
        <v>4.7579355999999998E-3</v>
      </c>
      <c r="NT220">
        <v>4.7633946E-3</v>
      </c>
      <c r="NU220">
        <v>4.7183577000000001E-3</v>
      </c>
      <c r="NV220">
        <v>4.6428809999999997E-3</v>
      </c>
      <c r="NW220">
        <v>4.5229453000000001E-3</v>
      </c>
      <c r="NX220">
        <v>4.3544587999999997E-3</v>
      </c>
      <c r="NY220">
        <v>4.1398438999999997E-3</v>
      </c>
      <c r="NZ220">
        <v>3.9126775000000004E-3</v>
      </c>
      <c r="OA220">
        <v>3.7114359000000002E-3</v>
      </c>
      <c r="OB220">
        <v>3.5890831999999999E-3</v>
      </c>
      <c r="OC220">
        <v>3.5896438999999999E-3</v>
      </c>
      <c r="OD220">
        <v>3.7638664E-3</v>
      </c>
      <c r="OE220">
        <v>4.1400096000000003E-3</v>
      </c>
      <c r="OF220">
        <v>4.7410051E-3</v>
      </c>
      <c r="OG220">
        <v>5.5556911999999998E-3</v>
      </c>
      <c r="OH220">
        <v>6.5625235000000004E-3</v>
      </c>
      <c r="OI220">
        <v>7.7067497000000004E-3</v>
      </c>
      <c r="OJ220">
        <v>8.9382826999999995E-3</v>
      </c>
      <c r="OK220">
        <v>1.0199580999999999E-2</v>
      </c>
      <c r="OL220">
        <v>1.1448254E-2</v>
      </c>
      <c r="OM220">
        <v>1.2634367000000001E-2</v>
      </c>
      <c r="ON220">
        <v>1.3719541E-2</v>
      </c>
      <c r="OO220">
        <v>1.466228E-2</v>
      </c>
      <c r="OP220">
        <v>1.5448828E-2</v>
      </c>
      <c r="OQ220">
        <v>1.6077107E-2</v>
      </c>
      <c r="OR220">
        <v>1.6583508E-2</v>
      </c>
      <c r="OS220">
        <v>1.7007299E-2</v>
      </c>
      <c r="OT220">
        <v>1.7407406E-2</v>
      </c>
      <c r="OU220">
        <v>1.7826997000000001E-2</v>
      </c>
      <c r="OV220">
        <v>1.8315727E-2</v>
      </c>
      <c r="OW220">
        <v>1.8898816999999998E-2</v>
      </c>
      <c r="OX220">
        <v>1.9598096999999998E-2</v>
      </c>
      <c r="OY220">
        <v>2.0408774000000001E-2</v>
      </c>
      <c r="OZ220">
        <v>2.1336615E-2</v>
      </c>
      <c r="PA220">
        <v>2.2378767000000001E-2</v>
      </c>
      <c r="PB220">
        <v>2.3549779999999999E-2</v>
      </c>
      <c r="PC220">
        <v>2.4838750999999999E-2</v>
      </c>
      <c r="PD220">
        <v>2.6233093999999998E-2</v>
      </c>
      <c r="PE220">
        <v>2.7690091999999999E-2</v>
      </c>
      <c r="PF220">
        <v>2.9162442E-2</v>
      </c>
      <c r="PG220">
        <v>3.0566415E-2</v>
      </c>
      <c r="PH220">
        <v>3.1817845999999997E-2</v>
      </c>
      <c r="PI220">
        <v>3.2823164000000002E-2</v>
      </c>
      <c r="PJ220">
        <v>3.3533510000000002E-2</v>
      </c>
      <c r="PK220">
        <v>3.3922803000000001E-2</v>
      </c>
      <c r="PL220">
        <v>3.4022509999999999E-2</v>
      </c>
      <c r="PM220">
        <v>3.3882685000000003E-2</v>
      </c>
      <c r="PN220">
        <v>3.3579532000000002E-2</v>
      </c>
      <c r="PO220">
        <v>3.3166851999999997E-2</v>
      </c>
      <c r="PP220">
        <v>3.2708514000000001E-2</v>
      </c>
      <c r="PQ220">
        <v>3.2241530999999997E-2</v>
      </c>
      <c r="PR220">
        <v>3.1792625999999997E-2</v>
      </c>
      <c r="PS220">
        <v>3.1347249000000001E-2</v>
      </c>
      <c r="PT220">
        <v>3.0889355E-2</v>
      </c>
      <c r="PU220">
        <v>3.0389795000000001E-2</v>
      </c>
      <c r="PV220">
        <v>2.9837882E-2</v>
      </c>
      <c r="PW220">
        <v>2.9214523999999999E-2</v>
      </c>
      <c r="PX220">
        <v>2.8522477000000001E-2</v>
      </c>
      <c r="PY220">
        <v>2.7762076E-2</v>
      </c>
      <c r="PZ220">
        <v>2.6949418999999999E-2</v>
      </c>
      <c r="QA220">
        <v>2.6088462999999999E-2</v>
      </c>
      <c r="QB220">
        <v>2.5195578E-2</v>
      </c>
      <c r="QC220">
        <v>2.4270864E-2</v>
      </c>
      <c r="QD220">
        <v>2.3319177E-2</v>
      </c>
      <c r="QE220">
        <v>2.2331519000000001E-2</v>
      </c>
      <c r="QF220">
        <v>2.1304375E-2</v>
      </c>
      <c r="QG220">
        <v>2.0222804E-2</v>
      </c>
      <c r="QH220">
        <v>1.9079966E-2</v>
      </c>
      <c r="QI220">
        <v>1.7873013E-2</v>
      </c>
      <c r="QJ220">
        <v>1.6617434E-2</v>
      </c>
      <c r="QK220">
        <v>1.5326612999999999E-2</v>
      </c>
      <c r="QL220">
        <v>1.4013644E-2</v>
      </c>
      <c r="QM220">
        <v>1.2688649E-2</v>
      </c>
      <c r="QN220">
        <v>1.1367721000000001E-2</v>
      </c>
      <c r="QO220">
        <v>1.0063407E-2</v>
      </c>
      <c r="QP220">
        <v>8.7959748000000001E-3</v>
      </c>
      <c r="QQ220">
        <v>7.5762145999999997E-3</v>
      </c>
      <c r="QR220">
        <v>6.4089311999999997E-3</v>
      </c>
      <c r="QS220">
        <v>5.3017376999999997E-3</v>
      </c>
      <c r="QT220">
        <v>4.2761763999999997E-3</v>
      </c>
      <c r="QU220">
        <v>3.3595540999999999E-3</v>
      </c>
      <c r="QV220">
        <v>2.5762182E-3</v>
      </c>
      <c r="QW220">
        <v>1.9434596E-3</v>
      </c>
      <c r="QX220">
        <v>1.4659782E-3</v>
      </c>
      <c r="QY220">
        <v>1.1412455000000001E-3</v>
      </c>
      <c r="QZ220">
        <v>9.4452546999999995E-4</v>
      </c>
      <c r="RA220">
        <v>8.378487E-4</v>
      </c>
      <c r="RB220">
        <v>7.7786046000000001E-4</v>
      </c>
      <c r="RC220">
        <v>7.2230928000000005E-4</v>
      </c>
      <c r="RD220">
        <v>6.3995394E-4</v>
      </c>
      <c r="RE220">
        <v>5.273532E-4</v>
      </c>
      <c r="RF220">
        <v>3.9430367000000002E-4</v>
      </c>
      <c r="RG220">
        <v>2.6817821000000002E-4</v>
      </c>
      <c r="RH220">
        <v>1.6317702999999999E-4</v>
      </c>
      <c r="RI220" s="9">
        <v>7.3505253000000001E-5</v>
      </c>
      <c r="RJ220" s="9">
        <v>3.9275425999999998E-5</v>
      </c>
      <c r="RK220">
        <v>1.3288343E-4</v>
      </c>
      <c r="RL220">
        <v>3.5014842E-4</v>
      </c>
      <c r="RM220">
        <v>5.9118867000000001E-4</v>
      </c>
      <c r="RN220">
        <v>9.0866646000000004E-4</v>
      </c>
      <c r="RO220">
        <v>1.2631337000000001E-3</v>
      </c>
      <c r="RP220">
        <v>1.6039177999999999E-3</v>
      </c>
      <c r="RQ220">
        <v>1.8905167999999999E-3</v>
      </c>
      <c r="RR220">
        <v>2.0817894999999999E-3</v>
      </c>
      <c r="RS220">
        <v>2.1544250000000002E-3</v>
      </c>
      <c r="RT220">
        <v>2.0948385000000001E-3</v>
      </c>
      <c r="RU220">
        <v>1.9156639E-3</v>
      </c>
      <c r="RV220">
        <v>1.6408133E-3</v>
      </c>
      <c r="RW220">
        <v>1.3117013000000001E-3</v>
      </c>
      <c r="RX220">
        <v>9.6503663000000004E-4</v>
      </c>
      <c r="RY220">
        <v>6.5082235999999998E-4</v>
      </c>
      <c r="RZ220">
        <v>4.028026E-4</v>
      </c>
      <c r="SA220">
        <v>2.4649812000000001E-4</v>
      </c>
      <c r="SB220">
        <v>1.0793051E-4</v>
      </c>
      <c r="SC220" s="9">
        <v>1.4277641000000001E-5</v>
      </c>
      <c r="SD220" s="9">
        <v>1.6199890999999999E-5</v>
      </c>
      <c r="SE220" s="9">
        <v>9.4261332999999995E-5</v>
      </c>
      <c r="SF220">
        <v>2.1399464E-4</v>
      </c>
      <c r="SG220">
        <v>3.5014842E-4</v>
      </c>
      <c r="SH220">
        <v>3.6017317000000001E-4</v>
      </c>
      <c r="SI220">
        <v>3.5783183000000001E-4</v>
      </c>
      <c r="SJ220">
        <v>3.4848662000000003E-4</v>
      </c>
      <c r="SK220">
        <v>3.5689134000000002E-4</v>
      </c>
      <c r="SL220">
        <v>3.9670244E-4</v>
      </c>
      <c r="SM220">
        <v>4.891362E-4</v>
      </c>
      <c r="SN220">
        <v>6.3389632999999999E-4</v>
      </c>
      <c r="SO220">
        <v>8.2172471E-4</v>
      </c>
      <c r="SP220">
        <v>1.0152034E-3</v>
      </c>
      <c r="SQ220">
        <v>1.1795544999999999E-3</v>
      </c>
      <c r="SR220">
        <v>1.2719258E-3</v>
      </c>
      <c r="SS220">
        <v>1.2739748E-3</v>
      </c>
      <c r="ST220">
        <v>1.1753168999999999E-3</v>
      </c>
      <c r="SU220">
        <v>1.0010920000000001E-3</v>
      </c>
      <c r="SV220">
        <v>7.8312308000000005E-4</v>
      </c>
      <c r="SW220">
        <v>5.7218392999999995E-4</v>
      </c>
      <c r="SX220">
        <v>3.9999000999999998E-4</v>
      </c>
      <c r="SY220">
        <v>3.0170209000000001E-4</v>
      </c>
      <c r="SZ220">
        <v>2.8466991999999999E-4</v>
      </c>
      <c r="TA220">
        <v>3.5014842E-4</v>
      </c>
    </row>
    <row r="221" spans="1:521" x14ac:dyDescent="0.25">
      <c r="A221" s="3" t="s">
        <v>50</v>
      </c>
      <c r="B221" s="3">
        <v>66</v>
      </c>
      <c r="C221" s="4">
        <f t="shared" si="7"/>
        <v>216</v>
      </c>
      <c r="D221" s="4">
        <v>334013</v>
      </c>
      <c r="F221" s="3" t="s">
        <v>48</v>
      </c>
      <c r="G221" s="3" t="s">
        <v>48</v>
      </c>
      <c r="H221" s="3" t="s">
        <v>49</v>
      </c>
      <c r="K221" s="3" t="s">
        <v>49</v>
      </c>
      <c r="L221" s="3" t="s">
        <v>49</v>
      </c>
      <c r="M221" s="3" t="s">
        <v>49</v>
      </c>
      <c r="N221" s="3" t="s">
        <v>49</v>
      </c>
      <c r="O221" s="3" t="s">
        <v>49</v>
      </c>
      <c r="P221" s="3" t="s">
        <v>49</v>
      </c>
      <c r="S221" s="3" t="s">
        <v>48</v>
      </c>
      <c r="W221" s="3" t="s">
        <v>48</v>
      </c>
      <c r="AA221" s="3" t="s">
        <v>48</v>
      </c>
      <c r="AD221" s="3" t="s">
        <v>49</v>
      </c>
      <c r="AH221" s="3" t="s">
        <v>48</v>
      </c>
      <c r="AL221" s="3" t="s">
        <v>48</v>
      </c>
      <c r="BA221">
        <v>9.4725535000000005E-4</v>
      </c>
      <c r="BB221">
        <v>7.9290272E-4</v>
      </c>
      <c r="BC221">
        <v>6.6261395000000005E-4</v>
      </c>
      <c r="BD221">
        <v>5.5055942999999996E-4</v>
      </c>
      <c r="BE221">
        <v>4.7564879E-4</v>
      </c>
      <c r="BF221">
        <v>4.1412453999999999E-4</v>
      </c>
      <c r="BG221">
        <v>3.8354904999999997E-4</v>
      </c>
      <c r="BH221">
        <v>3.6432486E-4</v>
      </c>
      <c r="BI221">
        <v>3.8083829000000002E-4</v>
      </c>
      <c r="BJ221">
        <v>3.9005000000000002E-4</v>
      </c>
      <c r="BK221">
        <v>3.8916850000000002E-4</v>
      </c>
      <c r="BL221">
        <v>3.6840313000000003E-4</v>
      </c>
      <c r="BM221">
        <v>3.6404965999999999E-4</v>
      </c>
      <c r="BN221">
        <v>3.8354904999999997E-4</v>
      </c>
      <c r="BO221">
        <v>2.6442451E-4</v>
      </c>
      <c r="BP221">
        <v>1.6569642000000001E-4</v>
      </c>
      <c r="BQ221">
        <v>1.2285245999999999E-4</v>
      </c>
      <c r="BR221">
        <v>1.0257944E-4</v>
      </c>
      <c r="BS221">
        <v>1.4240604999999999E-4</v>
      </c>
      <c r="BT221">
        <v>2.4148791E-4</v>
      </c>
      <c r="BU221">
        <v>3.8354904999999997E-4</v>
      </c>
      <c r="BV221">
        <v>3.9711595000000002E-4</v>
      </c>
      <c r="BW221">
        <v>5.3648900999999998E-4</v>
      </c>
      <c r="BX221">
        <v>8.2850706999999997E-4</v>
      </c>
      <c r="BY221">
        <v>1.3088010000000001E-3</v>
      </c>
      <c r="BZ221">
        <v>1.9340784E-3</v>
      </c>
      <c r="CA221">
        <v>2.6935153000000002E-3</v>
      </c>
      <c r="CB221">
        <v>3.4933455999999999E-3</v>
      </c>
      <c r="CC221">
        <v>4.3306556000000003E-3</v>
      </c>
      <c r="CD221">
        <v>5.0682165000000001E-3</v>
      </c>
      <c r="CE221">
        <v>5.7135555000000001E-3</v>
      </c>
      <c r="CF221">
        <v>6.2091146000000002E-3</v>
      </c>
      <c r="CG221">
        <v>6.5714600000000003E-3</v>
      </c>
      <c r="CH221">
        <v>6.8229488E-3</v>
      </c>
      <c r="CI221">
        <v>7.0399023000000003E-3</v>
      </c>
      <c r="CJ221">
        <v>7.250004E-3</v>
      </c>
      <c r="CK221">
        <v>7.5818487000000002E-3</v>
      </c>
      <c r="CL221">
        <v>8.0211078999999994E-3</v>
      </c>
      <c r="CM221">
        <v>8.5893897E-3</v>
      </c>
      <c r="CN221">
        <v>9.3013663000000007E-3</v>
      </c>
      <c r="CO221">
        <v>1.0281152E-2</v>
      </c>
      <c r="CP221">
        <v>1.1456531000000001E-2</v>
      </c>
      <c r="CQ221">
        <v>1.2840244000000001E-2</v>
      </c>
      <c r="CR221">
        <v>1.4358413E-2</v>
      </c>
      <c r="CS221">
        <v>1.5963023999999999E-2</v>
      </c>
      <c r="CT221">
        <v>1.7806402999999998E-2</v>
      </c>
      <c r="CU221">
        <v>1.9853273000000001E-2</v>
      </c>
      <c r="CV221">
        <v>2.1841929999999999E-2</v>
      </c>
      <c r="CW221">
        <v>2.4576952999999999E-2</v>
      </c>
      <c r="CX221">
        <v>2.7590236000000001E-2</v>
      </c>
      <c r="CY221">
        <v>3.1466084999999998E-2</v>
      </c>
      <c r="CZ221">
        <v>3.6357055999999999E-2</v>
      </c>
      <c r="DA221">
        <v>4.2037102999999999E-2</v>
      </c>
      <c r="DB221">
        <v>4.8451182000000002E-2</v>
      </c>
      <c r="DC221">
        <v>5.5579512999999997E-2</v>
      </c>
      <c r="DD221">
        <v>6.2517597999999994E-2</v>
      </c>
      <c r="DE221">
        <v>6.9867596000000004E-2</v>
      </c>
      <c r="DF221">
        <v>7.7626921000000002E-2</v>
      </c>
      <c r="DG221">
        <v>8.5421710999999997E-2</v>
      </c>
      <c r="DH221">
        <v>9.2981762999999995E-2</v>
      </c>
      <c r="DI221">
        <v>0.10062391</v>
      </c>
      <c r="DJ221">
        <v>0.10821844999999999</v>
      </c>
      <c r="DK221">
        <v>0.11609608</v>
      </c>
      <c r="DL221">
        <v>0.12380349</v>
      </c>
      <c r="DM221">
        <v>0.13177912</v>
      </c>
      <c r="DN221">
        <v>0.14021719999999999</v>
      </c>
      <c r="DO221">
        <v>0.14866196000000001</v>
      </c>
      <c r="DP221">
        <v>0.15703524999999999</v>
      </c>
      <c r="DQ221">
        <v>0.16647546999999999</v>
      </c>
      <c r="DR221">
        <v>0.17646618</v>
      </c>
      <c r="DS221">
        <v>0.18653475999999999</v>
      </c>
      <c r="DT221">
        <v>0.19639796000000001</v>
      </c>
      <c r="DU221">
        <v>0.20490586999999999</v>
      </c>
      <c r="DV221">
        <v>0.21185852999999999</v>
      </c>
      <c r="DW221">
        <v>0.21672231</v>
      </c>
      <c r="DX221">
        <v>0.21927653</v>
      </c>
      <c r="DY221">
        <v>0.21969925000000001</v>
      </c>
      <c r="DZ221">
        <v>0.21802390999999999</v>
      </c>
      <c r="EA221">
        <v>0.21441233000000001</v>
      </c>
      <c r="EB221">
        <v>0.20984696</v>
      </c>
      <c r="EC221">
        <v>0.20514683</v>
      </c>
      <c r="ED221">
        <v>0.20008422000000001</v>
      </c>
      <c r="EE221">
        <v>0.19447970000000001</v>
      </c>
      <c r="EF221">
        <v>0.18866432999999999</v>
      </c>
      <c r="EG221">
        <v>0.18217175999999999</v>
      </c>
      <c r="EH221">
        <v>0.17499951999999999</v>
      </c>
      <c r="EI221">
        <v>0.16717857</v>
      </c>
      <c r="EJ221">
        <v>0.15856709999999999</v>
      </c>
      <c r="EK221">
        <v>0.14861379999999999</v>
      </c>
      <c r="EL221">
        <v>0.13808464000000001</v>
      </c>
      <c r="EM221">
        <v>0.12757723000000001</v>
      </c>
      <c r="EN221">
        <v>0.11714715000000001</v>
      </c>
      <c r="EO221">
        <v>0.10708827999999999</v>
      </c>
      <c r="EP221">
        <v>9.7304024000000003E-2</v>
      </c>
      <c r="EQ221">
        <v>8.8033497000000002E-2</v>
      </c>
      <c r="ER221">
        <v>7.9792917000000005E-2</v>
      </c>
      <c r="ES221">
        <v>7.2598762999999997E-2</v>
      </c>
      <c r="ET221">
        <v>6.6254734999999995E-2</v>
      </c>
      <c r="EU221">
        <v>6.0799539E-2</v>
      </c>
      <c r="EV221">
        <v>5.6194915999999998E-2</v>
      </c>
      <c r="EW221">
        <v>5.1984864999999998E-2</v>
      </c>
      <c r="EX221">
        <v>4.8554722000000002E-2</v>
      </c>
      <c r="EY221">
        <v>4.5886139999999999E-2</v>
      </c>
      <c r="EZ221">
        <v>4.3459058000000002E-2</v>
      </c>
      <c r="FA221">
        <v>4.1359641000000003E-2</v>
      </c>
      <c r="FB221">
        <v>3.9689042000000001E-2</v>
      </c>
      <c r="FC221">
        <v>3.8312051E-2</v>
      </c>
      <c r="FD221">
        <v>3.7181701999999997E-2</v>
      </c>
      <c r="FE221">
        <v>3.6306816999999998E-2</v>
      </c>
      <c r="FF221">
        <v>3.575296E-2</v>
      </c>
      <c r="FG221">
        <v>3.5528045000000001E-2</v>
      </c>
      <c r="FH221">
        <v>3.5533290000000002E-2</v>
      </c>
      <c r="FI221">
        <v>3.5909007999999999E-2</v>
      </c>
      <c r="FJ221">
        <v>3.6749366999999998E-2</v>
      </c>
      <c r="FK221">
        <v>3.7916467000000002E-2</v>
      </c>
      <c r="FL221">
        <v>3.9360105999999999E-2</v>
      </c>
      <c r="FM221">
        <v>4.1214317E-2</v>
      </c>
      <c r="FN221">
        <v>4.3344449E-2</v>
      </c>
      <c r="FO221">
        <v>4.5873615999999999E-2</v>
      </c>
      <c r="FP221">
        <v>4.8769253999999998E-2</v>
      </c>
      <c r="FQ221">
        <v>5.1355670999999999E-2</v>
      </c>
      <c r="FR221">
        <v>5.4618000999999999E-2</v>
      </c>
      <c r="FS221">
        <v>5.8507825999999999E-2</v>
      </c>
      <c r="FT221">
        <v>6.2839172999999998E-2</v>
      </c>
      <c r="FU221">
        <v>6.7876160000000005E-2</v>
      </c>
      <c r="FV221">
        <v>7.3427953000000004E-2</v>
      </c>
      <c r="FW221">
        <v>7.9358123000000003E-2</v>
      </c>
      <c r="FX221">
        <v>8.5457175999999996E-2</v>
      </c>
      <c r="FY221">
        <v>9.1506608000000003E-2</v>
      </c>
      <c r="FZ221">
        <v>9.6992969999999998E-2</v>
      </c>
      <c r="GA221">
        <v>0.10167809999999999</v>
      </c>
      <c r="GB221">
        <v>0.10477512</v>
      </c>
      <c r="GC221">
        <v>0.10591536999999999</v>
      </c>
      <c r="GD221">
        <v>0.10639928</v>
      </c>
      <c r="GE221">
        <v>0.10561537999999999</v>
      </c>
      <c r="GF221">
        <v>0.10358792999999999</v>
      </c>
      <c r="GG221">
        <v>0.10080399</v>
      </c>
      <c r="GH221">
        <v>9.7475164000000003E-2</v>
      </c>
      <c r="GI221">
        <v>9.3782066999999997E-2</v>
      </c>
      <c r="GJ221">
        <v>8.9952260000000006E-2</v>
      </c>
      <c r="GK221">
        <v>8.5996442000000006E-2</v>
      </c>
      <c r="GL221">
        <v>8.1987791000000004E-2</v>
      </c>
      <c r="GM221">
        <v>7.8181564999999995E-2</v>
      </c>
      <c r="GN221">
        <v>7.4317760999999996E-2</v>
      </c>
      <c r="GO221">
        <v>7.0591129000000002E-2</v>
      </c>
      <c r="GP221">
        <v>6.7092098000000003E-2</v>
      </c>
      <c r="GQ221">
        <v>6.3375345999999999E-2</v>
      </c>
      <c r="GR221">
        <v>5.9770460999999997E-2</v>
      </c>
      <c r="GS221">
        <v>5.5691734E-2</v>
      </c>
      <c r="GT221">
        <v>5.1116701E-2</v>
      </c>
      <c r="GU221">
        <v>4.6141061999999997E-2</v>
      </c>
      <c r="GV221">
        <v>4.1126191999999999E-2</v>
      </c>
      <c r="GW221">
        <v>3.6106395999999999E-2</v>
      </c>
      <c r="GX221">
        <v>3.1280576999999997E-2</v>
      </c>
      <c r="GY221">
        <v>2.6835494000000001E-2</v>
      </c>
      <c r="GZ221">
        <v>2.2792505000000001E-2</v>
      </c>
      <c r="HA221">
        <v>1.924406E-2</v>
      </c>
      <c r="HB221">
        <v>1.6051480999999999E-2</v>
      </c>
      <c r="HC221">
        <v>1.3178637999999999E-2</v>
      </c>
      <c r="HD221">
        <v>1.0741301E-2</v>
      </c>
      <c r="HE221">
        <v>8.0970386000000002E-3</v>
      </c>
      <c r="HF221">
        <v>5.6704733999999998E-3</v>
      </c>
      <c r="HG221">
        <v>3.6638055000000002E-3</v>
      </c>
      <c r="HH221">
        <v>2.1467840000000001E-3</v>
      </c>
      <c r="HI221">
        <v>1.1197841E-3</v>
      </c>
      <c r="HJ221">
        <v>4.5806341000000002E-4</v>
      </c>
      <c r="HK221">
        <v>3.8354904999999997E-4</v>
      </c>
      <c r="HL221">
        <v>7.3816487999999998E-4</v>
      </c>
      <c r="HM221">
        <v>1.7074203E-3</v>
      </c>
      <c r="HN221">
        <v>2.9763585999999999E-3</v>
      </c>
      <c r="HO221">
        <v>4.4066315E-3</v>
      </c>
      <c r="HP221">
        <v>5.8911592E-3</v>
      </c>
      <c r="HQ221">
        <v>7.2992817000000002E-3</v>
      </c>
      <c r="HR221">
        <v>8.4909693999999994E-3</v>
      </c>
      <c r="HS221">
        <v>9.5360390999999992E-3</v>
      </c>
      <c r="HT221">
        <v>1.0439801E-2</v>
      </c>
      <c r="HU221">
        <v>1.1150011E-2</v>
      </c>
      <c r="HV221">
        <v>1.1672742E-2</v>
      </c>
      <c r="HW221">
        <v>1.2227795E-2</v>
      </c>
      <c r="HX221">
        <v>1.2733738E-2</v>
      </c>
      <c r="HY221">
        <v>1.3084418E-2</v>
      </c>
      <c r="HZ221">
        <v>1.3198435999999999E-2</v>
      </c>
      <c r="IA221">
        <v>1.3021681E-2</v>
      </c>
      <c r="IB221">
        <v>1.263008E-2</v>
      </c>
      <c r="IC221">
        <v>1.2009338E-2</v>
      </c>
      <c r="ID221">
        <v>1.1116337E-2</v>
      </c>
      <c r="IE221">
        <v>1.0129594E-2</v>
      </c>
      <c r="IF221">
        <v>9.0551637000000004E-3</v>
      </c>
      <c r="IG221">
        <v>7.8977774999999997E-3</v>
      </c>
      <c r="IH221">
        <v>6.7423856999999998E-3</v>
      </c>
      <c r="II221">
        <v>5.6598274999999998E-3</v>
      </c>
      <c r="IJ221">
        <v>4.7760247E-3</v>
      </c>
      <c r="IK221">
        <v>4.1730311000000003E-3</v>
      </c>
      <c r="IL221">
        <v>3.9015465999999999E-3</v>
      </c>
      <c r="IM221">
        <v>4.0393271000000001E-3</v>
      </c>
      <c r="IN221">
        <v>4.6263919000000004E-3</v>
      </c>
      <c r="IO221">
        <v>5.5218046000000002E-3</v>
      </c>
      <c r="IP221">
        <v>6.5771132E-3</v>
      </c>
      <c r="IQ221">
        <v>7.7539677999999999E-3</v>
      </c>
      <c r="IR221">
        <v>8.9832395000000002E-3</v>
      </c>
      <c r="IS221">
        <v>1.0197916E-2</v>
      </c>
      <c r="IT221">
        <v>1.1424448E-2</v>
      </c>
      <c r="IU221">
        <v>1.2640106999999999E-2</v>
      </c>
      <c r="IV221">
        <v>1.3855065E-2</v>
      </c>
      <c r="IW221">
        <v>1.5000002E-2</v>
      </c>
      <c r="IX221">
        <v>1.6051689000000001E-2</v>
      </c>
      <c r="IY221">
        <v>1.6999355000000001E-2</v>
      </c>
      <c r="IZ221">
        <v>1.7783080999999999E-2</v>
      </c>
      <c r="JA221">
        <v>1.8347068000000001E-2</v>
      </c>
      <c r="JB221">
        <v>1.8692364999999999E-2</v>
      </c>
      <c r="JC221">
        <v>1.8776951E-2</v>
      </c>
      <c r="JD221">
        <v>1.8604822E-2</v>
      </c>
      <c r="JE221">
        <v>1.8178703000000001E-2</v>
      </c>
      <c r="JF221">
        <v>1.7548403000000001E-2</v>
      </c>
      <c r="JG221">
        <v>1.6709321999999999E-2</v>
      </c>
      <c r="JH221">
        <v>1.5695905E-2</v>
      </c>
      <c r="JI221">
        <v>1.4520425E-2</v>
      </c>
      <c r="JJ221">
        <v>1.3205671E-2</v>
      </c>
      <c r="JK221">
        <v>1.1808714999999999E-2</v>
      </c>
      <c r="JL221">
        <v>1.0443050000000001E-2</v>
      </c>
      <c r="JM221">
        <v>9.1482279999999996E-3</v>
      </c>
      <c r="JN221">
        <v>7.9593536999999995E-3</v>
      </c>
      <c r="JO221">
        <v>6.8127420000000001E-3</v>
      </c>
      <c r="JP221">
        <v>5.7028458000000001E-3</v>
      </c>
      <c r="JQ221">
        <v>4.639158E-3</v>
      </c>
      <c r="JR221">
        <v>3.6507223E-3</v>
      </c>
      <c r="JS221">
        <v>2.7446784000000001E-3</v>
      </c>
      <c r="JT221">
        <v>1.9580337999999999E-3</v>
      </c>
      <c r="JU221">
        <v>1.2882483E-3</v>
      </c>
      <c r="JV221">
        <v>7.5981550999999997E-4</v>
      </c>
      <c r="JW221">
        <v>4.3050773000000001E-4</v>
      </c>
      <c r="JX221">
        <v>3.4283972E-4</v>
      </c>
      <c r="JY221">
        <v>3.7698415999999998E-4</v>
      </c>
      <c r="JZ221">
        <v>3.8034561999999999E-4</v>
      </c>
      <c r="KA221">
        <v>3.9940947E-4</v>
      </c>
      <c r="KB221">
        <v>4.7057681000000002E-4</v>
      </c>
      <c r="KC221">
        <v>5.8969046000000003E-4</v>
      </c>
      <c r="KD221">
        <v>7.4575078999999998E-4</v>
      </c>
      <c r="KE221">
        <v>8.9493783999999995E-4</v>
      </c>
      <c r="KF221">
        <v>1.0279701E-3</v>
      </c>
      <c r="KG221">
        <v>1.1204648000000001E-3</v>
      </c>
      <c r="KH221">
        <v>1.1821757E-3</v>
      </c>
      <c r="KI221">
        <v>1.2160213E-3</v>
      </c>
      <c r="KJ221">
        <v>1.2635238E-3</v>
      </c>
      <c r="KK221">
        <v>1.3398016E-3</v>
      </c>
      <c r="KL221">
        <v>1.4671128000000001E-3</v>
      </c>
      <c r="KM221">
        <v>1.6390723E-3</v>
      </c>
      <c r="KN221">
        <v>1.8880869000000001E-3</v>
      </c>
      <c r="KO221">
        <v>2.2006669999999999E-3</v>
      </c>
      <c r="KP221">
        <v>2.5646371999999999E-3</v>
      </c>
      <c r="KQ221">
        <v>2.9400505999999998E-3</v>
      </c>
      <c r="KR221">
        <v>3.3088655E-3</v>
      </c>
      <c r="KS221">
        <v>3.6378063E-3</v>
      </c>
      <c r="KT221">
        <v>3.9219394999999999E-3</v>
      </c>
      <c r="KU221">
        <v>4.1390526999999996E-3</v>
      </c>
      <c r="KV221">
        <v>4.2955969000000004E-3</v>
      </c>
      <c r="KW221">
        <v>4.3775528000000001E-3</v>
      </c>
      <c r="KX221">
        <v>4.4013658000000002E-3</v>
      </c>
      <c r="KY221">
        <v>4.3840045000000001E-3</v>
      </c>
      <c r="KZ221">
        <v>4.3565085999999996E-3</v>
      </c>
      <c r="LA221">
        <v>4.3203369999999996E-3</v>
      </c>
      <c r="LB221">
        <v>4.2980275999999996E-3</v>
      </c>
      <c r="LC221">
        <v>4.2892805999999997E-3</v>
      </c>
      <c r="LD221">
        <v>4.3131610999999999E-3</v>
      </c>
      <c r="LE221">
        <v>4.3661556999999998E-3</v>
      </c>
      <c r="LF221">
        <v>4.4584287999999998E-3</v>
      </c>
      <c r="LG221">
        <v>4.5746961000000001E-3</v>
      </c>
      <c r="LH221">
        <v>4.7144144999999998E-3</v>
      </c>
      <c r="LI221">
        <v>4.8582093000000002E-3</v>
      </c>
      <c r="LJ221">
        <v>5.0101247999999998E-3</v>
      </c>
      <c r="LK221">
        <v>5.1639681000000002E-3</v>
      </c>
      <c r="LL221">
        <v>5.3407903999999999E-3</v>
      </c>
      <c r="LM221">
        <v>5.5505279000000003E-3</v>
      </c>
      <c r="LN221">
        <v>5.8235899000000004E-3</v>
      </c>
      <c r="LO221">
        <v>6.1778830999999999E-3</v>
      </c>
      <c r="LP221">
        <v>6.6448547999999998E-3</v>
      </c>
      <c r="LQ221">
        <v>7.2358604999999999E-3</v>
      </c>
      <c r="LR221">
        <v>7.9730526000000006E-3</v>
      </c>
      <c r="LS221">
        <v>8.8483066999999992E-3</v>
      </c>
      <c r="LT221">
        <v>9.8617271999999999E-3</v>
      </c>
      <c r="LU221">
        <v>1.0986950000000001E-2</v>
      </c>
      <c r="LV221">
        <v>1.2205931E-2</v>
      </c>
      <c r="LW221">
        <v>1.3477426000000001E-2</v>
      </c>
      <c r="LX221">
        <v>1.4774560000000001E-2</v>
      </c>
      <c r="LY221">
        <v>1.6047236999999999E-2</v>
      </c>
      <c r="LZ221">
        <v>1.7264974999999998E-2</v>
      </c>
      <c r="MA221">
        <v>1.8383315000000001E-2</v>
      </c>
      <c r="MB221">
        <v>1.9377252000000001E-2</v>
      </c>
      <c r="MC221">
        <v>2.021154E-2</v>
      </c>
      <c r="MD221">
        <v>2.0871779E-2</v>
      </c>
      <c r="ME221">
        <v>2.1332191E-2</v>
      </c>
      <c r="MF221">
        <v>2.1597057999999999E-2</v>
      </c>
      <c r="MG221">
        <v>2.1660955999999999E-2</v>
      </c>
      <c r="MH221">
        <v>2.1538412E-2</v>
      </c>
      <c r="MI221">
        <v>2.1229053000000001E-2</v>
      </c>
      <c r="MJ221">
        <v>2.0753723000000002E-2</v>
      </c>
      <c r="MK221">
        <v>2.0123909999999998E-2</v>
      </c>
      <c r="ML221">
        <v>1.9370463000000001E-2</v>
      </c>
      <c r="MM221">
        <v>1.8499626000000002E-2</v>
      </c>
      <c r="MN221">
        <v>1.7527435000000001E-2</v>
      </c>
      <c r="MO221">
        <v>1.6449397000000001E-2</v>
      </c>
      <c r="MP221">
        <v>1.5279892E-2</v>
      </c>
      <c r="MQ221">
        <v>1.4027315E-2</v>
      </c>
      <c r="MR221">
        <v>1.2722584E-2</v>
      </c>
      <c r="MS221">
        <v>1.1383058999999999E-2</v>
      </c>
      <c r="MT221">
        <v>1.0039466E-2</v>
      </c>
      <c r="MU221">
        <v>8.7105920999999992E-3</v>
      </c>
      <c r="MV221">
        <v>7.4306787000000003E-3</v>
      </c>
      <c r="MW221">
        <v>6.2185675000000001E-3</v>
      </c>
      <c r="MX221">
        <v>5.1013022000000003E-3</v>
      </c>
      <c r="MY221">
        <v>4.0844302000000001E-3</v>
      </c>
      <c r="MZ221">
        <v>3.1819176E-3</v>
      </c>
      <c r="NA221">
        <v>2.3918452000000002E-3</v>
      </c>
      <c r="NB221">
        <v>1.7262295999999999E-3</v>
      </c>
      <c r="NC221">
        <v>1.1886796E-3</v>
      </c>
      <c r="ND221">
        <v>7.9494126999999997E-4</v>
      </c>
      <c r="NE221">
        <v>5.4684961999999998E-4</v>
      </c>
      <c r="NF221">
        <v>4.5653418000000002E-4</v>
      </c>
      <c r="NG221">
        <v>3.8056108000000002E-4</v>
      </c>
      <c r="NH221">
        <v>2.997586E-4</v>
      </c>
      <c r="NI221">
        <v>3.0223001000000003E-4</v>
      </c>
      <c r="NJ221">
        <v>5.1486165999999999E-4</v>
      </c>
      <c r="NK221">
        <v>9.0336660000000005E-4</v>
      </c>
      <c r="NL221">
        <v>1.4114198E-3</v>
      </c>
      <c r="NM221">
        <v>1.9604557000000001E-3</v>
      </c>
      <c r="NN221">
        <v>2.4891340000000001E-3</v>
      </c>
      <c r="NO221">
        <v>2.9396719999999999E-3</v>
      </c>
      <c r="NP221">
        <v>3.2805820999999998E-3</v>
      </c>
      <c r="NQ221">
        <v>3.488044E-3</v>
      </c>
      <c r="NR221">
        <v>3.5679850000000001E-3</v>
      </c>
      <c r="NS221">
        <v>3.5375461E-3</v>
      </c>
      <c r="NT221">
        <v>3.4376519999999998E-3</v>
      </c>
      <c r="NU221">
        <v>3.2996151000000001E-3</v>
      </c>
      <c r="NV221">
        <v>3.1510175000000001E-3</v>
      </c>
      <c r="NW221">
        <v>2.9812094E-3</v>
      </c>
      <c r="NX221">
        <v>2.7811464000000001E-3</v>
      </c>
      <c r="NY221">
        <v>2.5466286999999998E-3</v>
      </c>
      <c r="NZ221">
        <v>2.3039152999999998E-3</v>
      </c>
      <c r="OA221">
        <v>2.0825809E-3</v>
      </c>
      <c r="OB221">
        <v>1.9267107999999999E-3</v>
      </c>
      <c r="OC221">
        <v>1.8732478E-3</v>
      </c>
      <c r="OD221">
        <v>1.9657113999999999E-3</v>
      </c>
      <c r="OE221">
        <v>2.2336171999999999E-3</v>
      </c>
      <c r="OF221">
        <v>2.7051688999999999E-3</v>
      </c>
      <c r="OG221">
        <v>3.3748492000000001E-3</v>
      </c>
      <c r="OH221">
        <v>4.2265877000000002E-3</v>
      </c>
      <c r="OI221">
        <v>5.2186287999999997E-3</v>
      </c>
      <c r="OJ221">
        <v>6.3086827000000002E-3</v>
      </c>
      <c r="OK221">
        <v>7.4457736000000004E-3</v>
      </c>
      <c r="OL221">
        <v>8.5956594000000004E-3</v>
      </c>
      <c r="OM221">
        <v>9.7138295E-3</v>
      </c>
      <c r="ON221">
        <v>1.0762267000000001E-2</v>
      </c>
      <c r="OO221">
        <v>1.1697618999999999E-2</v>
      </c>
      <c r="OP221">
        <v>1.2504553999999999E-2</v>
      </c>
      <c r="OQ221">
        <v>1.3182127E-2</v>
      </c>
      <c r="OR221">
        <v>1.3758998999999999E-2</v>
      </c>
      <c r="OS221">
        <v>1.4267098000000001E-2</v>
      </c>
      <c r="OT221">
        <v>1.4760720999999999E-2</v>
      </c>
      <c r="OU221">
        <v>1.5278791E-2</v>
      </c>
      <c r="OV221">
        <v>1.5857E-2</v>
      </c>
      <c r="OW221">
        <v>1.6515532999999999E-2</v>
      </c>
      <c r="OX221">
        <v>1.7274521000000001E-2</v>
      </c>
      <c r="OY221">
        <v>1.8127055999999999E-2</v>
      </c>
      <c r="OZ221">
        <v>1.9072552999999999E-2</v>
      </c>
      <c r="PA221">
        <v>2.0101547000000001E-2</v>
      </c>
      <c r="PB221">
        <v>2.1220968999999999E-2</v>
      </c>
      <c r="PC221">
        <v>2.2416594000000001E-2</v>
      </c>
      <c r="PD221">
        <v>2.3672190999999999E-2</v>
      </c>
      <c r="PE221">
        <v>2.4950432000000002E-2</v>
      </c>
      <c r="PF221">
        <v>2.6210114E-2</v>
      </c>
      <c r="PG221">
        <v>2.7377617999999999E-2</v>
      </c>
      <c r="PH221">
        <v>2.8384936999999999E-2</v>
      </c>
      <c r="PI221">
        <v>2.9163531999999999E-2</v>
      </c>
      <c r="PJ221">
        <v>2.9679231E-2</v>
      </c>
      <c r="PK221">
        <v>2.9920734000000001E-2</v>
      </c>
      <c r="PL221">
        <v>2.9924019999999999E-2</v>
      </c>
      <c r="PM221">
        <v>2.9735991999999999E-2</v>
      </c>
      <c r="PN221">
        <v>2.9422081999999999E-2</v>
      </c>
      <c r="PO221">
        <v>2.9027058000000001E-2</v>
      </c>
      <c r="PP221">
        <v>2.8594727E-2</v>
      </c>
      <c r="PQ221">
        <v>2.8143456000000001E-2</v>
      </c>
      <c r="PR221">
        <v>2.7683270999999999E-2</v>
      </c>
      <c r="PS221">
        <v>2.7196814999999999E-2</v>
      </c>
      <c r="PT221">
        <v>2.6669653000000001E-2</v>
      </c>
      <c r="PU221">
        <v>2.6076926E-2</v>
      </c>
      <c r="PV221">
        <v>2.5414057E-2</v>
      </c>
      <c r="PW221">
        <v>2.4683261000000001E-2</v>
      </c>
      <c r="PX221">
        <v>2.3903779999999999E-2</v>
      </c>
      <c r="PY221">
        <v>2.3088307999999998E-2</v>
      </c>
      <c r="PZ221">
        <v>2.2256805000000001E-2</v>
      </c>
      <c r="QA221">
        <v>2.1418487999999999E-2</v>
      </c>
      <c r="QB221">
        <v>2.0583272E-2</v>
      </c>
      <c r="QC221">
        <v>1.9747497999999999E-2</v>
      </c>
      <c r="QD221">
        <v>1.8909644E-2</v>
      </c>
      <c r="QE221">
        <v>1.8062821E-2</v>
      </c>
      <c r="QF221">
        <v>1.7197678000000001E-2</v>
      </c>
      <c r="QG221">
        <v>1.6293500999999998E-2</v>
      </c>
      <c r="QH221">
        <v>1.5342494999999999E-2</v>
      </c>
      <c r="QI221">
        <v>1.4350819000000001E-2</v>
      </c>
      <c r="QJ221">
        <v>1.3334118000000001E-2</v>
      </c>
      <c r="QK221">
        <v>1.2302018E-2</v>
      </c>
      <c r="QL221">
        <v>1.1261426E-2</v>
      </c>
      <c r="QM221">
        <v>1.0217336E-2</v>
      </c>
      <c r="QN221">
        <v>9.1786804E-3</v>
      </c>
      <c r="QO221">
        <v>8.1565454999999992E-3</v>
      </c>
      <c r="QP221">
        <v>7.1604512999999996E-3</v>
      </c>
      <c r="QQ221">
        <v>6.1964556000000002E-3</v>
      </c>
      <c r="QR221">
        <v>5.2605680999999998E-3</v>
      </c>
      <c r="QS221">
        <v>4.3556415000000001E-3</v>
      </c>
      <c r="QT221">
        <v>3.4995284000000002E-3</v>
      </c>
      <c r="QU221">
        <v>2.7227632000000001E-3</v>
      </c>
      <c r="QV221">
        <v>2.0546041999999999E-3</v>
      </c>
      <c r="QW221">
        <v>1.5200350000000001E-3</v>
      </c>
      <c r="QX221">
        <v>1.1288602E-3</v>
      </c>
      <c r="QY221">
        <v>8.8084022999999998E-4</v>
      </c>
      <c r="QZ221">
        <v>7.5422198E-4</v>
      </c>
      <c r="RA221">
        <v>7.1458361000000003E-4</v>
      </c>
      <c r="RB221">
        <v>7.1160774999999999E-4</v>
      </c>
      <c r="RC221">
        <v>7.0159398999999998E-4</v>
      </c>
      <c r="RD221">
        <v>6.5110467000000004E-4</v>
      </c>
      <c r="RE221">
        <v>5.5508437999999996E-4</v>
      </c>
      <c r="RF221">
        <v>4.2417133000000002E-4</v>
      </c>
      <c r="RG221">
        <v>2.9147896999999999E-4</v>
      </c>
      <c r="RH221">
        <v>1.8143577000000001E-4</v>
      </c>
      <c r="RI221">
        <v>1.0516184E-4</v>
      </c>
      <c r="RJ221" s="9">
        <v>6.3998312000000006E-5</v>
      </c>
      <c r="RK221">
        <v>1.5604589E-4</v>
      </c>
      <c r="RL221">
        <v>3.8354904999999997E-4</v>
      </c>
      <c r="RM221">
        <v>6.3850794999999996E-4</v>
      </c>
      <c r="RN221">
        <v>9.7188894999999996E-4</v>
      </c>
      <c r="RO221">
        <v>1.3399678999999999E-3</v>
      </c>
      <c r="RP221">
        <v>1.6893154E-3</v>
      </c>
      <c r="RQ221">
        <v>1.9762452999999998E-3</v>
      </c>
      <c r="RR221">
        <v>2.1576161999999999E-3</v>
      </c>
      <c r="RS221">
        <v>2.2118746000000002E-3</v>
      </c>
      <c r="RT221">
        <v>2.1278614000000001E-3</v>
      </c>
      <c r="RU221">
        <v>1.9241631E-3</v>
      </c>
      <c r="RV221">
        <v>1.6238721E-3</v>
      </c>
      <c r="RW221">
        <v>1.2755571999999999E-3</v>
      </c>
      <c r="RX221">
        <v>9.2319894E-4</v>
      </c>
      <c r="RY221">
        <v>6.1599973999999997E-4</v>
      </c>
      <c r="RZ221">
        <v>3.8354904999999997E-4</v>
      </c>
      <c r="SA221">
        <v>2.3844930999999999E-4</v>
      </c>
      <c r="SB221" s="9">
        <v>6.3385814000000004E-5</v>
      </c>
      <c r="SC221" s="9">
        <v>2.2413830999999999E-6</v>
      </c>
      <c r="SD221" s="9">
        <v>3.1373929000000001E-5</v>
      </c>
      <c r="SE221">
        <v>1.2603884000000001E-4</v>
      </c>
      <c r="SF221">
        <v>2.5065415E-4</v>
      </c>
      <c r="SG221">
        <v>3.8354904999999997E-4</v>
      </c>
      <c r="SH221">
        <v>3.9611802999999998E-4</v>
      </c>
      <c r="SI221">
        <v>3.9160345000000002E-4</v>
      </c>
      <c r="SJ221">
        <v>3.7508877E-4</v>
      </c>
      <c r="SK221">
        <v>3.7071792999999998E-4</v>
      </c>
      <c r="SL221">
        <v>3.9054142E-4</v>
      </c>
      <c r="SM221">
        <v>4.6065901E-4</v>
      </c>
      <c r="SN221">
        <v>5.8828945999999998E-4</v>
      </c>
      <c r="SO221">
        <v>7.6928548999999997E-4</v>
      </c>
      <c r="SP221">
        <v>9.6180615999999996E-4</v>
      </c>
      <c r="SQ221">
        <v>1.1320086999999999E-3</v>
      </c>
      <c r="SR221">
        <v>1.2374027999999999E-3</v>
      </c>
      <c r="SS221">
        <v>1.2580389E-3</v>
      </c>
      <c r="ST221">
        <v>1.1801800000000001E-3</v>
      </c>
      <c r="SU221">
        <v>1.0266571000000001E-3</v>
      </c>
      <c r="SV221">
        <v>8.2129117999999997E-4</v>
      </c>
      <c r="SW221">
        <v>6.1041890999999999E-4</v>
      </c>
      <c r="SX221">
        <v>4.3014437000000002E-4</v>
      </c>
      <c r="SY221">
        <v>3.2604611000000002E-4</v>
      </c>
      <c r="SZ221">
        <v>3.0972916000000003E-4</v>
      </c>
      <c r="TA221">
        <v>3.8354904999999997E-4</v>
      </c>
    </row>
    <row r="222" spans="1:521" x14ac:dyDescent="0.25">
      <c r="A222" s="3" t="s">
        <v>50</v>
      </c>
      <c r="B222" s="3">
        <v>76</v>
      </c>
      <c r="C222" s="4">
        <f t="shared" si="7"/>
        <v>217</v>
      </c>
      <c r="D222" s="4">
        <v>335269</v>
      </c>
      <c r="F222" s="3" t="s">
        <v>48</v>
      </c>
      <c r="G222" s="3" t="s">
        <v>48</v>
      </c>
      <c r="H222" s="3" t="s">
        <v>49</v>
      </c>
      <c r="K222" s="3" t="s">
        <v>49</v>
      </c>
      <c r="L222" s="3" t="s">
        <v>49</v>
      </c>
      <c r="M222" s="3" t="s">
        <v>49</v>
      </c>
      <c r="N222" s="3" t="s">
        <v>49</v>
      </c>
      <c r="O222" s="3" t="s">
        <v>49</v>
      </c>
      <c r="P222" s="3" t="s">
        <v>49</v>
      </c>
      <c r="S222" s="3" t="s">
        <v>48</v>
      </c>
      <c r="W222" s="3" t="s">
        <v>48</v>
      </c>
      <c r="AA222" s="3" t="s">
        <v>48</v>
      </c>
      <c r="AD222" s="3" t="s">
        <v>49</v>
      </c>
      <c r="AH222" s="3" t="s">
        <v>48</v>
      </c>
      <c r="AL222" s="3" t="s">
        <v>48</v>
      </c>
      <c r="BA222">
        <v>8.1735477000000002E-4</v>
      </c>
      <c r="BB222">
        <v>6.6847884000000002E-4</v>
      </c>
      <c r="BC222">
        <v>5.3633284000000005E-4</v>
      </c>
      <c r="BD222">
        <v>4.3897857999999998E-4</v>
      </c>
      <c r="BE222">
        <v>3.7159863999999999E-4</v>
      </c>
      <c r="BF222">
        <v>3.3443048999999997E-4</v>
      </c>
      <c r="BG222">
        <v>3.2642917000000001E-4</v>
      </c>
      <c r="BH222">
        <v>3.1837975000000002E-4</v>
      </c>
      <c r="BI222">
        <v>3.3382574000000002E-4</v>
      </c>
      <c r="BJ222">
        <v>3.4237248E-4</v>
      </c>
      <c r="BK222">
        <v>3.2184986000000001E-4</v>
      </c>
      <c r="BL222">
        <v>3.0529624E-4</v>
      </c>
      <c r="BM222">
        <v>3.0078831999999999E-4</v>
      </c>
      <c r="BN222">
        <v>3.2642917000000001E-4</v>
      </c>
      <c r="BO222">
        <v>2.0528927E-4</v>
      </c>
      <c r="BP222">
        <v>1.3406358000000001E-4</v>
      </c>
      <c r="BQ222">
        <v>1.1251990999999999E-4</v>
      </c>
      <c r="BR222" s="9">
        <v>8.6781881999999994E-5</v>
      </c>
      <c r="BS222">
        <v>1.0192735E-4</v>
      </c>
      <c r="BT222">
        <v>1.7780189E-4</v>
      </c>
      <c r="BU222">
        <v>3.2642917000000001E-4</v>
      </c>
      <c r="BV222">
        <v>3.5030146999999998E-4</v>
      </c>
      <c r="BW222">
        <v>4.32414E-4</v>
      </c>
      <c r="BX222">
        <v>5.9433589999999996E-4</v>
      </c>
      <c r="BY222">
        <v>8.6772878000000004E-4</v>
      </c>
      <c r="BZ222">
        <v>1.2534632999999999E-3</v>
      </c>
      <c r="CA222">
        <v>1.7644325E-3</v>
      </c>
      <c r="CB222">
        <v>2.3729058000000001E-3</v>
      </c>
      <c r="CC222">
        <v>2.9740410000000002E-3</v>
      </c>
      <c r="CD222">
        <v>3.5253132E-3</v>
      </c>
      <c r="CE222">
        <v>4.0997057000000002E-3</v>
      </c>
      <c r="CF222">
        <v>4.5599624999999996E-3</v>
      </c>
      <c r="CG222">
        <v>4.9323826000000001E-3</v>
      </c>
      <c r="CH222">
        <v>5.2683590999999998E-3</v>
      </c>
      <c r="CI222">
        <v>5.5169718999999997E-3</v>
      </c>
      <c r="CJ222">
        <v>5.7265967999999999E-3</v>
      </c>
      <c r="CK222">
        <v>5.9674456999999998E-3</v>
      </c>
      <c r="CL222">
        <v>6.3164663000000003E-3</v>
      </c>
      <c r="CM222">
        <v>6.8692756000000004E-3</v>
      </c>
      <c r="CN222">
        <v>7.4279154999999999E-3</v>
      </c>
      <c r="CO222">
        <v>8.1400275000000008E-3</v>
      </c>
      <c r="CP222">
        <v>9.1025894999999992E-3</v>
      </c>
      <c r="CQ222">
        <v>1.0277385E-2</v>
      </c>
      <c r="CR222">
        <v>1.1545137E-2</v>
      </c>
      <c r="CS222">
        <v>1.2878857E-2</v>
      </c>
      <c r="CT222">
        <v>1.4432479999999999E-2</v>
      </c>
      <c r="CU222">
        <v>1.6112171000000002E-2</v>
      </c>
      <c r="CV222">
        <v>1.7824E-2</v>
      </c>
      <c r="CW222">
        <v>2.0178245000000001E-2</v>
      </c>
      <c r="CX222">
        <v>2.2643769000000001E-2</v>
      </c>
      <c r="CY222">
        <v>2.6123591000000002E-2</v>
      </c>
      <c r="CZ222">
        <v>3.0543470999999999E-2</v>
      </c>
      <c r="DA222">
        <v>3.5752300000000001E-2</v>
      </c>
      <c r="DB222">
        <v>4.1699688999999998E-2</v>
      </c>
      <c r="DC222">
        <v>4.8345144999999999E-2</v>
      </c>
      <c r="DD222">
        <v>5.4764893000000002E-2</v>
      </c>
      <c r="DE222">
        <v>6.1764698E-2</v>
      </c>
      <c r="DF222">
        <v>6.9310478999999994E-2</v>
      </c>
      <c r="DG222">
        <v>7.7028639999999995E-2</v>
      </c>
      <c r="DH222">
        <v>8.4776767000000003E-2</v>
      </c>
      <c r="DI222">
        <v>9.2509097999999998E-2</v>
      </c>
      <c r="DJ222">
        <v>0.10032615</v>
      </c>
      <c r="DK222">
        <v>0.10864430999999999</v>
      </c>
      <c r="DL222">
        <v>0.11662108</v>
      </c>
      <c r="DM222">
        <v>0.12497475</v>
      </c>
      <c r="DN222">
        <v>0.13391668000000001</v>
      </c>
      <c r="DO222">
        <v>0.14272113</v>
      </c>
      <c r="DP222">
        <v>0.15139996</v>
      </c>
      <c r="DQ222">
        <v>0.16140872000000001</v>
      </c>
      <c r="DR222">
        <v>0.17212163</v>
      </c>
      <c r="DS222">
        <v>0.18300627</v>
      </c>
      <c r="DT222">
        <v>0.19405681</v>
      </c>
      <c r="DU222">
        <v>0.20330961</v>
      </c>
      <c r="DV222">
        <v>0.21115337000000001</v>
      </c>
      <c r="DW222">
        <v>0.21684875000000001</v>
      </c>
      <c r="DX222">
        <v>0.22000736000000001</v>
      </c>
      <c r="DY222">
        <v>0.22104573</v>
      </c>
      <c r="DZ222">
        <v>0.21992733</v>
      </c>
      <c r="EA222">
        <v>0.2165869</v>
      </c>
      <c r="EB222">
        <v>0.21232516000000001</v>
      </c>
      <c r="EC222">
        <v>0.20807028</v>
      </c>
      <c r="ED222">
        <v>0.20337686999999999</v>
      </c>
      <c r="EE222">
        <v>0.19814209999999999</v>
      </c>
      <c r="EF222">
        <v>0.19285198000000001</v>
      </c>
      <c r="EG222">
        <v>0.18663245000000001</v>
      </c>
      <c r="EH222">
        <v>0.18009365999999999</v>
      </c>
      <c r="EI222">
        <v>0.17297104999999999</v>
      </c>
      <c r="EJ222">
        <v>0.16504932999999999</v>
      </c>
      <c r="EK222">
        <v>0.15553539</v>
      </c>
      <c r="EL222">
        <v>0.14534695</v>
      </c>
      <c r="EM222">
        <v>0.13518910000000001</v>
      </c>
      <c r="EN222">
        <v>0.12495916999999999</v>
      </c>
      <c r="EO222">
        <v>0.114788</v>
      </c>
      <c r="EP222">
        <v>0.10454782</v>
      </c>
      <c r="EQ222">
        <v>9.4732851000000007E-2</v>
      </c>
      <c r="ER222">
        <v>8.5910826999999995E-2</v>
      </c>
      <c r="ES222">
        <v>7.8169039999999995E-2</v>
      </c>
      <c r="ET222">
        <v>7.1305871000000007E-2</v>
      </c>
      <c r="EU222">
        <v>6.5404302999999997E-2</v>
      </c>
      <c r="EV222">
        <v>6.0513879999999999E-2</v>
      </c>
      <c r="EW222">
        <v>5.5938791000000002E-2</v>
      </c>
      <c r="EX222">
        <v>5.2300344999999998E-2</v>
      </c>
      <c r="EY222">
        <v>4.9629565E-2</v>
      </c>
      <c r="EZ222">
        <v>4.7116249999999998E-2</v>
      </c>
      <c r="FA222">
        <v>4.4899475000000001E-2</v>
      </c>
      <c r="FB222">
        <v>4.3178752000000001E-2</v>
      </c>
      <c r="FC222">
        <v>4.1803684000000001E-2</v>
      </c>
      <c r="FD222">
        <v>4.0688422000000002E-2</v>
      </c>
      <c r="FE222">
        <v>3.9849537999999997E-2</v>
      </c>
      <c r="FF222">
        <v>3.9387013999999998E-2</v>
      </c>
      <c r="FG222">
        <v>3.9256408999999999E-2</v>
      </c>
      <c r="FH222">
        <v>3.9338376000000001E-2</v>
      </c>
      <c r="FI222">
        <v>3.9846226999999998E-2</v>
      </c>
      <c r="FJ222">
        <v>4.0833116000000003E-2</v>
      </c>
      <c r="FK222">
        <v>4.2103375999999998E-2</v>
      </c>
      <c r="FL222">
        <v>4.3650943999999997E-2</v>
      </c>
      <c r="FM222">
        <v>4.5664775999999997E-2</v>
      </c>
      <c r="FN222">
        <v>4.7938346999999999E-2</v>
      </c>
      <c r="FO222">
        <v>5.0580565000000001E-2</v>
      </c>
      <c r="FP222">
        <v>5.3534314E-2</v>
      </c>
      <c r="FQ222">
        <v>5.6170116999999999E-2</v>
      </c>
      <c r="FR222">
        <v>5.9569728000000002E-2</v>
      </c>
      <c r="FS222">
        <v>6.3456050999999999E-2</v>
      </c>
      <c r="FT222">
        <v>6.7650220999999996E-2</v>
      </c>
      <c r="FU222">
        <v>7.2509788000000006E-2</v>
      </c>
      <c r="FV222">
        <v>7.7772014E-2</v>
      </c>
      <c r="FW222">
        <v>8.3290786000000006E-2</v>
      </c>
      <c r="FX222">
        <v>8.8978522000000004E-2</v>
      </c>
      <c r="FY222">
        <v>9.4639509999999996E-2</v>
      </c>
      <c r="FZ222">
        <v>9.9525570999999993E-2</v>
      </c>
      <c r="GA222">
        <v>0.10305135999999999</v>
      </c>
      <c r="GB222">
        <v>0.10485195</v>
      </c>
      <c r="GC222">
        <v>0.10471774</v>
      </c>
      <c r="GD222">
        <v>0.10412984</v>
      </c>
      <c r="GE222">
        <v>0.10225404</v>
      </c>
      <c r="GF222">
        <v>9.9246322999999997E-2</v>
      </c>
      <c r="GG222">
        <v>9.5731877000000007E-2</v>
      </c>
      <c r="GH222">
        <v>9.1945133999999998E-2</v>
      </c>
      <c r="GI222">
        <v>8.7943411999999999E-2</v>
      </c>
      <c r="GJ222">
        <v>8.4072620000000001E-2</v>
      </c>
      <c r="GK222">
        <v>8.0095327999999993E-2</v>
      </c>
      <c r="GL222">
        <v>7.5912020999999996E-2</v>
      </c>
      <c r="GM222">
        <v>7.1695514000000002E-2</v>
      </c>
      <c r="GN222">
        <v>6.7544766000000006E-2</v>
      </c>
      <c r="GO222">
        <v>6.3538260999999999E-2</v>
      </c>
      <c r="GP222">
        <v>5.9887107000000002E-2</v>
      </c>
      <c r="GQ222">
        <v>5.5991631E-2</v>
      </c>
      <c r="GR222">
        <v>5.2394125999999999E-2</v>
      </c>
      <c r="GS222">
        <v>4.8429741999999998E-2</v>
      </c>
      <c r="GT222">
        <v>4.4093803000000001E-2</v>
      </c>
      <c r="GU222">
        <v>3.9285272000000003E-2</v>
      </c>
      <c r="GV222">
        <v>3.4520204999999998E-2</v>
      </c>
      <c r="GW222">
        <v>2.9736294999999999E-2</v>
      </c>
      <c r="GX222">
        <v>2.5234448E-2</v>
      </c>
      <c r="GY222">
        <v>2.1180177000000001E-2</v>
      </c>
      <c r="GZ222">
        <v>1.7494191999999999E-2</v>
      </c>
      <c r="HA222">
        <v>1.4400474999999999E-2</v>
      </c>
      <c r="HB222">
        <v>1.1686213000000001E-2</v>
      </c>
      <c r="HC222">
        <v>9.3115652E-3</v>
      </c>
      <c r="HD222">
        <v>7.5176577000000003E-3</v>
      </c>
      <c r="HE222">
        <v>5.4569081000000004E-3</v>
      </c>
      <c r="HF222">
        <v>3.6378319000000001E-3</v>
      </c>
      <c r="HG222">
        <v>2.1511624E-3</v>
      </c>
      <c r="HH222">
        <v>1.1690775000000001E-3</v>
      </c>
      <c r="HI222">
        <v>6.2995282000000001E-4</v>
      </c>
      <c r="HJ222">
        <v>3.0583888000000002E-4</v>
      </c>
      <c r="HK222">
        <v>3.8748328000000001E-4</v>
      </c>
      <c r="HL222">
        <v>9.972198199999999E-4</v>
      </c>
      <c r="HM222">
        <v>2.1604488E-3</v>
      </c>
      <c r="HN222">
        <v>3.4902309999999999E-3</v>
      </c>
      <c r="HO222">
        <v>4.9622957999999997E-3</v>
      </c>
      <c r="HP222">
        <v>6.4592714999999997E-3</v>
      </c>
      <c r="HQ222">
        <v>7.8912125999999992E-3</v>
      </c>
      <c r="HR222">
        <v>9.0875252999999996E-3</v>
      </c>
      <c r="HS222">
        <v>1.0139281999999999E-2</v>
      </c>
      <c r="HT222">
        <v>1.1074171000000001E-2</v>
      </c>
      <c r="HU222">
        <v>1.1782967E-2</v>
      </c>
      <c r="HV222">
        <v>1.2286514E-2</v>
      </c>
      <c r="HW222">
        <v>1.294085E-2</v>
      </c>
      <c r="HX222">
        <v>1.3511621E-2</v>
      </c>
      <c r="HY222">
        <v>1.3891707E-2</v>
      </c>
      <c r="HZ222">
        <v>1.4066815999999999E-2</v>
      </c>
      <c r="IA222">
        <v>1.3951297E-2</v>
      </c>
      <c r="IB222">
        <v>1.3626642E-2</v>
      </c>
      <c r="IC222">
        <v>1.3137714E-2</v>
      </c>
      <c r="ID222">
        <v>1.2348833E-2</v>
      </c>
      <c r="IE222">
        <v>1.1445383999999999E-2</v>
      </c>
      <c r="IF222">
        <v>1.0449554999999999E-2</v>
      </c>
      <c r="IG222">
        <v>9.3818484000000001E-3</v>
      </c>
      <c r="IH222">
        <v>8.3461552999999997E-3</v>
      </c>
      <c r="II222">
        <v>7.4086669000000003E-3</v>
      </c>
      <c r="IJ222">
        <v>6.6640689000000003E-3</v>
      </c>
      <c r="IK222">
        <v>6.1848498999999999E-3</v>
      </c>
      <c r="IL222">
        <v>6.0684807E-3</v>
      </c>
      <c r="IM222">
        <v>6.3563958000000002E-3</v>
      </c>
      <c r="IN222">
        <v>7.1061016000000003E-3</v>
      </c>
      <c r="IO222">
        <v>8.1555145000000006E-3</v>
      </c>
      <c r="IP222">
        <v>9.3049043999999994E-3</v>
      </c>
      <c r="IQ222">
        <v>1.0528426E-2</v>
      </c>
      <c r="IR222">
        <v>1.1806461000000001E-2</v>
      </c>
      <c r="IS222">
        <v>1.3065090999999999E-2</v>
      </c>
      <c r="IT222">
        <v>1.4317417000000001E-2</v>
      </c>
      <c r="IU222">
        <v>1.5516176E-2</v>
      </c>
      <c r="IV222">
        <v>1.6703757999999999E-2</v>
      </c>
      <c r="IW222">
        <v>1.7767214999999999E-2</v>
      </c>
      <c r="IX222">
        <v>1.8696187E-2</v>
      </c>
      <c r="IY222">
        <v>1.9438774999999998E-2</v>
      </c>
      <c r="IZ222">
        <v>1.9941787999999998E-2</v>
      </c>
      <c r="JA222">
        <v>2.0157848999999999E-2</v>
      </c>
      <c r="JB222">
        <v>2.0131534E-2</v>
      </c>
      <c r="JC222">
        <v>1.9835535000000001E-2</v>
      </c>
      <c r="JD222">
        <v>1.9330287000000002E-2</v>
      </c>
      <c r="JE222">
        <v>1.8652404000000001E-2</v>
      </c>
      <c r="JF222">
        <v>1.7870213999999999E-2</v>
      </c>
      <c r="JG222">
        <v>1.6972472999999998E-2</v>
      </c>
      <c r="JH222">
        <v>1.6032912E-2</v>
      </c>
      <c r="JI222">
        <v>1.4992497E-2</v>
      </c>
      <c r="JJ222">
        <v>1.3823751E-2</v>
      </c>
      <c r="JK222">
        <v>1.2561736E-2</v>
      </c>
      <c r="JL222">
        <v>1.1305641999999999E-2</v>
      </c>
      <c r="JM222">
        <v>1.0054016000000001E-2</v>
      </c>
      <c r="JN222">
        <v>8.8628195000000007E-3</v>
      </c>
      <c r="JO222">
        <v>7.6532461999999999E-3</v>
      </c>
      <c r="JP222">
        <v>6.4197960000000002E-3</v>
      </c>
      <c r="JQ222">
        <v>5.2060060999999996E-3</v>
      </c>
      <c r="JR222">
        <v>4.0701269000000002E-3</v>
      </c>
      <c r="JS222">
        <v>3.0217629000000002E-3</v>
      </c>
      <c r="JT222">
        <v>2.1287566000000001E-3</v>
      </c>
      <c r="JU222">
        <v>1.3900995000000001E-3</v>
      </c>
      <c r="JV222">
        <v>7.9763429999999997E-4</v>
      </c>
      <c r="JW222">
        <v>4.2219646000000001E-4</v>
      </c>
      <c r="JX222">
        <v>3.1172452000000002E-4</v>
      </c>
      <c r="JY222">
        <v>3.206199E-4</v>
      </c>
      <c r="JZ222">
        <v>3.5656708999999998E-4</v>
      </c>
      <c r="KA222">
        <v>4.6578607999999999E-4</v>
      </c>
      <c r="KB222">
        <v>5.5439892000000001E-4</v>
      </c>
      <c r="KC222">
        <v>6.7225471000000004E-4</v>
      </c>
      <c r="KD222">
        <v>8.2545326000000002E-4</v>
      </c>
      <c r="KE222">
        <v>9.5866527000000004E-4</v>
      </c>
      <c r="KF222">
        <v>1.0719318E-3</v>
      </c>
      <c r="KG222">
        <v>1.1474764000000001E-3</v>
      </c>
      <c r="KH222">
        <v>1.1987657999999999E-3</v>
      </c>
      <c r="KI222">
        <v>1.2394494E-3</v>
      </c>
      <c r="KJ222">
        <v>1.3291304999999999E-3</v>
      </c>
      <c r="KK222">
        <v>1.4681689E-3</v>
      </c>
      <c r="KL222">
        <v>1.6606717000000001E-3</v>
      </c>
      <c r="KM222">
        <v>1.8638266000000001E-3</v>
      </c>
      <c r="KN222">
        <v>2.1159722999999999E-3</v>
      </c>
      <c r="KO222">
        <v>2.4222464E-3</v>
      </c>
      <c r="KP222">
        <v>2.7764242000000001E-3</v>
      </c>
      <c r="KQ222">
        <v>3.1342681E-3</v>
      </c>
      <c r="KR222">
        <v>3.4699917000000002E-3</v>
      </c>
      <c r="KS222">
        <v>3.7527669000000001E-3</v>
      </c>
      <c r="KT222">
        <v>3.9908527000000003E-3</v>
      </c>
      <c r="KU222">
        <v>4.1628652E-3</v>
      </c>
      <c r="KV222">
        <v>4.2802747000000004E-3</v>
      </c>
      <c r="KW222">
        <v>4.3112248999999997E-3</v>
      </c>
      <c r="KX222">
        <v>4.2668990999999998E-3</v>
      </c>
      <c r="KY222">
        <v>4.1839271000000001E-3</v>
      </c>
      <c r="KZ222">
        <v>4.0966752000000002E-3</v>
      </c>
      <c r="LA222">
        <v>3.9864504E-3</v>
      </c>
      <c r="LB222">
        <v>3.8823730000000002E-3</v>
      </c>
      <c r="LC222">
        <v>3.7809472999999999E-3</v>
      </c>
      <c r="LD222">
        <v>3.7052642999999999E-3</v>
      </c>
      <c r="LE222">
        <v>3.6591067999999999E-3</v>
      </c>
      <c r="LF222">
        <v>3.6541738E-3</v>
      </c>
      <c r="LG222">
        <v>3.6713170999999999E-3</v>
      </c>
      <c r="LH222">
        <v>3.7165220999999999E-3</v>
      </c>
      <c r="LI222">
        <v>3.7698846E-3</v>
      </c>
      <c r="LJ222">
        <v>3.8322454999999999E-3</v>
      </c>
      <c r="LK222">
        <v>3.8915344E-3</v>
      </c>
      <c r="LL222">
        <v>3.9729704000000003E-3</v>
      </c>
      <c r="LM222">
        <v>4.0782340999999996E-3</v>
      </c>
      <c r="LN222">
        <v>4.2395908E-3</v>
      </c>
      <c r="LO222">
        <v>4.4823451999999996E-3</v>
      </c>
      <c r="LP222">
        <v>4.8389011000000001E-3</v>
      </c>
      <c r="LQ222">
        <v>5.313613E-3</v>
      </c>
      <c r="LR222">
        <v>5.9372339999999996E-3</v>
      </c>
      <c r="LS222">
        <v>6.7034015000000001E-3</v>
      </c>
      <c r="LT222">
        <v>7.6217161999999998E-3</v>
      </c>
      <c r="LU222">
        <v>8.6638136000000004E-3</v>
      </c>
      <c r="LV222">
        <v>9.8071527000000002E-3</v>
      </c>
      <c r="LW222">
        <v>1.1008103E-2</v>
      </c>
      <c r="LX222">
        <v>1.2253844E-2</v>
      </c>
      <c r="LY222">
        <v>1.3491898E-2</v>
      </c>
      <c r="LZ222">
        <v>1.4699428E-2</v>
      </c>
      <c r="MA222">
        <v>1.5823851999999999E-2</v>
      </c>
      <c r="MB222">
        <v>1.6831881999999999E-2</v>
      </c>
      <c r="MC222">
        <v>1.7685151E-2</v>
      </c>
      <c r="MD222">
        <v>1.8376325999999998E-2</v>
      </c>
      <c r="ME222">
        <v>1.8872567999999999E-2</v>
      </c>
      <c r="MF222">
        <v>1.9180223E-2</v>
      </c>
      <c r="MG222">
        <v>1.9287867E-2</v>
      </c>
      <c r="MH222">
        <v>1.9213265E-2</v>
      </c>
      <c r="MI222">
        <v>1.8950742E-2</v>
      </c>
      <c r="MJ222">
        <v>1.8527847E-2</v>
      </c>
      <c r="MK222">
        <v>1.7953617000000002E-2</v>
      </c>
      <c r="ML222">
        <v>1.7262893000000001E-2</v>
      </c>
      <c r="MM222">
        <v>1.6459892E-2</v>
      </c>
      <c r="MN222">
        <v>1.5565137E-2</v>
      </c>
      <c r="MO222">
        <v>1.4566012999999999E-2</v>
      </c>
      <c r="MP222">
        <v>1.3479964000000001E-2</v>
      </c>
      <c r="MQ222">
        <v>1.231812E-2</v>
      </c>
      <c r="MR222">
        <v>1.1116984E-2</v>
      </c>
      <c r="MS222">
        <v>9.8939900999999997E-3</v>
      </c>
      <c r="MT222">
        <v>8.6825666999999999E-3</v>
      </c>
      <c r="MU222">
        <v>7.4970949999999996E-3</v>
      </c>
      <c r="MV222">
        <v>6.3760913999999997E-3</v>
      </c>
      <c r="MW222">
        <v>5.3279883999999998E-3</v>
      </c>
      <c r="MX222">
        <v>4.3730870999999999E-3</v>
      </c>
      <c r="MY222">
        <v>3.5102328000000001E-3</v>
      </c>
      <c r="MZ222">
        <v>2.7442712E-3</v>
      </c>
      <c r="NA222">
        <v>2.0621277000000002E-3</v>
      </c>
      <c r="NB222">
        <v>1.4752559000000001E-3</v>
      </c>
      <c r="NC222">
        <v>9.8912266999999997E-4</v>
      </c>
      <c r="ND222">
        <v>6.2721007000000005E-4</v>
      </c>
      <c r="NE222">
        <v>3.9822547000000001E-4</v>
      </c>
      <c r="NF222">
        <v>3.2642917000000001E-4</v>
      </c>
      <c r="NG222">
        <v>2.3353565E-4</v>
      </c>
      <c r="NH222">
        <v>1.2075653E-4</v>
      </c>
      <c r="NI222">
        <v>1.3511318E-4</v>
      </c>
      <c r="NJ222">
        <v>3.9729444E-4</v>
      </c>
      <c r="NK222">
        <v>8.7906111999999995E-4</v>
      </c>
      <c r="NL222">
        <v>1.5253654E-3</v>
      </c>
      <c r="NM222">
        <v>2.2510400000000002E-3</v>
      </c>
      <c r="NN222">
        <v>2.9859973999999999E-3</v>
      </c>
      <c r="NO222">
        <v>3.6632182999999999E-3</v>
      </c>
      <c r="NP222">
        <v>4.2429384999999997E-3</v>
      </c>
      <c r="NQ222">
        <v>4.6851788999999998E-3</v>
      </c>
      <c r="NR222">
        <v>4.9875685999999997E-3</v>
      </c>
      <c r="NS222">
        <v>5.1579941000000004E-3</v>
      </c>
      <c r="NT222">
        <v>5.2286112000000003E-3</v>
      </c>
      <c r="NU222">
        <v>5.2183730999999997E-3</v>
      </c>
      <c r="NV222">
        <v>5.1548480999999997E-3</v>
      </c>
      <c r="NW222">
        <v>5.0276037999999997E-3</v>
      </c>
      <c r="NX222">
        <v>4.8333276000000003E-3</v>
      </c>
      <c r="NY222">
        <v>4.5694732000000002E-3</v>
      </c>
      <c r="NZ222">
        <v>4.2745782999999999E-3</v>
      </c>
      <c r="OA222">
        <v>3.9913505E-3</v>
      </c>
      <c r="OB222">
        <v>3.7782012999999998E-3</v>
      </c>
      <c r="OC222">
        <v>3.6804797000000002E-3</v>
      </c>
      <c r="OD222">
        <v>3.7658449999999999E-3</v>
      </c>
      <c r="OE222">
        <v>4.0731448999999998E-3</v>
      </c>
      <c r="OF222">
        <v>4.6321531000000004E-3</v>
      </c>
      <c r="OG222">
        <v>5.4311161000000002E-3</v>
      </c>
      <c r="OH222">
        <v>6.4490051000000003E-3</v>
      </c>
      <c r="OI222">
        <v>7.6263262999999998E-3</v>
      </c>
      <c r="OJ222">
        <v>8.9058968999999998E-3</v>
      </c>
      <c r="OK222">
        <v>1.0211013E-2</v>
      </c>
      <c r="OL222">
        <v>1.1491830999999999E-2</v>
      </c>
      <c r="OM222">
        <v>1.2688256E-2</v>
      </c>
      <c r="ON222">
        <v>1.3756289E-2</v>
      </c>
      <c r="OO222">
        <v>1.4646800999999999E-2</v>
      </c>
      <c r="OP222">
        <v>1.5352509E-2</v>
      </c>
      <c r="OQ222">
        <v>1.5872883000000001E-2</v>
      </c>
      <c r="OR222">
        <v>1.6253297999999999E-2</v>
      </c>
      <c r="OS222">
        <v>1.6546393E-2</v>
      </c>
      <c r="OT222">
        <v>1.6829824E-2</v>
      </c>
      <c r="OU222">
        <v>1.7152190000000001E-2</v>
      </c>
      <c r="OV222">
        <v>1.7571271999999999E-2</v>
      </c>
      <c r="OW222">
        <v>1.8106853999999999E-2</v>
      </c>
      <c r="OX222">
        <v>1.8784084999999999E-2</v>
      </c>
      <c r="OY222">
        <v>1.9589951000000001E-2</v>
      </c>
      <c r="OZ222">
        <v>2.0526764999999999E-2</v>
      </c>
      <c r="PA222">
        <v>2.158328E-2</v>
      </c>
      <c r="PB222">
        <v>2.2775896E-2</v>
      </c>
      <c r="PC222">
        <v>2.4092602000000001E-2</v>
      </c>
      <c r="PD222">
        <v>2.5535636E-2</v>
      </c>
      <c r="PE222">
        <v>2.7068012999999998E-2</v>
      </c>
      <c r="PF222">
        <v>2.8653702E-2</v>
      </c>
      <c r="PG222">
        <v>3.0202368E-2</v>
      </c>
      <c r="PH222">
        <v>3.1628574999999999E-2</v>
      </c>
      <c r="PI222">
        <v>3.2817353E-2</v>
      </c>
      <c r="PJ222">
        <v>3.3700558999999998E-2</v>
      </c>
      <c r="PK222">
        <v>3.4225988999999998E-2</v>
      </c>
      <c r="PL222">
        <v>3.4419287E-2</v>
      </c>
      <c r="PM222">
        <v>3.4319106000000002E-2</v>
      </c>
      <c r="PN222">
        <v>3.4011017999999997E-2</v>
      </c>
      <c r="PO222">
        <v>3.3559468000000002E-2</v>
      </c>
      <c r="PP222">
        <v>3.3048365000000003E-2</v>
      </c>
      <c r="PQ222">
        <v>3.2524914000000002E-2</v>
      </c>
      <c r="PR222">
        <v>3.2045081000000003E-2</v>
      </c>
      <c r="PS222">
        <v>3.1606819000000001E-2</v>
      </c>
      <c r="PT222">
        <v>3.1208916E-2</v>
      </c>
      <c r="PU222">
        <v>3.0821292E-2</v>
      </c>
      <c r="PV222">
        <v>3.0439687999999999E-2</v>
      </c>
      <c r="PW222">
        <v>3.0038743999999999E-2</v>
      </c>
      <c r="PX222">
        <v>2.9621126000000001E-2</v>
      </c>
      <c r="PY222">
        <v>2.9166462000000001E-2</v>
      </c>
      <c r="PZ222">
        <v>2.8674984000000001E-2</v>
      </c>
      <c r="QA222">
        <v>2.8124690000000001E-2</v>
      </c>
      <c r="QB222">
        <v>2.7509459999999999E-2</v>
      </c>
      <c r="QC222">
        <v>2.6810906999999998E-2</v>
      </c>
      <c r="QD222">
        <v>2.6035003000000001E-2</v>
      </c>
      <c r="QE222">
        <v>2.5170179000000001E-2</v>
      </c>
      <c r="QF222">
        <v>2.4213003E-2</v>
      </c>
      <c r="QG222">
        <v>2.3144834E-2</v>
      </c>
      <c r="QH222">
        <v>2.1971398999999999E-2</v>
      </c>
      <c r="QI222">
        <v>2.0696035000000002E-2</v>
      </c>
      <c r="QJ222">
        <v>1.9343671999999999E-2</v>
      </c>
      <c r="QK222">
        <v>1.7928962E-2</v>
      </c>
      <c r="QL222">
        <v>1.6468409E-2</v>
      </c>
      <c r="QM222">
        <v>1.4973043E-2</v>
      </c>
      <c r="QN222">
        <v>1.3467498E-2</v>
      </c>
      <c r="QO222">
        <v>1.1973386000000001E-2</v>
      </c>
      <c r="QP222">
        <v>1.0516189E-2</v>
      </c>
      <c r="QQ222">
        <v>9.1093657999999997E-3</v>
      </c>
      <c r="QR222">
        <v>7.7543915E-3</v>
      </c>
      <c r="QS222">
        <v>6.4595989000000003E-3</v>
      </c>
      <c r="QT222">
        <v>5.2522402000000001E-3</v>
      </c>
      <c r="QU222">
        <v>4.1662775999999997E-3</v>
      </c>
      <c r="QV222">
        <v>3.2341306000000002E-3</v>
      </c>
      <c r="QW222">
        <v>2.4811982000000001E-3</v>
      </c>
      <c r="QX222">
        <v>1.9106694E-3</v>
      </c>
      <c r="QY222">
        <v>1.5143258E-3</v>
      </c>
      <c r="QZ222">
        <v>1.2641406E-3</v>
      </c>
      <c r="RA222">
        <v>1.1187406E-3</v>
      </c>
      <c r="RB222">
        <v>1.0210058E-3</v>
      </c>
      <c r="RC222">
        <v>9.3110249000000005E-4</v>
      </c>
      <c r="RD222">
        <v>8.1639392999999997E-4</v>
      </c>
      <c r="RE222">
        <v>6.7425769999999996E-4</v>
      </c>
      <c r="RF222">
        <v>5.0858285999999997E-4</v>
      </c>
      <c r="RG222">
        <v>3.4833326999999999E-4</v>
      </c>
      <c r="RH222">
        <v>2.0631961999999999E-4</v>
      </c>
      <c r="RI222">
        <v>1.1518100999999999E-4</v>
      </c>
      <c r="RJ222" s="9">
        <v>7.1841605E-5</v>
      </c>
      <c r="RK222">
        <v>1.4185316000000001E-4</v>
      </c>
      <c r="RL222">
        <v>3.2642917000000001E-4</v>
      </c>
      <c r="RM222">
        <v>4.8533826999999999E-4</v>
      </c>
      <c r="RN222">
        <v>7.1774982000000003E-4</v>
      </c>
      <c r="RO222">
        <v>9.9561119000000009E-4</v>
      </c>
      <c r="RP222">
        <v>1.2682322000000001E-3</v>
      </c>
      <c r="RQ222">
        <v>1.4990708E-3</v>
      </c>
      <c r="RR222">
        <v>1.6466314000000001E-3</v>
      </c>
      <c r="RS222">
        <v>1.696826E-3</v>
      </c>
      <c r="RT222">
        <v>1.6344688999999999E-3</v>
      </c>
      <c r="RU222">
        <v>1.4760731000000001E-3</v>
      </c>
      <c r="RV222">
        <v>1.2384736999999999E-3</v>
      </c>
      <c r="RW222">
        <v>9.7013608000000003E-4</v>
      </c>
      <c r="RX222">
        <v>7.0325349000000003E-4</v>
      </c>
      <c r="RY222">
        <v>4.8249619000000001E-4</v>
      </c>
      <c r="RZ222">
        <v>3.2642917000000001E-4</v>
      </c>
      <c r="SA222">
        <v>2.0825054999999999E-4</v>
      </c>
      <c r="SB222" s="9">
        <v>5.4964174E-5</v>
      </c>
      <c r="SC222">
        <v>0</v>
      </c>
      <c r="SD222" s="9">
        <v>2.2828267999999999E-5</v>
      </c>
      <c r="SE222">
        <v>1.079409E-4</v>
      </c>
      <c r="SF222">
        <v>2.1476019000000001E-4</v>
      </c>
      <c r="SG222">
        <v>3.2642917000000001E-4</v>
      </c>
      <c r="SH222">
        <v>2.5914888999999997E-4</v>
      </c>
      <c r="SI222">
        <v>1.8943504000000001E-4</v>
      </c>
      <c r="SJ222">
        <v>1.2237888999999999E-4</v>
      </c>
      <c r="SK222" s="9">
        <v>8.8573745999999994E-5</v>
      </c>
      <c r="SL222" s="9">
        <v>9.8074786E-5</v>
      </c>
      <c r="SM222">
        <v>1.7899119000000001E-4</v>
      </c>
      <c r="SN222">
        <v>3.2642917000000001E-4</v>
      </c>
      <c r="SO222">
        <v>5.1950569999999999E-4</v>
      </c>
      <c r="SP222">
        <v>7.2684045999999998E-4</v>
      </c>
      <c r="SQ222">
        <v>9.0779334999999996E-4</v>
      </c>
      <c r="SR222">
        <v>1.006729E-3</v>
      </c>
      <c r="SS222">
        <v>1.0157003999999999E-3</v>
      </c>
      <c r="ST222">
        <v>9.2621922000000003E-4</v>
      </c>
      <c r="SU222">
        <v>7.7215891000000005E-4</v>
      </c>
      <c r="SV222">
        <v>5.7581625999999998E-4</v>
      </c>
      <c r="SW222">
        <v>3.9089532000000001E-4</v>
      </c>
      <c r="SX222">
        <v>2.4660956E-4</v>
      </c>
      <c r="SY222">
        <v>1.8690929999999999E-4</v>
      </c>
      <c r="SZ222">
        <v>2.1292610999999999E-4</v>
      </c>
      <c r="TA222">
        <v>3.2642917000000001E-4</v>
      </c>
    </row>
    <row r="223" spans="1:521" x14ac:dyDescent="0.25">
      <c r="A223" s="3" t="s">
        <v>50</v>
      </c>
      <c r="B223" s="3">
        <v>27</v>
      </c>
      <c r="C223" s="4">
        <f t="shared" si="7"/>
        <v>218</v>
      </c>
      <c r="D223" s="4">
        <v>335372</v>
      </c>
      <c r="F223" s="3" t="s">
        <v>48</v>
      </c>
      <c r="H223" s="3" t="s">
        <v>49</v>
      </c>
      <c r="K223" s="3" t="s">
        <v>48</v>
      </c>
      <c r="L223" s="3" t="s">
        <v>48</v>
      </c>
      <c r="M223" s="3" t="s">
        <v>48</v>
      </c>
      <c r="N223" s="3" t="s">
        <v>48</v>
      </c>
      <c r="O223" s="3" t="s">
        <v>48</v>
      </c>
      <c r="P223" s="3" t="s">
        <v>48</v>
      </c>
      <c r="S223" s="3" t="s">
        <v>48</v>
      </c>
      <c r="W223" s="3" t="s">
        <v>48</v>
      </c>
      <c r="AA223" s="3" t="s">
        <v>48</v>
      </c>
      <c r="AD223" s="3" t="s">
        <v>49</v>
      </c>
      <c r="AH223" s="3" t="s">
        <v>48</v>
      </c>
      <c r="AL223" s="3" t="s">
        <v>48</v>
      </c>
      <c r="BA223">
        <v>9.8327453999999992E-4</v>
      </c>
      <c r="BB223">
        <v>7.9639908000000005E-4</v>
      </c>
      <c r="BC223">
        <v>6.2984414000000005E-4</v>
      </c>
      <c r="BD223">
        <v>5.0531887000000004E-4</v>
      </c>
      <c r="BE223">
        <v>4.1905106999999997E-4</v>
      </c>
      <c r="BF223">
        <v>3.7496630000000001E-4</v>
      </c>
      <c r="BG223">
        <v>3.6647916000000002E-4</v>
      </c>
      <c r="BH223">
        <v>3.5478795000000002E-4</v>
      </c>
      <c r="BI223">
        <v>3.6920452999999998E-4</v>
      </c>
      <c r="BJ223">
        <v>3.8526424999999999E-4</v>
      </c>
      <c r="BK223">
        <v>3.6999522000000001E-4</v>
      </c>
      <c r="BL223">
        <v>3.5346173999999998E-4</v>
      </c>
      <c r="BM223">
        <v>3.4338081999999999E-4</v>
      </c>
      <c r="BN223">
        <v>3.6647916000000002E-4</v>
      </c>
      <c r="BO223">
        <v>2.0956279000000001E-4</v>
      </c>
      <c r="BP223">
        <v>1.1933284000000001E-4</v>
      </c>
      <c r="BQ223" s="9">
        <v>9.4867623999999998E-5</v>
      </c>
      <c r="BR223" s="9">
        <v>7.9839802999999996E-5</v>
      </c>
      <c r="BS223">
        <v>1.0920594999999999E-4</v>
      </c>
      <c r="BT223">
        <v>2.1687645999999999E-4</v>
      </c>
      <c r="BU223">
        <v>3.6647916000000002E-4</v>
      </c>
      <c r="BV223">
        <v>5.6152884000000005E-4</v>
      </c>
      <c r="BW223">
        <v>8.653148E-4</v>
      </c>
      <c r="BX223">
        <v>1.3203155E-3</v>
      </c>
      <c r="BY223">
        <v>1.9719467999999999E-3</v>
      </c>
      <c r="BZ223">
        <v>2.8178847999999999E-3</v>
      </c>
      <c r="CA223">
        <v>3.8655492999999999E-3</v>
      </c>
      <c r="CB223">
        <v>5.0615449000000002E-3</v>
      </c>
      <c r="CC223">
        <v>6.2596607E-3</v>
      </c>
      <c r="CD223">
        <v>7.4035767000000001E-3</v>
      </c>
      <c r="CE223">
        <v>8.5300272E-3</v>
      </c>
      <c r="CF223">
        <v>9.4561557999999993E-3</v>
      </c>
      <c r="CG223">
        <v>1.0177099E-2</v>
      </c>
      <c r="CH223">
        <v>1.0741206999999999E-2</v>
      </c>
      <c r="CI223">
        <v>1.1104703E-2</v>
      </c>
      <c r="CJ223">
        <v>1.1336046000000001E-2</v>
      </c>
      <c r="CK223">
        <v>1.1506383E-2</v>
      </c>
      <c r="CL223">
        <v>1.1738788E-2</v>
      </c>
      <c r="CM223">
        <v>1.2178558000000001E-2</v>
      </c>
      <c r="CN223">
        <v>1.2594325999999999E-2</v>
      </c>
      <c r="CO223">
        <v>1.3162238E-2</v>
      </c>
      <c r="CP223">
        <v>1.4029415999999999E-2</v>
      </c>
      <c r="CQ223">
        <v>1.5141494E-2</v>
      </c>
      <c r="CR223">
        <v>1.6372795999999998E-2</v>
      </c>
      <c r="CS223">
        <v>1.7707789000000002E-2</v>
      </c>
      <c r="CT223">
        <v>1.9286299E-2</v>
      </c>
      <c r="CU223">
        <v>2.1004094000000001E-2</v>
      </c>
      <c r="CV223">
        <v>2.2799453000000001E-2</v>
      </c>
      <c r="CW223">
        <v>2.5237063000000001E-2</v>
      </c>
      <c r="CX223">
        <v>2.7779900999999999E-2</v>
      </c>
      <c r="CY223">
        <v>3.1332664000000003E-2</v>
      </c>
      <c r="CZ223">
        <v>3.5776488000000002E-2</v>
      </c>
      <c r="DA223">
        <v>4.1004042999999997E-2</v>
      </c>
      <c r="DB223">
        <v>4.6958935E-2</v>
      </c>
      <c r="DC223">
        <v>5.3561240000000003E-2</v>
      </c>
      <c r="DD223">
        <v>5.9950318000000002E-2</v>
      </c>
      <c r="DE223">
        <v>6.6872150000000005E-2</v>
      </c>
      <c r="DF223">
        <v>7.4266321999999996E-2</v>
      </c>
      <c r="DG223">
        <v>8.1762366000000003E-2</v>
      </c>
      <c r="DH223">
        <v>8.9266001999999997E-2</v>
      </c>
      <c r="DI223">
        <v>9.6714877000000005E-2</v>
      </c>
      <c r="DJ223">
        <v>0.10416243</v>
      </c>
      <c r="DK223">
        <v>0.11207186</v>
      </c>
      <c r="DL223">
        <v>0.11962672000000001</v>
      </c>
      <c r="DM223">
        <v>0.12747137</v>
      </c>
      <c r="DN223">
        <v>0.13581313</v>
      </c>
      <c r="DO223">
        <v>0.14397273999999999</v>
      </c>
      <c r="DP223">
        <v>0.15198249999999999</v>
      </c>
      <c r="DQ223">
        <v>0.16120666</v>
      </c>
      <c r="DR223">
        <v>0.17108202</v>
      </c>
      <c r="DS223">
        <v>0.18112544999999999</v>
      </c>
      <c r="DT223">
        <v>0.19135258999999999</v>
      </c>
      <c r="DU223">
        <v>0.20002131000000001</v>
      </c>
      <c r="DV223">
        <v>0.20757173000000001</v>
      </c>
      <c r="DW223">
        <v>0.21324420999999999</v>
      </c>
      <c r="DX223">
        <v>0.21661399000000001</v>
      </c>
      <c r="DY223">
        <v>0.21806669000000001</v>
      </c>
      <c r="DZ223">
        <v>0.21755362</v>
      </c>
      <c r="EA223">
        <v>0.21492910000000001</v>
      </c>
      <c r="EB223">
        <v>0.21135956</v>
      </c>
      <c r="EC223">
        <v>0.20763434</v>
      </c>
      <c r="ED223">
        <v>0.20338244999999999</v>
      </c>
      <c r="EE223">
        <v>0.19852205000000001</v>
      </c>
      <c r="EF223">
        <v>0.19355351000000001</v>
      </c>
      <c r="EG223">
        <v>0.18777652</v>
      </c>
      <c r="EH223">
        <v>0.18178694000000001</v>
      </c>
      <c r="EI223">
        <v>0.17523193000000001</v>
      </c>
      <c r="EJ223">
        <v>0.16791175</v>
      </c>
      <c r="EK223">
        <v>0.15910451</v>
      </c>
      <c r="EL223">
        <v>0.14966045</v>
      </c>
      <c r="EM223">
        <v>0.14020178999999999</v>
      </c>
      <c r="EN223">
        <v>0.13063204</v>
      </c>
      <c r="EO223">
        <v>0.12104425000000001</v>
      </c>
      <c r="EP223">
        <v>0.11140748</v>
      </c>
      <c r="EQ223">
        <v>0.10219386</v>
      </c>
      <c r="ER223">
        <v>9.3932829999999995E-2</v>
      </c>
      <c r="ES223">
        <v>8.6691290000000004E-2</v>
      </c>
      <c r="ET223">
        <v>8.0276160999999999E-2</v>
      </c>
      <c r="EU223">
        <v>7.4721545E-2</v>
      </c>
      <c r="EV223">
        <v>7.0058219000000005E-2</v>
      </c>
      <c r="EW223">
        <v>6.5618828000000004E-2</v>
      </c>
      <c r="EX223">
        <v>6.2010377999999998E-2</v>
      </c>
      <c r="EY223">
        <v>5.9243489000000003E-2</v>
      </c>
      <c r="EZ223">
        <v>5.6568060000000003E-2</v>
      </c>
      <c r="FA223">
        <v>5.4121714000000001E-2</v>
      </c>
      <c r="FB223">
        <v>5.2113086000000003E-2</v>
      </c>
      <c r="FC223">
        <v>5.0400894000000002E-2</v>
      </c>
      <c r="FD223">
        <v>4.8918013000000003E-2</v>
      </c>
      <c r="FE223">
        <v>4.7686826000000002E-2</v>
      </c>
      <c r="FF223">
        <v>4.6823601999999999E-2</v>
      </c>
      <c r="FG223">
        <v>4.6283196999999998E-2</v>
      </c>
      <c r="FH223">
        <v>4.5997987999999997E-2</v>
      </c>
      <c r="FI223">
        <v>4.6143055000000002E-2</v>
      </c>
      <c r="FJ223">
        <v>4.6772490999999999E-2</v>
      </c>
      <c r="FK223">
        <v>4.7707349000000003E-2</v>
      </c>
      <c r="FL223">
        <v>4.8953455E-2</v>
      </c>
      <c r="FM223">
        <v>5.0657157000000001E-2</v>
      </c>
      <c r="FN223">
        <v>5.2630689000000001E-2</v>
      </c>
      <c r="FO223">
        <v>5.4948717000000001E-2</v>
      </c>
      <c r="FP223">
        <v>5.7543962999999997E-2</v>
      </c>
      <c r="FQ223">
        <v>5.9917584000000003E-2</v>
      </c>
      <c r="FR223">
        <v>6.3028730000000005E-2</v>
      </c>
      <c r="FS223">
        <v>6.6570572999999994E-2</v>
      </c>
      <c r="FT223">
        <v>7.0388369000000006E-2</v>
      </c>
      <c r="FU223">
        <v>7.4783474000000003E-2</v>
      </c>
      <c r="FV223">
        <v>7.9547784999999996E-2</v>
      </c>
      <c r="FW223">
        <v>8.4537707000000004E-2</v>
      </c>
      <c r="FX223">
        <v>8.9690170999999999E-2</v>
      </c>
      <c r="FY223">
        <v>9.4796567999999998E-2</v>
      </c>
      <c r="FZ223">
        <v>9.9154316000000006E-2</v>
      </c>
      <c r="GA223">
        <v>0.10216028000000001</v>
      </c>
      <c r="GB223">
        <v>0.10359812</v>
      </c>
      <c r="GC223">
        <v>0.10331459</v>
      </c>
      <c r="GD223">
        <v>0.10261438000000001</v>
      </c>
      <c r="GE223">
        <v>0.10070074</v>
      </c>
      <c r="GF223">
        <v>9.7756631999999996E-2</v>
      </c>
      <c r="GG223">
        <v>9.4382941999999997E-2</v>
      </c>
      <c r="GH223">
        <v>9.0800978000000004E-2</v>
      </c>
      <c r="GI223">
        <v>8.7003492000000002E-2</v>
      </c>
      <c r="GJ223">
        <v>8.3350986000000002E-2</v>
      </c>
      <c r="GK223">
        <v>7.9553284000000002E-2</v>
      </c>
      <c r="GL223">
        <v>7.5472310000000001E-2</v>
      </c>
      <c r="GM223">
        <v>7.1279547999999998E-2</v>
      </c>
      <c r="GN223">
        <v>6.7131758E-2</v>
      </c>
      <c r="GO223">
        <v>6.3062243000000004E-2</v>
      </c>
      <c r="GP223">
        <v>5.9312057000000001E-2</v>
      </c>
      <c r="GQ223">
        <v>5.5316951000000003E-2</v>
      </c>
      <c r="GR223">
        <v>5.1638457999999998E-2</v>
      </c>
      <c r="GS223">
        <v>4.7647383000000001E-2</v>
      </c>
      <c r="GT223">
        <v>4.3322860999999997E-2</v>
      </c>
      <c r="GU223">
        <v>3.8551122E-2</v>
      </c>
      <c r="GV223">
        <v>3.3858892000000002E-2</v>
      </c>
      <c r="GW223">
        <v>2.9153612999999998E-2</v>
      </c>
      <c r="GX223">
        <v>2.4715160999999999E-2</v>
      </c>
      <c r="GY223">
        <v>2.0719826E-2</v>
      </c>
      <c r="GZ223">
        <v>1.7087036999999999E-2</v>
      </c>
      <c r="HA223">
        <v>1.4062109E-2</v>
      </c>
      <c r="HB223">
        <v>1.1408754E-2</v>
      </c>
      <c r="HC223">
        <v>9.0870120999999998E-3</v>
      </c>
      <c r="HD223">
        <v>7.3435404000000001E-3</v>
      </c>
      <c r="HE223">
        <v>5.3529353000000002E-3</v>
      </c>
      <c r="HF223">
        <v>3.5867461000000001E-3</v>
      </c>
      <c r="HG223">
        <v>2.1372491E-3</v>
      </c>
      <c r="HH223">
        <v>1.1906804000000001E-3</v>
      </c>
      <c r="HI223">
        <v>6.7473325000000004E-4</v>
      </c>
      <c r="HJ223">
        <v>3.4634830000000001E-4</v>
      </c>
      <c r="HK223">
        <v>4.3191109000000001E-4</v>
      </c>
      <c r="HL223">
        <v>1.0953684999999999E-3</v>
      </c>
      <c r="HM223">
        <v>2.3492600000000002E-3</v>
      </c>
      <c r="HN223">
        <v>3.7871726999999999E-3</v>
      </c>
      <c r="HO223">
        <v>5.3665735999999997E-3</v>
      </c>
      <c r="HP223">
        <v>6.9555244000000004E-3</v>
      </c>
      <c r="HQ223">
        <v>8.4740528999999992E-3</v>
      </c>
      <c r="HR223">
        <v>9.7389221000000002E-3</v>
      </c>
      <c r="HS223">
        <v>1.0830078999999999E-2</v>
      </c>
      <c r="HT223">
        <v>1.1775511000000001E-2</v>
      </c>
      <c r="HU223">
        <v>1.24539E-2</v>
      </c>
      <c r="HV223">
        <v>1.2890908E-2</v>
      </c>
      <c r="HW223">
        <v>1.3490238E-2</v>
      </c>
      <c r="HX223">
        <v>1.4020279E-2</v>
      </c>
      <c r="HY223">
        <v>1.4383941000000001E-2</v>
      </c>
      <c r="HZ223">
        <v>1.4560982E-2</v>
      </c>
      <c r="IA223">
        <v>1.4443572999999999E-2</v>
      </c>
      <c r="IB223">
        <v>1.4125369E-2</v>
      </c>
      <c r="IC223">
        <v>1.3674321999999999E-2</v>
      </c>
      <c r="ID223">
        <v>1.2940695E-2</v>
      </c>
      <c r="IE223">
        <v>1.2099109E-2</v>
      </c>
      <c r="IF223">
        <v>1.1180053000000001E-2</v>
      </c>
      <c r="IG223">
        <v>1.0215837E-2</v>
      </c>
      <c r="IH223">
        <v>9.3210702999999995E-3</v>
      </c>
      <c r="II223">
        <v>8.5595939000000006E-3</v>
      </c>
      <c r="IJ223">
        <v>8.0276644000000005E-3</v>
      </c>
      <c r="IK223">
        <v>7.7994637999999998E-3</v>
      </c>
      <c r="IL223">
        <v>7.9638109999999995E-3</v>
      </c>
      <c r="IM223">
        <v>8.5591477999999999E-3</v>
      </c>
      <c r="IN223">
        <v>9.6356114000000007E-3</v>
      </c>
      <c r="IO223">
        <v>1.1022682000000001E-2</v>
      </c>
      <c r="IP223">
        <v>1.2500287000000001E-2</v>
      </c>
      <c r="IQ223">
        <v>1.4030839E-2</v>
      </c>
      <c r="IR223">
        <v>1.5595436000000001E-2</v>
      </c>
      <c r="IS223">
        <v>1.7121186E-2</v>
      </c>
      <c r="IT223">
        <v>1.8608801000000001E-2</v>
      </c>
      <c r="IU223">
        <v>2.0004813E-2</v>
      </c>
      <c r="IV223">
        <v>2.1357745000000001E-2</v>
      </c>
      <c r="IW223">
        <v>2.2522608E-2</v>
      </c>
      <c r="IX223">
        <v>2.3486236000000001E-2</v>
      </c>
      <c r="IY223">
        <v>2.4182504E-2</v>
      </c>
      <c r="IZ223">
        <v>2.4547195000000001E-2</v>
      </c>
      <c r="JA223">
        <v>2.4543908999999999E-2</v>
      </c>
      <c r="JB223">
        <v>2.4239613E-2</v>
      </c>
      <c r="JC223">
        <v>2.3599893E-2</v>
      </c>
      <c r="JD223">
        <v>2.2700972999999999E-2</v>
      </c>
      <c r="JE223">
        <v>2.1605678E-2</v>
      </c>
      <c r="JF223">
        <v>2.0400172000000001E-2</v>
      </c>
      <c r="JG223">
        <v>1.9090244999999999E-2</v>
      </c>
      <c r="JH223">
        <v>1.7762271999999999E-2</v>
      </c>
      <c r="JI223">
        <v>1.6345682E-2</v>
      </c>
      <c r="JJ223">
        <v>1.4825932999999999E-2</v>
      </c>
      <c r="JK223">
        <v>1.3242205E-2</v>
      </c>
      <c r="JL223">
        <v>1.1711433E-2</v>
      </c>
      <c r="JM223">
        <v>1.0252143999999999E-2</v>
      </c>
      <c r="JN223">
        <v>8.9287562000000004E-3</v>
      </c>
      <c r="JO223">
        <v>7.6385532000000003E-3</v>
      </c>
      <c r="JP223">
        <v>6.3763674999999997E-3</v>
      </c>
      <c r="JQ223">
        <v>5.1844693000000002E-3</v>
      </c>
      <c r="JR223">
        <v>4.1014761999999998E-3</v>
      </c>
      <c r="JS223">
        <v>3.1125575999999999E-3</v>
      </c>
      <c r="JT223">
        <v>2.2657392999999998E-3</v>
      </c>
      <c r="JU223">
        <v>1.546146E-3</v>
      </c>
      <c r="JV223">
        <v>9.3701946999999995E-4</v>
      </c>
      <c r="JW223">
        <v>5.2101380000000002E-4</v>
      </c>
      <c r="JX223">
        <v>3.5664593000000002E-4</v>
      </c>
      <c r="JY223">
        <v>3.6289356999999998E-4</v>
      </c>
      <c r="JZ223">
        <v>3.6723787000000001E-4</v>
      </c>
      <c r="KA223">
        <v>4.6442263000000001E-4</v>
      </c>
      <c r="KB223">
        <v>5.6353304999999998E-4</v>
      </c>
      <c r="KC223">
        <v>7.3078303999999999E-4</v>
      </c>
      <c r="KD223">
        <v>9.7488983999999995E-4</v>
      </c>
      <c r="KE223">
        <v>1.2346791000000001E-3</v>
      </c>
      <c r="KF223">
        <v>1.4990973999999999E-3</v>
      </c>
      <c r="KG223">
        <v>1.7403965999999999E-3</v>
      </c>
      <c r="KH223">
        <v>1.9574893999999999E-3</v>
      </c>
      <c r="KI223">
        <v>2.1515523999999999E-3</v>
      </c>
      <c r="KJ223">
        <v>2.3735258999999999E-3</v>
      </c>
      <c r="KK223">
        <v>2.6171010000000001E-3</v>
      </c>
      <c r="KL223">
        <v>2.8733856000000002E-3</v>
      </c>
      <c r="KM223">
        <v>3.0855965000000001E-3</v>
      </c>
      <c r="KN223">
        <v>3.3016248999999998E-3</v>
      </c>
      <c r="KO223">
        <v>3.5390037E-3</v>
      </c>
      <c r="KP223">
        <v>3.7985841999999999E-3</v>
      </c>
      <c r="KQ223">
        <v>4.0480005999999997E-3</v>
      </c>
      <c r="KR223">
        <v>4.2713294000000001E-3</v>
      </c>
      <c r="KS223">
        <v>4.4485986999999996E-3</v>
      </c>
      <c r="KT223">
        <v>4.5955572000000002E-3</v>
      </c>
      <c r="KU223">
        <v>4.6941874999999996E-3</v>
      </c>
      <c r="KV223">
        <v>4.7567006999999998E-3</v>
      </c>
      <c r="KW223">
        <v>4.7478568999999998E-3</v>
      </c>
      <c r="KX223">
        <v>4.6689640999999999E-3</v>
      </c>
      <c r="KY223">
        <v>4.5530930999999998E-3</v>
      </c>
      <c r="KZ223">
        <v>4.4357520999999999E-3</v>
      </c>
      <c r="LA223">
        <v>4.2970986000000003E-3</v>
      </c>
      <c r="LB223">
        <v>4.1714724999999996E-3</v>
      </c>
      <c r="LC223">
        <v>4.0677385000000002E-3</v>
      </c>
      <c r="LD223">
        <v>4.0184264000000004E-3</v>
      </c>
      <c r="LE223">
        <v>4.0333369000000001E-3</v>
      </c>
      <c r="LF223">
        <v>4.1238576999999997E-3</v>
      </c>
      <c r="LG223">
        <v>4.2678005999999997E-3</v>
      </c>
      <c r="LH223">
        <v>4.4666146999999996E-3</v>
      </c>
      <c r="LI223">
        <v>4.6941055999999998E-3</v>
      </c>
      <c r="LJ223">
        <v>4.9472735E-3</v>
      </c>
      <c r="LK223">
        <v>5.2146227000000002E-3</v>
      </c>
      <c r="LL223">
        <v>5.5263936999999999E-3</v>
      </c>
      <c r="LM223">
        <v>5.8889822000000001E-3</v>
      </c>
      <c r="LN223">
        <v>6.3420380000000004E-3</v>
      </c>
      <c r="LO223">
        <v>6.9159106000000001E-3</v>
      </c>
      <c r="LP223">
        <v>7.6400134999999999E-3</v>
      </c>
      <c r="LQ223">
        <v>8.5076270999999998E-3</v>
      </c>
      <c r="LR223">
        <v>9.5365169E-3</v>
      </c>
      <c r="LS223">
        <v>1.0700664E-2</v>
      </c>
      <c r="LT223">
        <v>1.1991043999999999E-2</v>
      </c>
      <c r="LU223">
        <v>1.3360509E-2</v>
      </c>
      <c r="LV223">
        <v>1.4777057E-2</v>
      </c>
      <c r="LW223">
        <v>1.6191216000000001E-2</v>
      </c>
      <c r="LX223">
        <v>1.7594799000000001E-2</v>
      </c>
      <c r="LY223">
        <v>1.8938685E-2</v>
      </c>
      <c r="LZ223">
        <v>2.0206643E-2</v>
      </c>
      <c r="MA223">
        <v>2.1346739E-2</v>
      </c>
      <c r="MB223">
        <v>2.2326248E-2</v>
      </c>
      <c r="MC223">
        <v>2.3103492E-2</v>
      </c>
      <c r="MD223">
        <v>2.3672526999999999E-2</v>
      </c>
      <c r="ME223">
        <v>2.3993858999999999E-2</v>
      </c>
      <c r="MF223">
        <v>2.4073609999999999E-2</v>
      </c>
      <c r="MG223">
        <v>2.3903443999999999E-2</v>
      </c>
      <c r="MH223">
        <v>2.3514805E-2</v>
      </c>
      <c r="MI223">
        <v>2.2913699999999999E-2</v>
      </c>
      <c r="MJ223">
        <v>2.214965E-2</v>
      </c>
      <c r="MK223">
        <v>2.1247585999999999E-2</v>
      </c>
      <c r="ML223">
        <v>2.0255414999999999E-2</v>
      </c>
      <c r="MM223">
        <v>1.9180374E-2</v>
      </c>
      <c r="MN223">
        <v>1.8043591000000001E-2</v>
      </c>
      <c r="MO223">
        <v>1.6824658999999999E-2</v>
      </c>
      <c r="MP223">
        <v>1.5535254E-2</v>
      </c>
      <c r="MQ223">
        <v>1.4175669E-2</v>
      </c>
      <c r="MR223">
        <v>1.2776464E-2</v>
      </c>
      <c r="MS223">
        <v>1.1349283E-2</v>
      </c>
      <c r="MT223">
        <v>9.9288867999999999E-3</v>
      </c>
      <c r="MU223">
        <v>8.5302581999999998E-3</v>
      </c>
      <c r="MV223">
        <v>7.2014317999999997E-3</v>
      </c>
      <c r="MW223">
        <v>5.9586311999999999E-3</v>
      </c>
      <c r="MX223">
        <v>4.8301667000000001E-3</v>
      </c>
      <c r="MY223">
        <v>3.8184455999999999E-3</v>
      </c>
      <c r="MZ223">
        <v>2.9348973000000002E-3</v>
      </c>
      <c r="NA223">
        <v>2.1665322000000002E-3</v>
      </c>
      <c r="NB223">
        <v>1.5243679999999999E-3</v>
      </c>
      <c r="NC223">
        <v>1.0096127E-3</v>
      </c>
      <c r="ND223">
        <v>6.4303725999999999E-4</v>
      </c>
      <c r="NE223">
        <v>4.2591211999999998E-4</v>
      </c>
      <c r="NF223">
        <v>3.4839319000000001E-4</v>
      </c>
      <c r="NG223">
        <v>2.4962146000000001E-4</v>
      </c>
      <c r="NH223">
        <v>1.4660507E-4</v>
      </c>
      <c r="NI223">
        <v>1.9515740999999999E-4</v>
      </c>
      <c r="NJ223">
        <v>4.8194764999999999E-4</v>
      </c>
      <c r="NK223">
        <v>9.7735657000000008E-4</v>
      </c>
      <c r="NL223">
        <v>1.6349558000000001E-3</v>
      </c>
      <c r="NM223">
        <v>2.3767218999999999E-3</v>
      </c>
      <c r="NN223">
        <v>3.1427180000000001E-3</v>
      </c>
      <c r="NO223">
        <v>3.8701388999999998E-3</v>
      </c>
      <c r="NP223">
        <v>4.5259803999999999E-3</v>
      </c>
      <c r="NQ223">
        <v>5.0703132999999996E-3</v>
      </c>
      <c r="NR223">
        <v>5.5025057000000002E-3</v>
      </c>
      <c r="NS223">
        <v>5.8263055999999997E-3</v>
      </c>
      <c r="NT223">
        <v>6.0753259000000002E-3</v>
      </c>
      <c r="NU223">
        <v>6.2694266E-3</v>
      </c>
      <c r="NV223">
        <v>6.4404290000000001E-3</v>
      </c>
      <c r="NW223">
        <v>6.5761828000000001E-3</v>
      </c>
      <c r="NX223">
        <v>6.6708378E-3</v>
      </c>
      <c r="NY223">
        <v>6.7045422999999996E-3</v>
      </c>
      <c r="NZ223">
        <v>6.6966354000000004E-3</v>
      </c>
      <c r="OA223">
        <v>6.6597662000000002E-3</v>
      </c>
      <c r="OB223">
        <v>6.6312044000000001E-3</v>
      </c>
      <c r="OC223">
        <v>6.6389752999999998E-3</v>
      </c>
      <c r="OD223">
        <v>6.7511493999999998E-3</v>
      </c>
      <c r="OE223">
        <v>7.0167626000000004E-3</v>
      </c>
      <c r="OF223">
        <v>7.4963345999999997E-3</v>
      </c>
      <c r="OG223">
        <v>8.2101775000000005E-3</v>
      </c>
      <c r="OH223">
        <v>9.1704045999999994E-3</v>
      </c>
      <c r="OI223">
        <v>1.0336771E-2</v>
      </c>
      <c r="OJ223">
        <v>1.1667055000000001E-2</v>
      </c>
      <c r="OK223">
        <v>1.3077057E-2</v>
      </c>
      <c r="OL223">
        <v>1.4503538999999999E-2</v>
      </c>
      <c r="OM223">
        <v>1.5860553999999999E-2</v>
      </c>
      <c r="ON223">
        <v>1.7087081E-2</v>
      </c>
      <c r="OO223">
        <v>1.8117479999999998E-2</v>
      </c>
      <c r="OP223">
        <v>1.8945472000000001E-2</v>
      </c>
      <c r="OQ223">
        <v>1.9570684000000001E-2</v>
      </c>
      <c r="OR223">
        <v>2.0055683000000001E-2</v>
      </c>
      <c r="OS223">
        <v>2.0463749999999999E-2</v>
      </c>
      <c r="OT223">
        <v>2.0892994000000002E-2</v>
      </c>
      <c r="OU223">
        <v>2.1403136E-2</v>
      </c>
      <c r="OV223">
        <v>2.2065843000000002E-2</v>
      </c>
      <c r="OW223">
        <v>2.2890776000000002E-2</v>
      </c>
      <c r="OX223">
        <v>2.3888349999999999E-2</v>
      </c>
      <c r="OY223">
        <v>2.5013210000000001E-2</v>
      </c>
      <c r="OZ223">
        <v>2.6243782E-2</v>
      </c>
      <c r="PA223">
        <v>2.7539389000000001E-2</v>
      </c>
      <c r="PB223">
        <v>2.8904868E-2</v>
      </c>
      <c r="PC223">
        <v>3.0306837E-2</v>
      </c>
      <c r="PD223">
        <v>3.1741682E-2</v>
      </c>
      <c r="PE223">
        <v>3.3154960999999997E-2</v>
      </c>
      <c r="PF223">
        <v>3.4511900999999998E-2</v>
      </c>
      <c r="PG223">
        <v>3.5725727999999998E-2</v>
      </c>
      <c r="PH223">
        <v>3.6743107999999997E-2</v>
      </c>
      <c r="PI223">
        <v>3.7479151000000002E-2</v>
      </c>
      <c r="PJ223">
        <v>3.7909973E-2</v>
      </c>
      <c r="PK223">
        <v>3.8005851E-2</v>
      </c>
      <c r="PL223">
        <v>3.7810836E-2</v>
      </c>
      <c r="PM223">
        <v>3.7355992999999997E-2</v>
      </c>
      <c r="PN223">
        <v>3.6722403000000001E-2</v>
      </c>
      <c r="PO223">
        <v>3.5950422000000003E-2</v>
      </c>
      <c r="PP223">
        <v>3.5110957999999998E-2</v>
      </c>
      <c r="PQ223">
        <v>3.4226227999999997E-2</v>
      </c>
      <c r="PR223">
        <v>3.3341479E-2</v>
      </c>
      <c r="PS223">
        <v>3.2448973999999998E-2</v>
      </c>
      <c r="PT223">
        <v>3.1573615999999999E-2</v>
      </c>
      <c r="PU223">
        <v>3.0713983E-2</v>
      </c>
      <c r="PV223">
        <v>2.9909953E-2</v>
      </c>
      <c r="PW223">
        <v>2.9163897000000001E-2</v>
      </c>
      <c r="PX223">
        <v>2.8504580000000002E-2</v>
      </c>
      <c r="PY223">
        <v>2.7916750000000001E-2</v>
      </c>
      <c r="PZ223">
        <v>2.7408227E-2</v>
      </c>
      <c r="QA223">
        <v>2.6948223E-2</v>
      </c>
      <c r="QB223">
        <v>2.6527075000000001E-2</v>
      </c>
      <c r="QC223">
        <v>2.6102422E-2</v>
      </c>
      <c r="QD223">
        <v>2.5656780000000001E-2</v>
      </c>
      <c r="QE223">
        <v>2.5144136000000001E-2</v>
      </c>
      <c r="QF223">
        <v>2.4540831999999999E-2</v>
      </c>
      <c r="QG223">
        <v>2.3804427999999999E-2</v>
      </c>
      <c r="QH223">
        <v>2.2929726000000001E-2</v>
      </c>
      <c r="QI223">
        <v>2.1907134000000002E-2</v>
      </c>
      <c r="QJ223">
        <v>2.0760005000000002E-2</v>
      </c>
      <c r="QK223">
        <v>1.9489670000000001E-2</v>
      </c>
      <c r="QL223">
        <v>1.8112414E-2</v>
      </c>
      <c r="QM223">
        <v>1.6633597999999999E-2</v>
      </c>
      <c r="QN223">
        <v>1.508202E-2</v>
      </c>
      <c r="QO223">
        <v>1.3478837E-2</v>
      </c>
      <c r="QP223">
        <v>1.1863591999999999E-2</v>
      </c>
      <c r="QQ223">
        <v>1.0254464E-2</v>
      </c>
      <c r="QR223">
        <v>8.6674457E-3</v>
      </c>
      <c r="QS223">
        <v>7.1134468999999997E-3</v>
      </c>
      <c r="QT223">
        <v>5.6304069999999996E-3</v>
      </c>
      <c r="QU223">
        <v>4.2607560999999997E-3</v>
      </c>
      <c r="QV223">
        <v>3.0591513000000001E-3</v>
      </c>
      <c r="QW223">
        <v>2.0689138000000002E-3</v>
      </c>
      <c r="QX223">
        <v>1.3263750999999999E-3</v>
      </c>
      <c r="QY223">
        <v>8.3967019000000004E-4</v>
      </c>
      <c r="QZ223">
        <v>5.8985752000000004E-4</v>
      </c>
      <c r="RA223">
        <v>5.2511384000000002E-4</v>
      </c>
      <c r="RB223">
        <v>5.7373446000000001E-4</v>
      </c>
      <c r="RC223">
        <v>6.5987277999999996E-4</v>
      </c>
      <c r="RD223">
        <v>7.2317541000000004E-4</v>
      </c>
      <c r="RE223">
        <v>7.3009607E-4</v>
      </c>
      <c r="RF223">
        <v>6.6989445000000002E-4</v>
      </c>
      <c r="RG223">
        <v>5.5741983999999997E-4</v>
      </c>
      <c r="RH223">
        <v>4.2314269E-4</v>
      </c>
      <c r="RI223">
        <v>3.070673E-4</v>
      </c>
      <c r="RJ223">
        <v>2.4385471000000001E-4</v>
      </c>
      <c r="RK223">
        <v>2.6569050000000002E-4</v>
      </c>
      <c r="RL223">
        <v>3.8509755000000001E-4</v>
      </c>
      <c r="RM223">
        <v>5.9380410999999996E-4</v>
      </c>
      <c r="RN223">
        <v>8.6363434E-4</v>
      </c>
      <c r="RO223">
        <v>1.1564605E-3</v>
      </c>
      <c r="RP223">
        <v>1.4276619999999999E-3</v>
      </c>
      <c r="RQ223">
        <v>1.6451542999999999E-3</v>
      </c>
      <c r="RR223">
        <v>1.7803159000000001E-3</v>
      </c>
      <c r="RS223">
        <v>1.8209806E-3</v>
      </c>
      <c r="RT223">
        <v>1.7564156999999999E-3</v>
      </c>
      <c r="RU223">
        <v>1.5952964999999999E-3</v>
      </c>
      <c r="RV223">
        <v>1.3551482999999999E-3</v>
      </c>
      <c r="RW223">
        <v>1.0779369999999999E-3</v>
      </c>
      <c r="RX223">
        <v>7.9856347000000004E-4</v>
      </c>
      <c r="RY223">
        <v>5.5552303000000003E-4</v>
      </c>
      <c r="RZ223">
        <v>3.6647916000000002E-4</v>
      </c>
      <c r="SA223">
        <v>2.1833244000000001E-4</v>
      </c>
      <c r="SB223">
        <v>1.1341491E-4</v>
      </c>
      <c r="SC223" s="9">
        <v>3.8510811000000001E-5</v>
      </c>
      <c r="SD223" s="9">
        <v>2.2767733000000001E-6</v>
      </c>
      <c r="SE223" s="9">
        <v>6.5082684000000002E-5</v>
      </c>
      <c r="SF223">
        <v>1.9425618999999999E-4</v>
      </c>
      <c r="SG223">
        <v>3.6647916000000002E-4</v>
      </c>
      <c r="SH223">
        <v>3.2938984999999999E-4</v>
      </c>
      <c r="SI223">
        <v>3.1070318E-4</v>
      </c>
      <c r="SJ223">
        <v>3.0807653000000001E-4</v>
      </c>
      <c r="SK223">
        <v>3.3797571E-4</v>
      </c>
      <c r="SL223">
        <v>4.0999366000000001E-4</v>
      </c>
      <c r="SM223">
        <v>5.4732738999999997E-4</v>
      </c>
      <c r="SN223">
        <v>7.4784858999999999E-4</v>
      </c>
      <c r="SO223">
        <v>1.0061492999999999E-3</v>
      </c>
      <c r="SP223">
        <v>1.2731863E-3</v>
      </c>
      <c r="SQ223">
        <v>1.4972091E-3</v>
      </c>
      <c r="SR223">
        <v>1.6174925000000001E-3</v>
      </c>
      <c r="SS223">
        <v>1.6115051000000001E-3</v>
      </c>
      <c r="ST223">
        <v>1.4702497000000001E-3</v>
      </c>
      <c r="SU223">
        <v>1.2280479E-3</v>
      </c>
      <c r="SV223">
        <v>9.2284968999999995E-4</v>
      </c>
      <c r="SW223">
        <v>6.2184158E-4</v>
      </c>
      <c r="SX223">
        <v>3.7921839999999999E-4</v>
      </c>
      <c r="SY223">
        <v>2.4990583000000002E-4</v>
      </c>
      <c r="SZ223">
        <v>2.4605668000000002E-4</v>
      </c>
      <c r="TA223">
        <v>3.6647916000000002E-4</v>
      </c>
    </row>
    <row r="224" spans="1:521" x14ac:dyDescent="0.25">
      <c r="A224" s="3" t="s">
        <v>50</v>
      </c>
      <c r="B224" s="3">
        <v>74</v>
      </c>
      <c r="C224" s="4">
        <f t="shared" si="7"/>
        <v>219</v>
      </c>
      <c r="D224" s="4">
        <v>335479</v>
      </c>
      <c r="F224" s="3" t="s">
        <v>48</v>
      </c>
      <c r="G224" s="3" t="s">
        <v>48</v>
      </c>
      <c r="H224" s="3" t="s">
        <v>48</v>
      </c>
      <c r="K224" s="3" t="s">
        <v>48</v>
      </c>
      <c r="L224" s="3" t="s">
        <v>48</v>
      </c>
      <c r="M224" s="3" t="s">
        <v>48</v>
      </c>
      <c r="N224" s="3" t="s">
        <v>48</v>
      </c>
      <c r="O224" s="3" t="s">
        <v>48</v>
      </c>
      <c r="P224" s="3" t="s">
        <v>48</v>
      </c>
      <c r="S224" s="3" t="s">
        <v>48</v>
      </c>
      <c r="W224" s="3" t="s">
        <v>48</v>
      </c>
      <c r="AA224" s="3" t="s">
        <v>48</v>
      </c>
      <c r="AD224" s="3" t="s">
        <v>49</v>
      </c>
      <c r="AH224" s="3" t="s">
        <v>48</v>
      </c>
      <c r="AL224" s="3" t="s">
        <v>48</v>
      </c>
      <c r="BA224">
        <v>8.5136078999999999E-4</v>
      </c>
      <c r="BB224">
        <v>6.9234240999999997E-4</v>
      </c>
      <c r="BC224">
        <v>5.6481670000000002E-4</v>
      </c>
      <c r="BD224">
        <v>4.5451056000000002E-4</v>
      </c>
      <c r="BE224">
        <v>3.7700123999999998E-4</v>
      </c>
      <c r="BF224">
        <v>3.1195828E-4</v>
      </c>
      <c r="BG224">
        <v>2.6393123000000002E-4</v>
      </c>
      <c r="BH224">
        <v>2.2233215E-4</v>
      </c>
      <c r="BI224">
        <v>2.1602276000000001E-4</v>
      </c>
      <c r="BJ224">
        <v>2.1326418E-4</v>
      </c>
      <c r="BK224">
        <v>2.1559931E-4</v>
      </c>
      <c r="BL224">
        <v>2.1036806999999999E-4</v>
      </c>
      <c r="BM224">
        <v>2.1820981000000001E-4</v>
      </c>
      <c r="BN224">
        <v>2.6393123000000002E-4</v>
      </c>
      <c r="BO224">
        <v>1.6423471000000001E-4</v>
      </c>
      <c r="BP224" s="9">
        <v>6.6600740000000004E-5</v>
      </c>
      <c r="BQ224" s="9">
        <v>2.7406340000000002E-5</v>
      </c>
      <c r="BR224" s="9">
        <v>3.7600596000000002E-6</v>
      </c>
      <c r="BS224" s="9">
        <v>2.7989657999999999E-5</v>
      </c>
      <c r="BT224">
        <v>1.176695E-4</v>
      </c>
      <c r="BU224">
        <v>2.6393123000000002E-4</v>
      </c>
      <c r="BV224">
        <v>3.0609438999999999E-4</v>
      </c>
      <c r="BW224">
        <v>4.9696053999999997E-4</v>
      </c>
      <c r="BX224">
        <v>8.7912445000000005E-4</v>
      </c>
      <c r="BY224">
        <v>1.4475979E-3</v>
      </c>
      <c r="BZ224">
        <v>2.1835194999999998E-3</v>
      </c>
      <c r="CA224">
        <v>3.0421979999999999E-3</v>
      </c>
      <c r="CB224">
        <v>3.9402689000000001E-3</v>
      </c>
      <c r="CC224">
        <v>4.8831235999999998E-3</v>
      </c>
      <c r="CD224">
        <v>5.7029448999999996E-3</v>
      </c>
      <c r="CE224">
        <v>6.4316355000000004E-3</v>
      </c>
      <c r="CF224">
        <v>7.0357062000000001E-3</v>
      </c>
      <c r="CG224">
        <v>7.4622580000000003E-3</v>
      </c>
      <c r="CH224">
        <v>7.7655952999999998E-3</v>
      </c>
      <c r="CI224">
        <v>8.0210650000000008E-3</v>
      </c>
      <c r="CJ224">
        <v>8.2663436999999996E-3</v>
      </c>
      <c r="CK224">
        <v>8.6084687999999996E-3</v>
      </c>
      <c r="CL224">
        <v>9.0527209000000001E-3</v>
      </c>
      <c r="CM224">
        <v>9.5548369000000005E-3</v>
      </c>
      <c r="CN224">
        <v>1.0219591E-2</v>
      </c>
      <c r="CO224">
        <v>1.1176375000000001E-2</v>
      </c>
      <c r="CP224">
        <v>1.2352619E-2</v>
      </c>
      <c r="CQ224">
        <v>1.3764006000000001E-2</v>
      </c>
      <c r="CR224">
        <v>1.5331411E-2</v>
      </c>
      <c r="CS224">
        <v>1.6902329000000001E-2</v>
      </c>
      <c r="CT224">
        <v>1.8694690999999999E-2</v>
      </c>
      <c r="CU224">
        <v>2.0659785999999999E-2</v>
      </c>
      <c r="CV224">
        <v>2.2460095999999999E-2</v>
      </c>
      <c r="CW224">
        <v>2.4856547E-2</v>
      </c>
      <c r="CX224">
        <v>2.7354666999999999E-2</v>
      </c>
      <c r="CY224">
        <v>3.0703491999999999E-2</v>
      </c>
      <c r="CZ224">
        <v>3.5138602999999997E-2</v>
      </c>
      <c r="DA224">
        <v>4.0320437000000001E-2</v>
      </c>
      <c r="DB224">
        <v>4.6220664000000002E-2</v>
      </c>
      <c r="DC224">
        <v>5.2907676000000001E-2</v>
      </c>
      <c r="DD224">
        <v>5.9343815000000001E-2</v>
      </c>
      <c r="DE224">
        <v>6.6266439999999996E-2</v>
      </c>
      <c r="DF224">
        <v>7.3846005000000006E-2</v>
      </c>
      <c r="DG224">
        <v>8.1645741999999993E-2</v>
      </c>
      <c r="DH224">
        <v>8.9350410000000005E-2</v>
      </c>
      <c r="DI224">
        <v>9.7065060999999994E-2</v>
      </c>
      <c r="DJ224">
        <v>0.10494322</v>
      </c>
      <c r="DK224">
        <v>0.11324138</v>
      </c>
      <c r="DL224">
        <v>0.12124335</v>
      </c>
      <c r="DM224">
        <v>0.12954347999999999</v>
      </c>
      <c r="DN224">
        <v>0.13843906</v>
      </c>
      <c r="DO224">
        <v>0.14717543</v>
      </c>
      <c r="DP224">
        <v>0.15565380000000001</v>
      </c>
      <c r="DQ224">
        <v>0.16536187999999999</v>
      </c>
      <c r="DR224">
        <v>0.17585927000000001</v>
      </c>
      <c r="DS224">
        <v>0.18658422999999999</v>
      </c>
      <c r="DT224">
        <v>0.19741939</v>
      </c>
      <c r="DU224">
        <v>0.20615685</v>
      </c>
      <c r="DV224">
        <v>0.21357322000000001</v>
      </c>
      <c r="DW224">
        <v>0.21890842999999999</v>
      </c>
      <c r="DX224">
        <v>0.22179866000000001</v>
      </c>
      <c r="DY224">
        <v>0.22238529000000001</v>
      </c>
      <c r="DZ224">
        <v>0.22076190000000001</v>
      </c>
      <c r="EA224">
        <v>0.2168137</v>
      </c>
      <c r="EB224">
        <v>0.21190286999999999</v>
      </c>
      <c r="EC224">
        <v>0.2069944</v>
      </c>
      <c r="ED224">
        <v>0.20159057999999999</v>
      </c>
      <c r="EE224">
        <v>0.19557737</v>
      </c>
      <c r="EF224">
        <v>0.18940103</v>
      </c>
      <c r="EG224">
        <v>0.18213546</v>
      </c>
      <c r="EH224">
        <v>0.17474379000000001</v>
      </c>
      <c r="EI224">
        <v>0.16685636000000001</v>
      </c>
      <c r="EJ224">
        <v>0.15824831</v>
      </c>
      <c r="EK224">
        <v>0.14815633</v>
      </c>
      <c r="EL224">
        <v>0.13770342999999999</v>
      </c>
      <c r="EM224">
        <v>0.12745960000000001</v>
      </c>
      <c r="EN224">
        <v>0.11750331999999999</v>
      </c>
      <c r="EO224">
        <v>0.10799626</v>
      </c>
      <c r="EP224">
        <v>9.8630628999999997E-2</v>
      </c>
      <c r="EQ224">
        <v>8.9881785000000006E-2</v>
      </c>
      <c r="ER224">
        <v>8.2311280000000001E-2</v>
      </c>
      <c r="ES224">
        <v>7.5862533999999995E-2</v>
      </c>
      <c r="ET224">
        <v>7.0234961999999998E-2</v>
      </c>
      <c r="EU224">
        <v>6.5458349999999998E-2</v>
      </c>
      <c r="EV224">
        <v>6.1556357999999999E-2</v>
      </c>
      <c r="EW224">
        <v>5.7899396999999998E-2</v>
      </c>
      <c r="EX224">
        <v>5.5036962000000002E-2</v>
      </c>
      <c r="EY224">
        <v>5.2958871999999997E-2</v>
      </c>
      <c r="EZ224">
        <v>5.1049444999999999E-2</v>
      </c>
      <c r="FA224">
        <v>4.9409658000000002E-2</v>
      </c>
      <c r="FB224">
        <v>4.8165340000000001E-2</v>
      </c>
      <c r="FC224">
        <v>4.7168518999999999E-2</v>
      </c>
      <c r="FD224">
        <v>4.6356796999999998E-2</v>
      </c>
      <c r="FE224">
        <v>4.5721546000000002E-2</v>
      </c>
      <c r="FF224">
        <v>4.5343686000000001E-2</v>
      </c>
      <c r="FG224">
        <v>4.5208577E-2</v>
      </c>
      <c r="FH224">
        <v>4.5199174000000002E-2</v>
      </c>
      <c r="FI224">
        <v>4.5506533000000002E-2</v>
      </c>
      <c r="FJ224">
        <v>4.6234813E-2</v>
      </c>
      <c r="FK224">
        <v>4.7208786000000003E-2</v>
      </c>
      <c r="FL224">
        <v>4.8366968000000003E-2</v>
      </c>
      <c r="FM224">
        <v>4.9897388000000001E-2</v>
      </c>
      <c r="FN224">
        <v>5.1653012999999998E-2</v>
      </c>
      <c r="FO224">
        <v>5.3775920999999997E-2</v>
      </c>
      <c r="FP224">
        <v>5.6312798999999997E-2</v>
      </c>
      <c r="FQ224">
        <v>5.8363988999999998E-2</v>
      </c>
      <c r="FR224">
        <v>6.1050950999999999E-2</v>
      </c>
      <c r="FS224">
        <v>6.4364165000000001E-2</v>
      </c>
      <c r="FT224">
        <v>6.8179585000000001E-2</v>
      </c>
      <c r="FU224">
        <v>7.2810523000000002E-2</v>
      </c>
      <c r="FV224">
        <v>7.7976509999999999E-2</v>
      </c>
      <c r="FW224">
        <v>8.3484083000000001E-2</v>
      </c>
      <c r="FX224">
        <v>8.9151226E-2</v>
      </c>
      <c r="FY224">
        <v>9.4767153000000007E-2</v>
      </c>
      <c r="FZ224">
        <v>9.9763788000000006E-2</v>
      </c>
      <c r="GA224">
        <v>0.10368139</v>
      </c>
      <c r="GB224">
        <v>0.10571048</v>
      </c>
      <c r="GC224">
        <v>0.10554349</v>
      </c>
      <c r="GD224">
        <v>0.10486537999999999</v>
      </c>
      <c r="GE224">
        <v>0.10299576000000001</v>
      </c>
      <c r="GF224">
        <v>0.10002115</v>
      </c>
      <c r="GG224">
        <v>9.6491366999999995E-2</v>
      </c>
      <c r="GH224">
        <v>9.2629813000000005E-2</v>
      </c>
      <c r="GI224">
        <v>8.8562987999999995E-2</v>
      </c>
      <c r="GJ224">
        <v>8.4616728000000002E-2</v>
      </c>
      <c r="GK224">
        <v>8.0622374999999996E-2</v>
      </c>
      <c r="GL224">
        <v>7.6561369000000004E-2</v>
      </c>
      <c r="GM224">
        <v>7.2530261999999998E-2</v>
      </c>
      <c r="GN224">
        <v>6.8310618000000004E-2</v>
      </c>
      <c r="GO224">
        <v>6.4294330999999996E-2</v>
      </c>
      <c r="GP224">
        <v>6.0619324000000002E-2</v>
      </c>
      <c r="GQ224">
        <v>5.6685000999999999E-2</v>
      </c>
      <c r="GR224">
        <v>5.3100172000000001E-2</v>
      </c>
      <c r="GS224">
        <v>4.9007970999999997E-2</v>
      </c>
      <c r="GT224">
        <v>4.4544439999999998E-2</v>
      </c>
      <c r="GU224">
        <v>3.9732273999999998E-2</v>
      </c>
      <c r="GV224">
        <v>3.5010800000000002E-2</v>
      </c>
      <c r="GW224">
        <v>3.0298432E-2</v>
      </c>
      <c r="GX224">
        <v>2.5841763E-2</v>
      </c>
      <c r="GY224">
        <v>2.1812214999999999E-2</v>
      </c>
      <c r="GZ224">
        <v>1.8130047E-2</v>
      </c>
      <c r="HA224">
        <v>1.4978846000000001E-2</v>
      </c>
      <c r="HB224">
        <v>1.2236097E-2</v>
      </c>
      <c r="HC224">
        <v>9.8418007000000002E-3</v>
      </c>
      <c r="HD224">
        <v>8.0113560000000007E-3</v>
      </c>
      <c r="HE224">
        <v>5.7789366999999999E-3</v>
      </c>
      <c r="HF224">
        <v>3.8405078999999998E-3</v>
      </c>
      <c r="HG224">
        <v>2.2999422999999998E-3</v>
      </c>
      <c r="HH224">
        <v>1.2211889000000001E-3</v>
      </c>
      <c r="HI224">
        <v>5.8457226000000004E-4</v>
      </c>
      <c r="HJ224">
        <v>2.4269769999999999E-4</v>
      </c>
      <c r="HK224">
        <v>3.1375945999999999E-4</v>
      </c>
      <c r="HL224">
        <v>9.1939419999999999E-4</v>
      </c>
      <c r="HM224">
        <v>2.0902159000000002E-3</v>
      </c>
      <c r="HN224">
        <v>3.4791518E-3</v>
      </c>
      <c r="HO224">
        <v>5.0110854000000003E-3</v>
      </c>
      <c r="HP224">
        <v>6.6175087999999996E-3</v>
      </c>
      <c r="HQ224">
        <v>8.1195850000000003E-3</v>
      </c>
      <c r="HR224">
        <v>9.3788588000000006E-3</v>
      </c>
      <c r="HS224">
        <v>1.0504545000000001E-2</v>
      </c>
      <c r="HT224">
        <v>1.1477104E-2</v>
      </c>
      <c r="HU224">
        <v>1.2218524E-2</v>
      </c>
      <c r="HV224">
        <v>1.2753347999999999E-2</v>
      </c>
      <c r="HW224">
        <v>1.3348486999999999E-2</v>
      </c>
      <c r="HX224">
        <v>1.38429E-2</v>
      </c>
      <c r="HY224">
        <v>1.4121409999999999E-2</v>
      </c>
      <c r="HZ224">
        <v>1.4139366E-2</v>
      </c>
      <c r="IA224">
        <v>1.3878468999999999E-2</v>
      </c>
      <c r="IB224">
        <v>1.3411518000000001E-2</v>
      </c>
      <c r="IC224">
        <v>1.2686652E-2</v>
      </c>
      <c r="ID224">
        <v>1.1712533000000001E-2</v>
      </c>
      <c r="IE224">
        <v>1.0710155000000001E-2</v>
      </c>
      <c r="IF224">
        <v>9.6551207999999999E-3</v>
      </c>
      <c r="IG224">
        <v>8.5506821E-3</v>
      </c>
      <c r="IH224">
        <v>7.5046554999999996E-3</v>
      </c>
      <c r="II224">
        <v>6.5528121999999999E-3</v>
      </c>
      <c r="IJ224">
        <v>5.8410768E-3</v>
      </c>
      <c r="IK224">
        <v>5.4294256999999997E-3</v>
      </c>
      <c r="IL224">
        <v>5.3544268000000001E-3</v>
      </c>
      <c r="IM224">
        <v>5.7190679999999999E-3</v>
      </c>
      <c r="IN224">
        <v>6.5463296999999998E-3</v>
      </c>
      <c r="IO224">
        <v>7.6650605000000002E-3</v>
      </c>
      <c r="IP224">
        <v>8.9463452000000006E-3</v>
      </c>
      <c r="IQ224">
        <v>1.0346851000000001E-2</v>
      </c>
      <c r="IR224">
        <v>1.1801432000000001E-2</v>
      </c>
      <c r="IS224">
        <v>1.3227108E-2</v>
      </c>
      <c r="IT224">
        <v>1.4656782E-2</v>
      </c>
      <c r="IU224">
        <v>1.6029008000000001E-2</v>
      </c>
      <c r="IV224">
        <v>1.7369778999999998E-2</v>
      </c>
      <c r="IW224">
        <v>1.8547738000000001E-2</v>
      </c>
      <c r="IX224">
        <v>1.9551031E-2</v>
      </c>
      <c r="IY224">
        <v>2.0366674000000001E-2</v>
      </c>
      <c r="IZ224">
        <v>2.0911454999999999E-2</v>
      </c>
      <c r="JA224">
        <v>2.1129986E-2</v>
      </c>
      <c r="JB224">
        <v>2.1070136E-2</v>
      </c>
      <c r="JC224">
        <v>2.0707704E-2</v>
      </c>
      <c r="JD224">
        <v>2.0084741E-2</v>
      </c>
      <c r="JE224">
        <v>1.9232216999999999E-2</v>
      </c>
      <c r="JF224">
        <v>1.8254929999999999E-2</v>
      </c>
      <c r="JG224">
        <v>1.7146885000000001E-2</v>
      </c>
      <c r="JH224">
        <v>1.5958237E-2</v>
      </c>
      <c r="JI224">
        <v>1.4680468E-2</v>
      </c>
      <c r="JJ224">
        <v>1.3313218999999999E-2</v>
      </c>
      <c r="JK224">
        <v>1.1872781000000001E-2</v>
      </c>
      <c r="JL224">
        <v>1.0482467000000001E-2</v>
      </c>
      <c r="JM224">
        <v>9.1612012999999996E-3</v>
      </c>
      <c r="JN224">
        <v>7.9521648999999993E-3</v>
      </c>
      <c r="JO224">
        <v>6.7735985000000002E-3</v>
      </c>
      <c r="JP224">
        <v>5.6287721000000002E-3</v>
      </c>
      <c r="JQ224">
        <v>4.5370389999999997E-3</v>
      </c>
      <c r="JR224">
        <v>3.5414435000000002E-3</v>
      </c>
      <c r="JS224">
        <v>2.6335854000000001E-3</v>
      </c>
      <c r="JT224">
        <v>1.8594817999999999E-3</v>
      </c>
      <c r="JU224">
        <v>1.2057115999999999E-3</v>
      </c>
      <c r="JV224">
        <v>6.7813788000000005E-4</v>
      </c>
      <c r="JW224">
        <v>3.4341868E-4</v>
      </c>
      <c r="JX224">
        <v>2.4957955000000002E-4</v>
      </c>
      <c r="JY224">
        <v>2.6033664E-4</v>
      </c>
      <c r="JZ224">
        <v>2.3996736999999999E-4</v>
      </c>
      <c r="KA224">
        <v>2.9438609000000002E-4</v>
      </c>
      <c r="KB224">
        <v>3.8733673999999998E-4</v>
      </c>
      <c r="KC224">
        <v>5.1939952999999997E-4</v>
      </c>
      <c r="KD224">
        <v>6.907002E-4</v>
      </c>
      <c r="KE224">
        <v>8.5314986000000002E-4</v>
      </c>
      <c r="KF224">
        <v>1.0131624999999999E-3</v>
      </c>
      <c r="KG224">
        <v>1.1525451999999999E-3</v>
      </c>
      <c r="KH224">
        <v>1.2936951999999999E-3</v>
      </c>
      <c r="KI224">
        <v>1.4362496999999999E-3</v>
      </c>
      <c r="KJ224">
        <v>1.6205637E-3</v>
      </c>
      <c r="KK224">
        <v>1.8438199999999999E-3</v>
      </c>
      <c r="KL224">
        <v>2.1159338999999998E-3</v>
      </c>
      <c r="KM224">
        <v>2.4041486999999999E-3</v>
      </c>
      <c r="KN224">
        <v>2.7327323E-3</v>
      </c>
      <c r="KO224">
        <v>3.0667644000000002E-3</v>
      </c>
      <c r="KP224">
        <v>3.3934339999999999E-3</v>
      </c>
      <c r="KQ224">
        <v>3.667413E-3</v>
      </c>
      <c r="KR224">
        <v>3.8779352E-3</v>
      </c>
      <c r="KS224">
        <v>3.9986739999999998E-3</v>
      </c>
      <c r="KT224">
        <v>4.0492130999999999E-3</v>
      </c>
      <c r="KU224">
        <v>4.0216180000000002E-3</v>
      </c>
      <c r="KV224">
        <v>3.9414897999999997E-3</v>
      </c>
      <c r="KW224">
        <v>3.8021641999999999E-3</v>
      </c>
      <c r="KX224">
        <v>3.6379799999999999E-3</v>
      </c>
      <c r="KY224">
        <v>3.4690872000000001E-3</v>
      </c>
      <c r="KZ224">
        <v>3.3353473999999999E-3</v>
      </c>
      <c r="LA224">
        <v>3.2288686E-3</v>
      </c>
      <c r="LB224">
        <v>3.1743209999999999E-3</v>
      </c>
      <c r="LC224">
        <v>3.1655227999999999E-3</v>
      </c>
      <c r="LD224">
        <v>3.2200242999999998E-3</v>
      </c>
      <c r="LE224">
        <v>3.3271263999999998E-3</v>
      </c>
      <c r="LF224">
        <v>3.4999101999999998E-3</v>
      </c>
      <c r="LG224">
        <v>3.7120825E-3</v>
      </c>
      <c r="LH224">
        <v>3.9574387000000004E-3</v>
      </c>
      <c r="LI224">
        <v>4.2027421000000002E-3</v>
      </c>
      <c r="LJ224">
        <v>4.4468030999999996E-3</v>
      </c>
      <c r="LK224">
        <v>4.6710963000000001E-3</v>
      </c>
      <c r="LL224">
        <v>4.8974533999999997E-3</v>
      </c>
      <c r="LM224">
        <v>5.1244628E-3</v>
      </c>
      <c r="LN224">
        <v>5.3882412999999999E-3</v>
      </c>
      <c r="LO224">
        <v>5.7056583000000003E-3</v>
      </c>
      <c r="LP224">
        <v>6.1122462999999997E-3</v>
      </c>
      <c r="LQ224">
        <v>6.6179135000000002E-3</v>
      </c>
      <c r="LR224">
        <v>7.2559267E-3</v>
      </c>
      <c r="LS224">
        <v>8.0182663999999997E-3</v>
      </c>
      <c r="LT224">
        <v>8.9185983000000003E-3</v>
      </c>
      <c r="LU224">
        <v>9.9299652999999995E-3</v>
      </c>
      <c r="LV224">
        <v>1.1044824999999999E-2</v>
      </c>
      <c r="LW224">
        <v>1.2223843E-2</v>
      </c>
      <c r="LX224">
        <v>1.3453118999999999E-2</v>
      </c>
      <c r="LY224">
        <v>1.4677815E-2</v>
      </c>
      <c r="LZ224">
        <v>1.5872613000000001E-2</v>
      </c>
      <c r="MA224">
        <v>1.6978657000000001E-2</v>
      </c>
      <c r="MB224">
        <v>1.7967629999999998E-2</v>
      </c>
      <c r="MC224">
        <v>1.8794859000000001E-2</v>
      </c>
      <c r="MD224">
        <v>1.9447948999999999E-2</v>
      </c>
      <c r="ME224">
        <v>1.9893134E-2</v>
      </c>
      <c r="MF224">
        <v>2.0143343000000001E-2</v>
      </c>
      <c r="MG224">
        <v>2.0186787000000001E-2</v>
      </c>
      <c r="MH224">
        <v>2.0048582999999998E-2</v>
      </c>
      <c r="MI224">
        <v>1.9727042E-2</v>
      </c>
      <c r="MJ224">
        <v>1.9258766E-2</v>
      </c>
      <c r="MK224">
        <v>1.8655901999999999E-2</v>
      </c>
      <c r="ML224">
        <v>1.7957206999999999E-2</v>
      </c>
      <c r="MM224">
        <v>1.7163544999999999E-2</v>
      </c>
      <c r="MN224">
        <v>1.6298402E-2</v>
      </c>
      <c r="MO224">
        <v>1.5350888E-2</v>
      </c>
      <c r="MP224">
        <v>1.4337302E-2</v>
      </c>
      <c r="MQ224">
        <v>1.3254949E-2</v>
      </c>
      <c r="MR224">
        <v>1.2133108E-2</v>
      </c>
      <c r="MS224">
        <v>1.0973170000000001E-2</v>
      </c>
      <c r="MT224">
        <v>9.8015787000000007E-3</v>
      </c>
      <c r="MU224">
        <v>8.6191921000000008E-3</v>
      </c>
      <c r="MV224">
        <v>7.4562239000000004E-3</v>
      </c>
      <c r="MW224">
        <v>6.3207261000000001E-3</v>
      </c>
      <c r="MX224">
        <v>5.2412511000000002E-3</v>
      </c>
      <c r="MY224">
        <v>4.2211269000000003E-3</v>
      </c>
      <c r="MZ224">
        <v>3.2840967E-3</v>
      </c>
      <c r="NA224">
        <v>2.4350909999999999E-3</v>
      </c>
      <c r="NB224">
        <v>1.7034439000000001E-3</v>
      </c>
      <c r="NC224">
        <v>1.1019529999999999E-3</v>
      </c>
      <c r="ND224">
        <v>6.6083948999999997E-4</v>
      </c>
      <c r="NE224">
        <v>3.8546821E-4</v>
      </c>
      <c r="NF224">
        <v>2.9837465000000002E-4</v>
      </c>
      <c r="NG224">
        <v>2.2427923999999999E-4</v>
      </c>
      <c r="NH224">
        <v>1.3870776000000001E-4</v>
      </c>
      <c r="NI224">
        <v>1.9302436E-4</v>
      </c>
      <c r="NJ224">
        <v>4.8119668000000003E-4</v>
      </c>
      <c r="NK224">
        <v>9.6965365999999997E-4</v>
      </c>
      <c r="NL224">
        <v>1.6148085000000001E-3</v>
      </c>
      <c r="NM224">
        <v>2.3459049000000001E-3</v>
      </c>
      <c r="NN224">
        <v>3.1127377999999998E-3</v>
      </c>
      <c r="NO224">
        <v>3.8536998999999998E-3</v>
      </c>
      <c r="NP224">
        <v>4.5279706999999999E-3</v>
      </c>
      <c r="NQ224">
        <v>5.0865896000000001E-3</v>
      </c>
      <c r="NR224">
        <v>5.5163371999999997E-3</v>
      </c>
      <c r="NS224">
        <v>5.8031901999999998E-3</v>
      </c>
      <c r="NT224">
        <v>5.9661925999999997E-3</v>
      </c>
      <c r="NU224">
        <v>6.0173622000000001E-3</v>
      </c>
      <c r="NV224">
        <v>5.9818173999999997E-3</v>
      </c>
      <c r="NW224">
        <v>5.8525534999999997E-3</v>
      </c>
      <c r="NX224">
        <v>5.6427964000000004E-3</v>
      </c>
      <c r="NY224">
        <v>5.3631538000000001E-3</v>
      </c>
      <c r="NZ224">
        <v>5.0580347999999997E-3</v>
      </c>
      <c r="OA224">
        <v>4.7580069000000003E-3</v>
      </c>
      <c r="OB224">
        <v>4.5052058999999998E-3</v>
      </c>
      <c r="OC224">
        <v>4.3269820000000001E-3</v>
      </c>
      <c r="OD224">
        <v>4.2726505E-3</v>
      </c>
      <c r="OE224">
        <v>4.3649654999999999E-3</v>
      </c>
      <c r="OF224">
        <v>4.6374728000000004E-3</v>
      </c>
      <c r="OG224">
        <v>5.0908155E-3</v>
      </c>
      <c r="OH224">
        <v>5.7272329000000004E-3</v>
      </c>
      <c r="OI224">
        <v>6.5180919999999996E-3</v>
      </c>
      <c r="OJ224">
        <v>7.4471277000000002E-3</v>
      </c>
      <c r="OK224">
        <v>8.4726744999999992E-3</v>
      </c>
      <c r="OL224">
        <v>9.5697296999999997E-3</v>
      </c>
      <c r="OM224">
        <v>1.0686731999999999E-2</v>
      </c>
      <c r="ON224">
        <v>1.1783864999999999E-2</v>
      </c>
      <c r="OO224">
        <v>1.2801428E-2</v>
      </c>
      <c r="OP224">
        <v>1.3714951E-2</v>
      </c>
      <c r="OQ224">
        <v>1.4501343999999999E-2</v>
      </c>
      <c r="OR224">
        <v>1.5188709E-2</v>
      </c>
      <c r="OS224">
        <v>1.580235E-2</v>
      </c>
      <c r="OT224">
        <v>1.6399888000000001E-2</v>
      </c>
      <c r="OU224">
        <v>1.7020337E-2</v>
      </c>
      <c r="OV224">
        <v>1.7725787999999999E-2</v>
      </c>
      <c r="OW224">
        <v>1.8541546999999999E-2</v>
      </c>
      <c r="OX224">
        <v>1.9506140000000002E-2</v>
      </c>
      <c r="OY224">
        <v>2.0615867999999999E-2</v>
      </c>
      <c r="OZ224">
        <v>2.1883374000000001E-2</v>
      </c>
      <c r="PA224">
        <v>2.3291928999999999E-2</v>
      </c>
      <c r="PB224">
        <v>2.4858928999999998E-2</v>
      </c>
      <c r="PC224">
        <v>2.6561819E-2</v>
      </c>
      <c r="PD224">
        <v>2.8390980999999999E-2</v>
      </c>
      <c r="PE224">
        <v>3.0276364E-2</v>
      </c>
      <c r="PF224">
        <v>3.2153893000000003E-2</v>
      </c>
      <c r="PG224">
        <v>3.3910352999999997E-2</v>
      </c>
      <c r="PH224">
        <v>3.5460442000000002E-2</v>
      </c>
      <c r="PI224">
        <v>3.6693055000000002E-2</v>
      </c>
      <c r="PJ224">
        <v>3.7560571000000001E-2</v>
      </c>
      <c r="PK224">
        <v>3.8023118000000002E-2</v>
      </c>
      <c r="PL224">
        <v>3.8116313999999998E-2</v>
      </c>
      <c r="PM224">
        <v>3.7875543999999997E-2</v>
      </c>
      <c r="PN224">
        <v>3.7388228000000003E-2</v>
      </c>
      <c r="PO224">
        <v>3.6709215000000003E-2</v>
      </c>
      <c r="PP224">
        <v>3.5922903999999999E-2</v>
      </c>
      <c r="PQ224">
        <v>3.5060134E-2</v>
      </c>
      <c r="PR224">
        <v>3.4169625000000002E-2</v>
      </c>
      <c r="PS224">
        <v>3.3250514000000002E-2</v>
      </c>
      <c r="PT224">
        <v>3.2323039999999997E-2</v>
      </c>
      <c r="PU224">
        <v>3.1373448999999998E-2</v>
      </c>
      <c r="PV224">
        <v>3.0423202999999999E-2</v>
      </c>
      <c r="PW224">
        <v>2.9463077000000001E-2</v>
      </c>
      <c r="PX224">
        <v>2.8511455000000002E-2</v>
      </c>
      <c r="PY224">
        <v>2.7559160999999999E-2</v>
      </c>
      <c r="PZ224">
        <v>2.6627773E-2</v>
      </c>
      <c r="QA224">
        <v>2.5713422999999999E-2</v>
      </c>
      <c r="QB224">
        <v>2.4837120000000001E-2</v>
      </c>
      <c r="QC224">
        <v>2.3992253000000002E-2</v>
      </c>
      <c r="QD224">
        <v>2.3198567E-2</v>
      </c>
      <c r="QE224">
        <v>2.2450536E-2</v>
      </c>
      <c r="QF224">
        <v>2.1750597E-2</v>
      </c>
      <c r="QG224">
        <v>2.1066801999999999E-2</v>
      </c>
      <c r="QH224">
        <v>2.0383150999999999E-2</v>
      </c>
      <c r="QI224">
        <v>1.966615E-2</v>
      </c>
      <c r="QJ224">
        <v>1.8898431E-2</v>
      </c>
      <c r="QK224">
        <v>1.8045312000000001E-2</v>
      </c>
      <c r="QL224">
        <v>1.7084553999999998E-2</v>
      </c>
      <c r="QM224">
        <v>1.5988411000000001E-2</v>
      </c>
      <c r="QN224">
        <v>1.4758530000000001E-2</v>
      </c>
      <c r="QO224">
        <v>1.3408285000000001E-2</v>
      </c>
      <c r="QP224">
        <v>1.1978391999999999E-2</v>
      </c>
      <c r="QQ224">
        <v>1.0506369999999999E-2</v>
      </c>
      <c r="QR224">
        <v>9.0332747999999994E-3</v>
      </c>
      <c r="QS224">
        <v>7.5936451999999996E-3</v>
      </c>
      <c r="QT224">
        <v>6.2381290000000002E-3</v>
      </c>
      <c r="QU224">
        <v>5.0162658999999997E-3</v>
      </c>
      <c r="QV224">
        <v>3.9715347999999999E-3</v>
      </c>
      <c r="QW224">
        <v>3.1283895999999999E-3</v>
      </c>
      <c r="QX224">
        <v>2.4964139000000002E-3</v>
      </c>
      <c r="QY224">
        <v>2.0630977000000001E-3</v>
      </c>
      <c r="QZ224">
        <v>1.7927898E-3</v>
      </c>
      <c r="RA224">
        <v>1.634445E-3</v>
      </c>
      <c r="RB224">
        <v>1.5282150000000001E-3</v>
      </c>
      <c r="RC224">
        <v>1.420709E-3</v>
      </c>
      <c r="RD224">
        <v>1.2709243E-3</v>
      </c>
      <c r="RE224">
        <v>1.0659309E-3</v>
      </c>
      <c r="RF224">
        <v>8.1691488999999999E-4</v>
      </c>
      <c r="RG224">
        <v>5.6065740999999998E-4</v>
      </c>
      <c r="RH224">
        <v>3.3843642000000001E-4</v>
      </c>
      <c r="RI224">
        <v>2.0058359999999999E-4</v>
      </c>
      <c r="RJ224">
        <v>1.0361583999999999E-4</v>
      </c>
      <c r="RK224">
        <v>1.1003359E-4</v>
      </c>
      <c r="RL224">
        <v>2.6393123000000002E-4</v>
      </c>
      <c r="RM224">
        <v>4.6555480000000002E-4</v>
      </c>
      <c r="RN224">
        <v>7.5413070999999997E-4</v>
      </c>
      <c r="RO224">
        <v>1.0858063E-3</v>
      </c>
      <c r="RP224">
        <v>1.4033392E-3</v>
      </c>
      <c r="RQ224">
        <v>1.6612246E-3</v>
      </c>
      <c r="RR224">
        <v>1.8157627000000001E-3</v>
      </c>
      <c r="RS224">
        <v>1.8448097E-3</v>
      </c>
      <c r="RT224">
        <v>1.7369656E-3</v>
      </c>
      <c r="RU224">
        <v>1.5174333E-3</v>
      </c>
      <c r="RV224">
        <v>1.2203949E-3</v>
      </c>
      <c r="RW224">
        <v>9.0483977999999997E-4</v>
      </c>
      <c r="RX224">
        <v>6.1753269999999998E-4</v>
      </c>
      <c r="RY224">
        <v>3.9949951999999997E-4</v>
      </c>
      <c r="RZ224">
        <v>2.6393123000000002E-4</v>
      </c>
      <c r="SA224">
        <v>1.4330074000000001E-4</v>
      </c>
      <c r="SB224" s="9">
        <v>5.0775085E-5</v>
      </c>
      <c r="SC224" s="9">
        <v>3.3033702000000001E-5</v>
      </c>
      <c r="SD224" s="9">
        <v>6.2618716999999997E-5</v>
      </c>
      <c r="SE224">
        <v>1.2307645E-4</v>
      </c>
      <c r="SF224">
        <v>1.9046912999999999E-4</v>
      </c>
      <c r="SG224">
        <v>2.6393123000000002E-4</v>
      </c>
      <c r="SH224">
        <v>1.710467E-4</v>
      </c>
      <c r="SI224">
        <v>1.0044251999999999E-4</v>
      </c>
      <c r="SJ224" s="9">
        <v>5.8857102000000001E-5</v>
      </c>
      <c r="SK224" s="9">
        <v>6.3632927999999995E-5</v>
      </c>
      <c r="SL224">
        <v>1.1607694E-4</v>
      </c>
      <c r="SM224">
        <v>2.3115456999999999E-4</v>
      </c>
      <c r="SN224">
        <v>4.0001297000000002E-4</v>
      </c>
      <c r="SO224">
        <v>6.1181997000000002E-4</v>
      </c>
      <c r="SP224">
        <v>8.2303396999999995E-4</v>
      </c>
      <c r="SQ224">
        <v>1.0017507000000001E-3</v>
      </c>
      <c r="SR224">
        <v>1.1026865E-3</v>
      </c>
      <c r="SS224">
        <v>1.1114469E-3</v>
      </c>
      <c r="ST224">
        <v>1.0165516000000001E-3</v>
      </c>
      <c r="SU224">
        <v>8.4726634999999996E-4</v>
      </c>
      <c r="SV224">
        <v>6.3139881000000004E-4</v>
      </c>
      <c r="SW224">
        <v>4.2243768E-4</v>
      </c>
      <c r="SX224">
        <v>2.5547170999999999E-4</v>
      </c>
      <c r="SY224">
        <v>1.7209351E-4</v>
      </c>
      <c r="SZ224">
        <v>1.7469033999999999E-4</v>
      </c>
      <c r="TA224">
        <v>2.6393123000000002E-4</v>
      </c>
    </row>
    <row r="225" spans="1:521" x14ac:dyDescent="0.25">
      <c r="A225" s="3" t="s">
        <v>50</v>
      </c>
      <c r="B225" s="3">
        <v>49</v>
      </c>
      <c r="C225" s="4">
        <f t="shared" si="7"/>
        <v>220</v>
      </c>
      <c r="D225" s="4">
        <v>335487</v>
      </c>
      <c r="F225" s="3" t="s">
        <v>48</v>
      </c>
      <c r="G225" s="3" t="s">
        <v>48</v>
      </c>
      <c r="H225" s="3" t="s">
        <v>48</v>
      </c>
      <c r="K225" s="3" t="s">
        <v>48</v>
      </c>
      <c r="L225" s="3" t="s">
        <v>48</v>
      </c>
      <c r="M225" s="3" t="s">
        <v>48</v>
      </c>
      <c r="N225" s="3" t="s">
        <v>48</v>
      </c>
      <c r="O225" s="3" t="s">
        <v>48</v>
      </c>
      <c r="P225" s="3" t="s">
        <v>48</v>
      </c>
      <c r="S225" s="3" t="s">
        <v>48</v>
      </c>
      <c r="W225" s="3" t="s">
        <v>48</v>
      </c>
      <c r="AA225" s="3" t="s">
        <v>48</v>
      </c>
      <c r="AD225" s="3" t="s">
        <v>49</v>
      </c>
      <c r="AH225" s="3" t="s">
        <v>48</v>
      </c>
      <c r="AL225" s="3" t="s">
        <v>48</v>
      </c>
      <c r="BA225">
        <v>9.6979924000000005E-4</v>
      </c>
      <c r="BB225">
        <v>8.3463202E-4</v>
      </c>
      <c r="BC225">
        <v>7.1786094E-4</v>
      </c>
      <c r="BD225">
        <v>6.2192015999999999E-4</v>
      </c>
      <c r="BE225">
        <v>5.5424124000000004E-4</v>
      </c>
      <c r="BF225">
        <v>5.0085753999999996E-4</v>
      </c>
      <c r="BG225">
        <v>4.6910251999999998E-4</v>
      </c>
      <c r="BH225">
        <v>4.4032061000000001E-4</v>
      </c>
      <c r="BI225">
        <v>4.3325684999999999E-4</v>
      </c>
      <c r="BJ225">
        <v>4.1666845000000002E-4</v>
      </c>
      <c r="BK225">
        <v>4.015922E-4</v>
      </c>
      <c r="BL225">
        <v>3.9837820999999999E-4</v>
      </c>
      <c r="BM225">
        <v>4.2054834000000002E-4</v>
      </c>
      <c r="BN225">
        <v>4.6910251999999998E-4</v>
      </c>
      <c r="BO225">
        <v>3.6801770000000002E-4</v>
      </c>
      <c r="BP225">
        <v>2.8902976E-4</v>
      </c>
      <c r="BQ225">
        <v>2.6589571000000002E-4</v>
      </c>
      <c r="BR225">
        <v>2.4049512E-4</v>
      </c>
      <c r="BS225">
        <v>2.6382631E-4</v>
      </c>
      <c r="BT225">
        <v>3.3962913000000001E-4</v>
      </c>
      <c r="BU225">
        <v>4.6910251999999998E-4</v>
      </c>
      <c r="BV225">
        <v>4.4322167999999998E-4</v>
      </c>
      <c r="BW225">
        <v>5.5670738000000003E-4</v>
      </c>
      <c r="BX225">
        <v>8.3031040000000004E-4</v>
      </c>
      <c r="BY225">
        <v>1.2770387999999999E-3</v>
      </c>
      <c r="BZ225">
        <v>1.8765886E-3</v>
      </c>
      <c r="CA225">
        <v>2.6119873000000002E-3</v>
      </c>
      <c r="CB225">
        <v>3.4383561000000001E-3</v>
      </c>
      <c r="CC225">
        <v>4.2799040999999998E-3</v>
      </c>
      <c r="CD225">
        <v>5.0242408000000004E-3</v>
      </c>
      <c r="CE225">
        <v>5.7367957000000001E-3</v>
      </c>
      <c r="CF225">
        <v>6.3006803E-3</v>
      </c>
      <c r="CG225">
        <v>6.6884509000000002E-3</v>
      </c>
      <c r="CH225">
        <v>6.9570704000000002E-3</v>
      </c>
      <c r="CI225">
        <v>7.120538E-3</v>
      </c>
      <c r="CJ225">
        <v>7.2319363000000001E-3</v>
      </c>
      <c r="CK225">
        <v>7.3872147999999999E-3</v>
      </c>
      <c r="CL225">
        <v>7.6331532999999998E-3</v>
      </c>
      <c r="CM225">
        <v>8.0360333000000003E-3</v>
      </c>
      <c r="CN225">
        <v>8.5793827000000007E-3</v>
      </c>
      <c r="CO225">
        <v>9.3809189000000001E-3</v>
      </c>
      <c r="CP225">
        <v>1.0459807E-2</v>
      </c>
      <c r="CQ225">
        <v>1.1797083999999999E-2</v>
      </c>
      <c r="CR225">
        <v>1.3257244E-2</v>
      </c>
      <c r="CS225">
        <v>1.4749557999999999E-2</v>
      </c>
      <c r="CT225">
        <v>1.6434839E-2</v>
      </c>
      <c r="CU225">
        <v>1.8226989999999998E-2</v>
      </c>
      <c r="CV225">
        <v>1.9952158000000001E-2</v>
      </c>
      <c r="CW225">
        <v>2.2282970999999999E-2</v>
      </c>
      <c r="CX225">
        <v>2.4687787999999999E-2</v>
      </c>
      <c r="CY225">
        <v>2.8038233999999999E-2</v>
      </c>
      <c r="CZ225">
        <v>3.2414394999999999E-2</v>
      </c>
      <c r="DA225">
        <v>3.7558231999999997E-2</v>
      </c>
      <c r="DB225">
        <v>4.3431117999999998E-2</v>
      </c>
      <c r="DC225">
        <v>5.0046172E-2</v>
      </c>
      <c r="DD225">
        <v>5.6462642E-2</v>
      </c>
      <c r="DE225">
        <v>6.3453533000000006E-2</v>
      </c>
      <c r="DF225">
        <v>7.1030742999999993E-2</v>
      </c>
      <c r="DG225">
        <v>7.8788972999999998E-2</v>
      </c>
      <c r="DH225">
        <v>8.6514494999999997E-2</v>
      </c>
      <c r="DI225">
        <v>9.4232022999999998E-2</v>
      </c>
      <c r="DJ225">
        <v>0.10200919999999999</v>
      </c>
      <c r="DK225">
        <v>0.1102173</v>
      </c>
      <c r="DL225">
        <v>0.11807547</v>
      </c>
      <c r="DM225">
        <v>0.12624134000000001</v>
      </c>
      <c r="DN225">
        <v>0.13494559</v>
      </c>
      <c r="DO225">
        <v>0.14350878</v>
      </c>
      <c r="DP225">
        <v>0.15191108</v>
      </c>
      <c r="DQ225">
        <v>0.16160531</v>
      </c>
      <c r="DR225">
        <v>0.17201598000000001</v>
      </c>
      <c r="DS225">
        <v>0.18263809</v>
      </c>
      <c r="DT225">
        <v>0.19337840000000001</v>
      </c>
      <c r="DU225">
        <v>0.20244384000000001</v>
      </c>
      <c r="DV225">
        <v>0.21023249999999999</v>
      </c>
      <c r="DW225">
        <v>0.21598804999999999</v>
      </c>
      <c r="DX225">
        <v>0.2193061</v>
      </c>
      <c r="DY225">
        <v>0.22052369999999999</v>
      </c>
      <c r="DZ225">
        <v>0.21958883000000001</v>
      </c>
      <c r="EA225">
        <v>0.21643312000000001</v>
      </c>
      <c r="EB225">
        <v>0.21230367999999999</v>
      </c>
      <c r="EC225">
        <v>0.20813798999999999</v>
      </c>
      <c r="ED225">
        <v>0.20347599999999999</v>
      </c>
      <c r="EE225">
        <v>0.19822888</v>
      </c>
      <c r="EF225">
        <v>0.19283874000000001</v>
      </c>
      <c r="EG225">
        <v>0.18657066</v>
      </c>
      <c r="EH225">
        <v>0.17997573</v>
      </c>
      <c r="EI225">
        <v>0.17277004000000001</v>
      </c>
      <c r="EJ225">
        <v>0.16475634</v>
      </c>
      <c r="EK225">
        <v>0.15527452999999999</v>
      </c>
      <c r="EL225">
        <v>0.14526348</v>
      </c>
      <c r="EM225">
        <v>0.1353762</v>
      </c>
      <c r="EN225">
        <v>0.12563727999999999</v>
      </c>
      <c r="EO225">
        <v>0.11622443</v>
      </c>
      <c r="EP225">
        <v>0.10692101</v>
      </c>
      <c r="EQ225">
        <v>9.8158739999999994E-2</v>
      </c>
      <c r="ER225">
        <v>9.0453333999999996E-2</v>
      </c>
      <c r="ES225">
        <v>8.3803207000000005E-2</v>
      </c>
      <c r="ET225">
        <v>7.7937476000000006E-2</v>
      </c>
      <c r="EU225">
        <v>7.2877533999999994E-2</v>
      </c>
      <c r="EV225">
        <v>6.8653136000000003E-2</v>
      </c>
      <c r="EW225">
        <v>6.4630917999999996E-2</v>
      </c>
      <c r="EX225">
        <v>6.1371851999999998E-2</v>
      </c>
      <c r="EY225">
        <v>5.8889958999999999E-2</v>
      </c>
      <c r="EZ225">
        <v>5.6514769999999999E-2</v>
      </c>
      <c r="FA225">
        <v>5.4345388000000001E-2</v>
      </c>
      <c r="FB225">
        <v>5.2543458000000001E-2</v>
      </c>
      <c r="FC225">
        <v>5.0971743E-2</v>
      </c>
      <c r="FD225">
        <v>4.9570429999999999E-2</v>
      </c>
      <c r="FE225">
        <v>4.8347398999999999E-2</v>
      </c>
      <c r="FF225">
        <v>4.7401118999999999E-2</v>
      </c>
      <c r="FG225">
        <v>4.6706303999999997E-2</v>
      </c>
      <c r="FH225">
        <v>4.6206385000000003E-2</v>
      </c>
      <c r="FI225">
        <v>4.6098622999999998E-2</v>
      </c>
      <c r="FJ225">
        <v>4.6448576999999998E-2</v>
      </c>
      <c r="FK225">
        <v>4.7093983999999998E-2</v>
      </c>
      <c r="FL225">
        <v>4.8012521000000002E-2</v>
      </c>
      <c r="FM225">
        <v>4.9369960999999997E-2</v>
      </c>
      <c r="FN225">
        <v>5.0998330000000001E-2</v>
      </c>
      <c r="FO225">
        <v>5.3014681000000001E-2</v>
      </c>
      <c r="FP225">
        <v>5.5403876999999997E-2</v>
      </c>
      <c r="FQ225">
        <v>5.7469531999999997E-2</v>
      </c>
      <c r="FR225">
        <v>6.0292396999999998E-2</v>
      </c>
      <c r="FS225">
        <v>6.3728988E-2</v>
      </c>
      <c r="FT225">
        <v>6.7634411000000005E-2</v>
      </c>
      <c r="FU225">
        <v>7.2302155000000007E-2</v>
      </c>
      <c r="FV225">
        <v>7.7445767999999998E-2</v>
      </c>
      <c r="FW225">
        <v>8.2915656000000004E-2</v>
      </c>
      <c r="FX225">
        <v>8.8556431000000005E-2</v>
      </c>
      <c r="FY225">
        <v>9.4149567000000003E-2</v>
      </c>
      <c r="FZ225">
        <v>9.9041104000000005E-2</v>
      </c>
      <c r="GA225">
        <v>0.10274999999999999</v>
      </c>
      <c r="GB225">
        <v>0.10469653</v>
      </c>
      <c r="GC225">
        <v>0.10465483</v>
      </c>
      <c r="GD225">
        <v>0.10412923</v>
      </c>
      <c r="GE225">
        <v>0.10237291</v>
      </c>
      <c r="GF225">
        <v>9.9485598999999994E-2</v>
      </c>
      <c r="GG225">
        <v>9.6054113999999996E-2</v>
      </c>
      <c r="GH225">
        <v>9.2298664000000002E-2</v>
      </c>
      <c r="GI225">
        <v>8.8325202000000005E-2</v>
      </c>
      <c r="GJ225">
        <v>8.4473431000000002E-2</v>
      </c>
      <c r="GK225">
        <v>8.0563039000000003E-2</v>
      </c>
      <c r="GL225">
        <v>7.6507054000000005E-2</v>
      </c>
      <c r="GM225">
        <v>7.2461999999999999E-2</v>
      </c>
      <c r="GN225">
        <v>6.8344033999999998E-2</v>
      </c>
      <c r="GO225">
        <v>6.4378001000000004E-2</v>
      </c>
      <c r="GP225">
        <v>6.0740605000000003E-2</v>
      </c>
      <c r="GQ225">
        <v>5.6860371999999999E-2</v>
      </c>
      <c r="GR225">
        <v>5.3290755000000002E-2</v>
      </c>
      <c r="GS225">
        <v>4.9319569000000001E-2</v>
      </c>
      <c r="GT225">
        <v>4.5012682999999998E-2</v>
      </c>
      <c r="GU225">
        <v>4.0312707000000003E-2</v>
      </c>
      <c r="GV225">
        <v>3.5683498000000001E-2</v>
      </c>
      <c r="GW225">
        <v>3.104786E-2</v>
      </c>
      <c r="GX225">
        <v>2.6648440999999998E-2</v>
      </c>
      <c r="GY225">
        <v>2.2645676999999999E-2</v>
      </c>
      <c r="GZ225">
        <v>1.896695E-2</v>
      </c>
      <c r="HA225">
        <v>1.5828503000000001E-2</v>
      </c>
      <c r="HB225">
        <v>1.3064671999999999E-2</v>
      </c>
      <c r="HC225">
        <v>1.0618381E-2</v>
      </c>
      <c r="HD225">
        <v>8.7189664999999996E-3</v>
      </c>
      <c r="HE225">
        <v>6.4999367999999998E-3</v>
      </c>
      <c r="HF225">
        <v>4.5270850000000001E-3</v>
      </c>
      <c r="HG225">
        <v>2.8733711E-3</v>
      </c>
      <c r="HH225">
        <v>1.6769165E-3</v>
      </c>
      <c r="HI225">
        <v>9.1000738999999996E-4</v>
      </c>
      <c r="HJ225">
        <v>4.0456778000000002E-4</v>
      </c>
      <c r="HK225">
        <v>4.7645344999999999E-4</v>
      </c>
      <c r="HL225">
        <v>9.6613913999999996E-4</v>
      </c>
      <c r="HM225">
        <v>2.0444655999999999E-3</v>
      </c>
      <c r="HN225">
        <v>3.3497978000000001E-3</v>
      </c>
      <c r="HO225">
        <v>4.8069349000000004E-3</v>
      </c>
      <c r="HP225">
        <v>6.3072131000000003E-3</v>
      </c>
      <c r="HQ225">
        <v>7.7176802000000003E-3</v>
      </c>
      <c r="HR225">
        <v>8.8907592000000008E-3</v>
      </c>
      <c r="HS225">
        <v>9.9422921999999993E-3</v>
      </c>
      <c r="HT225">
        <v>1.0870431999999999E-2</v>
      </c>
      <c r="HU225">
        <v>1.1574755000000001E-2</v>
      </c>
      <c r="HV225">
        <v>1.2083448E-2</v>
      </c>
      <c r="HW225">
        <v>1.2709773000000001E-2</v>
      </c>
      <c r="HX225">
        <v>1.32633E-2</v>
      </c>
      <c r="HY225">
        <v>1.3636891999999999E-2</v>
      </c>
      <c r="HZ225">
        <v>1.3799588999999999E-2</v>
      </c>
      <c r="IA225">
        <v>1.3670965E-2</v>
      </c>
      <c r="IB225">
        <v>1.3322189E-2</v>
      </c>
      <c r="IC225">
        <v>1.2778235000000001E-2</v>
      </c>
      <c r="ID225">
        <v>1.1982635E-2</v>
      </c>
      <c r="IE225">
        <v>1.1124782E-2</v>
      </c>
      <c r="IF225">
        <v>1.0182330999999999E-2</v>
      </c>
      <c r="IG225">
        <v>9.1732237000000001E-3</v>
      </c>
      <c r="IH225">
        <v>8.2077951999999996E-3</v>
      </c>
      <c r="II225">
        <v>7.3465374000000003E-3</v>
      </c>
      <c r="IJ225">
        <v>6.7141932000000003E-3</v>
      </c>
      <c r="IK225">
        <v>6.3754431999999998E-3</v>
      </c>
      <c r="IL225">
        <v>6.4157568999999998E-3</v>
      </c>
      <c r="IM225">
        <v>6.9113211000000003E-3</v>
      </c>
      <c r="IN225">
        <v>7.8911893000000004E-3</v>
      </c>
      <c r="IO225">
        <v>9.1911005000000004E-3</v>
      </c>
      <c r="IP225">
        <v>1.0618648E-2</v>
      </c>
      <c r="IQ225">
        <v>1.2116264999999999E-2</v>
      </c>
      <c r="IR225">
        <v>1.3639767000000001E-2</v>
      </c>
      <c r="IS225">
        <v>1.5114641999999999E-2</v>
      </c>
      <c r="IT225">
        <v>1.6555767999999998E-2</v>
      </c>
      <c r="IU225">
        <v>1.7910235E-2</v>
      </c>
      <c r="IV225">
        <v>1.9226489999999999E-2</v>
      </c>
      <c r="IW225">
        <v>2.0392006000000001E-2</v>
      </c>
      <c r="IX225">
        <v>2.1409339999999999E-2</v>
      </c>
      <c r="IY225">
        <v>2.2243646999999998E-2</v>
      </c>
      <c r="IZ225">
        <v>2.2810449999999999E-2</v>
      </c>
      <c r="JA225">
        <v>2.3058312000000001E-2</v>
      </c>
      <c r="JB225">
        <v>2.3036009E-2</v>
      </c>
      <c r="JC225">
        <v>2.2705515999999999E-2</v>
      </c>
      <c r="JD225">
        <v>2.2104397000000001E-2</v>
      </c>
      <c r="JE225">
        <v>2.1267042999999999E-2</v>
      </c>
      <c r="JF225">
        <v>2.0269142E-2</v>
      </c>
      <c r="JG225">
        <v>1.9088003999999999E-2</v>
      </c>
      <c r="JH225">
        <v>1.7785788E-2</v>
      </c>
      <c r="JI225">
        <v>1.6335512E-2</v>
      </c>
      <c r="JJ225">
        <v>1.4733494E-2</v>
      </c>
      <c r="JK225">
        <v>1.3037432999999999E-2</v>
      </c>
      <c r="JL225">
        <v>1.1388107E-2</v>
      </c>
      <c r="JM225">
        <v>9.8232226000000006E-3</v>
      </c>
      <c r="JN225">
        <v>8.4167393E-3</v>
      </c>
      <c r="JO225">
        <v>7.0875757000000003E-3</v>
      </c>
      <c r="JP225">
        <v>5.8277757000000001E-3</v>
      </c>
      <c r="JQ225">
        <v>4.6651749999999997E-3</v>
      </c>
      <c r="JR225">
        <v>3.6329727000000002E-3</v>
      </c>
      <c r="JS225">
        <v>2.7067068E-3</v>
      </c>
      <c r="JT225">
        <v>1.9297705999999999E-3</v>
      </c>
      <c r="JU225">
        <v>1.2899404E-3</v>
      </c>
      <c r="JV225">
        <v>7.8244972999999996E-4</v>
      </c>
      <c r="JW225">
        <v>4.8564932999999998E-4</v>
      </c>
      <c r="JX225">
        <v>4.5305056999999998E-4</v>
      </c>
      <c r="JY225">
        <v>4.6474919999999999E-4</v>
      </c>
      <c r="JZ225">
        <v>5.5497046999999997E-4</v>
      </c>
      <c r="KA225">
        <v>7.2303443000000002E-4</v>
      </c>
      <c r="KB225">
        <v>8.9394859999999997E-4</v>
      </c>
      <c r="KC225">
        <v>1.0923737E-3</v>
      </c>
      <c r="KD225">
        <v>1.3199333E-3</v>
      </c>
      <c r="KE225">
        <v>1.5205421E-3</v>
      </c>
      <c r="KF225">
        <v>1.6926968000000001E-3</v>
      </c>
      <c r="KG225">
        <v>1.816546E-3</v>
      </c>
      <c r="KH225">
        <v>1.9088849999999999E-3</v>
      </c>
      <c r="KI225">
        <v>1.9790044000000001E-3</v>
      </c>
      <c r="KJ225">
        <v>2.0832084000000002E-3</v>
      </c>
      <c r="KK225">
        <v>2.2296886999999999E-3</v>
      </c>
      <c r="KL225">
        <v>2.4279200000000001E-3</v>
      </c>
      <c r="KM225">
        <v>2.6428059000000001E-3</v>
      </c>
      <c r="KN225">
        <v>2.9085427999999999E-3</v>
      </c>
      <c r="KO225">
        <v>3.2125145999999999E-3</v>
      </c>
      <c r="KP225">
        <v>3.5393249999999998E-3</v>
      </c>
      <c r="KQ225">
        <v>3.8383857E-3</v>
      </c>
      <c r="KR225">
        <v>4.0813092999999996E-3</v>
      </c>
      <c r="KS225">
        <v>4.2339157999999998E-3</v>
      </c>
      <c r="KT225">
        <v>4.3099923E-3</v>
      </c>
      <c r="KU225">
        <v>4.3012941999999998E-3</v>
      </c>
      <c r="KV225">
        <v>4.2313235000000001E-3</v>
      </c>
      <c r="KW225">
        <v>4.0885074999999996E-3</v>
      </c>
      <c r="KX225">
        <v>3.8986399000000001E-3</v>
      </c>
      <c r="KY225">
        <v>3.6969080000000001E-3</v>
      </c>
      <c r="KZ225">
        <v>3.5243586000000002E-3</v>
      </c>
      <c r="LA225">
        <v>3.3689636999999998E-3</v>
      </c>
      <c r="LB225">
        <v>3.2531592999999999E-3</v>
      </c>
      <c r="LC225">
        <v>3.1739261000000001E-3</v>
      </c>
      <c r="LD225">
        <v>3.1487688E-3</v>
      </c>
      <c r="LE225">
        <v>3.1726465000000001E-3</v>
      </c>
      <c r="LF225">
        <v>3.2578397E-3</v>
      </c>
      <c r="LG225">
        <v>3.3837353999999998E-3</v>
      </c>
      <c r="LH225">
        <v>3.5474479999999999E-3</v>
      </c>
      <c r="LI225">
        <v>3.7246115999999998E-3</v>
      </c>
      <c r="LJ225">
        <v>3.9167632000000003E-3</v>
      </c>
      <c r="LK225">
        <v>4.1124821000000002E-3</v>
      </c>
      <c r="LL225">
        <v>4.3367804000000003E-3</v>
      </c>
      <c r="LM225">
        <v>4.5947679000000003E-3</v>
      </c>
      <c r="LN225">
        <v>4.9192942999999999E-3</v>
      </c>
      <c r="LO225">
        <v>5.3353473000000004E-3</v>
      </c>
      <c r="LP225">
        <v>5.8751903000000003E-3</v>
      </c>
      <c r="LQ225">
        <v>6.5423329000000004E-3</v>
      </c>
      <c r="LR225">
        <v>7.3628887000000004E-3</v>
      </c>
      <c r="LS225">
        <v>8.3256131000000004E-3</v>
      </c>
      <c r="LT225">
        <v>9.4363251999999998E-3</v>
      </c>
      <c r="LU225">
        <v>1.0665198000000001E-2</v>
      </c>
      <c r="LV225">
        <v>1.1994100000000001E-2</v>
      </c>
      <c r="LW225">
        <v>1.3378284000000001E-2</v>
      </c>
      <c r="LX225">
        <v>1.4798459999999999E-2</v>
      </c>
      <c r="LY225">
        <v>1.6199119000000001E-2</v>
      </c>
      <c r="LZ225">
        <v>1.7552354999999999E-2</v>
      </c>
      <c r="MA225">
        <v>1.8803912999999998E-2</v>
      </c>
      <c r="MB225">
        <v>1.9921056999999999E-2</v>
      </c>
      <c r="MC225">
        <v>2.0862063E-2</v>
      </c>
      <c r="MD225">
        <v>2.1614613000000001E-2</v>
      </c>
      <c r="ME225">
        <v>2.2146128000000001E-2</v>
      </c>
      <c r="MF225">
        <v>2.2468826000000001E-2</v>
      </c>
      <c r="MG225">
        <v>2.2575567000000001E-2</v>
      </c>
      <c r="MH225">
        <v>2.2490165999999999E-2</v>
      </c>
      <c r="MI225">
        <v>2.2210522999999999E-2</v>
      </c>
      <c r="MJ225">
        <v>2.1769671000000001E-2</v>
      </c>
      <c r="MK225">
        <v>2.1182926000000001E-2</v>
      </c>
      <c r="ML225">
        <v>2.0486385999999999E-2</v>
      </c>
      <c r="MM225">
        <v>1.9680237E-2</v>
      </c>
      <c r="MN225">
        <v>1.8779642999999999E-2</v>
      </c>
      <c r="MO225">
        <v>1.7767075E-2</v>
      </c>
      <c r="MP225">
        <v>1.6649187999999999E-2</v>
      </c>
      <c r="MQ225">
        <v>1.5424922000000001E-2</v>
      </c>
      <c r="MR225">
        <v>1.4125146E-2</v>
      </c>
      <c r="MS225">
        <v>1.2762103E-2</v>
      </c>
      <c r="MT225">
        <v>1.1370793000000001E-2</v>
      </c>
      <c r="MU225">
        <v>9.9678300000000004E-3</v>
      </c>
      <c r="MV225">
        <v>8.5974707999999997E-3</v>
      </c>
      <c r="MW225">
        <v>7.2821118000000002E-3</v>
      </c>
      <c r="MX225">
        <v>6.0538952000000002E-3</v>
      </c>
      <c r="MY225">
        <v>4.9211508999999999E-3</v>
      </c>
      <c r="MZ225">
        <v>3.9020080999999998E-3</v>
      </c>
      <c r="NA225">
        <v>2.9943988E-3</v>
      </c>
      <c r="NB225">
        <v>2.2143761000000001E-3</v>
      </c>
      <c r="NC225">
        <v>1.5686424E-3</v>
      </c>
      <c r="ND225">
        <v>1.0790203999999999E-3</v>
      </c>
      <c r="NE225">
        <v>7.4977118999999999E-4</v>
      </c>
      <c r="NF225">
        <v>5.9873022999999996E-4</v>
      </c>
      <c r="NG225">
        <v>5.4210266999999996E-4</v>
      </c>
      <c r="NH225">
        <v>4.6910251999999998E-4</v>
      </c>
      <c r="NI225">
        <v>3.7332872000000002E-4</v>
      </c>
      <c r="NJ225">
        <v>5.2202119999999997E-4</v>
      </c>
      <c r="NK225">
        <v>8.8856649000000002E-4</v>
      </c>
      <c r="NL225">
        <v>1.4254438E-3</v>
      </c>
      <c r="NM225">
        <v>2.0602976000000002E-3</v>
      </c>
      <c r="NN225">
        <v>2.7332117E-3</v>
      </c>
      <c r="NO225">
        <v>3.3805657000000001E-3</v>
      </c>
      <c r="NP225">
        <v>3.9603026E-3</v>
      </c>
      <c r="NQ225">
        <v>4.4327113000000003E-3</v>
      </c>
      <c r="NR225">
        <v>4.7931005000000004E-3</v>
      </c>
      <c r="NS225">
        <v>5.0437711000000003E-3</v>
      </c>
      <c r="NT225">
        <v>5.2150957999999997E-3</v>
      </c>
      <c r="NU225">
        <v>5.3332685000000001E-3</v>
      </c>
      <c r="NV225">
        <v>5.4303021000000002E-3</v>
      </c>
      <c r="NW225">
        <v>5.4970323000000003E-3</v>
      </c>
      <c r="NX225">
        <v>5.5298717000000002E-3</v>
      </c>
      <c r="NY225">
        <v>5.5225626999999998E-3</v>
      </c>
      <c r="NZ225">
        <v>5.4964037000000002E-3</v>
      </c>
      <c r="OA225">
        <v>5.4673789999999996E-3</v>
      </c>
      <c r="OB225">
        <v>5.4637506000000001E-3</v>
      </c>
      <c r="OC225">
        <v>5.5120871000000002E-3</v>
      </c>
      <c r="OD225">
        <v>5.6682792000000001E-3</v>
      </c>
      <c r="OE225">
        <v>5.9782923000000002E-3</v>
      </c>
      <c r="OF225">
        <v>6.4991205000000003E-3</v>
      </c>
      <c r="OG225">
        <v>7.2560161000000001E-3</v>
      </c>
      <c r="OH225">
        <v>8.2585169000000003E-3</v>
      </c>
      <c r="OI225">
        <v>9.4690081000000006E-3</v>
      </c>
      <c r="OJ225">
        <v>1.0845329000000001E-2</v>
      </c>
      <c r="OK225">
        <v>1.2316178000000001E-2</v>
      </c>
      <c r="OL225">
        <v>1.38224E-2</v>
      </c>
      <c r="OM225">
        <v>1.5282588999999999E-2</v>
      </c>
      <c r="ON225">
        <v>1.6629932E-2</v>
      </c>
      <c r="OO225">
        <v>1.7798372999999999E-2</v>
      </c>
      <c r="OP225">
        <v>1.877908E-2</v>
      </c>
      <c r="OQ225">
        <v>1.9585662E-2</v>
      </c>
      <c r="OR225">
        <v>2.0281878999999999E-2</v>
      </c>
      <c r="OS225">
        <v>2.0926936E-2</v>
      </c>
      <c r="OT225">
        <v>2.1593416000000001E-2</v>
      </c>
      <c r="OU225">
        <v>2.2311781999999999E-2</v>
      </c>
      <c r="OV225">
        <v>2.3112489E-2</v>
      </c>
      <c r="OW225">
        <v>2.3985264999999999E-2</v>
      </c>
      <c r="OX225">
        <v>2.4929876E-2</v>
      </c>
      <c r="OY225">
        <v>2.5913464000000001E-2</v>
      </c>
      <c r="OZ225">
        <v>2.6934078E-2</v>
      </c>
      <c r="PA225">
        <v>2.7987814E-2</v>
      </c>
      <c r="PB225">
        <v>2.9116423999999998E-2</v>
      </c>
      <c r="PC225">
        <v>3.0335365E-2</v>
      </c>
      <c r="PD225">
        <v>3.1666080999999999E-2</v>
      </c>
      <c r="PE225">
        <v>3.3069365000000003E-2</v>
      </c>
      <c r="PF225">
        <v>3.4497174999999998E-2</v>
      </c>
      <c r="PG225">
        <v>3.5843827000000002E-2</v>
      </c>
      <c r="PH225">
        <v>3.7018928999999999E-2</v>
      </c>
      <c r="PI225">
        <v>3.7917510000000001E-2</v>
      </c>
      <c r="PJ225">
        <v>3.8494434000000001E-2</v>
      </c>
      <c r="PK225">
        <v>3.8721050999999999E-2</v>
      </c>
      <c r="PL225">
        <v>3.8642939000000001E-2</v>
      </c>
      <c r="PM225">
        <v>3.8310654E-2</v>
      </c>
      <c r="PN225">
        <v>3.7814051000000001E-2</v>
      </c>
      <c r="PO225">
        <v>3.7210073000000003E-2</v>
      </c>
      <c r="PP225">
        <v>3.6568063999999997E-2</v>
      </c>
      <c r="PQ225">
        <v>3.5906397E-2</v>
      </c>
      <c r="PR225">
        <v>3.5257403E-2</v>
      </c>
      <c r="PS225">
        <v>3.4610732999999998E-2</v>
      </c>
      <c r="PT225">
        <v>3.3974971999999999E-2</v>
      </c>
      <c r="PU225">
        <v>3.3336024999999998E-2</v>
      </c>
      <c r="PV225">
        <v>3.2704114999999999E-2</v>
      </c>
      <c r="PW225">
        <v>3.2061365000000001E-2</v>
      </c>
      <c r="PX225">
        <v>3.1408015999999997E-2</v>
      </c>
      <c r="PY225">
        <v>3.0723533000000001E-2</v>
      </c>
      <c r="PZ225">
        <v>3.0011251999999999E-2</v>
      </c>
      <c r="QA225">
        <v>2.9255100999999999E-2</v>
      </c>
      <c r="QB225">
        <v>2.8459648000000001E-2</v>
      </c>
      <c r="QC225">
        <v>2.7617111999999999E-2</v>
      </c>
      <c r="QD225">
        <v>2.6751712E-2</v>
      </c>
      <c r="QE225">
        <v>2.5874441000000001E-2</v>
      </c>
      <c r="QF225">
        <v>2.5005445000000001E-2</v>
      </c>
      <c r="QG225">
        <v>2.4131322E-2</v>
      </c>
      <c r="QH225">
        <v>2.3240129000000002E-2</v>
      </c>
      <c r="QI225">
        <v>2.2299280000000001E-2</v>
      </c>
      <c r="QJ225">
        <v>2.1282667000000002E-2</v>
      </c>
      <c r="QK225">
        <v>2.0157125000000001E-2</v>
      </c>
      <c r="QL225">
        <v>1.8899244999999999E-2</v>
      </c>
      <c r="QM225">
        <v>1.7490627000000002E-2</v>
      </c>
      <c r="QN225">
        <v>1.5942402000000001E-2</v>
      </c>
      <c r="QO225">
        <v>1.4287756E-2</v>
      </c>
      <c r="QP225">
        <v>1.2582148E-2</v>
      </c>
      <c r="QQ225">
        <v>1.0881905000000001E-2</v>
      </c>
      <c r="QR225">
        <v>9.2371394999999999E-3</v>
      </c>
      <c r="QS225">
        <v>7.6890257000000002E-3</v>
      </c>
      <c r="QT225">
        <v>6.2822922999999998E-3</v>
      </c>
      <c r="QU225">
        <v>5.0603417000000001E-3</v>
      </c>
      <c r="QV225">
        <v>4.0568286000000004E-3</v>
      </c>
      <c r="QW225">
        <v>3.2953180000000002E-3</v>
      </c>
      <c r="QX225">
        <v>2.7829271000000002E-3</v>
      </c>
      <c r="QY225">
        <v>2.5086793999999999E-3</v>
      </c>
      <c r="QZ225">
        <v>2.4260010000000001E-3</v>
      </c>
      <c r="RA225">
        <v>2.4709301000000001E-3</v>
      </c>
      <c r="RB225">
        <v>2.5620122999999999E-3</v>
      </c>
      <c r="RC225">
        <v>2.6262943E-3</v>
      </c>
      <c r="RD225">
        <v>2.5951647999999999E-3</v>
      </c>
      <c r="RE225">
        <v>2.4371484999999998E-3</v>
      </c>
      <c r="RF225">
        <v>2.1464166000000002E-3</v>
      </c>
      <c r="RG225">
        <v>1.7575681E-3</v>
      </c>
      <c r="RH225">
        <v>1.3207808E-3</v>
      </c>
      <c r="RI225">
        <v>9.1517094000000002E-4</v>
      </c>
      <c r="RJ225">
        <v>6.1185006000000002E-4</v>
      </c>
      <c r="RK225">
        <v>4.6910251999999998E-4</v>
      </c>
      <c r="RL225">
        <v>4.6910251999999998E-4</v>
      </c>
      <c r="RM225">
        <v>5.7246751000000003E-4</v>
      </c>
      <c r="RN225">
        <v>8.1938598000000004E-4</v>
      </c>
      <c r="RO225">
        <v>1.1671921000000001E-3</v>
      </c>
      <c r="RP225">
        <v>1.5399583E-3</v>
      </c>
      <c r="RQ225">
        <v>1.8726187E-3</v>
      </c>
      <c r="RR225">
        <v>2.0994189999999999E-3</v>
      </c>
      <c r="RS225">
        <v>2.1882409E-3</v>
      </c>
      <c r="RT225">
        <v>2.1201830999999999E-3</v>
      </c>
      <c r="RU225">
        <v>1.922111E-3</v>
      </c>
      <c r="RV225">
        <v>1.6216132999999999E-3</v>
      </c>
      <c r="RW225">
        <v>1.2765725999999999E-3</v>
      </c>
      <c r="RX225">
        <v>9.3453627999999999E-4</v>
      </c>
      <c r="RY225">
        <v>6.5497495000000001E-4</v>
      </c>
      <c r="RZ225">
        <v>4.6910251999999998E-4</v>
      </c>
      <c r="SA225">
        <v>3.5369862000000002E-4</v>
      </c>
      <c r="SB225">
        <v>1.4862727999999999E-4</v>
      </c>
      <c r="SC225" s="9">
        <v>1.0110438E-5</v>
      </c>
      <c r="SD225">
        <v>0</v>
      </c>
      <c r="SE225">
        <v>1.0171936E-4</v>
      </c>
      <c r="SF225">
        <v>2.6873281E-4</v>
      </c>
      <c r="SG225">
        <v>4.6910251999999998E-4</v>
      </c>
      <c r="SH225">
        <v>5.9904128999999995E-4</v>
      </c>
      <c r="SI225">
        <v>7.0521392999999997E-4</v>
      </c>
      <c r="SJ225">
        <v>7.7273108999999999E-4</v>
      </c>
      <c r="SK225">
        <v>8.1961817000000001E-4</v>
      </c>
      <c r="SL225">
        <v>8.5497117999999998E-4</v>
      </c>
      <c r="SM225">
        <v>9.1764609999999997E-4</v>
      </c>
      <c r="SN225">
        <v>1.0185683E-3</v>
      </c>
      <c r="SO225">
        <v>1.1692503E-3</v>
      </c>
      <c r="SP225">
        <v>1.3334345E-3</v>
      </c>
      <c r="SQ225">
        <v>1.4861496E-3</v>
      </c>
      <c r="SR225">
        <v>1.5722563000000001E-3</v>
      </c>
      <c r="SS225">
        <v>1.5704371000000001E-3</v>
      </c>
      <c r="ST225">
        <v>1.4563292E-3</v>
      </c>
      <c r="SU225">
        <v>1.2564408E-3</v>
      </c>
      <c r="SV225">
        <v>9.9616684000000005E-4</v>
      </c>
      <c r="SW225">
        <v>7.3737586999999996E-4</v>
      </c>
      <c r="SX225">
        <v>5.2070774999999996E-4</v>
      </c>
      <c r="SY225">
        <v>4.0004682000000001E-4</v>
      </c>
      <c r="SZ225">
        <v>3.8001624999999998E-4</v>
      </c>
      <c r="TA225">
        <v>4.6910251999999998E-4</v>
      </c>
    </row>
    <row r="226" spans="1:521" x14ac:dyDescent="0.25">
      <c r="A226" s="3" t="s">
        <v>47</v>
      </c>
      <c r="B226" s="3">
        <v>36</v>
      </c>
      <c r="C226" s="4">
        <f t="shared" si="7"/>
        <v>221</v>
      </c>
      <c r="D226" s="4">
        <v>335609</v>
      </c>
      <c r="F226" s="3" t="s">
        <v>48</v>
      </c>
      <c r="H226" s="3" t="s">
        <v>49</v>
      </c>
      <c r="K226" s="3" t="s">
        <v>49</v>
      </c>
      <c r="L226" s="3" t="s">
        <v>49</v>
      </c>
      <c r="M226" s="3" t="s">
        <v>49</v>
      </c>
      <c r="N226" s="3" t="s">
        <v>49</v>
      </c>
      <c r="O226" s="3" t="s">
        <v>49</v>
      </c>
      <c r="P226" s="3" t="s">
        <v>49</v>
      </c>
      <c r="S226" s="3" t="s">
        <v>48</v>
      </c>
      <c r="W226" s="3" t="s">
        <v>49</v>
      </c>
      <c r="AA226" s="3" t="s">
        <v>48</v>
      </c>
      <c r="AD226" s="3" t="s">
        <v>49</v>
      </c>
      <c r="AH226" s="3" t="s">
        <v>48</v>
      </c>
      <c r="AL226" s="3" t="s">
        <v>48</v>
      </c>
      <c r="BA226">
        <v>8.5305544999999996E-4</v>
      </c>
      <c r="BB226">
        <v>7.0333853000000002E-4</v>
      </c>
      <c r="BC226">
        <v>5.7548628000000002E-4</v>
      </c>
      <c r="BD226">
        <v>4.7222865E-4</v>
      </c>
      <c r="BE226">
        <v>3.9820806999999998E-4</v>
      </c>
      <c r="BF226">
        <v>3.4439190999999999E-4</v>
      </c>
      <c r="BG226">
        <v>3.1766822E-4</v>
      </c>
      <c r="BH226">
        <v>2.9419424000000003E-4</v>
      </c>
      <c r="BI226">
        <v>2.9560829999999999E-4</v>
      </c>
      <c r="BJ226">
        <v>2.8778271999999999E-4</v>
      </c>
      <c r="BK226">
        <v>2.6721474999999998E-4</v>
      </c>
      <c r="BL226">
        <v>2.5429762999999998E-4</v>
      </c>
      <c r="BM226">
        <v>2.6930185000000002E-4</v>
      </c>
      <c r="BN226">
        <v>3.1766822E-4</v>
      </c>
      <c r="BO226">
        <v>1.9011802E-4</v>
      </c>
      <c r="BP226" s="9">
        <v>9.3534275999999998E-5</v>
      </c>
      <c r="BQ226" s="9">
        <v>6.3897423000000005E-5</v>
      </c>
      <c r="BR226" s="9">
        <v>4.3130171000000003E-5</v>
      </c>
      <c r="BS226" s="9">
        <v>8.4203981000000004E-5</v>
      </c>
      <c r="BT226">
        <v>1.7775751000000001E-4</v>
      </c>
      <c r="BU226">
        <v>3.1766822E-4</v>
      </c>
      <c r="BV226">
        <v>4.1197519999999999E-4</v>
      </c>
      <c r="BW226">
        <v>6.6879886E-4</v>
      </c>
      <c r="BX226">
        <v>1.1289221999999999E-3</v>
      </c>
      <c r="BY226">
        <v>1.8000901000000001E-3</v>
      </c>
      <c r="BZ226">
        <v>2.6571231E-3</v>
      </c>
      <c r="CA226">
        <v>3.6689105999999998E-3</v>
      </c>
      <c r="CB226">
        <v>4.7678165E-3</v>
      </c>
      <c r="CC226">
        <v>5.8609507999999996E-3</v>
      </c>
      <c r="CD226">
        <v>6.8245268999999999E-3</v>
      </c>
      <c r="CE226">
        <v>7.7044568000000004E-3</v>
      </c>
      <c r="CF226">
        <v>8.3836568999999996E-3</v>
      </c>
      <c r="CG226">
        <v>8.8411840000000002E-3</v>
      </c>
      <c r="CH226">
        <v>9.1544538999999998E-3</v>
      </c>
      <c r="CI226">
        <v>9.3506230000000006E-3</v>
      </c>
      <c r="CJ226">
        <v>9.4990646000000008E-3</v>
      </c>
      <c r="CK226">
        <v>9.7036025999999997E-3</v>
      </c>
      <c r="CL226">
        <v>1.0033052000000001E-2</v>
      </c>
      <c r="CM226">
        <v>1.0545917E-2</v>
      </c>
      <c r="CN226">
        <v>1.1201267000000001E-2</v>
      </c>
      <c r="CO226">
        <v>1.2128386E-2</v>
      </c>
      <c r="CP226">
        <v>1.3352607000000001E-2</v>
      </c>
      <c r="CQ226">
        <v>1.4828878E-2</v>
      </c>
      <c r="CR226">
        <v>1.6420888000000002E-2</v>
      </c>
      <c r="CS226">
        <v>1.8042807000000001E-2</v>
      </c>
      <c r="CT226">
        <v>1.9845469000000001E-2</v>
      </c>
      <c r="CU226">
        <v>2.1731315000000001E-2</v>
      </c>
      <c r="CV226">
        <v>2.3534464000000001E-2</v>
      </c>
      <c r="CW226">
        <v>2.5903925000000001E-2</v>
      </c>
      <c r="CX226">
        <v>2.8320938E-2</v>
      </c>
      <c r="CY226">
        <v>3.1647880000000003E-2</v>
      </c>
      <c r="CZ226">
        <v>3.5984377999999997E-2</v>
      </c>
      <c r="DA226">
        <v>4.1109017999999997E-2</v>
      </c>
      <c r="DB226">
        <v>4.6985935E-2</v>
      </c>
      <c r="DC226">
        <v>5.3604188999999997E-2</v>
      </c>
      <c r="DD226">
        <v>6.0049903000000002E-2</v>
      </c>
      <c r="DE226">
        <v>6.7010753000000006E-2</v>
      </c>
      <c r="DF226">
        <v>7.451953E-2</v>
      </c>
      <c r="DG226">
        <v>8.2168326E-2</v>
      </c>
      <c r="DH226">
        <v>8.9767194999999994E-2</v>
      </c>
      <c r="DI226">
        <v>9.7308211000000006E-2</v>
      </c>
      <c r="DJ226">
        <v>0.10486537</v>
      </c>
      <c r="DK226">
        <v>0.11284213999999999</v>
      </c>
      <c r="DL226">
        <v>0.12050324</v>
      </c>
      <c r="DM226">
        <v>0.12845081</v>
      </c>
      <c r="DN226">
        <v>0.13695492000000001</v>
      </c>
      <c r="DO226">
        <v>0.14533763</v>
      </c>
      <c r="DP226">
        <v>0.15357356999999999</v>
      </c>
      <c r="DQ226">
        <v>0.16301365000000001</v>
      </c>
      <c r="DR226">
        <v>0.17319058000000001</v>
      </c>
      <c r="DS226">
        <v>0.18358633999999999</v>
      </c>
      <c r="DT226">
        <v>0.19420023</v>
      </c>
      <c r="DU226">
        <v>0.20293939</v>
      </c>
      <c r="DV226">
        <v>0.21037133</v>
      </c>
      <c r="DW226">
        <v>0.21579285000000001</v>
      </c>
      <c r="DX226">
        <v>0.21877582000000001</v>
      </c>
      <c r="DY226">
        <v>0.21961588000000001</v>
      </c>
      <c r="DZ226">
        <v>0.21839655999999999</v>
      </c>
      <c r="EA226">
        <v>0.21502656000000001</v>
      </c>
      <c r="EB226">
        <v>0.21076296</v>
      </c>
      <c r="EC226">
        <v>0.20649107</v>
      </c>
      <c r="ED226">
        <v>0.20179485999999999</v>
      </c>
      <c r="EE226">
        <v>0.19655442000000001</v>
      </c>
      <c r="EF226">
        <v>0.19121878</v>
      </c>
      <c r="EG226">
        <v>0.18484242000000001</v>
      </c>
      <c r="EH226">
        <v>0.17821561999999999</v>
      </c>
      <c r="EI226">
        <v>0.17097694999999999</v>
      </c>
      <c r="EJ226">
        <v>0.16289090000000001</v>
      </c>
      <c r="EK226">
        <v>0.15327092</v>
      </c>
      <c r="EL226">
        <v>0.14311661000000001</v>
      </c>
      <c r="EM226">
        <v>0.13305745999999999</v>
      </c>
      <c r="EN226">
        <v>0.12309902</v>
      </c>
      <c r="EO226">
        <v>0.11338079</v>
      </c>
      <c r="EP226">
        <v>0.10373338999999999</v>
      </c>
      <c r="EQ226">
        <v>9.4622590000000006E-2</v>
      </c>
      <c r="ER226">
        <v>8.6596972999999994E-2</v>
      </c>
      <c r="ES226">
        <v>7.966318E-2</v>
      </c>
      <c r="ET226">
        <v>7.3562301999999996E-2</v>
      </c>
      <c r="EU226">
        <v>6.8322412999999999E-2</v>
      </c>
      <c r="EV226">
        <v>6.3962869000000006E-2</v>
      </c>
      <c r="EW226">
        <v>5.9829543999999998E-2</v>
      </c>
      <c r="EX226">
        <v>5.6505396999999999E-2</v>
      </c>
      <c r="EY226">
        <v>5.3996623000000001E-2</v>
      </c>
      <c r="EZ226">
        <v>5.1610690000000001E-2</v>
      </c>
      <c r="FA226">
        <v>4.9471899999999999E-2</v>
      </c>
      <c r="FB226">
        <v>4.7755156E-2</v>
      </c>
      <c r="FC226">
        <v>4.6323615999999998E-2</v>
      </c>
      <c r="FD226">
        <v>4.5115902999999999E-2</v>
      </c>
      <c r="FE226">
        <v>4.4145610000000002E-2</v>
      </c>
      <c r="FF226">
        <v>4.351588E-2</v>
      </c>
      <c r="FG226">
        <v>4.3197843999999999E-2</v>
      </c>
      <c r="FH226">
        <v>4.3096374999999999E-2</v>
      </c>
      <c r="FI226">
        <v>4.3403134000000003E-2</v>
      </c>
      <c r="FJ226">
        <v>4.4187754000000003E-2</v>
      </c>
      <c r="FK226">
        <v>4.5265984000000002E-2</v>
      </c>
      <c r="FL226">
        <v>4.6602289999999998E-2</v>
      </c>
      <c r="FM226">
        <v>4.8358887000000003E-2</v>
      </c>
      <c r="FN226">
        <v>5.0357501999999998E-2</v>
      </c>
      <c r="FO226">
        <v>5.2708536E-2</v>
      </c>
      <c r="FP226">
        <v>5.5395040999999999E-2</v>
      </c>
      <c r="FQ226">
        <v>5.7719502999999998E-2</v>
      </c>
      <c r="FR226">
        <v>6.0757055999999997E-2</v>
      </c>
      <c r="FS226">
        <v>6.4352489999999998E-2</v>
      </c>
      <c r="FT226">
        <v>6.8358764000000002E-2</v>
      </c>
      <c r="FU226">
        <v>7.3105447000000004E-2</v>
      </c>
      <c r="FV226">
        <v>7.8341119000000001E-2</v>
      </c>
      <c r="FW226">
        <v>8.3894259999999998E-2</v>
      </c>
      <c r="FX226">
        <v>8.9630924000000001E-2</v>
      </c>
      <c r="FY226">
        <v>9.5315069000000002E-2</v>
      </c>
      <c r="FZ226">
        <v>0.10029311</v>
      </c>
      <c r="GA226">
        <v>0.10402773</v>
      </c>
      <c r="GB226">
        <v>0.10599314</v>
      </c>
      <c r="GC226">
        <v>0.10594580000000001</v>
      </c>
      <c r="GD226">
        <v>0.10540127000000001</v>
      </c>
      <c r="GE226">
        <v>0.10360488</v>
      </c>
      <c r="GF226">
        <v>0.10069314</v>
      </c>
      <c r="GG226">
        <v>9.7260572000000003E-2</v>
      </c>
      <c r="GH226">
        <v>9.3545653000000006E-2</v>
      </c>
      <c r="GI226">
        <v>8.9638530999999994E-2</v>
      </c>
      <c r="GJ226">
        <v>8.5879742999999995E-2</v>
      </c>
      <c r="GK226">
        <v>8.2022011000000006E-2</v>
      </c>
      <c r="GL226">
        <v>7.8010164000000007E-2</v>
      </c>
      <c r="GM226">
        <v>7.3980509999999999E-2</v>
      </c>
      <c r="GN226">
        <v>6.9904089000000003E-2</v>
      </c>
      <c r="GO226">
        <v>6.5966986000000005E-2</v>
      </c>
      <c r="GP226">
        <v>6.2350932999999997E-2</v>
      </c>
      <c r="GQ226">
        <v>5.8471005E-2</v>
      </c>
      <c r="GR226">
        <v>5.4895971000000002E-2</v>
      </c>
      <c r="GS226">
        <v>5.0900149999999998E-2</v>
      </c>
      <c r="GT226">
        <v>4.6534862000000003E-2</v>
      </c>
      <c r="GU226">
        <v>4.1749120000000001E-2</v>
      </c>
      <c r="GV226">
        <v>3.7014502999999997E-2</v>
      </c>
      <c r="GW226">
        <v>3.2245050999999997E-2</v>
      </c>
      <c r="GX226">
        <v>2.7712591000000002E-2</v>
      </c>
      <c r="GY226">
        <v>2.3582583000000001E-2</v>
      </c>
      <c r="GZ226">
        <v>1.9790037E-2</v>
      </c>
      <c r="HA226">
        <v>1.6558995E-2</v>
      </c>
      <c r="HB226">
        <v>1.3703416E-2</v>
      </c>
      <c r="HC226">
        <v>1.1170866999999999E-2</v>
      </c>
      <c r="HD226">
        <v>9.1831172000000003E-3</v>
      </c>
      <c r="HE226">
        <v>6.8698622999999997E-3</v>
      </c>
      <c r="HF226">
        <v>4.7891228000000001E-3</v>
      </c>
      <c r="HG226">
        <v>3.0380952999999999E-3</v>
      </c>
      <c r="HH226">
        <v>1.7640684000000001E-3</v>
      </c>
      <c r="HI226">
        <v>9.2563126000000005E-4</v>
      </c>
      <c r="HJ226">
        <v>3.1667916000000001E-4</v>
      </c>
      <c r="HK226">
        <v>3.1766822E-4</v>
      </c>
      <c r="HL226">
        <v>7.9261634000000005E-4</v>
      </c>
      <c r="HM226">
        <v>1.9021906E-3</v>
      </c>
      <c r="HN226">
        <v>3.2564668999999998E-3</v>
      </c>
      <c r="HO226">
        <v>4.7670825999999999E-3</v>
      </c>
      <c r="HP226">
        <v>6.3153910000000001E-3</v>
      </c>
      <c r="HQ226">
        <v>7.7804852999999998E-3</v>
      </c>
      <c r="HR226">
        <v>8.9922770999999995E-3</v>
      </c>
      <c r="HS226">
        <v>1.0050158E-2</v>
      </c>
      <c r="HT226">
        <v>1.0964804E-2</v>
      </c>
      <c r="HU226">
        <v>1.1632117000000001E-2</v>
      </c>
      <c r="HV226">
        <v>1.2071445E-2</v>
      </c>
      <c r="HW226">
        <v>1.263849E-2</v>
      </c>
      <c r="HX226">
        <v>1.3137189000000001E-2</v>
      </c>
      <c r="HY226">
        <v>1.3459723999999999E-2</v>
      </c>
      <c r="HZ226">
        <v>1.3563761000000001E-2</v>
      </c>
      <c r="IA226">
        <v>1.3359684E-2</v>
      </c>
      <c r="IB226">
        <v>1.2934668999999999E-2</v>
      </c>
      <c r="IC226">
        <v>1.2310144E-2</v>
      </c>
      <c r="ID226">
        <v>1.1394071E-2</v>
      </c>
      <c r="IE226">
        <v>1.0387169999999999E-2</v>
      </c>
      <c r="IF226">
        <v>9.2929797000000005E-3</v>
      </c>
      <c r="IG226">
        <v>8.1322071999999999E-3</v>
      </c>
      <c r="IH226">
        <v>7.0146955999999998E-3</v>
      </c>
      <c r="II226">
        <v>6.0138837000000001E-3</v>
      </c>
      <c r="IJ226">
        <v>5.2506760999999997E-3</v>
      </c>
      <c r="IK226">
        <v>4.8008555999999999E-3</v>
      </c>
      <c r="IL226">
        <v>4.7541963999999997E-3</v>
      </c>
      <c r="IM226">
        <v>5.1759783999999996E-3</v>
      </c>
      <c r="IN226">
        <v>6.0949172000000001E-3</v>
      </c>
      <c r="IO226">
        <v>7.3287305000000001E-3</v>
      </c>
      <c r="IP226">
        <v>8.6750648999999996E-3</v>
      </c>
      <c r="IQ226">
        <v>1.0092032000000001E-2</v>
      </c>
      <c r="IR226">
        <v>1.1537162E-2</v>
      </c>
      <c r="IS226">
        <v>1.2944051E-2</v>
      </c>
      <c r="IT226">
        <v>1.4347627E-2</v>
      </c>
      <c r="IU226">
        <v>1.5708188000000001E-2</v>
      </c>
      <c r="IV226">
        <v>1.7073360999999999E-2</v>
      </c>
      <c r="IW226">
        <v>1.8331742000000002E-2</v>
      </c>
      <c r="IX226">
        <v>1.9472659999999999E-2</v>
      </c>
      <c r="IY226">
        <v>2.0448048E-2</v>
      </c>
      <c r="IZ226">
        <v>2.1166382000000001E-2</v>
      </c>
      <c r="JA226">
        <v>2.1565542E-2</v>
      </c>
      <c r="JB226">
        <v>2.1676821999999998E-2</v>
      </c>
      <c r="JC226">
        <v>2.1445737999999999E-2</v>
      </c>
      <c r="JD226">
        <v>2.0909258999999999E-2</v>
      </c>
      <c r="JE226">
        <v>2.0106164999999999E-2</v>
      </c>
      <c r="JF226">
        <v>1.9121493999999999E-2</v>
      </c>
      <c r="JG226">
        <v>1.7945353000000001E-2</v>
      </c>
      <c r="JH226">
        <v>1.6656719E-2</v>
      </c>
      <c r="JI226">
        <v>1.5236515000000001E-2</v>
      </c>
      <c r="JJ226">
        <v>1.3696129E-2</v>
      </c>
      <c r="JK226">
        <v>1.2101186999999999E-2</v>
      </c>
      <c r="JL226">
        <v>1.058511E-2</v>
      </c>
      <c r="JM226">
        <v>9.1777286000000007E-3</v>
      </c>
      <c r="JN226">
        <v>7.9346690000000001E-3</v>
      </c>
      <c r="JO226">
        <v>6.7548197999999999E-3</v>
      </c>
      <c r="JP226">
        <v>5.6213703999999998E-3</v>
      </c>
      <c r="JQ226">
        <v>4.5550772999999999E-3</v>
      </c>
      <c r="JR226">
        <v>3.5873241999999999E-3</v>
      </c>
      <c r="JS226">
        <v>2.6996525E-3</v>
      </c>
      <c r="JT226">
        <v>1.9351946000000001E-3</v>
      </c>
      <c r="JU226">
        <v>1.2838362000000001E-3</v>
      </c>
      <c r="JV226">
        <v>7.4998475999999998E-4</v>
      </c>
      <c r="JW226">
        <v>4.0894561000000002E-4</v>
      </c>
      <c r="JX226">
        <v>3.1766822E-4</v>
      </c>
      <c r="JY226">
        <v>2.8972699999999999E-4</v>
      </c>
      <c r="JZ226">
        <v>2.6522638000000002E-4</v>
      </c>
      <c r="KA226">
        <v>3.2103992999999998E-4</v>
      </c>
      <c r="KB226">
        <v>3.8264039999999998E-4</v>
      </c>
      <c r="KC226">
        <v>4.8313881E-4</v>
      </c>
      <c r="KD226">
        <v>6.2675803000000003E-4</v>
      </c>
      <c r="KE226">
        <v>7.5644999999999998E-4</v>
      </c>
      <c r="KF226">
        <v>8.6764060000000002E-4</v>
      </c>
      <c r="KG226">
        <v>9.4025738999999997E-4</v>
      </c>
      <c r="KH226">
        <v>9.868977399999999E-4</v>
      </c>
      <c r="KI226">
        <v>1.0155067E-3</v>
      </c>
      <c r="KJ226">
        <v>1.0813954999999999E-3</v>
      </c>
      <c r="KK226">
        <v>1.1912724000000001E-3</v>
      </c>
      <c r="KL226">
        <v>1.356896E-3</v>
      </c>
      <c r="KM226">
        <v>1.5438512E-3</v>
      </c>
      <c r="KN226">
        <v>1.7849789999999999E-3</v>
      </c>
      <c r="KO226">
        <v>2.0776548999999998E-3</v>
      </c>
      <c r="KP226">
        <v>2.4210159000000002E-3</v>
      </c>
      <c r="KQ226">
        <v>2.7724935000000002E-3</v>
      </c>
      <c r="KR226">
        <v>3.1115931999999998E-3</v>
      </c>
      <c r="KS226">
        <v>3.4082141000000002E-3</v>
      </c>
      <c r="KT226">
        <v>3.6720212000000002E-3</v>
      </c>
      <c r="KU226">
        <v>3.8844727000000002E-3</v>
      </c>
      <c r="KV226">
        <v>4.0548537000000004E-3</v>
      </c>
      <c r="KW226">
        <v>4.1543548000000001E-3</v>
      </c>
      <c r="KX226">
        <v>4.1972403000000002E-3</v>
      </c>
      <c r="KY226">
        <v>4.2048249999999997E-3</v>
      </c>
      <c r="KZ226">
        <v>4.2041489000000003E-3</v>
      </c>
      <c r="LA226">
        <v>4.1788327999999998E-3</v>
      </c>
      <c r="LB226">
        <v>4.1566598000000003E-3</v>
      </c>
      <c r="LC226">
        <v>4.1366704000000004E-3</v>
      </c>
      <c r="LD226">
        <v>4.1443505000000004E-3</v>
      </c>
      <c r="LE226">
        <v>4.1835596999999997E-3</v>
      </c>
      <c r="LF226">
        <v>4.2743277999999999E-3</v>
      </c>
      <c r="LG226">
        <v>4.4012568000000004E-3</v>
      </c>
      <c r="LH226">
        <v>4.5675207000000001E-3</v>
      </c>
      <c r="LI226">
        <v>4.7505437000000001E-3</v>
      </c>
      <c r="LJ226">
        <v>4.9549792999999996E-3</v>
      </c>
      <c r="LK226">
        <v>5.1692411999999998E-3</v>
      </c>
      <c r="LL226">
        <v>5.4195913999999998E-3</v>
      </c>
      <c r="LM226">
        <v>5.7098619E-3</v>
      </c>
      <c r="LN226">
        <v>6.0771996999999999E-3</v>
      </c>
      <c r="LO226">
        <v>6.5484489E-3</v>
      </c>
      <c r="LP226">
        <v>7.1588815000000004E-3</v>
      </c>
      <c r="LQ226">
        <v>7.9177311000000004E-3</v>
      </c>
      <c r="LR226">
        <v>8.8569270000000005E-3</v>
      </c>
      <c r="LS226">
        <v>9.9638001999999993E-3</v>
      </c>
      <c r="LT226">
        <v>1.1243029999999999E-2</v>
      </c>
      <c r="LU226">
        <v>1.2658294E-2</v>
      </c>
      <c r="LV226">
        <v>1.4185975E-2</v>
      </c>
      <c r="LW226">
        <v>1.5772574000000001E-2</v>
      </c>
      <c r="LX226">
        <v>1.7390840000000001E-2</v>
      </c>
      <c r="LY226">
        <v>1.8972679999999999E-2</v>
      </c>
      <c r="LZ226">
        <v>2.0482733999999999E-2</v>
      </c>
      <c r="MA226">
        <v>2.1854861E-2</v>
      </c>
      <c r="MB226">
        <v>2.3053830000000001E-2</v>
      </c>
      <c r="MC226">
        <v>2.4038930999999999E-2</v>
      </c>
      <c r="MD226">
        <v>2.4802616E-2</v>
      </c>
      <c r="ME226">
        <v>2.5310861E-2</v>
      </c>
      <c r="MF226">
        <v>2.5580272000000001E-2</v>
      </c>
      <c r="MG226">
        <v>2.5605691999999999E-2</v>
      </c>
      <c r="MH226">
        <v>2.5416652000000001E-2</v>
      </c>
      <c r="MI226">
        <v>2.5012706999999999E-2</v>
      </c>
      <c r="MJ226">
        <v>2.4430962000000001E-2</v>
      </c>
      <c r="MK226">
        <v>2.3685843000000002E-2</v>
      </c>
      <c r="ML226">
        <v>2.2818008000000001E-2</v>
      </c>
      <c r="MM226">
        <v>2.1827325000000002E-2</v>
      </c>
      <c r="MN226">
        <v>2.0736971999999999E-2</v>
      </c>
      <c r="MO226">
        <v>1.9532552000000002E-2</v>
      </c>
      <c r="MP226">
        <v>1.8226566E-2</v>
      </c>
      <c r="MQ226">
        <v>1.6819629999999999E-2</v>
      </c>
      <c r="MR226">
        <v>1.5347504E-2</v>
      </c>
      <c r="MS226">
        <v>1.3822586E-2</v>
      </c>
      <c r="MT226">
        <v>1.2281847E-2</v>
      </c>
      <c r="MU226">
        <v>1.0739489E-2</v>
      </c>
      <c r="MV226">
        <v>9.2401626000000008E-3</v>
      </c>
      <c r="MW226">
        <v>7.8031382999999999E-3</v>
      </c>
      <c r="MX226">
        <v>6.4617269999999996E-3</v>
      </c>
      <c r="MY226">
        <v>5.2227265999999998E-3</v>
      </c>
      <c r="MZ226">
        <v>4.1067096999999999E-3</v>
      </c>
      <c r="NA226">
        <v>3.1100351000000002E-3</v>
      </c>
      <c r="NB226">
        <v>2.2508967999999999E-3</v>
      </c>
      <c r="NC226">
        <v>1.5378798999999999E-3</v>
      </c>
      <c r="ND226">
        <v>9.9586567E-4</v>
      </c>
      <c r="NE226">
        <v>6.2682077999999997E-4</v>
      </c>
      <c r="NF226">
        <v>4.4946777000000001E-4</v>
      </c>
      <c r="NG226">
        <v>3.8274346000000001E-4</v>
      </c>
      <c r="NH226">
        <v>3.1766822E-4</v>
      </c>
      <c r="NI226">
        <v>2.8767715999999997E-4</v>
      </c>
      <c r="NJ226">
        <v>4.8664151000000003E-4</v>
      </c>
      <c r="NK226">
        <v>8.7520415999999999E-4</v>
      </c>
      <c r="NL226">
        <v>1.3942331E-3</v>
      </c>
      <c r="NM226">
        <v>1.9597175999999999E-3</v>
      </c>
      <c r="NN226">
        <v>2.5107978999999998E-3</v>
      </c>
      <c r="NO226">
        <v>2.9898833000000001E-3</v>
      </c>
      <c r="NP226">
        <v>3.3682009999999999E-3</v>
      </c>
      <c r="NQ226">
        <v>3.617327E-3</v>
      </c>
      <c r="NR226">
        <v>3.7489775999999999E-3</v>
      </c>
      <c r="NS226">
        <v>3.7772239E-3</v>
      </c>
      <c r="NT226">
        <v>3.7403747000000001E-3</v>
      </c>
      <c r="NU226">
        <v>3.6619066000000001E-3</v>
      </c>
      <c r="NV226">
        <v>3.5695191000000002E-3</v>
      </c>
      <c r="NW226">
        <v>3.4470882000000001E-3</v>
      </c>
      <c r="NX226">
        <v>3.2865991999999999E-3</v>
      </c>
      <c r="NY226">
        <v>3.0817705999999999E-3</v>
      </c>
      <c r="NZ226">
        <v>2.8661072999999998E-3</v>
      </c>
      <c r="OA226">
        <v>2.6707369999999999E-3</v>
      </c>
      <c r="OB226">
        <v>2.5410121000000001E-3</v>
      </c>
      <c r="OC226">
        <v>2.5112761999999999E-3</v>
      </c>
      <c r="OD226">
        <v>2.6381500000000001E-3</v>
      </c>
      <c r="OE226">
        <v>2.9526651000000002E-3</v>
      </c>
      <c r="OF226">
        <v>3.4871132000000001E-3</v>
      </c>
      <c r="OG226">
        <v>4.2355665999999998E-3</v>
      </c>
      <c r="OH226">
        <v>5.1888018000000001E-3</v>
      </c>
      <c r="OI226">
        <v>6.3057966E-3</v>
      </c>
      <c r="OJ226">
        <v>7.5547471999999997E-3</v>
      </c>
      <c r="OK226">
        <v>8.8825859E-3</v>
      </c>
      <c r="OL226">
        <v>1.0258537E-2</v>
      </c>
      <c r="OM226">
        <v>1.1628652999999999E-2</v>
      </c>
      <c r="ON226">
        <v>1.2945996E-2</v>
      </c>
      <c r="OO226">
        <v>1.4145944000000001E-2</v>
      </c>
      <c r="OP226">
        <v>1.5202719E-2</v>
      </c>
      <c r="OQ226">
        <v>1.6096873000000001E-2</v>
      </c>
      <c r="OR226">
        <v>1.6863435999999999E-2</v>
      </c>
      <c r="OS226">
        <v>1.7540475E-2</v>
      </c>
      <c r="OT226">
        <v>1.8200718000000001E-2</v>
      </c>
      <c r="OU226">
        <v>1.8894813999999999E-2</v>
      </c>
      <c r="OV226">
        <v>1.9686987999999999E-2</v>
      </c>
      <c r="OW226">
        <v>2.0599457000000002E-2</v>
      </c>
      <c r="OX226">
        <v>2.1664545E-2</v>
      </c>
      <c r="OY226">
        <v>2.2868559E-2</v>
      </c>
      <c r="OZ226">
        <v>2.4213887999999999E-2</v>
      </c>
      <c r="PA226">
        <v>2.5677042000000001E-2</v>
      </c>
      <c r="PB226">
        <v>2.7267089000000001E-2</v>
      </c>
      <c r="PC226">
        <v>2.8955244000000002E-2</v>
      </c>
      <c r="PD226">
        <v>3.0728281999999999E-2</v>
      </c>
      <c r="PE226">
        <v>3.2512244000000003E-2</v>
      </c>
      <c r="PF226">
        <v>3.4238010999999999E-2</v>
      </c>
      <c r="PG226">
        <v>3.5789724000000002E-2</v>
      </c>
      <c r="PH226">
        <v>3.7080500000000002E-2</v>
      </c>
      <c r="PI226">
        <v>3.8003798999999998E-2</v>
      </c>
      <c r="PJ226">
        <v>3.8521178000000003E-2</v>
      </c>
      <c r="PK226">
        <v>3.8616075999999999E-2</v>
      </c>
      <c r="PL226">
        <v>3.8357925000000001E-2</v>
      </c>
      <c r="PM226">
        <v>3.7813040999999999E-2</v>
      </c>
      <c r="PN226">
        <v>3.7093911E-2</v>
      </c>
      <c r="PO226">
        <v>3.6275874999999999E-2</v>
      </c>
      <c r="PP226">
        <v>3.5448569999999999E-2</v>
      </c>
      <c r="PQ226">
        <v>3.4633751999999997E-2</v>
      </c>
      <c r="PR226">
        <v>3.3857870999999998E-2</v>
      </c>
      <c r="PS226">
        <v>3.30914E-2</v>
      </c>
      <c r="PT226">
        <v>3.2321854999999997E-2</v>
      </c>
      <c r="PU226">
        <v>3.1501057999999998E-2</v>
      </c>
      <c r="PV226">
        <v>3.0616052000000001E-2</v>
      </c>
      <c r="PW226">
        <v>2.9642559999999998E-2</v>
      </c>
      <c r="PX226">
        <v>2.8597549E-2</v>
      </c>
      <c r="PY226">
        <v>2.7482511000000001E-2</v>
      </c>
      <c r="PZ226">
        <v>2.6338303E-2</v>
      </c>
      <c r="QA226">
        <v>2.5187490999999999E-2</v>
      </c>
      <c r="QB226">
        <v>2.4067565999999999E-2</v>
      </c>
      <c r="QC226">
        <v>2.2979459000000001E-2</v>
      </c>
      <c r="QD226">
        <v>2.1937937000000001E-2</v>
      </c>
      <c r="QE226">
        <v>2.0928889999999999E-2</v>
      </c>
      <c r="QF226">
        <v>1.9945681E-2</v>
      </c>
      <c r="QG226">
        <v>1.8953490999999999E-2</v>
      </c>
      <c r="QH226">
        <v>1.7939156000000001E-2</v>
      </c>
      <c r="QI226">
        <v>1.6892804000000001E-2</v>
      </c>
      <c r="QJ226">
        <v>1.5831148E-2</v>
      </c>
      <c r="QK226">
        <v>1.4758515E-2</v>
      </c>
      <c r="QL226">
        <v>1.3683478000000001E-2</v>
      </c>
      <c r="QM226">
        <v>1.2602713999999999E-2</v>
      </c>
      <c r="QN226">
        <v>1.1521013E-2</v>
      </c>
      <c r="QO226">
        <v>1.0436074E-2</v>
      </c>
      <c r="QP226">
        <v>9.3561457000000004E-3</v>
      </c>
      <c r="QQ226">
        <v>8.2784994000000001E-3</v>
      </c>
      <c r="QR226">
        <v>7.2033428999999996E-3</v>
      </c>
      <c r="QS226">
        <v>6.1375685000000001E-3</v>
      </c>
      <c r="QT226">
        <v>5.1114628999999996E-3</v>
      </c>
      <c r="QU226">
        <v>4.1673709999999996E-3</v>
      </c>
      <c r="QV226">
        <v>3.3520252999999999E-3</v>
      </c>
      <c r="QW226">
        <v>2.698527E-3</v>
      </c>
      <c r="QX226">
        <v>2.2250994000000001E-3</v>
      </c>
      <c r="QY226">
        <v>1.9289362999999999E-3</v>
      </c>
      <c r="QZ226">
        <v>1.7758278000000001E-3</v>
      </c>
      <c r="RA226">
        <v>1.7117221E-3</v>
      </c>
      <c r="RB226">
        <v>1.6706322000000001E-3</v>
      </c>
      <c r="RC226">
        <v>1.5939228000000001E-3</v>
      </c>
      <c r="RD226">
        <v>1.4412511E-3</v>
      </c>
      <c r="RE226">
        <v>1.210032E-3</v>
      </c>
      <c r="RF226">
        <v>9.2233001000000003E-4</v>
      </c>
      <c r="RG226">
        <v>6.2812958000000002E-4</v>
      </c>
      <c r="RH226">
        <v>3.8584942000000001E-4</v>
      </c>
      <c r="RI226">
        <v>2.4513123E-4</v>
      </c>
      <c r="RJ226">
        <v>1.0006347E-4</v>
      </c>
      <c r="RK226">
        <v>1.4920253E-4</v>
      </c>
      <c r="RL226">
        <v>3.8622846000000002E-4</v>
      </c>
      <c r="RM226">
        <v>7.7852485000000002E-4</v>
      </c>
      <c r="RN226">
        <v>1.2627334E-3</v>
      </c>
      <c r="RO226">
        <v>1.7721948E-3</v>
      </c>
      <c r="RP226">
        <v>2.2289262000000001E-3</v>
      </c>
      <c r="RQ226">
        <v>2.5732877999999999E-3</v>
      </c>
      <c r="RR226">
        <v>2.7543242999999999E-3</v>
      </c>
      <c r="RS226">
        <v>2.7530891999999999E-3</v>
      </c>
      <c r="RT226">
        <v>2.5699458E-3</v>
      </c>
      <c r="RU226">
        <v>2.245758E-3</v>
      </c>
      <c r="RV226">
        <v>1.8286565000000001E-3</v>
      </c>
      <c r="RW226">
        <v>1.3896594E-3</v>
      </c>
      <c r="RX226">
        <v>9.8958855999999994E-4</v>
      </c>
      <c r="RY226">
        <v>6.8662873999999997E-4</v>
      </c>
      <c r="RZ226">
        <v>5.0731777000000004E-4</v>
      </c>
      <c r="SA226">
        <v>3.4956819999999998E-4</v>
      </c>
      <c r="SB226">
        <v>1.6758094999999999E-4</v>
      </c>
      <c r="SC226" s="9">
        <v>9.2491507999999996E-5</v>
      </c>
      <c r="SD226">
        <v>1.1080751999999999E-4</v>
      </c>
      <c r="SE226">
        <v>1.9272882000000001E-4</v>
      </c>
      <c r="SF226">
        <v>2.9653744000000001E-4</v>
      </c>
      <c r="SG226">
        <v>3.9976896000000001E-4</v>
      </c>
      <c r="SH226">
        <v>4.3644942E-4</v>
      </c>
      <c r="SI226">
        <v>4.5454782E-4</v>
      </c>
      <c r="SJ226">
        <v>4.5941709000000002E-4</v>
      </c>
      <c r="SK226">
        <v>4.7920799E-4</v>
      </c>
      <c r="SL226">
        <v>5.3385244E-4</v>
      </c>
      <c r="SM226">
        <v>6.5742125000000002E-4</v>
      </c>
      <c r="SN226">
        <v>8.5260504000000004E-4</v>
      </c>
      <c r="SO226">
        <v>1.1086561E-3</v>
      </c>
      <c r="SP226">
        <v>1.3725202E-3</v>
      </c>
      <c r="SQ226">
        <v>1.5979933999999999E-3</v>
      </c>
      <c r="SR226">
        <v>1.7248852000000001E-3</v>
      </c>
      <c r="SS226">
        <v>1.7291851000000001E-3</v>
      </c>
      <c r="ST226">
        <v>1.5951568E-3</v>
      </c>
      <c r="SU226">
        <v>1.3532853E-3</v>
      </c>
      <c r="SV226">
        <v>1.0379292E-3</v>
      </c>
      <c r="SW226">
        <v>7.1687438000000005E-4</v>
      </c>
      <c r="SX226">
        <v>4.4488938999999998E-4</v>
      </c>
      <c r="SY226">
        <v>2.8041005E-4</v>
      </c>
      <c r="SZ226">
        <v>2.3652457E-4</v>
      </c>
      <c r="TA226">
        <v>3.1766822E-4</v>
      </c>
    </row>
    <row r="227" spans="1:521" x14ac:dyDescent="0.25">
      <c r="A227" s="3" t="s">
        <v>50</v>
      </c>
      <c r="B227" s="3">
        <v>0</v>
      </c>
      <c r="C227" s="4">
        <f t="shared" si="7"/>
        <v>222</v>
      </c>
      <c r="D227" s="4">
        <v>335614</v>
      </c>
      <c r="F227" s="3" t="s">
        <v>48</v>
      </c>
      <c r="G227" s="3" t="s">
        <v>48</v>
      </c>
      <c r="H227" s="3" t="s">
        <v>48</v>
      </c>
      <c r="K227" s="3" t="s">
        <v>48</v>
      </c>
      <c r="L227" s="3" t="s">
        <v>48</v>
      </c>
      <c r="M227" s="3" t="s">
        <v>48</v>
      </c>
      <c r="N227" s="3" t="s">
        <v>48</v>
      </c>
      <c r="O227" s="3" t="s">
        <v>48</v>
      </c>
      <c r="P227" s="3" t="s">
        <v>48</v>
      </c>
      <c r="S227" s="3" t="s">
        <v>48</v>
      </c>
      <c r="W227" s="3" t="s">
        <v>48</v>
      </c>
      <c r="AA227" s="3" t="s">
        <v>48</v>
      </c>
      <c r="AD227" s="3" t="s">
        <v>49</v>
      </c>
      <c r="AH227" s="3" t="s">
        <v>48</v>
      </c>
      <c r="AL227" s="3" t="s">
        <v>48</v>
      </c>
      <c r="BA227">
        <v>9.0059701999999997E-4</v>
      </c>
      <c r="BB227">
        <v>7.6025474E-4</v>
      </c>
      <c r="BC227">
        <v>6.4567319000000004E-4</v>
      </c>
      <c r="BD227">
        <v>5.3859252000000005E-4</v>
      </c>
      <c r="BE227">
        <v>4.5432957000000001E-4</v>
      </c>
      <c r="BF227">
        <v>3.7299749000000001E-4</v>
      </c>
      <c r="BG227">
        <v>3.1453338999999999E-4</v>
      </c>
      <c r="BH227">
        <v>2.6741470000000002E-4</v>
      </c>
      <c r="BI227">
        <v>2.5160269999999999E-4</v>
      </c>
      <c r="BJ227">
        <v>2.2479147E-4</v>
      </c>
      <c r="BK227">
        <v>2.1362025000000001E-4</v>
      </c>
      <c r="BL227">
        <v>2.1364383999999999E-4</v>
      </c>
      <c r="BM227">
        <v>2.4909307999999999E-4</v>
      </c>
      <c r="BN227">
        <v>3.1453338999999999E-4</v>
      </c>
      <c r="BO227">
        <v>2.1308288E-4</v>
      </c>
      <c r="BP227">
        <v>1.0444938E-4</v>
      </c>
      <c r="BQ227" s="9">
        <v>5.7285961E-5</v>
      </c>
      <c r="BR227" s="9">
        <v>2.8637238000000001E-5</v>
      </c>
      <c r="BS227" s="9">
        <v>6.9518260999999995E-5</v>
      </c>
      <c r="BT227">
        <v>1.8220519000000001E-4</v>
      </c>
      <c r="BU227">
        <v>3.1453338999999999E-4</v>
      </c>
      <c r="BV227">
        <v>3.0427054E-4</v>
      </c>
      <c r="BW227">
        <v>4.6163642999999999E-4</v>
      </c>
      <c r="BX227">
        <v>8.5312471000000001E-4</v>
      </c>
      <c r="BY227">
        <v>1.4584927000000001E-3</v>
      </c>
      <c r="BZ227">
        <v>2.2489054E-3</v>
      </c>
      <c r="CA227">
        <v>3.1703664000000001E-3</v>
      </c>
      <c r="CB227">
        <v>4.1436720999999998E-3</v>
      </c>
      <c r="CC227">
        <v>5.1745977000000002E-3</v>
      </c>
      <c r="CD227">
        <v>6.0562467999999998E-3</v>
      </c>
      <c r="CE227">
        <v>6.8378676999999999E-3</v>
      </c>
      <c r="CF227">
        <v>7.4790841999999996E-3</v>
      </c>
      <c r="CG227">
        <v>7.9186149000000008E-3</v>
      </c>
      <c r="CH227">
        <v>8.2141478E-3</v>
      </c>
      <c r="CI227">
        <v>8.4609630999999998E-3</v>
      </c>
      <c r="CJ227">
        <v>8.6994645999999998E-3</v>
      </c>
      <c r="CK227">
        <v>9.0440772000000003E-3</v>
      </c>
      <c r="CL227">
        <v>9.4940839000000003E-3</v>
      </c>
      <c r="CM227">
        <v>9.9935383000000003E-3</v>
      </c>
      <c r="CN227">
        <v>1.0708219E-2</v>
      </c>
      <c r="CO227">
        <v>1.1763345999999999E-2</v>
      </c>
      <c r="CP227">
        <v>1.3048944E-2</v>
      </c>
      <c r="CQ227">
        <v>1.4591804999999999E-2</v>
      </c>
      <c r="CR227">
        <v>1.6291276E-2</v>
      </c>
      <c r="CS227">
        <v>1.7988211E-2</v>
      </c>
      <c r="CT227">
        <v>1.9902369E-2</v>
      </c>
      <c r="CU227">
        <v>2.1973452000000001E-2</v>
      </c>
      <c r="CV227">
        <v>2.3836777999999999E-2</v>
      </c>
      <c r="CW227">
        <v>2.6273428000000001E-2</v>
      </c>
      <c r="CX227">
        <v>2.8789466E-2</v>
      </c>
      <c r="CY227">
        <v>3.2136763999999998E-2</v>
      </c>
      <c r="CZ227">
        <v>3.6602481999999999E-2</v>
      </c>
      <c r="DA227">
        <v>4.1818756999999998E-2</v>
      </c>
      <c r="DB227">
        <v>4.7746796000000001E-2</v>
      </c>
      <c r="DC227">
        <v>5.4457024E-2</v>
      </c>
      <c r="DD227">
        <v>6.0913323999999998E-2</v>
      </c>
      <c r="DE227">
        <v>6.7813239999999997E-2</v>
      </c>
      <c r="DF227">
        <v>7.5351699999999994E-2</v>
      </c>
      <c r="DG227">
        <v>8.3070598999999995E-2</v>
      </c>
      <c r="DH227">
        <v>9.0632281999999995E-2</v>
      </c>
      <c r="DI227">
        <v>9.8159224000000003E-2</v>
      </c>
      <c r="DJ227">
        <v>0.1057935</v>
      </c>
      <c r="DK227">
        <v>0.1138106</v>
      </c>
      <c r="DL227">
        <v>0.12153815</v>
      </c>
      <c r="DM227">
        <v>0.12956703999999999</v>
      </c>
      <c r="DN227">
        <v>0.13822274000000001</v>
      </c>
      <c r="DO227">
        <v>0.14675521999999999</v>
      </c>
      <c r="DP227">
        <v>0.1550781</v>
      </c>
      <c r="DQ227">
        <v>0.16465432999999999</v>
      </c>
      <c r="DR227">
        <v>0.17508857</v>
      </c>
      <c r="DS227">
        <v>0.18580721</v>
      </c>
      <c r="DT227">
        <v>0.19661248000000001</v>
      </c>
      <c r="DU227">
        <v>0.20532443</v>
      </c>
      <c r="DV227">
        <v>0.21277165000000001</v>
      </c>
      <c r="DW227">
        <v>0.21814386999999999</v>
      </c>
      <c r="DX227">
        <v>0.22109939000000001</v>
      </c>
      <c r="DY227">
        <v>0.22184598</v>
      </c>
      <c r="DZ227">
        <v>0.22048582</v>
      </c>
      <c r="EA227">
        <v>0.21687983999999999</v>
      </c>
      <c r="EB227">
        <v>0.21239938</v>
      </c>
      <c r="EC227">
        <v>0.20792716999999999</v>
      </c>
      <c r="ED227">
        <v>0.20301342</v>
      </c>
      <c r="EE227">
        <v>0.19748352</v>
      </c>
      <c r="EF227">
        <v>0.19170888</v>
      </c>
      <c r="EG227">
        <v>0.18478538</v>
      </c>
      <c r="EH227">
        <v>0.17767645000000001</v>
      </c>
      <c r="EI227">
        <v>0.16993815000000001</v>
      </c>
      <c r="EJ227">
        <v>0.16142081999999999</v>
      </c>
      <c r="EK227">
        <v>0.15143454000000001</v>
      </c>
      <c r="EL227">
        <v>0.14105766</v>
      </c>
      <c r="EM227">
        <v>0.13084100000000001</v>
      </c>
      <c r="EN227">
        <v>0.12086564</v>
      </c>
      <c r="EO227">
        <v>0.11125757999999999</v>
      </c>
      <c r="EP227">
        <v>0.10178965</v>
      </c>
      <c r="EQ227">
        <v>9.2885859000000001E-2</v>
      </c>
      <c r="ER227">
        <v>8.5101336E-2</v>
      </c>
      <c r="ES227">
        <v>7.8364320000000001E-2</v>
      </c>
      <c r="ET227">
        <v>7.2401999999999994E-2</v>
      </c>
      <c r="EU227">
        <v>6.7241594000000002E-2</v>
      </c>
      <c r="EV227">
        <v>6.2903911000000007E-2</v>
      </c>
      <c r="EW227">
        <v>5.8768976000000001E-2</v>
      </c>
      <c r="EX227">
        <v>5.5383782999999999E-2</v>
      </c>
      <c r="EY227">
        <v>5.2736002999999997E-2</v>
      </c>
      <c r="EZ227">
        <v>5.0218757000000003E-2</v>
      </c>
      <c r="FA227">
        <v>4.7948677000000002E-2</v>
      </c>
      <c r="FB227">
        <v>4.607344E-2</v>
      </c>
      <c r="FC227">
        <v>4.4462456999999997E-2</v>
      </c>
      <c r="FD227">
        <v>4.3075233999999997E-2</v>
      </c>
      <c r="FE227">
        <v>4.1923179999999997E-2</v>
      </c>
      <c r="FF227">
        <v>4.1110068999999999E-2</v>
      </c>
      <c r="FG227">
        <v>4.0636542999999997E-2</v>
      </c>
      <c r="FH227">
        <v>4.0367554999999999E-2</v>
      </c>
      <c r="FI227">
        <v>4.0530103999999997E-2</v>
      </c>
      <c r="FJ227">
        <v>4.1228007999999997E-2</v>
      </c>
      <c r="FK227">
        <v>4.2250852999999998E-2</v>
      </c>
      <c r="FL227">
        <v>4.3520857000000003E-2</v>
      </c>
      <c r="FM227">
        <v>4.5233268E-2</v>
      </c>
      <c r="FN227">
        <v>4.7196016E-2</v>
      </c>
      <c r="FO227">
        <v>4.9548041000000001E-2</v>
      </c>
      <c r="FP227">
        <v>5.2319139000000001E-2</v>
      </c>
      <c r="FQ227">
        <v>5.4548007000000003E-2</v>
      </c>
      <c r="FR227">
        <v>5.7422567000000001E-2</v>
      </c>
      <c r="FS227">
        <v>6.0936141999999999E-2</v>
      </c>
      <c r="FT227">
        <v>6.4939968000000001E-2</v>
      </c>
      <c r="FU227">
        <v>6.9779247000000003E-2</v>
      </c>
      <c r="FV227">
        <v>7.5145893000000005E-2</v>
      </c>
      <c r="FW227">
        <v>8.0846242999999998E-2</v>
      </c>
      <c r="FX227">
        <v>8.6694806999999999E-2</v>
      </c>
      <c r="FY227">
        <v>9.2494099999999996E-2</v>
      </c>
      <c r="FZ227">
        <v>9.7657435000000001E-2</v>
      </c>
      <c r="GA227">
        <v>0.10177335999999999</v>
      </c>
      <c r="GB227">
        <v>0.1039902</v>
      </c>
      <c r="GC227">
        <v>0.10395458</v>
      </c>
      <c r="GD227">
        <v>0.10340935</v>
      </c>
      <c r="GE227">
        <v>0.10165906</v>
      </c>
      <c r="GF227">
        <v>9.8778270000000001E-2</v>
      </c>
      <c r="GG227">
        <v>9.5311821000000005E-2</v>
      </c>
      <c r="GH227">
        <v>9.1484106999999995E-2</v>
      </c>
      <c r="GI227">
        <v>8.7456650999999996E-2</v>
      </c>
      <c r="GJ227">
        <v>8.3526938999999994E-2</v>
      </c>
      <c r="GK227">
        <v>7.9569778999999993E-2</v>
      </c>
      <c r="GL227">
        <v>7.5585365000000002E-2</v>
      </c>
      <c r="GM227">
        <v>7.1682699000000002E-2</v>
      </c>
      <c r="GN227">
        <v>6.7626275E-2</v>
      </c>
      <c r="GO227">
        <v>6.3773356000000003E-2</v>
      </c>
      <c r="GP227">
        <v>6.0239051000000002E-2</v>
      </c>
      <c r="GQ227">
        <v>5.6450098999999997E-2</v>
      </c>
      <c r="GR227">
        <v>5.2994280999999997E-2</v>
      </c>
      <c r="GS227">
        <v>4.9055680999999997E-2</v>
      </c>
      <c r="GT227">
        <v>4.4721007E-2</v>
      </c>
      <c r="GU227">
        <v>4.0019712999999998E-2</v>
      </c>
      <c r="GV227">
        <v>3.5370226999999997E-2</v>
      </c>
      <c r="GW227">
        <v>3.0719113999999999E-2</v>
      </c>
      <c r="GX227">
        <v>2.6308792000000001E-2</v>
      </c>
      <c r="GY227">
        <v>2.2302816E-2</v>
      </c>
      <c r="GZ227">
        <v>1.8630015E-2</v>
      </c>
      <c r="HA227">
        <v>1.5453127000000001E-2</v>
      </c>
      <c r="HB227">
        <v>1.2680743E-2</v>
      </c>
      <c r="HC227">
        <v>1.0262497000000001E-2</v>
      </c>
      <c r="HD227">
        <v>8.4001887999999997E-3</v>
      </c>
      <c r="HE227">
        <v>6.1569492999999998E-3</v>
      </c>
      <c r="HF227">
        <v>4.1690436000000001E-3</v>
      </c>
      <c r="HG227">
        <v>2.5635715999999999E-3</v>
      </c>
      <c r="HH227">
        <v>1.4020698E-3</v>
      </c>
      <c r="HI227">
        <v>6.7941379000000001E-4</v>
      </c>
      <c r="HJ227">
        <v>2.5889091000000001E-4</v>
      </c>
      <c r="HK227">
        <v>3.4748823999999998E-4</v>
      </c>
      <c r="HL227">
        <v>8.9611607999999998E-4</v>
      </c>
      <c r="HM227">
        <v>2.0345289000000002E-3</v>
      </c>
      <c r="HN227">
        <v>3.4324613E-3</v>
      </c>
      <c r="HO227">
        <v>4.9771685000000003E-3</v>
      </c>
      <c r="HP227">
        <v>6.5716882000000001E-3</v>
      </c>
      <c r="HQ227">
        <v>8.0307786999999995E-3</v>
      </c>
      <c r="HR227">
        <v>9.2314230000000008E-3</v>
      </c>
      <c r="HS227">
        <v>1.0309541E-2</v>
      </c>
      <c r="HT227">
        <v>1.1230103999999999E-2</v>
      </c>
      <c r="HU227">
        <v>1.1922314999999999E-2</v>
      </c>
      <c r="HV227">
        <v>1.2413491E-2</v>
      </c>
      <c r="HW227">
        <v>1.2984984999999999E-2</v>
      </c>
      <c r="HX227">
        <v>1.3479598000000001E-2</v>
      </c>
      <c r="HY227">
        <v>1.3778764000000001E-2</v>
      </c>
      <c r="HZ227">
        <v>1.3832514000000001E-2</v>
      </c>
      <c r="IA227">
        <v>1.3613666E-2</v>
      </c>
      <c r="IB227">
        <v>1.317405E-2</v>
      </c>
      <c r="IC227">
        <v>1.2468952E-2</v>
      </c>
      <c r="ID227">
        <v>1.1540908000000001E-2</v>
      </c>
      <c r="IE227">
        <v>1.0614599000000001E-2</v>
      </c>
      <c r="IF227">
        <v>9.6314186000000003E-3</v>
      </c>
      <c r="IG227">
        <v>8.6031742000000008E-3</v>
      </c>
      <c r="IH227">
        <v>7.6261386000000004E-3</v>
      </c>
      <c r="II227">
        <v>6.7427829E-3</v>
      </c>
      <c r="IJ227">
        <v>6.110514E-3</v>
      </c>
      <c r="IK227">
        <v>5.7699307999999998E-3</v>
      </c>
      <c r="IL227">
        <v>5.7632928E-3</v>
      </c>
      <c r="IM227">
        <v>6.1885732999999998E-3</v>
      </c>
      <c r="IN227">
        <v>7.0365801999999998E-3</v>
      </c>
      <c r="IO227">
        <v>8.1315673999999994E-3</v>
      </c>
      <c r="IP227">
        <v>9.3435571000000002E-3</v>
      </c>
      <c r="IQ227">
        <v>1.0606454E-2</v>
      </c>
      <c r="IR227">
        <v>1.1851782999999999E-2</v>
      </c>
      <c r="IS227">
        <v>1.3021550999999999E-2</v>
      </c>
      <c r="IT227">
        <v>1.4153093E-2</v>
      </c>
      <c r="IU227">
        <v>1.5198448E-2</v>
      </c>
      <c r="IV227">
        <v>1.6216953999999999E-2</v>
      </c>
      <c r="IW227">
        <v>1.7113258999999999E-2</v>
      </c>
      <c r="IX227">
        <v>1.7897049000000002E-2</v>
      </c>
      <c r="IY227">
        <v>1.8573244999999999E-2</v>
      </c>
      <c r="IZ227">
        <v>1.9047412999999999E-2</v>
      </c>
      <c r="JA227">
        <v>1.9260020999999999E-2</v>
      </c>
      <c r="JB227">
        <v>1.9244221999999998E-2</v>
      </c>
      <c r="JC227">
        <v>1.8979965000000001E-2</v>
      </c>
      <c r="JD227">
        <v>1.8494960000000001E-2</v>
      </c>
      <c r="JE227">
        <v>1.7808056999999999E-2</v>
      </c>
      <c r="JF227">
        <v>1.7000860999999999E-2</v>
      </c>
      <c r="JG227">
        <v>1.6057892000000001E-2</v>
      </c>
      <c r="JH227">
        <v>1.5031246E-2</v>
      </c>
      <c r="JI227">
        <v>1.3920966999999999E-2</v>
      </c>
      <c r="JJ227">
        <v>1.2720409E-2</v>
      </c>
      <c r="JK227">
        <v>1.1445967E-2</v>
      </c>
      <c r="JL227">
        <v>1.0205216E-2</v>
      </c>
      <c r="JM227">
        <v>9.0101259000000006E-3</v>
      </c>
      <c r="JN227">
        <v>7.8926841000000001E-3</v>
      </c>
      <c r="JO227">
        <v>6.7892767999999997E-3</v>
      </c>
      <c r="JP227">
        <v>5.6996219999999997E-3</v>
      </c>
      <c r="JQ227">
        <v>4.6370704999999998E-3</v>
      </c>
      <c r="JR227">
        <v>3.6509924000000002E-3</v>
      </c>
      <c r="JS227">
        <v>2.7460967999999998E-3</v>
      </c>
      <c r="JT227">
        <v>1.9689032000000002E-3</v>
      </c>
      <c r="JU227">
        <v>1.3089223E-3</v>
      </c>
      <c r="JV227">
        <v>7.7640702000000004E-4</v>
      </c>
      <c r="JW227">
        <v>4.2974636999999999E-4</v>
      </c>
      <c r="JX227">
        <v>3.1655468000000003E-4</v>
      </c>
      <c r="JY227">
        <v>3.1009564000000002E-4</v>
      </c>
      <c r="JZ227">
        <v>2.7822363E-4</v>
      </c>
      <c r="KA227">
        <v>2.5979025000000001E-4</v>
      </c>
      <c r="KB227">
        <v>3.0921989999999999E-4</v>
      </c>
      <c r="KC227">
        <v>4.1685719000000002E-4</v>
      </c>
      <c r="KD227">
        <v>5.7974521999999999E-4</v>
      </c>
      <c r="KE227">
        <v>7.4791349E-4</v>
      </c>
      <c r="KF227">
        <v>9.1886455999999996E-4</v>
      </c>
      <c r="KG227">
        <v>1.0638708E-3</v>
      </c>
      <c r="KH227">
        <v>1.1938615E-3</v>
      </c>
      <c r="KI227">
        <v>1.3034195000000001E-3</v>
      </c>
      <c r="KJ227">
        <v>1.4298192E-3</v>
      </c>
      <c r="KK227">
        <v>1.5727722999999999E-3</v>
      </c>
      <c r="KL227">
        <v>1.7577776000000001E-3</v>
      </c>
      <c r="KM227">
        <v>1.9785555000000001E-3</v>
      </c>
      <c r="KN227">
        <v>2.2634136999999999E-3</v>
      </c>
      <c r="KO227">
        <v>2.5769350999999999E-3</v>
      </c>
      <c r="KP227">
        <v>2.9137144000000001E-3</v>
      </c>
      <c r="KQ227">
        <v>3.2295163000000001E-3</v>
      </c>
      <c r="KR227">
        <v>3.5175966999999998E-3</v>
      </c>
      <c r="KS227">
        <v>3.7486634999999999E-3</v>
      </c>
      <c r="KT227">
        <v>3.9323023999999996E-3</v>
      </c>
      <c r="KU227">
        <v>4.0538884000000004E-3</v>
      </c>
      <c r="KV227">
        <v>4.1316855000000001E-3</v>
      </c>
      <c r="KW227">
        <v>4.1521615000000003E-3</v>
      </c>
      <c r="KX227">
        <v>4.1472347999999999E-3</v>
      </c>
      <c r="KY227">
        <v>4.1257921000000001E-3</v>
      </c>
      <c r="KZ227">
        <v>4.1111669999999998E-3</v>
      </c>
      <c r="LA227">
        <v>4.0901228999999997E-3</v>
      </c>
      <c r="LB227">
        <v>4.0831169999999998E-3</v>
      </c>
      <c r="LC227">
        <v>4.0786802000000004E-3</v>
      </c>
      <c r="LD227">
        <v>4.0978589000000001E-3</v>
      </c>
      <c r="LE227">
        <v>4.1349087999999999E-3</v>
      </c>
      <c r="LF227">
        <v>4.2098559999999997E-3</v>
      </c>
      <c r="LG227">
        <v>4.3066149000000001E-3</v>
      </c>
      <c r="LH227">
        <v>4.4315676000000002E-3</v>
      </c>
      <c r="LI227">
        <v>4.5655291000000001E-3</v>
      </c>
      <c r="LJ227">
        <v>4.7186529000000001E-3</v>
      </c>
      <c r="LK227">
        <v>4.8812487999999998E-3</v>
      </c>
      <c r="LL227">
        <v>5.0799479000000003E-3</v>
      </c>
      <c r="LM227">
        <v>5.3143781000000003E-3</v>
      </c>
      <c r="LN227">
        <v>5.6195235999999997E-3</v>
      </c>
      <c r="LO227">
        <v>6.0040257000000003E-3</v>
      </c>
      <c r="LP227">
        <v>6.4997529E-3</v>
      </c>
      <c r="LQ227">
        <v>7.1170167000000001E-3</v>
      </c>
      <c r="LR227">
        <v>7.8834817000000001E-3</v>
      </c>
      <c r="LS227">
        <v>8.7839280999999995E-3</v>
      </c>
      <c r="LT227">
        <v>9.8259374E-3</v>
      </c>
      <c r="LU227">
        <v>1.0979160999999999E-2</v>
      </c>
      <c r="LV227">
        <v>1.2235648999999999E-2</v>
      </c>
      <c r="LW227">
        <v>1.3552836E-2</v>
      </c>
      <c r="LX227">
        <v>1.4908779E-2</v>
      </c>
      <c r="LY227">
        <v>1.6245342999999999E-2</v>
      </c>
      <c r="LZ227">
        <v>1.7535036E-2</v>
      </c>
      <c r="MA227">
        <v>1.8715816E-2</v>
      </c>
      <c r="MB227">
        <v>1.9763653999999999E-2</v>
      </c>
      <c r="MC227">
        <v>2.0635737000000001E-2</v>
      </c>
      <c r="MD227">
        <v>2.1320921999999999E-2</v>
      </c>
      <c r="ME227">
        <v>2.1785810999999999E-2</v>
      </c>
      <c r="MF227">
        <v>2.2043799999999999E-2</v>
      </c>
      <c r="MG227">
        <v>2.2084743E-2</v>
      </c>
      <c r="MH227">
        <v>2.1938743E-2</v>
      </c>
      <c r="MI227">
        <v>2.1605546E-2</v>
      </c>
      <c r="MJ227">
        <v>2.1121904E-2</v>
      </c>
      <c r="MK227">
        <v>2.0500153E-2</v>
      </c>
      <c r="ML227">
        <v>1.9777889999999999E-2</v>
      </c>
      <c r="MM227">
        <v>1.8948817999999999E-2</v>
      </c>
      <c r="MN227">
        <v>1.8031405E-2</v>
      </c>
      <c r="MO227">
        <v>1.7010898999999999E-2</v>
      </c>
      <c r="MP227">
        <v>1.5904194E-2</v>
      </c>
      <c r="MQ227">
        <v>1.4705621E-2</v>
      </c>
      <c r="MR227">
        <v>1.3445392E-2</v>
      </c>
      <c r="MS227">
        <v>1.2130491E-2</v>
      </c>
      <c r="MT227">
        <v>1.079576E-2</v>
      </c>
      <c r="MU227">
        <v>9.4507253000000006E-3</v>
      </c>
      <c r="MV227">
        <v>8.1363404000000007E-3</v>
      </c>
      <c r="MW227">
        <v>6.8653593999999998E-3</v>
      </c>
      <c r="MX227">
        <v>5.6696660000000003E-3</v>
      </c>
      <c r="MY227">
        <v>4.5527922999999996E-3</v>
      </c>
      <c r="MZ227">
        <v>3.5390437000000002E-3</v>
      </c>
      <c r="NA227">
        <v>2.6314135000000002E-3</v>
      </c>
      <c r="NB227">
        <v>1.8575374E-3</v>
      </c>
      <c r="NC227">
        <v>1.22569E-3</v>
      </c>
      <c r="ND227">
        <v>7.6387421000000003E-4</v>
      </c>
      <c r="NE227">
        <v>4.7549326E-4</v>
      </c>
      <c r="NF227">
        <v>3.8038660000000001E-4</v>
      </c>
      <c r="NG227">
        <v>3.4768846999999999E-4</v>
      </c>
      <c r="NH227">
        <v>2.5669826000000002E-4</v>
      </c>
      <c r="NI227">
        <v>3.3749825999999998E-4</v>
      </c>
      <c r="NJ227">
        <v>6.3961586999999995E-4</v>
      </c>
      <c r="NK227">
        <v>1.1168904999999999E-3</v>
      </c>
      <c r="NL227">
        <v>1.7148139E-3</v>
      </c>
      <c r="NM227">
        <v>2.3527264E-3</v>
      </c>
      <c r="NN227">
        <v>2.9816869999999998E-3</v>
      </c>
      <c r="NO227">
        <v>3.5502446999999999E-3</v>
      </c>
      <c r="NP227">
        <v>4.0395036E-3</v>
      </c>
      <c r="NQ227">
        <v>4.4245211999999999E-3</v>
      </c>
      <c r="NR227">
        <v>4.7133000999999997E-3</v>
      </c>
      <c r="NS227">
        <v>4.9089664E-3</v>
      </c>
      <c r="NT227">
        <v>5.0396286000000002E-3</v>
      </c>
      <c r="NU227">
        <v>5.1116160999999999E-3</v>
      </c>
      <c r="NV227">
        <v>5.1308450999999998E-3</v>
      </c>
      <c r="NW227">
        <v>5.0650612000000001E-3</v>
      </c>
      <c r="NX227">
        <v>4.9079787000000001E-3</v>
      </c>
      <c r="NY227">
        <v>4.6574444999999999E-3</v>
      </c>
      <c r="NZ227">
        <v>4.3610595000000002E-3</v>
      </c>
      <c r="OA227">
        <v>4.0649924999999996E-3</v>
      </c>
      <c r="OB227">
        <v>3.8380305999999999E-3</v>
      </c>
      <c r="OC227">
        <v>3.7300813000000002E-3</v>
      </c>
      <c r="OD227">
        <v>3.8084574E-3</v>
      </c>
      <c r="OE227">
        <v>4.1067357999999997E-3</v>
      </c>
      <c r="OF227">
        <v>4.6569267000000003E-3</v>
      </c>
      <c r="OG227">
        <v>5.4430863999999999E-3</v>
      </c>
      <c r="OH227">
        <v>6.4478801000000001E-3</v>
      </c>
      <c r="OI227">
        <v>7.6152147000000002E-3</v>
      </c>
      <c r="OJ227">
        <v>8.9048482000000009E-3</v>
      </c>
      <c r="OK227">
        <v>1.0256092E-2</v>
      </c>
      <c r="OL227">
        <v>1.1635255000000001E-2</v>
      </c>
      <c r="OM227">
        <v>1.2983798E-2</v>
      </c>
      <c r="ON227">
        <v>1.4260811E-2</v>
      </c>
      <c r="OO227">
        <v>1.5407331999999999E-2</v>
      </c>
      <c r="OP227">
        <v>1.6407583E-2</v>
      </c>
      <c r="OQ227">
        <v>1.7245723000000001E-2</v>
      </c>
      <c r="OR227">
        <v>1.7959043000000001E-2</v>
      </c>
      <c r="OS227">
        <v>1.8579232000000001E-2</v>
      </c>
      <c r="OT227">
        <v>1.9178627E-2</v>
      </c>
      <c r="OU227">
        <v>1.9802183000000001E-2</v>
      </c>
      <c r="OV227">
        <v>2.0517944999999999E-2</v>
      </c>
      <c r="OW227">
        <v>2.1351695E-2</v>
      </c>
      <c r="OX227">
        <v>2.2345108999999998E-2</v>
      </c>
      <c r="OY227">
        <v>2.349033E-2</v>
      </c>
      <c r="OZ227">
        <v>2.4804211999999999E-2</v>
      </c>
      <c r="PA227">
        <v>2.6266707E-2</v>
      </c>
      <c r="PB227">
        <v>2.7893477999999999E-2</v>
      </c>
      <c r="PC227">
        <v>2.9652707E-2</v>
      </c>
      <c r="PD227">
        <v>3.1528386999999998E-2</v>
      </c>
      <c r="PE227">
        <v>3.3441953000000003E-2</v>
      </c>
      <c r="PF227">
        <v>3.5331238000000001E-2</v>
      </c>
      <c r="PG227">
        <v>3.7079993999999998E-2</v>
      </c>
      <c r="PH227">
        <v>3.8606874999999999E-2</v>
      </c>
      <c r="PI227">
        <v>3.9800003E-2</v>
      </c>
      <c r="PJ227">
        <v>4.0622159999999997E-2</v>
      </c>
      <c r="PK227">
        <v>4.1042689E-2</v>
      </c>
      <c r="PL227">
        <v>4.1120481E-2</v>
      </c>
      <c r="PM227">
        <v>4.0901582999999998E-2</v>
      </c>
      <c r="PN227">
        <v>4.0488359000000002E-2</v>
      </c>
      <c r="PO227">
        <v>3.9937776000000001E-2</v>
      </c>
      <c r="PP227">
        <v>3.9332774000000001E-2</v>
      </c>
      <c r="PQ227">
        <v>3.8689270999999997E-2</v>
      </c>
      <c r="PR227">
        <v>3.8037891999999997E-2</v>
      </c>
      <c r="PS227">
        <v>3.7345244999999999E-2</v>
      </c>
      <c r="PT227">
        <v>3.6599878000000002E-2</v>
      </c>
      <c r="PU227">
        <v>3.5746869000000001E-2</v>
      </c>
      <c r="PV227">
        <v>3.478092E-2</v>
      </c>
      <c r="PW227">
        <v>3.3675876E-2</v>
      </c>
      <c r="PX227">
        <v>3.2462655999999999E-2</v>
      </c>
      <c r="PY227">
        <v>3.1154843000000002E-2</v>
      </c>
      <c r="PZ227">
        <v>2.981551E-2</v>
      </c>
      <c r="QA227">
        <v>2.8474876999999999E-2</v>
      </c>
      <c r="QB227">
        <v>2.7187267000000001E-2</v>
      </c>
      <c r="QC227">
        <v>2.5958983000000001E-2</v>
      </c>
      <c r="QD227">
        <v>2.4806648000000001E-2</v>
      </c>
      <c r="QE227">
        <v>2.3706366999999999E-2</v>
      </c>
      <c r="QF227">
        <v>2.2648557999999999E-2</v>
      </c>
      <c r="QG227">
        <v>2.1590007000000001E-2</v>
      </c>
      <c r="QH227">
        <v>2.0517179999999999E-2</v>
      </c>
      <c r="QI227">
        <v>1.9410950999999999E-2</v>
      </c>
      <c r="QJ227">
        <v>1.8289650000000001E-2</v>
      </c>
      <c r="QK227">
        <v>1.7155079E-2</v>
      </c>
      <c r="QL227">
        <v>1.6025136999999998E-2</v>
      </c>
      <c r="QM227">
        <v>1.4895449999999999E-2</v>
      </c>
      <c r="QN227">
        <v>1.3779125E-2</v>
      </c>
      <c r="QO227">
        <v>1.2668822999999999E-2</v>
      </c>
      <c r="QP227">
        <v>1.1565153E-2</v>
      </c>
      <c r="QQ227">
        <v>1.0457002E-2</v>
      </c>
      <c r="QR227">
        <v>9.3443068000000004E-3</v>
      </c>
      <c r="QS227">
        <v>8.2233632000000001E-3</v>
      </c>
      <c r="QT227">
        <v>7.1222116E-3</v>
      </c>
      <c r="QU227">
        <v>6.0791982999999997E-3</v>
      </c>
      <c r="QV227">
        <v>5.1421449000000003E-3</v>
      </c>
      <c r="QW227">
        <v>4.3392502999999999E-3</v>
      </c>
      <c r="QX227">
        <v>3.6948996E-3</v>
      </c>
      <c r="QY227">
        <v>3.2111453E-3</v>
      </c>
      <c r="QZ227">
        <v>2.8672192999999999E-3</v>
      </c>
      <c r="RA227">
        <v>2.6157060999999998E-3</v>
      </c>
      <c r="RB227">
        <v>2.4010771999999998E-3</v>
      </c>
      <c r="RC227">
        <v>2.1692236999999999E-3</v>
      </c>
      <c r="RD227">
        <v>1.8859594999999999E-3</v>
      </c>
      <c r="RE227">
        <v>1.5457928000000001E-3</v>
      </c>
      <c r="RF227">
        <v>1.1711301000000001E-3</v>
      </c>
      <c r="RG227">
        <v>8.0633565000000004E-4</v>
      </c>
      <c r="RH227">
        <v>5.0374370999999995E-4</v>
      </c>
      <c r="RI227">
        <v>3.1453338999999999E-4</v>
      </c>
      <c r="RJ227">
        <v>1.6523773999999999E-4</v>
      </c>
      <c r="RK227">
        <v>1.5598971E-4</v>
      </c>
      <c r="RL227">
        <v>3.1453338999999999E-4</v>
      </c>
      <c r="RM227">
        <v>5.8938964999999996E-4</v>
      </c>
      <c r="RN227">
        <v>9.4994622999999996E-4</v>
      </c>
      <c r="RO227">
        <v>1.3376832E-3</v>
      </c>
      <c r="RP227">
        <v>1.6908714E-3</v>
      </c>
      <c r="RQ227">
        <v>1.9570375000000002E-3</v>
      </c>
      <c r="RR227">
        <v>2.0919095E-3</v>
      </c>
      <c r="RS227">
        <v>2.080499E-3</v>
      </c>
      <c r="RT227">
        <v>1.9257687E-3</v>
      </c>
      <c r="RU227">
        <v>1.6606145999999999E-3</v>
      </c>
      <c r="RV227">
        <v>1.3275227000000001E-3</v>
      </c>
      <c r="RW227">
        <v>9.8342728000000001E-4</v>
      </c>
      <c r="RX227">
        <v>6.7523430000000003E-4</v>
      </c>
      <c r="RY227">
        <v>4.4540501999999998E-4</v>
      </c>
      <c r="RZ227">
        <v>3.1453338999999999E-4</v>
      </c>
      <c r="SA227">
        <v>1.8451580000000001E-4</v>
      </c>
      <c r="SB227" s="9">
        <v>4.3504562E-5</v>
      </c>
      <c r="SC227">
        <v>0</v>
      </c>
      <c r="SD227" s="9">
        <v>2.8826296000000001E-5</v>
      </c>
      <c r="SE227">
        <v>1.083122E-4</v>
      </c>
      <c r="SF227">
        <v>2.0824651999999999E-4</v>
      </c>
      <c r="SG227">
        <v>3.1453338999999999E-4</v>
      </c>
      <c r="SH227">
        <v>3.0585345999999998E-4</v>
      </c>
      <c r="SI227">
        <v>2.9502310999999999E-4</v>
      </c>
      <c r="SJ227">
        <v>2.8936564999999998E-4</v>
      </c>
      <c r="SK227">
        <v>3.1187199000000002E-4</v>
      </c>
      <c r="SL227">
        <v>3.7678704000000001E-4</v>
      </c>
      <c r="SM227">
        <v>5.0437794000000001E-4</v>
      </c>
      <c r="SN227">
        <v>6.8780594000000003E-4</v>
      </c>
      <c r="SO227">
        <v>9.1349892000000001E-4</v>
      </c>
      <c r="SP227">
        <v>1.1354372000000001E-3</v>
      </c>
      <c r="SQ227">
        <v>1.3109101E-3</v>
      </c>
      <c r="SR227">
        <v>1.3931422000000001E-3</v>
      </c>
      <c r="SS227">
        <v>1.3662555E-3</v>
      </c>
      <c r="ST227">
        <v>1.2258983999999999E-3</v>
      </c>
      <c r="SU227">
        <v>1.0018875999999999E-3</v>
      </c>
      <c r="SV227">
        <v>7.3241227E-4</v>
      </c>
      <c r="SW227">
        <v>4.7943801999999997E-4</v>
      </c>
      <c r="SX227">
        <v>2.8444701000000002E-4</v>
      </c>
      <c r="SY227">
        <v>1.8894083000000001E-4</v>
      </c>
      <c r="SZ227">
        <v>1.9935052999999999E-4</v>
      </c>
      <c r="TA227">
        <v>3.1453338999999999E-4</v>
      </c>
    </row>
    <row r="228" spans="1:521" x14ac:dyDescent="0.25">
      <c r="A228" s="3" t="s">
        <v>50</v>
      </c>
      <c r="B228" s="3">
        <v>1</v>
      </c>
      <c r="C228" s="4">
        <f t="shared" si="7"/>
        <v>223</v>
      </c>
      <c r="D228" s="4">
        <v>335719</v>
      </c>
      <c r="F228" s="3" t="s">
        <v>48</v>
      </c>
      <c r="G228" s="3" t="s">
        <v>48</v>
      </c>
      <c r="H228" s="3" t="s">
        <v>48</v>
      </c>
      <c r="K228" s="3" t="s">
        <v>48</v>
      </c>
      <c r="L228" s="3" t="s">
        <v>48</v>
      </c>
      <c r="M228" s="3" t="s">
        <v>48</v>
      </c>
      <c r="N228" s="3" t="s">
        <v>48</v>
      </c>
      <c r="O228" s="3" t="s">
        <v>48</v>
      </c>
      <c r="P228" s="3" t="s">
        <v>48</v>
      </c>
      <c r="S228" s="3" t="s">
        <v>48</v>
      </c>
      <c r="W228" s="3" t="s">
        <v>48</v>
      </c>
      <c r="AA228" s="3" t="s">
        <v>48</v>
      </c>
      <c r="AD228" s="3" t="s">
        <v>49</v>
      </c>
      <c r="AH228" s="3" t="s">
        <v>48</v>
      </c>
      <c r="AL228" s="3" t="s">
        <v>48</v>
      </c>
      <c r="BA228">
        <v>8.3718821000000002E-4</v>
      </c>
      <c r="BB228">
        <v>6.9924880999999999E-4</v>
      </c>
      <c r="BC228">
        <v>5.9009465999999996E-4</v>
      </c>
      <c r="BD228">
        <v>4.9298321000000003E-4</v>
      </c>
      <c r="BE228">
        <v>4.1866892999999999E-4</v>
      </c>
      <c r="BF228">
        <v>3.5223705E-4</v>
      </c>
      <c r="BG228">
        <v>3.0949493999999999E-4</v>
      </c>
      <c r="BH228">
        <v>2.7261613000000002E-4</v>
      </c>
      <c r="BI228">
        <v>2.6619589000000002E-4</v>
      </c>
      <c r="BJ228">
        <v>2.4963915000000001E-4</v>
      </c>
      <c r="BK228">
        <v>2.3224764E-4</v>
      </c>
      <c r="BL228">
        <v>2.2229087000000001E-4</v>
      </c>
      <c r="BM228">
        <v>2.4834587000000001E-4</v>
      </c>
      <c r="BN228">
        <v>3.0949493999999999E-4</v>
      </c>
      <c r="BO228">
        <v>2.1174270999999999E-4</v>
      </c>
      <c r="BP228">
        <v>1.1753290999999999E-4</v>
      </c>
      <c r="BQ228" s="9">
        <v>8.7789877999999998E-5</v>
      </c>
      <c r="BR228" s="9">
        <v>6.5818429000000006E-5</v>
      </c>
      <c r="BS228">
        <v>1.0256656000000001E-4</v>
      </c>
      <c r="BT228">
        <v>1.9168264E-4</v>
      </c>
      <c r="BU228">
        <v>3.0949493999999999E-4</v>
      </c>
      <c r="BV228">
        <v>2.7787652999999998E-4</v>
      </c>
      <c r="BW228">
        <v>3.9187880000000002E-4</v>
      </c>
      <c r="BX228">
        <v>7.1320403000000004E-4</v>
      </c>
      <c r="BY228">
        <v>1.2366719E-3</v>
      </c>
      <c r="BZ228">
        <v>1.9402461000000001E-3</v>
      </c>
      <c r="CA228">
        <v>2.7809415000000001E-3</v>
      </c>
      <c r="CB228">
        <v>3.6990512000000001E-3</v>
      </c>
      <c r="CC228">
        <v>4.6697357000000002E-3</v>
      </c>
      <c r="CD228">
        <v>5.5068097999999999E-3</v>
      </c>
      <c r="CE228">
        <v>6.2828273999999996E-3</v>
      </c>
      <c r="CF228">
        <v>6.9204499000000003E-3</v>
      </c>
      <c r="CG228">
        <v>7.3682345000000002E-3</v>
      </c>
      <c r="CH228">
        <v>7.6893456000000004E-3</v>
      </c>
      <c r="CI228">
        <v>7.9387695999999994E-3</v>
      </c>
      <c r="CJ228">
        <v>8.1599271000000004E-3</v>
      </c>
      <c r="CK228">
        <v>8.4573627000000002E-3</v>
      </c>
      <c r="CL228">
        <v>8.8506863000000005E-3</v>
      </c>
      <c r="CM228">
        <v>9.3350000999999991E-3</v>
      </c>
      <c r="CN228">
        <v>9.9871083999999999E-3</v>
      </c>
      <c r="CO228">
        <v>1.0927944E-2</v>
      </c>
      <c r="CP228">
        <v>1.2095936E-2</v>
      </c>
      <c r="CQ228">
        <v>1.3515294000000001E-2</v>
      </c>
      <c r="CR228">
        <v>1.5059546E-2</v>
      </c>
      <c r="CS228">
        <v>1.6611432999999998E-2</v>
      </c>
      <c r="CT228">
        <v>1.8383554999999999E-2</v>
      </c>
      <c r="CU228">
        <v>2.0299217000000001E-2</v>
      </c>
      <c r="CV228">
        <v>2.2082827999999999E-2</v>
      </c>
      <c r="CW228">
        <v>2.4473792000000001E-2</v>
      </c>
      <c r="CX228">
        <v>2.6963895000000002E-2</v>
      </c>
      <c r="CY228">
        <v>3.0363461000000001E-2</v>
      </c>
      <c r="CZ228">
        <v>3.4846048999999997E-2</v>
      </c>
      <c r="DA228">
        <v>4.0097378000000003E-2</v>
      </c>
      <c r="DB228">
        <v>4.6073246999999998E-2</v>
      </c>
      <c r="DC228">
        <v>5.2796513000000003E-2</v>
      </c>
      <c r="DD228">
        <v>5.9287782999999997E-2</v>
      </c>
      <c r="DE228">
        <v>6.6286862000000002E-2</v>
      </c>
      <c r="DF228">
        <v>7.3870897000000005E-2</v>
      </c>
      <c r="DG228">
        <v>8.1589869999999995E-2</v>
      </c>
      <c r="DH228">
        <v>8.9163773000000002E-2</v>
      </c>
      <c r="DI228">
        <v>9.6714257999999997E-2</v>
      </c>
      <c r="DJ228">
        <v>0.10430674</v>
      </c>
      <c r="DK228">
        <v>0.11228431</v>
      </c>
      <c r="DL228">
        <v>0.11992988</v>
      </c>
      <c r="DM228">
        <v>0.12782130999999999</v>
      </c>
      <c r="DN228">
        <v>0.13623009999999999</v>
      </c>
      <c r="DO228">
        <v>0.14448944999999999</v>
      </c>
      <c r="DP228">
        <v>0.15256016999999999</v>
      </c>
      <c r="DQ228">
        <v>0.16186595000000001</v>
      </c>
      <c r="DR228">
        <v>0.17190058999999999</v>
      </c>
      <c r="DS228">
        <v>0.1821633</v>
      </c>
      <c r="DT228">
        <v>0.19256714999999999</v>
      </c>
      <c r="DU228">
        <v>0.20130748000000001</v>
      </c>
      <c r="DV228">
        <v>0.20881514000000001</v>
      </c>
      <c r="DW228">
        <v>0.21437756999999999</v>
      </c>
      <c r="DX228">
        <v>0.21769182000000001</v>
      </c>
      <c r="DY228">
        <v>0.21890067999999999</v>
      </c>
      <c r="DZ228">
        <v>0.21800064999999999</v>
      </c>
      <c r="EA228">
        <v>0.21491104</v>
      </c>
      <c r="EB228">
        <v>0.21086836</v>
      </c>
      <c r="EC228">
        <v>0.20676253999999999</v>
      </c>
      <c r="ED228">
        <v>0.20218038999999999</v>
      </c>
      <c r="EE228">
        <v>0.19699944999999999</v>
      </c>
      <c r="EF228">
        <v>0.19166927</v>
      </c>
      <c r="EG228">
        <v>0.18543227000000001</v>
      </c>
      <c r="EH228">
        <v>0.17888557999999999</v>
      </c>
      <c r="EI228">
        <v>0.17176633999999999</v>
      </c>
      <c r="EJ228">
        <v>0.16392957</v>
      </c>
      <c r="EK228">
        <v>0.15456159</v>
      </c>
      <c r="EL228">
        <v>0.14463685000000001</v>
      </c>
      <c r="EM228">
        <v>0.13478328000000001</v>
      </c>
      <c r="EN228">
        <v>0.12503748000000001</v>
      </c>
      <c r="EO228">
        <v>0.11555865</v>
      </c>
      <c r="EP228">
        <v>0.1061484</v>
      </c>
      <c r="EQ228">
        <v>9.7214705999999998E-2</v>
      </c>
      <c r="ER228">
        <v>8.9308790999999998E-2</v>
      </c>
      <c r="ES228">
        <v>8.2413792999999999E-2</v>
      </c>
      <c r="ET228">
        <v>7.6283327999999997E-2</v>
      </c>
      <c r="EU228">
        <v>7.0958442999999996E-2</v>
      </c>
      <c r="EV228">
        <v>6.6487572999999994E-2</v>
      </c>
      <c r="EW228">
        <v>6.2241196999999998E-2</v>
      </c>
      <c r="EX228">
        <v>5.8785337999999999E-2</v>
      </c>
      <c r="EY228">
        <v>5.6145678999999997E-2</v>
      </c>
      <c r="EZ228">
        <v>5.3671416E-2</v>
      </c>
      <c r="FA228">
        <v>5.1459942000000002E-2</v>
      </c>
      <c r="FB228">
        <v>4.9674678999999999E-2</v>
      </c>
      <c r="FC228">
        <v>4.8171669E-2</v>
      </c>
      <c r="FD228">
        <v>4.6883269999999998E-2</v>
      </c>
      <c r="FE228">
        <v>4.5800377000000003E-2</v>
      </c>
      <c r="FF228">
        <v>4.5014261999999999E-2</v>
      </c>
      <c r="FG228">
        <v>4.4504091000000003E-2</v>
      </c>
      <c r="FH228">
        <v>4.4170069999999999E-2</v>
      </c>
      <c r="FI228">
        <v>4.4204537000000002E-2</v>
      </c>
      <c r="FJ228">
        <v>4.4689699999999999E-2</v>
      </c>
      <c r="FK228">
        <v>4.5449297999999999E-2</v>
      </c>
      <c r="FL228">
        <v>4.6453821999999999E-2</v>
      </c>
      <c r="FM228">
        <v>4.7893349000000002E-2</v>
      </c>
      <c r="FN228">
        <v>4.9596245999999997E-2</v>
      </c>
      <c r="FO228">
        <v>5.1701192E-2</v>
      </c>
      <c r="FP228">
        <v>5.4210636999999999E-2</v>
      </c>
      <c r="FQ228">
        <v>5.6310203000000003E-2</v>
      </c>
      <c r="FR228">
        <v>5.9166502000000003E-2</v>
      </c>
      <c r="FS228">
        <v>6.2671259000000007E-2</v>
      </c>
      <c r="FT228">
        <v>6.6678345E-2</v>
      </c>
      <c r="FU228">
        <v>7.1480296999999998E-2</v>
      </c>
      <c r="FV228">
        <v>7.6783276999999997E-2</v>
      </c>
      <c r="FW228">
        <v>8.2417764000000004E-2</v>
      </c>
      <c r="FX228">
        <v>8.8210247000000006E-2</v>
      </c>
      <c r="FY228">
        <v>9.3948013999999996E-2</v>
      </c>
      <c r="FZ228">
        <v>9.9003643000000002E-2</v>
      </c>
      <c r="GA228">
        <v>0.10297842</v>
      </c>
      <c r="GB228">
        <v>0.10515906999999999</v>
      </c>
      <c r="GC228">
        <v>0.1052568</v>
      </c>
      <c r="GD228">
        <v>0.10489465000000001</v>
      </c>
      <c r="GE228">
        <v>0.10333695</v>
      </c>
      <c r="GF228">
        <v>0.10067327</v>
      </c>
      <c r="GG228">
        <v>9.7450830000000002E-2</v>
      </c>
      <c r="GH228">
        <v>9.3881599999999996E-2</v>
      </c>
      <c r="GI228">
        <v>9.0078063E-2</v>
      </c>
      <c r="GJ228">
        <v>8.6322725000000003E-2</v>
      </c>
      <c r="GK228">
        <v>8.2475238000000006E-2</v>
      </c>
      <c r="GL228">
        <v>7.8499474E-2</v>
      </c>
      <c r="GM228">
        <v>7.4583574999999999E-2</v>
      </c>
      <c r="GN228">
        <v>7.0523909999999995E-2</v>
      </c>
      <c r="GO228">
        <v>6.6584893000000006E-2</v>
      </c>
      <c r="GP228">
        <v>6.2918425E-2</v>
      </c>
      <c r="GQ228">
        <v>5.8978482999999998E-2</v>
      </c>
      <c r="GR228">
        <v>5.5354292999999999E-2</v>
      </c>
      <c r="GS228">
        <v>5.1269310999999998E-2</v>
      </c>
      <c r="GT228">
        <v>4.6770427000000003E-2</v>
      </c>
      <c r="GU228">
        <v>4.1855797E-2</v>
      </c>
      <c r="GV228">
        <v>3.6969107000000001E-2</v>
      </c>
      <c r="GW228">
        <v>3.2078995999999999E-2</v>
      </c>
      <c r="GX228">
        <v>2.7435733E-2</v>
      </c>
      <c r="GY228">
        <v>2.3221096E-2</v>
      </c>
      <c r="GZ228">
        <v>1.9341437E-2</v>
      </c>
      <c r="HA228">
        <v>1.5989496999999998E-2</v>
      </c>
      <c r="HB228">
        <v>1.3052911E-2</v>
      </c>
      <c r="HC228">
        <v>1.0495289999999999E-2</v>
      </c>
      <c r="HD228">
        <v>8.5435658999999994E-3</v>
      </c>
      <c r="HE228">
        <v>6.2545589000000002E-3</v>
      </c>
      <c r="HF228">
        <v>4.2177341000000004E-3</v>
      </c>
      <c r="HG228">
        <v>2.5626720999999998E-3</v>
      </c>
      <c r="HH228">
        <v>1.3830795999999999E-3</v>
      </c>
      <c r="HI228">
        <v>6.5849284999999996E-4</v>
      </c>
      <c r="HJ228">
        <v>2.2009171000000001E-4</v>
      </c>
      <c r="HK228">
        <v>3.246252E-4</v>
      </c>
      <c r="HL228">
        <v>9.4951194000000004E-4</v>
      </c>
      <c r="HM228">
        <v>2.1822300999999999E-3</v>
      </c>
      <c r="HN228">
        <v>3.6791369999999999E-3</v>
      </c>
      <c r="HO228">
        <v>5.3513273999999996E-3</v>
      </c>
      <c r="HP228">
        <v>7.0734270999999998E-3</v>
      </c>
      <c r="HQ228">
        <v>8.6703934000000003E-3</v>
      </c>
      <c r="HR228">
        <v>1.0007423E-2</v>
      </c>
      <c r="HS228">
        <v>1.1209899000000001E-2</v>
      </c>
      <c r="HT228">
        <v>1.2235213999999999E-2</v>
      </c>
      <c r="HU228">
        <v>1.2992999999999999E-2</v>
      </c>
      <c r="HV228">
        <v>1.350519E-2</v>
      </c>
      <c r="HW228">
        <v>1.4094707E-2</v>
      </c>
      <c r="HX228">
        <v>1.457106E-2</v>
      </c>
      <c r="HY228">
        <v>1.4824313E-2</v>
      </c>
      <c r="HZ228">
        <v>1.4826581E-2</v>
      </c>
      <c r="IA228">
        <v>1.4538437E-2</v>
      </c>
      <c r="IB228">
        <v>1.4015362999999999E-2</v>
      </c>
      <c r="IC228">
        <v>1.325199E-2</v>
      </c>
      <c r="ID228">
        <v>1.2237598000000001E-2</v>
      </c>
      <c r="IE228">
        <v>1.1183190000000001E-2</v>
      </c>
      <c r="IF228">
        <v>1.0040046E-2</v>
      </c>
      <c r="IG228">
        <v>8.8255786999999995E-3</v>
      </c>
      <c r="IH228">
        <v>7.6394467999999997E-3</v>
      </c>
      <c r="II228">
        <v>6.5405816000000004E-3</v>
      </c>
      <c r="IJ228">
        <v>5.6866668000000002E-3</v>
      </c>
      <c r="IK228">
        <v>5.1395609000000004E-3</v>
      </c>
      <c r="IL228">
        <v>4.9623838000000002E-3</v>
      </c>
      <c r="IM228">
        <v>5.2714212999999998E-3</v>
      </c>
      <c r="IN228">
        <v>6.0943016000000001E-3</v>
      </c>
      <c r="IO228">
        <v>7.2608865E-3</v>
      </c>
      <c r="IP228">
        <v>8.6035291E-3</v>
      </c>
      <c r="IQ228">
        <v>1.0074011000000001E-2</v>
      </c>
      <c r="IR228">
        <v>1.1608656E-2</v>
      </c>
      <c r="IS228">
        <v>1.3118974E-2</v>
      </c>
      <c r="IT228">
        <v>1.4616468000000001E-2</v>
      </c>
      <c r="IU228">
        <v>1.6033639999999998E-2</v>
      </c>
      <c r="IV228">
        <v>1.7403657999999999E-2</v>
      </c>
      <c r="IW228">
        <v>1.8594055000000002E-2</v>
      </c>
      <c r="IX228">
        <v>1.9602330000000001E-2</v>
      </c>
      <c r="IY228">
        <v>2.0421306E-2</v>
      </c>
      <c r="IZ228">
        <v>2.0945622000000001E-2</v>
      </c>
      <c r="JA228">
        <v>2.11164E-2</v>
      </c>
      <c r="JB228">
        <v>2.0989095999999999E-2</v>
      </c>
      <c r="JC228">
        <v>2.0546781E-2</v>
      </c>
      <c r="JD228">
        <v>1.9827551999999998E-2</v>
      </c>
      <c r="JE228">
        <v>1.8867549000000001E-2</v>
      </c>
      <c r="JF228">
        <v>1.7765295E-2</v>
      </c>
      <c r="JG228">
        <v>1.6525516000000001E-2</v>
      </c>
      <c r="JH228">
        <v>1.5226686999999999E-2</v>
      </c>
      <c r="JI228">
        <v>1.3873935E-2</v>
      </c>
      <c r="JJ228">
        <v>1.2503303E-2</v>
      </c>
      <c r="JK228">
        <v>1.1141322E-2</v>
      </c>
      <c r="JL228">
        <v>9.8946458000000008E-3</v>
      </c>
      <c r="JM228">
        <v>8.7774311999999997E-3</v>
      </c>
      <c r="JN228">
        <v>7.8145256000000003E-3</v>
      </c>
      <c r="JO228">
        <v>6.8981238000000002E-3</v>
      </c>
      <c r="JP228">
        <v>5.9892846999999999E-3</v>
      </c>
      <c r="JQ228">
        <v>5.0748433000000004E-3</v>
      </c>
      <c r="JR228">
        <v>4.1755977999999999E-3</v>
      </c>
      <c r="JS228">
        <v>3.2827153E-3</v>
      </c>
      <c r="JT228">
        <v>2.4478351999999998E-3</v>
      </c>
      <c r="JU228">
        <v>1.6809101999999999E-3</v>
      </c>
      <c r="JV228">
        <v>1.0247743000000001E-3</v>
      </c>
      <c r="JW228">
        <v>5.5125012000000004E-4</v>
      </c>
      <c r="JX228">
        <v>3.2585611999999997E-4</v>
      </c>
      <c r="JY228">
        <v>3.0949493999999999E-4</v>
      </c>
      <c r="JZ228">
        <v>2.8673404999999999E-4</v>
      </c>
      <c r="KA228">
        <v>3.0084109000000001E-4</v>
      </c>
      <c r="KB228">
        <v>3.7527395999999998E-4</v>
      </c>
      <c r="KC228">
        <v>5.0976313999999997E-4</v>
      </c>
      <c r="KD228">
        <v>6.9703750000000002E-4</v>
      </c>
      <c r="KE228">
        <v>8.8163401000000002E-4</v>
      </c>
      <c r="KF228">
        <v>1.0587051999999999E-3</v>
      </c>
      <c r="KG228">
        <v>1.1998896E-3</v>
      </c>
      <c r="KH228">
        <v>1.3163129999999999E-3</v>
      </c>
      <c r="KI228">
        <v>1.4062396999999999E-3</v>
      </c>
      <c r="KJ228">
        <v>1.5102442000000001E-3</v>
      </c>
      <c r="KK228">
        <v>1.6300291000000001E-3</v>
      </c>
      <c r="KL228">
        <v>1.7835456999999999E-3</v>
      </c>
      <c r="KM228">
        <v>1.9507473E-3</v>
      </c>
      <c r="KN228">
        <v>2.1651247999999999E-3</v>
      </c>
      <c r="KO228">
        <v>2.4028849E-3</v>
      </c>
      <c r="KP228">
        <v>2.6570074E-3</v>
      </c>
      <c r="KQ228">
        <v>2.8855464999999999E-3</v>
      </c>
      <c r="KR228">
        <v>3.0773759000000001E-3</v>
      </c>
      <c r="KS228">
        <v>3.206183E-3</v>
      </c>
      <c r="KT228">
        <v>3.2867949999999999E-3</v>
      </c>
      <c r="KU228">
        <v>3.3091519000000001E-3</v>
      </c>
      <c r="KV228">
        <v>3.2923620000000001E-3</v>
      </c>
      <c r="KW228">
        <v>3.2225872999999999E-3</v>
      </c>
      <c r="KX228">
        <v>3.1295505000000002E-3</v>
      </c>
      <c r="KY228">
        <v>3.0316021E-3</v>
      </c>
      <c r="KZ228">
        <v>2.9558453E-3</v>
      </c>
      <c r="LA228">
        <v>2.8896283000000001E-3</v>
      </c>
      <c r="LB228">
        <v>2.8550935000000001E-3</v>
      </c>
      <c r="LC228">
        <v>2.8443991000000001E-3</v>
      </c>
      <c r="LD228">
        <v>2.8770429000000001E-3</v>
      </c>
      <c r="LE228">
        <v>2.9484126999999999E-3</v>
      </c>
      <c r="LF228">
        <v>3.0728692999999999E-3</v>
      </c>
      <c r="LG228">
        <v>3.2280497E-3</v>
      </c>
      <c r="LH228">
        <v>3.4109067999999998E-3</v>
      </c>
      <c r="LI228">
        <v>3.5972122999999999E-3</v>
      </c>
      <c r="LJ228">
        <v>3.7916693999999998E-3</v>
      </c>
      <c r="LK228">
        <v>3.9839124999999998E-3</v>
      </c>
      <c r="LL228">
        <v>4.1995975E-3</v>
      </c>
      <c r="LM228">
        <v>4.4409054999999999E-3</v>
      </c>
      <c r="LN228">
        <v>4.7412887000000004E-3</v>
      </c>
      <c r="LO228">
        <v>5.1156837E-3</v>
      </c>
      <c r="LP228">
        <v>5.5914744999999997E-3</v>
      </c>
      <c r="LQ228">
        <v>6.1721518000000001E-3</v>
      </c>
      <c r="LR228">
        <v>6.8848751999999996E-3</v>
      </c>
      <c r="LS228">
        <v>7.7185444999999997E-3</v>
      </c>
      <c r="LT228">
        <v>8.6817630000000003E-3</v>
      </c>
      <c r="LU228">
        <v>9.7497300999999995E-3</v>
      </c>
      <c r="LV228">
        <v>1.0914725E-2</v>
      </c>
      <c r="LW228">
        <v>1.2143042999999999E-2</v>
      </c>
      <c r="LX228">
        <v>1.3424936E-2</v>
      </c>
      <c r="LY228">
        <v>1.4714547E-2</v>
      </c>
      <c r="LZ228">
        <v>1.5989920000000001E-2</v>
      </c>
      <c r="MA228">
        <v>1.7191747E-2</v>
      </c>
      <c r="MB228">
        <v>1.8285755000000001E-2</v>
      </c>
      <c r="MC228">
        <v>1.9226408E-2</v>
      </c>
      <c r="MD228">
        <v>2.0000971999999999E-2</v>
      </c>
      <c r="ME228">
        <v>2.0571903999999998E-2</v>
      </c>
      <c r="MF228">
        <v>2.0942202E-2</v>
      </c>
      <c r="MG228">
        <v>2.1097397E-2</v>
      </c>
      <c r="MH228">
        <v>2.1059564999999999E-2</v>
      </c>
      <c r="MI228">
        <v>2.0827704999999998E-2</v>
      </c>
      <c r="MJ228">
        <v>2.0437819999999999E-2</v>
      </c>
      <c r="MK228">
        <v>1.9904129E-2</v>
      </c>
      <c r="ML228">
        <v>1.9262178000000001E-2</v>
      </c>
      <c r="MM228">
        <v>1.8507885000000002E-2</v>
      </c>
      <c r="MN228">
        <v>1.7657584E-2</v>
      </c>
      <c r="MO228">
        <v>1.6697742000000002E-2</v>
      </c>
      <c r="MP228">
        <v>1.5643416E-2</v>
      </c>
      <c r="MQ228">
        <v>1.4492911000000001E-2</v>
      </c>
      <c r="MR228">
        <v>1.3277347E-2</v>
      </c>
      <c r="MS228">
        <v>1.2009010000000001E-2</v>
      </c>
      <c r="MT228">
        <v>1.0721263E-2</v>
      </c>
      <c r="MU228">
        <v>9.4226672999999997E-3</v>
      </c>
      <c r="MV228">
        <v>8.1512936999999994E-3</v>
      </c>
      <c r="MW228">
        <v>6.9203041E-3</v>
      </c>
      <c r="MX228">
        <v>5.7593100000000001E-3</v>
      </c>
      <c r="MY228">
        <v>4.6727219999999998E-3</v>
      </c>
      <c r="MZ228">
        <v>3.6801372000000001E-3</v>
      </c>
      <c r="NA228">
        <v>2.7832838E-3</v>
      </c>
      <c r="NB228">
        <v>2.0070204000000001E-3</v>
      </c>
      <c r="NC228">
        <v>1.3613002E-3</v>
      </c>
      <c r="ND228">
        <v>8.7247294000000004E-4</v>
      </c>
      <c r="NE228">
        <v>5.4481281999999996E-4</v>
      </c>
      <c r="NF228">
        <v>3.9686107999999999E-4</v>
      </c>
      <c r="NG228">
        <v>3.4889733000000001E-4</v>
      </c>
      <c r="NH228">
        <v>2.7054888999999998E-4</v>
      </c>
      <c r="NI228">
        <v>2.2407901000000001E-4</v>
      </c>
      <c r="NJ228">
        <v>4.1720830000000001E-4</v>
      </c>
      <c r="NK228">
        <v>8.2002737000000001E-4</v>
      </c>
      <c r="NL228">
        <v>1.3860235000000001E-3</v>
      </c>
      <c r="NM228">
        <v>2.0393493999999999E-3</v>
      </c>
      <c r="NN228">
        <v>2.7249995999999999E-3</v>
      </c>
      <c r="NO228">
        <v>3.3836718999999999E-3</v>
      </c>
      <c r="NP228">
        <v>3.9834607999999997E-3</v>
      </c>
      <c r="NQ228">
        <v>4.4903293999999996E-3</v>
      </c>
      <c r="NR228">
        <v>4.9068797000000001E-3</v>
      </c>
      <c r="NS228">
        <v>5.2392910999999997E-3</v>
      </c>
      <c r="NT228">
        <v>5.5198935000000003E-3</v>
      </c>
      <c r="NU228">
        <v>5.7659126E-3</v>
      </c>
      <c r="NV228">
        <v>5.9910207000000004E-3</v>
      </c>
      <c r="NW228">
        <v>6.1609693999999998E-3</v>
      </c>
      <c r="NX228">
        <v>6.2496792999999998E-3</v>
      </c>
      <c r="NY228">
        <v>6.2268026999999998E-3</v>
      </c>
      <c r="NZ228">
        <v>6.1042607E-3</v>
      </c>
      <c r="OA228">
        <v>5.8956635000000004E-3</v>
      </c>
      <c r="OB228">
        <v>5.6422041000000001E-3</v>
      </c>
      <c r="OC228">
        <v>5.3844252E-3</v>
      </c>
      <c r="OD228">
        <v>5.1958789E-3</v>
      </c>
      <c r="OE228">
        <v>5.1345452999999996E-3</v>
      </c>
      <c r="OF228">
        <v>5.2633285999999996E-3</v>
      </c>
      <c r="OG228">
        <v>5.6067979999999996E-3</v>
      </c>
      <c r="OH228">
        <v>6.1808336000000004E-3</v>
      </c>
      <c r="OI228">
        <v>6.9584004000000001E-3</v>
      </c>
      <c r="OJ228">
        <v>7.9139964999999993E-3</v>
      </c>
      <c r="OK228">
        <v>8.9983447000000008E-3</v>
      </c>
      <c r="OL228">
        <v>1.0178519E-2</v>
      </c>
      <c r="OM228">
        <v>1.1395875999999999E-2</v>
      </c>
      <c r="ON228">
        <v>1.2605152E-2</v>
      </c>
      <c r="OO228">
        <v>1.3747283000000001E-2</v>
      </c>
      <c r="OP228">
        <v>1.4800326000000001E-2</v>
      </c>
      <c r="OQ228">
        <v>1.5744971E-2</v>
      </c>
      <c r="OR228">
        <v>1.6609801E-2</v>
      </c>
      <c r="OS228">
        <v>1.7423254999999999E-2</v>
      </c>
      <c r="OT228">
        <v>1.8244972000000002E-2</v>
      </c>
      <c r="OU228">
        <v>1.9106016999999999E-2</v>
      </c>
      <c r="OV228">
        <v>2.0050340999999999E-2</v>
      </c>
      <c r="OW228">
        <v>2.1081196E-2</v>
      </c>
      <c r="OX228">
        <v>2.2207692000000001E-2</v>
      </c>
      <c r="OY228">
        <v>2.3399854000000001E-2</v>
      </c>
      <c r="OZ228">
        <v>2.4655683000000001E-2</v>
      </c>
      <c r="PA228">
        <v>2.5957830000000001E-2</v>
      </c>
      <c r="PB228">
        <v>2.7336160000000002E-2</v>
      </c>
      <c r="PC228">
        <v>2.8794639E-2</v>
      </c>
      <c r="PD228">
        <v>3.0354685999999999E-2</v>
      </c>
      <c r="PE228">
        <v>3.1982858000000003E-2</v>
      </c>
      <c r="PF228">
        <v>3.3641550999999999E-2</v>
      </c>
      <c r="PG228">
        <v>3.5228233999999997E-2</v>
      </c>
      <c r="PH228">
        <v>3.6650720999999997E-2</v>
      </c>
      <c r="PI228">
        <v>3.7773538000000002E-2</v>
      </c>
      <c r="PJ228">
        <v>3.8516305000000001E-2</v>
      </c>
      <c r="PK228">
        <v>3.8815465E-2</v>
      </c>
      <c r="PL228">
        <v>3.8693190000000002E-2</v>
      </c>
      <c r="PM228">
        <v>3.8181342E-2</v>
      </c>
      <c r="PN228">
        <v>3.7377805E-2</v>
      </c>
      <c r="PO228">
        <v>3.6363597999999997E-2</v>
      </c>
      <c r="PP228">
        <v>3.5253942000000003E-2</v>
      </c>
      <c r="PQ228">
        <v>3.4119081000000002E-2</v>
      </c>
      <c r="PR228">
        <v>3.3039450999999997E-2</v>
      </c>
      <c r="PS228">
        <v>3.2043523999999997E-2</v>
      </c>
      <c r="PT228">
        <v>3.1169087000000002E-2</v>
      </c>
      <c r="PU228">
        <v>3.0402662E-2</v>
      </c>
      <c r="PV228">
        <v>2.9750489000000001E-2</v>
      </c>
      <c r="PW228">
        <v>2.9180405999999999E-2</v>
      </c>
      <c r="PX228">
        <v>2.8677635E-2</v>
      </c>
      <c r="PY228">
        <v>2.8191777000000001E-2</v>
      </c>
      <c r="PZ228">
        <v>2.7699465E-2</v>
      </c>
      <c r="QA228">
        <v>2.7154528000000001E-2</v>
      </c>
      <c r="QB228">
        <v>2.6542812999999998E-2</v>
      </c>
      <c r="QC228">
        <v>2.5833668000000001E-2</v>
      </c>
      <c r="QD228">
        <v>2.5029012999999999E-2</v>
      </c>
      <c r="QE228">
        <v>2.4126405E-2</v>
      </c>
      <c r="QF228">
        <v>2.3149355999999999E-2</v>
      </c>
      <c r="QG228">
        <v>2.2098758999999999E-2</v>
      </c>
      <c r="QH228">
        <v>2.0993893999999999E-2</v>
      </c>
      <c r="QI228">
        <v>1.9844484999999999E-2</v>
      </c>
      <c r="QJ228">
        <v>1.8679761999999999E-2</v>
      </c>
      <c r="QK228">
        <v>1.7500356000000002E-2</v>
      </c>
      <c r="QL228">
        <v>1.6305534E-2</v>
      </c>
      <c r="QM228">
        <v>1.5076614E-2</v>
      </c>
      <c r="QN228">
        <v>1.3817863E-2</v>
      </c>
      <c r="QO228">
        <v>1.2532267E-2</v>
      </c>
      <c r="QP228">
        <v>1.1238229000000001E-2</v>
      </c>
      <c r="QQ228">
        <v>9.9538210999999994E-3</v>
      </c>
      <c r="QR228">
        <v>8.7016243000000004E-3</v>
      </c>
      <c r="QS228">
        <v>7.5003704999999999E-3</v>
      </c>
      <c r="QT228">
        <v>6.3865618000000001E-3</v>
      </c>
      <c r="QU228">
        <v>5.3998976999999997E-3</v>
      </c>
      <c r="QV228">
        <v>4.5755999000000004E-3</v>
      </c>
      <c r="QW228">
        <v>3.9217452999999996E-3</v>
      </c>
      <c r="QX228">
        <v>3.4315994000000002E-3</v>
      </c>
      <c r="QY228">
        <v>3.0802238999999999E-3</v>
      </c>
      <c r="QZ228">
        <v>2.8242356999999998E-3</v>
      </c>
      <c r="RA228">
        <v>2.6112841000000002E-3</v>
      </c>
      <c r="RB228">
        <v>2.385674E-3</v>
      </c>
      <c r="RC228">
        <v>2.1072598000000001E-3</v>
      </c>
      <c r="RD228">
        <v>1.7600745000000001E-3</v>
      </c>
      <c r="RE228">
        <v>1.3611936999999999E-3</v>
      </c>
      <c r="RF228">
        <v>9.4824535000000002E-4</v>
      </c>
      <c r="RG228">
        <v>5.7916995000000004E-4</v>
      </c>
      <c r="RH228">
        <v>3.0949493999999999E-4</v>
      </c>
      <c r="RI228">
        <v>1.4364750000000001E-4</v>
      </c>
      <c r="RJ228" s="9">
        <v>3.3401261999999998E-5</v>
      </c>
      <c r="RK228">
        <v>1.1035582E-4</v>
      </c>
      <c r="RL228">
        <v>3.5225539000000001E-4</v>
      </c>
      <c r="RM228">
        <v>7.2249054000000001E-4</v>
      </c>
      <c r="RN228">
        <v>1.1636032000000001E-3</v>
      </c>
      <c r="RO228">
        <v>1.6184426999999999E-3</v>
      </c>
      <c r="RP228">
        <v>2.0240246999999999E-3</v>
      </c>
      <c r="RQ228">
        <v>2.3270131000000002E-3</v>
      </c>
      <c r="RR228">
        <v>2.4793103999999999E-3</v>
      </c>
      <c r="RS228">
        <v>2.4652493000000002E-3</v>
      </c>
      <c r="RT228">
        <v>2.2840069000000002E-3</v>
      </c>
      <c r="RU228">
        <v>1.9694566999999999E-3</v>
      </c>
      <c r="RV228">
        <v>1.5666282999999999E-3</v>
      </c>
      <c r="RW228">
        <v>1.1456417E-3</v>
      </c>
      <c r="RX228">
        <v>7.6450192000000001E-4</v>
      </c>
      <c r="RY228">
        <v>4.774124E-4</v>
      </c>
      <c r="RZ228">
        <v>3.0949493999999999E-4</v>
      </c>
      <c r="SA228">
        <v>1.9970599E-4</v>
      </c>
      <c r="SB228" s="9">
        <v>4.6764809999999997E-5</v>
      </c>
      <c r="SC228">
        <v>0</v>
      </c>
      <c r="SD228" s="9">
        <v>2.7897768000000002E-5</v>
      </c>
      <c r="SE228">
        <v>1.0810358E-4</v>
      </c>
      <c r="SF228">
        <v>2.0675796E-4</v>
      </c>
      <c r="SG228">
        <v>3.0949493999999999E-4</v>
      </c>
      <c r="SH228">
        <v>2.7983416999999999E-4</v>
      </c>
      <c r="SI228">
        <v>2.4944791000000002E-4</v>
      </c>
      <c r="SJ228">
        <v>2.2681460999999999E-4</v>
      </c>
      <c r="SK228">
        <v>2.3597789E-4</v>
      </c>
      <c r="SL228">
        <v>2.8621716999999999E-4</v>
      </c>
      <c r="SM228">
        <v>3.9782221000000002E-4</v>
      </c>
      <c r="SN228">
        <v>5.6626303999999996E-4</v>
      </c>
      <c r="SO228">
        <v>7.8579037999999997E-4</v>
      </c>
      <c r="SP228">
        <v>1.0119356E-3</v>
      </c>
      <c r="SQ228">
        <v>1.2033003999999999E-3</v>
      </c>
      <c r="SR228">
        <v>1.3079624999999999E-3</v>
      </c>
      <c r="SS228">
        <v>1.3079515999999999E-3</v>
      </c>
      <c r="ST228">
        <v>1.1940909E-3</v>
      </c>
      <c r="SU228">
        <v>9.9362654000000007E-4</v>
      </c>
      <c r="SV228">
        <v>7.3924690000000003E-4</v>
      </c>
      <c r="SW228">
        <v>4.9293443000000001E-4</v>
      </c>
      <c r="SX228">
        <v>2.9642786999999998E-4</v>
      </c>
      <c r="SY228">
        <v>1.9352696999999999E-4</v>
      </c>
      <c r="SZ228">
        <v>1.9643984E-4</v>
      </c>
      <c r="TA228">
        <v>3.0949493999999999E-4</v>
      </c>
    </row>
    <row r="229" spans="1:521" x14ac:dyDescent="0.25">
      <c r="A229" s="3" t="s">
        <v>50</v>
      </c>
      <c r="B229" s="3">
        <v>26</v>
      </c>
      <c r="C229" s="4">
        <f t="shared" si="7"/>
        <v>224</v>
      </c>
      <c r="D229" s="4">
        <v>335729</v>
      </c>
      <c r="F229" s="3" t="s">
        <v>48</v>
      </c>
      <c r="H229" s="3" t="s">
        <v>49</v>
      </c>
      <c r="K229" s="3" t="s">
        <v>48</v>
      </c>
      <c r="L229" s="3" t="s">
        <v>48</v>
      </c>
      <c r="M229" s="3" t="s">
        <v>48</v>
      </c>
      <c r="N229" s="3" t="s">
        <v>48</v>
      </c>
      <c r="O229" s="3" t="s">
        <v>48</v>
      </c>
      <c r="P229" s="3" t="s">
        <v>48</v>
      </c>
      <c r="S229" s="3" t="s">
        <v>48</v>
      </c>
      <c r="W229" s="3" t="s">
        <v>48</v>
      </c>
      <c r="AA229" s="3" t="s">
        <v>48</v>
      </c>
      <c r="AD229" s="3" t="s">
        <v>49</v>
      </c>
      <c r="AH229" s="3" t="s">
        <v>48</v>
      </c>
      <c r="AL229" s="3" t="s">
        <v>48</v>
      </c>
      <c r="BA229">
        <v>1.09303E-3</v>
      </c>
      <c r="BB229">
        <v>9.0933248000000003E-4</v>
      </c>
      <c r="BC229">
        <v>7.5136002999999995E-4</v>
      </c>
      <c r="BD229">
        <v>6.1527482000000005E-4</v>
      </c>
      <c r="BE229">
        <v>5.1113869999999998E-4</v>
      </c>
      <c r="BF229">
        <v>4.2370055000000002E-4</v>
      </c>
      <c r="BG229">
        <v>3.6529139999999998E-4</v>
      </c>
      <c r="BH229">
        <v>3.1960383E-4</v>
      </c>
      <c r="BI229">
        <v>3.0809487000000002E-4</v>
      </c>
      <c r="BJ229">
        <v>2.9000918999999998E-4</v>
      </c>
      <c r="BK229">
        <v>2.7810749999999999E-4</v>
      </c>
      <c r="BL229">
        <v>2.7748228999999999E-4</v>
      </c>
      <c r="BM229">
        <v>3.0288473000000002E-4</v>
      </c>
      <c r="BN229">
        <v>3.6529139999999998E-4</v>
      </c>
      <c r="BO229">
        <v>2.4568569E-4</v>
      </c>
      <c r="BP229">
        <v>1.4272176E-4</v>
      </c>
      <c r="BQ229">
        <v>1.0151539999999999E-4</v>
      </c>
      <c r="BR229" s="9">
        <v>7.3408708000000003E-5</v>
      </c>
      <c r="BS229">
        <v>1.0399179E-4</v>
      </c>
      <c r="BT229">
        <v>2.1377641000000001E-4</v>
      </c>
      <c r="BU229">
        <v>3.6529139999999998E-4</v>
      </c>
      <c r="BV229">
        <v>5.3848047E-4</v>
      </c>
      <c r="BW229">
        <v>8.9624926000000005E-4</v>
      </c>
      <c r="BX229">
        <v>1.4843997E-3</v>
      </c>
      <c r="BY229">
        <v>2.2937562000000002E-3</v>
      </c>
      <c r="BZ229">
        <v>3.3085262000000001E-3</v>
      </c>
      <c r="CA229">
        <v>4.4874689000000004E-3</v>
      </c>
      <c r="CB229">
        <v>5.7580154000000001E-3</v>
      </c>
      <c r="CC229">
        <v>7.0818607000000004E-3</v>
      </c>
      <c r="CD229">
        <v>8.2853809E-3</v>
      </c>
      <c r="CE229">
        <v>9.4148441999999995E-3</v>
      </c>
      <c r="CF229">
        <v>1.0384106000000001E-2</v>
      </c>
      <c r="CG229">
        <v>1.1130755000000001E-2</v>
      </c>
      <c r="CH229">
        <v>1.1712201E-2</v>
      </c>
      <c r="CI229">
        <v>1.217799E-2</v>
      </c>
      <c r="CJ229">
        <v>1.2575197E-2</v>
      </c>
      <c r="CK229">
        <v>1.2989469E-2</v>
      </c>
      <c r="CL229">
        <v>1.3467428E-2</v>
      </c>
      <c r="CM229">
        <v>1.4023646000000001E-2</v>
      </c>
      <c r="CN229">
        <v>1.4689634999999999E-2</v>
      </c>
      <c r="CO229">
        <v>1.559288E-2</v>
      </c>
      <c r="CP229">
        <v>1.6707718E-2</v>
      </c>
      <c r="CQ229">
        <v>1.8047730000000001E-2</v>
      </c>
      <c r="CR229">
        <v>1.9512611999999999E-2</v>
      </c>
      <c r="CS229">
        <v>2.0993781999999999E-2</v>
      </c>
      <c r="CT229">
        <v>2.2679155999999999E-2</v>
      </c>
      <c r="CU229">
        <v>2.4493470999999999E-2</v>
      </c>
      <c r="CV229">
        <v>2.6208602000000001E-2</v>
      </c>
      <c r="CW229">
        <v>2.8498567999999998E-2</v>
      </c>
      <c r="CX229">
        <v>3.0884162E-2</v>
      </c>
      <c r="CY229">
        <v>3.4131351999999997E-2</v>
      </c>
      <c r="CZ229">
        <v>3.8384669000000003E-2</v>
      </c>
      <c r="DA229">
        <v>4.3375167999999999E-2</v>
      </c>
      <c r="DB229">
        <v>4.9083170000000002E-2</v>
      </c>
      <c r="DC229">
        <v>5.5529202999999999E-2</v>
      </c>
      <c r="DD229">
        <v>6.1779360999999998E-2</v>
      </c>
      <c r="DE229">
        <v>6.8540907999999998E-2</v>
      </c>
      <c r="DF229">
        <v>7.5903155E-2</v>
      </c>
      <c r="DG229">
        <v>8.3440720999999995E-2</v>
      </c>
      <c r="DH229">
        <v>9.0919166999999995E-2</v>
      </c>
      <c r="DI229">
        <v>9.8372302999999994E-2</v>
      </c>
      <c r="DJ229">
        <v>0.10591322</v>
      </c>
      <c r="DK229">
        <v>0.11383867</v>
      </c>
      <c r="DL229">
        <v>0.12146505</v>
      </c>
      <c r="DM229">
        <v>0.12939655999999999</v>
      </c>
      <c r="DN229">
        <v>0.13792624000000001</v>
      </c>
      <c r="DO229">
        <v>0.14633571000000001</v>
      </c>
      <c r="DP229">
        <v>0.15463139000000001</v>
      </c>
      <c r="DQ229">
        <v>0.16421031999999999</v>
      </c>
      <c r="DR229">
        <v>0.17461924000000001</v>
      </c>
      <c r="DS229">
        <v>0.18530309</v>
      </c>
      <c r="DT229">
        <v>0.19621056000000001</v>
      </c>
      <c r="DU229">
        <v>0.20519723000000001</v>
      </c>
      <c r="DV229">
        <v>0.21287714999999999</v>
      </c>
      <c r="DW229">
        <v>0.21848408999999999</v>
      </c>
      <c r="DX229">
        <v>0.22167656999999999</v>
      </c>
      <c r="DY229">
        <v>0.22260058999999999</v>
      </c>
      <c r="DZ229">
        <v>0.22133458</v>
      </c>
      <c r="EA229">
        <v>0.21776198999999999</v>
      </c>
      <c r="EB229">
        <v>0.21323328</v>
      </c>
      <c r="EC229">
        <v>0.20865828</v>
      </c>
      <c r="ED229">
        <v>0.20362584</v>
      </c>
      <c r="EE229">
        <v>0.19798249000000001</v>
      </c>
      <c r="EF229">
        <v>0.19219307999999999</v>
      </c>
      <c r="EG229">
        <v>0.18531123999999999</v>
      </c>
      <c r="EH229">
        <v>0.17819214999999999</v>
      </c>
      <c r="EI229">
        <v>0.17047140999999999</v>
      </c>
      <c r="EJ229">
        <v>0.16198719</v>
      </c>
      <c r="EK229">
        <v>0.15200554999999999</v>
      </c>
      <c r="EL229">
        <v>0.14160418999999999</v>
      </c>
      <c r="EM229">
        <v>0.13137578999999999</v>
      </c>
      <c r="EN229">
        <v>0.12141771</v>
      </c>
      <c r="EO229">
        <v>0.11187022000000001</v>
      </c>
      <c r="EP229">
        <v>0.10250919999999999</v>
      </c>
      <c r="EQ229">
        <v>9.3738444000000004E-2</v>
      </c>
      <c r="ER229">
        <v>8.6097411999999998E-2</v>
      </c>
      <c r="ES229">
        <v>7.9516426000000001E-2</v>
      </c>
      <c r="ET229">
        <v>7.3701910999999995E-2</v>
      </c>
      <c r="EU229">
        <v>6.8655714000000007E-2</v>
      </c>
      <c r="EV229">
        <v>6.4402841000000002E-2</v>
      </c>
      <c r="EW229">
        <v>6.0318634000000003E-2</v>
      </c>
      <c r="EX229">
        <v>5.6958376999999998E-2</v>
      </c>
      <c r="EY229">
        <v>5.4322361999999999E-2</v>
      </c>
      <c r="EZ229">
        <v>5.1794290999999999E-2</v>
      </c>
      <c r="FA229">
        <v>4.9480896000000003E-2</v>
      </c>
      <c r="FB229">
        <v>4.7548443000000003E-2</v>
      </c>
      <c r="FC229">
        <v>4.5865595000000002E-2</v>
      </c>
      <c r="FD229">
        <v>4.4387127999999998E-2</v>
      </c>
      <c r="FE229">
        <v>4.3126121000000003E-2</v>
      </c>
      <c r="FF229">
        <v>4.2190793999999997E-2</v>
      </c>
      <c r="FG229">
        <v>4.1568562000000003E-2</v>
      </c>
      <c r="FH229">
        <v>4.1165289000000001E-2</v>
      </c>
      <c r="FI229">
        <v>4.1180122999999999E-2</v>
      </c>
      <c r="FJ229">
        <v>4.1702453E-2</v>
      </c>
      <c r="FK229">
        <v>4.2542040000000003E-2</v>
      </c>
      <c r="FL229">
        <v>4.3662953999999997E-2</v>
      </c>
      <c r="FM229">
        <v>4.5246173000000001E-2</v>
      </c>
      <c r="FN229">
        <v>4.7107916E-2</v>
      </c>
      <c r="FO229">
        <v>4.9374613999999997E-2</v>
      </c>
      <c r="FP229">
        <v>5.2040685000000003E-2</v>
      </c>
      <c r="FQ229">
        <v>5.4291323000000002E-2</v>
      </c>
      <c r="FR229">
        <v>5.7299819000000002E-2</v>
      </c>
      <c r="FS229">
        <v>6.0941067000000002E-2</v>
      </c>
      <c r="FT229">
        <v>6.5051666999999994E-2</v>
      </c>
      <c r="FU229">
        <v>6.9934748000000005E-2</v>
      </c>
      <c r="FV229">
        <v>7.5307734000000001E-2</v>
      </c>
      <c r="FW229">
        <v>8.0989160000000004E-2</v>
      </c>
      <c r="FX229">
        <v>8.6820669000000003E-2</v>
      </c>
      <c r="FY229">
        <v>9.2581779000000003E-2</v>
      </c>
      <c r="FZ229">
        <v>9.7632765999999996E-2</v>
      </c>
      <c r="GA229">
        <v>0.10152885</v>
      </c>
      <c r="GB229">
        <v>0.10356903000000001</v>
      </c>
      <c r="GC229">
        <v>0.10347057</v>
      </c>
      <c r="GD229">
        <v>0.10288891</v>
      </c>
      <c r="GE229">
        <v>0.10105217</v>
      </c>
      <c r="GF229">
        <v>9.8068684000000003E-2</v>
      </c>
      <c r="GG229">
        <v>9.4521582000000007E-2</v>
      </c>
      <c r="GH229">
        <v>9.0644269999999999E-2</v>
      </c>
      <c r="GI229">
        <v>8.6552374000000001E-2</v>
      </c>
      <c r="GJ229">
        <v>8.2572683999999993E-2</v>
      </c>
      <c r="GK229">
        <v>7.8551925999999994E-2</v>
      </c>
      <c r="GL229">
        <v>7.4452012999999997E-2</v>
      </c>
      <c r="GM229">
        <v>7.0425532999999998E-2</v>
      </c>
      <c r="GN229">
        <v>6.6312253000000002E-2</v>
      </c>
      <c r="GO229">
        <v>6.2374499E-2</v>
      </c>
      <c r="GP229">
        <v>5.8776389999999998E-2</v>
      </c>
      <c r="GQ229">
        <v>5.4936681000000001E-2</v>
      </c>
      <c r="GR229">
        <v>5.1424086000000001E-2</v>
      </c>
      <c r="GS229">
        <v>4.7503650000000001E-2</v>
      </c>
      <c r="GT229">
        <v>4.3211076000000001E-2</v>
      </c>
      <c r="GU229">
        <v>3.8524705999999999E-2</v>
      </c>
      <c r="GV229">
        <v>3.3897220999999998E-2</v>
      </c>
      <c r="GW229">
        <v>2.9269546E-2</v>
      </c>
      <c r="GX229">
        <v>2.4893286000000001E-2</v>
      </c>
      <c r="GY229">
        <v>2.0939438000000001E-2</v>
      </c>
      <c r="GZ229">
        <v>1.7326606000000001E-2</v>
      </c>
      <c r="HA229">
        <v>1.4234863E-2</v>
      </c>
      <c r="HB229">
        <v>1.1539248E-2</v>
      </c>
      <c r="HC229">
        <v>9.2027121999999992E-3</v>
      </c>
      <c r="HD229">
        <v>7.4454969999999997E-3</v>
      </c>
      <c r="HE229">
        <v>5.3760227999999997E-3</v>
      </c>
      <c r="HF229">
        <v>3.5610588E-3</v>
      </c>
      <c r="HG229">
        <v>2.1175657999999999E-3</v>
      </c>
      <c r="HH229">
        <v>1.1407890999999999E-3</v>
      </c>
      <c r="HI229">
        <v>5.9998343999999998E-4</v>
      </c>
      <c r="HJ229">
        <v>3.3002347E-4</v>
      </c>
      <c r="HK229">
        <v>4.2232746000000002E-4</v>
      </c>
      <c r="HL229">
        <v>1.0563299E-3</v>
      </c>
      <c r="HM229">
        <v>2.2557777999999999E-3</v>
      </c>
      <c r="HN229">
        <v>3.6786392000000001E-3</v>
      </c>
      <c r="HO229">
        <v>5.2357986999999996E-3</v>
      </c>
      <c r="HP229">
        <v>6.8183480999999997E-3</v>
      </c>
      <c r="HQ229">
        <v>8.2792686000000004E-3</v>
      </c>
      <c r="HR229">
        <v>9.4858287000000006E-3</v>
      </c>
      <c r="HS229">
        <v>1.0545629000000001E-2</v>
      </c>
      <c r="HT229">
        <v>1.1443818999999999E-2</v>
      </c>
      <c r="HU229">
        <v>1.2099006000000001E-2</v>
      </c>
      <c r="HV229">
        <v>1.2542331E-2</v>
      </c>
      <c r="HW229">
        <v>1.3085319999999999E-2</v>
      </c>
      <c r="HX229">
        <v>1.3554986999999999E-2</v>
      </c>
      <c r="HY229">
        <v>1.3843998E-2</v>
      </c>
      <c r="HZ229">
        <v>1.3915247E-2</v>
      </c>
      <c r="IA229">
        <v>1.3714209999999999E-2</v>
      </c>
      <c r="IB229">
        <v>1.3306531E-2</v>
      </c>
      <c r="IC229">
        <v>1.2692841999999999E-2</v>
      </c>
      <c r="ID229">
        <v>1.1849515E-2</v>
      </c>
      <c r="IE229">
        <v>1.0968036E-2</v>
      </c>
      <c r="IF229">
        <v>1.0021084E-2</v>
      </c>
      <c r="IG229">
        <v>9.0278275000000002E-3</v>
      </c>
      <c r="IH229">
        <v>8.0913231000000006E-3</v>
      </c>
      <c r="II229">
        <v>7.2594521999999996E-3</v>
      </c>
      <c r="IJ229">
        <v>6.6714859999999999E-3</v>
      </c>
      <c r="IK229">
        <v>6.3787573000000002E-3</v>
      </c>
      <c r="IL229">
        <v>6.4369220999999999E-3</v>
      </c>
      <c r="IM229">
        <v>6.9224671000000003E-3</v>
      </c>
      <c r="IN229">
        <v>7.8502512E-3</v>
      </c>
      <c r="IO229">
        <v>9.0532823999999994E-3</v>
      </c>
      <c r="IP229">
        <v>1.0368979E-2</v>
      </c>
      <c r="IQ229">
        <v>1.1738182E-2</v>
      </c>
      <c r="IR229">
        <v>1.3108543E-2</v>
      </c>
      <c r="IS229">
        <v>1.4415256E-2</v>
      </c>
      <c r="IT229">
        <v>1.5677351999999999E-2</v>
      </c>
      <c r="IU229">
        <v>1.6839705E-2</v>
      </c>
      <c r="IV229">
        <v>1.7954303000000001E-2</v>
      </c>
      <c r="IW229">
        <v>1.8908298E-2</v>
      </c>
      <c r="IX229">
        <v>1.9709516E-2</v>
      </c>
      <c r="IY229">
        <v>2.0351930000000001E-2</v>
      </c>
      <c r="IZ229">
        <v>2.0755524000000001E-2</v>
      </c>
      <c r="JA229">
        <v>2.0870416999999999E-2</v>
      </c>
      <c r="JB229">
        <v>2.0745458000000001E-2</v>
      </c>
      <c r="JC229">
        <v>2.0349795E-2</v>
      </c>
      <c r="JD229">
        <v>1.972059E-2</v>
      </c>
      <c r="JE229">
        <v>1.8882540999999999E-2</v>
      </c>
      <c r="JF229">
        <v>1.7905330000000001E-2</v>
      </c>
      <c r="JG229">
        <v>1.6769776E-2</v>
      </c>
      <c r="JH229">
        <v>1.5531134E-2</v>
      </c>
      <c r="JI229">
        <v>1.4169529E-2</v>
      </c>
      <c r="JJ229">
        <v>1.2712176E-2</v>
      </c>
      <c r="JK229">
        <v>1.1204324999999999E-2</v>
      </c>
      <c r="JL229">
        <v>9.7658364000000001E-3</v>
      </c>
      <c r="JM229">
        <v>8.4302657999999996E-3</v>
      </c>
      <c r="JN229">
        <v>7.2522168E-3</v>
      </c>
      <c r="JO229">
        <v>6.1493045999999997E-3</v>
      </c>
      <c r="JP229">
        <v>5.1155313999999997E-3</v>
      </c>
      <c r="JQ229">
        <v>4.1565852999999996E-3</v>
      </c>
      <c r="JR229">
        <v>3.2946591000000002E-3</v>
      </c>
      <c r="JS229">
        <v>2.5047604000000001E-3</v>
      </c>
      <c r="JT229">
        <v>1.8199732E-3</v>
      </c>
      <c r="JU229">
        <v>1.2263578E-3</v>
      </c>
      <c r="JV229">
        <v>7.4253790000000002E-4</v>
      </c>
      <c r="JW229">
        <v>4.3242083999999999E-4</v>
      </c>
      <c r="JX229">
        <v>3.5006613999999999E-4</v>
      </c>
      <c r="JY229">
        <v>3.5307090999999997E-4</v>
      </c>
      <c r="JZ229">
        <v>3.3968779999999998E-4</v>
      </c>
      <c r="KA229">
        <v>4.0879038999999998E-4</v>
      </c>
      <c r="KB229">
        <v>5.2380160000000005E-4</v>
      </c>
      <c r="KC229">
        <v>6.9393682999999997E-4</v>
      </c>
      <c r="KD229">
        <v>9.1870502000000005E-4</v>
      </c>
      <c r="KE229">
        <v>1.1435878E-3</v>
      </c>
      <c r="KF229">
        <v>1.3656961E-3</v>
      </c>
      <c r="KG229">
        <v>1.5562661E-3</v>
      </c>
      <c r="KH229">
        <v>1.7258091000000001E-3</v>
      </c>
      <c r="KI229">
        <v>1.871543E-3</v>
      </c>
      <c r="KJ229">
        <v>2.0354333999999998E-3</v>
      </c>
      <c r="KK229">
        <v>2.2161528000000002E-3</v>
      </c>
      <c r="KL229">
        <v>2.4320324999999999E-3</v>
      </c>
      <c r="KM229">
        <v>2.6596349E-3</v>
      </c>
      <c r="KN229">
        <v>2.9328179000000002E-3</v>
      </c>
      <c r="KO229">
        <v>3.2311687000000002E-3</v>
      </c>
      <c r="KP229">
        <v>3.5529819000000001E-3</v>
      </c>
      <c r="KQ229">
        <v>3.8562808E-3</v>
      </c>
      <c r="KR229">
        <v>4.1315787999999997E-3</v>
      </c>
      <c r="KS229">
        <v>4.3497821000000004E-3</v>
      </c>
      <c r="KT229">
        <v>4.5223651E-3</v>
      </c>
      <c r="KU229">
        <v>4.6325009000000002E-3</v>
      </c>
      <c r="KV229">
        <v>4.6972721000000002E-3</v>
      </c>
      <c r="KW229">
        <v>4.6966621000000004E-3</v>
      </c>
      <c r="KX229">
        <v>4.6568238000000003E-3</v>
      </c>
      <c r="KY229">
        <v>4.5944884999999996E-3</v>
      </c>
      <c r="KZ229">
        <v>4.5391531000000002E-3</v>
      </c>
      <c r="LA229">
        <v>4.4801785000000002E-3</v>
      </c>
      <c r="LB229">
        <v>4.4489582000000003E-3</v>
      </c>
      <c r="LC229">
        <v>4.4440901999999996E-3</v>
      </c>
      <c r="LD229">
        <v>4.4941991000000004E-3</v>
      </c>
      <c r="LE229">
        <v>4.5970841E-3</v>
      </c>
      <c r="LF229">
        <v>4.7679232000000004E-3</v>
      </c>
      <c r="LG229">
        <v>4.9801836999999998E-3</v>
      </c>
      <c r="LH229">
        <v>5.2292459000000003E-3</v>
      </c>
      <c r="LI229">
        <v>5.4821562999999999E-3</v>
      </c>
      <c r="LJ229">
        <v>5.7375817999999997E-3</v>
      </c>
      <c r="LK229">
        <v>5.9786177999999997E-3</v>
      </c>
      <c r="LL229">
        <v>6.2308757999999997E-3</v>
      </c>
      <c r="LM229">
        <v>6.4947768000000001E-3</v>
      </c>
      <c r="LN229">
        <v>6.8102628000000004E-3</v>
      </c>
      <c r="LO229">
        <v>7.1976109999999996E-3</v>
      </c>
      <c r="LP229">
        <v>7.6947459000000001E-3</v>
      </c>
      <c r="LQ229">
        <v>8.3108925999999996E-3</v>
      </c>
      <c r="LR229">
        <v>9.0775574000000001E-3</v>
      </c>
      <c r="LS229">
        <v>9.9798730000000002E-3</v>
      </c>
      <c r="LT229">
        <v>1.1025048000000001E-2</v>
      </c>
      <c r="LU229">
        <v>1.2179541E-2</v>
      </c>
      <c r="LV229">
        <v>1.3429778999999999E-2</v>
      </c>
      <c r="LW229">
        <v>1.4728310999999999E-2</v>
      </c>
      <c r="LX229">
        <v>1.6056830000000001E-2</v>
      </c>
      <c r="LY229">
        <v>1.7357207999999999E-2</v>
      </c>
      <c r="LZ229">
        <v>1.8604944000000002E-2</v>
      </c>
      <c r="MA229">
        <v>1.9736638000000001E-2</v>
      </c>
      <c r="MB229">
        <v>2.0722114E-2</v>
      </c>
      <c r="MC229">
        <v>2.1514945000000001E-2</v>
      </c>
      <c r="MD229">
        <v>2.2106707E-2</v>
      </c>
      <c r="ME229">
        <v>2.2463085000000001E-2</v>
      </c>
      <c r="MF229">
        <v>2.2599847999999999E-2</v>
      </c>
      <c r="MG229">
        <v>2.2509788999999999E-2</v>
      </c>
      <c r="MH229">
        <v>2.2226811999999999E-2</v>
      </c>
      <c r="MI229">
        <v>2.1754796E-2</v>
      </c>
      <c r="MJ229">
        <v>2.1139251000000001E-2</v>
      </c>
      <c r="MK229">
        <v>2.0397194E-2</v>
      </c>
      <c r="ML229">
        <v>1.9570635999999999E-2</v>
      </c>
      <c r="MM229">
        <v>1.8653380000000001E-2</v>
      </c>
      <c r="MN229">
        <v>1.7661683000000001E-2</v>
      </c>
      <c r="MO229">
        <v>1.6575849E-2</v>
      </c>
      <c r="MP229">
        <v>1.5411471E-2</v>
      </c>
      <c r="MQ229">
        <v>1.4164141E-2</v>
      </c>
      <c r="MR229">
        <v>1.2866277000000001E-2</v>
      </c>
      <c r="MS229">
        <v>1.1525798E-2</v>
      </c>
      <c r="MT229">
        <v>1.0179975000000001E-2</v>
      </c>
      <c r="MU229">
        <v>8.8402693999999997E-3</v>
      </c>
      <c r="MV229">
        <v>7.5516602999999996E-3</v>
      </c>
      <c r="MW229">
        <v>6.3279937000000003E-3</v>
      </c>
      <c r="MX229">
        <v>5.1995395000000002E-3</v>
      </c>
      <c r="MY229">
        <v>4.1652247000000002E-3</v>
      </c>
      <c r="MZ229">
        <v>3.2433141000000002E-3</v>
      </c>
      <c r="NA229">
        <v>2.4278527000000001E-3</v>
      </c>
      <c r="NB229">
        <v>1.7385688000000001E-3</v>
      </c>
      <c r="NC229">
        <v>1.1760169999999999E-3</v>
      </c>
      <c r="ND229">
        <v>7.6158252E-4</v>
      </c>
      <c r="NE229">
        <v>4.9239705999999997E-4</v>
      </c>
      <c r="NF229">
        <v>3.8688536999999999E-4</v>
      </c>
      <c r="NG229">
        <v>3.0479641000000002E-4</v>
      </c>
      <c r="NH229">
        <v>1.8864684E-4</v>
      </c>
      <c r="NI229">
        <v>1.6822199999999999E-4</v>
      </c>
      <c r="NJ229">
        <v>3.6069937000000001E-4</v>
      </c>
      <c r="NK229">
        <v>7.3236628999999995E-4</v>
      </c>
      <c r="NL229">
        <v>1.2418373000000001E-3</v>
      </c>
      <c r="NM229">
        <v>1.8147631000000001E-3</v>
      </c>
      <c r="NN229">
        <v>2.4023054000000001E-3</v>
      </c>
      <c r="NO229">
        <v>2.9478668999999998E-3</v>
      </c>
      <c r="NP229">
        <v>3.4242764000000001E-3</v>
      </c>
      <c r="NQ229">
        <v>3.7953778999999998E-3</v>
      </c>
      <c r="NR229">
        <v>4.0653412999999998E-3</v>
      </c>
      <c r="NS229">
        <v>4.2388191999999996E-3</v>
      </c>
      <c r="NT229">
        <v>4.3556597000000002E-3</v>
      </c>
      <c r="NU229">
        <v>4.4396710999999997E-3</v>
      </c>
      <c r="NV229">
        <v>4.5200177000000001E-3</v>
      </c>
      <c r="NW229">
        <v>4.5785041999999998E-3</v>
      </c>
      <c r="NX229">
        <v>4.6100602000000001E-3</v>
      </c>
      <c r="NY229">
        <v>4.5933909999999996E-3</v>
      </c>
      <c r="NZ229">
        <v>4.5460691000000003E-3</v>
      </c>
      <c r="OA229">
        <v>4.4762850999999996E-3</v>
      </c>
      <c r="OB229">
        <v>4.4175176999999999E-3</v>
      </c>
      <c r="OC229">
        <v>4.3926709000000003E-3</v>
      </c>
      <c r="OD229">
        <v>4.4621825E-3</v>
      </c>
      <c r="OE229">
        <v>4.6679601000000001E-3</v>
      </c>
      <c r="OF229">
        <v>5.0638895E-3</v>
      </c>
      <c r="OG229">
        <v>5.6612169999999996E-3</v>
      </c>
      <c r="OH229">
        <v>6.4674974000000001E-3</v>
      </c>
      <c r="OI229">
        <v>7.4402243000000002E-3</v>
      </c>
      <c r="OJ229">
        <v>8.5425152999999993E-3</v>
      </c>
      <c r="OK229">
        <v>9.7064636999999992E-3</v>
      </c>
      <c r="OL229">
        <v>1.0890024999999999E-2</v>
      </c>
      <c r="OM229">
        <v>1.2026782E-2</v>
      </c>
      <c r="ON229">
        <v>1.3077777E-2</v>
      </c>
      <c r="OO229">
        <v>1.3992663000000001E-2</v>
      </c>
      <c r="OP229">
        <v>1.4767618E-2</v>
      </c>
      <c r="OQ229">
        <v>1.5395015E-2</v>
      </c>
      <c r="OR229">
        <v>1.5919738999999999E-2</v>
      </c>
      <c r="OS229">
        <v>1.6381896999999999E-2</v>
      </c>
      <c r="OT229">
        <v>1.6857008E-2</v>
      </c>
      <c r="OU229">
        <v>1.7386397000000001E-2</v>
      </c>
      <c r="OV229">
        <v>1.8035763999999999E-2</v>
      </c>
      <c r="OW229">
        <v>1.8824273999999998E-2</v>
      </c>
      <c r="OX229">
        <v>1.9774044000000001E-2</v>
      </c>
      <c r="OY229">
        <v>2.0849286000000002E-2</v>
      </c>
      <c r="OZ229">
        <v>2.2036924999999999E-2</v>
      </c>
      <c r="PA229">
        <v>2.3293314999999998E-2</v>
      </c>
      <c r="PB229">
        <v>2.4617940000000001E-2</v>
      </c>
      <c r="PC229">
        <v>2.5978388000000002E-2</v>
      </c>
      <c r="PD229">
        <v>2.7377038999999999E-2</v>
      </c>
      <c r="PE229">
        <v>2.8772011E-2</v>
      </c>
      <c r="PF229">
        <v>3.0140413000000001E-2</v>
      </c>
      <c r="PG229">
        <v>3.1406297999999999E-2</v>
      </c>
      <c r="PH229">
        <v>3.2523014000000003E-2</v>
      </c>
      <c r="PI229">
        <v>3.3398750999999997E-2</v>
      </c>
      <c r="PJ229">
        <v>3.3989976999999998E-2</v>
      </c>
      <c r="PK229">
        <v>3.4244634000000003E-2</v>
      </c>
      <c r="PL229">
        <v>3.4188366999999997E-2</v>
      </c>
      <c r="PM229">
        <v>3.3841721999999998E-2</v>
      </c>
      <c r="PN229">
        <v>3.3284765000000001E-2</v>
      </c>
      <c r="PO229">
        <v>3.2567047000000002E-2</v>
      </c>
      <c r="PP229">
        <v>3.1776257000000002E-2</v>
      </c>
      <c r="PQ229">
        <v>3.0948689000000001E-2</v>
      </c>
      <c r="PR229">
        <v>3.0138278000000001E-2</v>
      </c>
      <c r="PS229">
        <v>2.9344493999999999E-2</v>
      </c>
      <c r="PT229">
        <v>2.8589911999999999E-2</v>
      </c>
      <c r="PU229">
        <v>2.7850495999999999E-2</v>
      </c>
      <c r="PV229">
        <v>2.7135943999999999E-2</v>
      </c>
      <c r="PW229">
        <v>2.6423385000000001E-2</v>
      </c>
      <c r="PX229">
        <v>2.5726261E-2</v>
      </c>
      <c r="PY229">
        <v>2.5028273E-2</v>
      </c>
      <c r="PZ229">
        <v>2.4349267000000001E-2</v>
      </c>
      <c r="QA229">
        <v>2.3681482E-2</v>
      </c>
      <c r="QB229">
        <v>2.3047262999999998E-2</v>
      </c>
      <c r="QC229">
        <v>2.2431514999999999E-2</v>
      </c>
      <c r="QD229">
        <v>2.1839128999999999E-2</v>
      </c>
      <c r="QE229">
        <v>2.1243468000000001E-2</v>
      </c>
      <c r="QF229">
        <v>2.0633271000000002E-2</v>
      </c>
      <c r="QG229">
        <v>1.9959939999999999E-2</v>
      </c>
      <c r="QH229">
        <v>1.9200862999999999E-2</v>
      </c>
      <c r="QI229">
        <v>1.8326677E-2</v>
      </c>
      <c r="QJ229">
        <v>1.7343536E-2</v>
      </c>
      <c r="QK229">
        <v>1.6243599000000001E-2</v>
      </c>
      <c r="QL229">
        <v>1.5042204E-2</v>
      </c>
      <c r="QM229">
        <v>1.3745891999999999E-2</v>
      </c>
      <c r="QN229">
        <v>1.2389336000000001E-2</v>
      </c>
      <c r="QO229">
        <v>1.0995734E-2</v>
      </c>
      <c r="QP229">
        <v>9.6024535999999997E-3</v>
      </c>
      <c r="QQ229">
        <v>8.2307374000000003E-3</v>
      </c>
      <c r="QR229">
        <v>6.9038277000000002E-3</v>
      </c>
      <c r="QS229">
        <v>5.6307502000000004E-3</v>
      </c>
      <c r="QT229">
        <v>4.4403196999999997E-3</v>
      </c>
      <c r="QU229">
        <v>3.3610926000000002E-3</v>
      </c>
      <c r="QV229">
        <v>2.4288036E-3</v>
      </c>
      <c r="QW229">
        <v>1.6608573000000001E-3</v>
      </c>
      <c r="QX229">
        <v>1.0758861999999999E-3</v>
      </c>
      <c r="QY229">
        <v>6.7746174000000005E-4</v>
      </c>
      <c r="QZ229">
        <v>4.5075858000000001E-4</v>
      </c>
      <c r="RA229">
        <v>3.5626906999999998E-4</v>
      </c>
      <c r="RB229">
        <v>3.4588263999999998E-4</v>
      </c>
      <c r="RC229">
        <v>3.6707645999999999E-4</v>
      </c>
      <c r="RD229">
        <v>3.8055949999999999E-4</v>
      </c>
      <c r="RE229">
        <v>3.6529139999999998E-4</v>
      </c>
      <c r="RF229">
        <v>2.8093965000000002E-4</v>
      </c>
      <c r="RG229">
        <v>1.7921969E-4</v>
      </c>
      <c r="RH229" s="9">
        <v>8.6136781E-5</v>
      </c>
      <c r="RI229" s="9">
        <v>3.3948261000000002E-5</v>
      </c>
      <c r="RJ229" s="9">
        <v>5.7755347000000001E-5</v>
      </c>
      <c r="RK229">
        <v>1.8666188E-4</v>
      </c>
      <c r="RL229">
        <v>4.2678570000000002E-4</v>
      </c>
      <c r="RM229">
        <v>7.6460122000000005E-4</v>
      </c>
      <c r="RN229">
        <v>1.1644757999999999E-3</v>
      </c>
      <c r="RO229">
        <v>1.5815186000000001E-3</v>
      </c>
      <c r="RP229">
        <v>1.9638222000000001E-3</v>
      </c>
      <c r="RQ229">
        <v>2.2608267999999999E-3</v>
      </c>
      <c r="RR229">
        <v>2.4267136999999999E-3</v>
      </c>
      <c r="RS229">
        <v>2.4393854999999998E-3</v>
      </c>
      <c r="RT229">
        <v>2.2923646000000001E-3</v>
      </c>
      <c r="RU229">
        <v>2.0101582999999998E-3</v>
      </c>
      <c r="RV229">
        <v>1.6340589E-3</v>
      </c>
      <c r="RW229">
        <v>1.2267741E-3</v>
      </c>
      <c r="RX229">
        <v>8.4724398999999997E-4</v>
      </c>
      <c r="RY229">
        <v>5.4947164999999995E-4</v>
      </c>
      <c r="RZ229">
        <v>3.6529139999999998E-4</v>
      </c>
      <c r="SA229">
        <v>2.1004520999999999E-4</v>
      </c>
      <c r="SB229" s="9">
        <v>9.4586669999999998E-5</v>
      </c>
      <c r="SC229" s="9">
        <v>4.1909516E-6</v>
      </c>
      <c r="SD229" s="9">
        <v>1.5332675000000001E-5</v>
      </c>
      <c r="SE229">
        <v>1.0201428E-4</v>
      </c>
      <c r="SF229">
        <v>2.2622167000000001E-4</v>
      </c>
      <c r="SG229">
        <v>3.6529139999999998E-4</v>
      </c>
      <c r="SH229">
        <v>3.9140973000000002E-4</v>
      </c>
      <c r="SI229">
        <v>4.0942243999999997E-4</v>
      </c>
      <c r="SJ229">
        <v>4.2345593000000001E-4</v>
      </c>
      <c r="SK229">
        <v>4.5529970999999997E-4</v>
      </c>
      <c r="SL229">
        <v>5.2065309000000001E-4</v>
      </c>
      <c r="SM229">
        <v>6.4493652000000002E-4</v>
      </c>
      <c r="SN229">
        <v>8.2705821999999997E-4</v>
      </c>
      <c r="SO229">
        <v>1.0588380000000001E-3</v>
      </c>
      <c r="SP229">
        <v>1.2953138E-3</v>
      </c>
      <c r="SQ229">
        <v>1.4921197000000001E-3</v>
      </c>
      <c r="SR229">
        <v>1.5968134E-3</v>
      </c>
      <c r="SS229">
        <v>1.5882021E-3</v>
      </c>
      <c r="ST229">
        <v>1.4559747999999999E-3</v>
      </c>
      <c r="SU229">
        <v>1.2260774E-3</v>
      </c>
      <c r="SV229">
        <v>9.3594781000000003E-4</v>
      </c>
      <c r="SW229">
        <v>6.5088859999999995E-4</v>
      </c>
      <c r="SX229">
        <v>4.1802259999999998E-4</v>
      </c>
      <c r="SY229">
        <v>2.8697774000000002E-4</v>
      </c>
      <c r="SZ229">
        <v>2.6836120999999998E-4</v>
      </c>
      <c r="TA229">
        <v>3.6529139999999998E-4</v>
      </c>
    </row>
    <row r="230" spans="1:521" x14ac:dyDescent="0.25">
      <c r="A230" s="3" t="s">
        <v>47</v>
      </c>
      <c r="B230" s="3">
        <v>75</v>
      </c>
      <c r="C230" s="4">
        <f t="shared" si="7"/>
        <v>225</v>
      </c>
      <c r="D230" s="4">
        <v>336061</v>
      </c>
      <c r="F230" s="3" t="s">
        <v>48</v>
      </c>
      <c r="H230" s="3" t="s">
        <v>49</v>
      </c>
      <c r="K230" s="3" t="s">
        <v>48</v>
      </c>
      <c r="L230" s="3" t="s">
        <v>48</v>
      </c>
      <c r="M230" s="3" t="s">
        <v>48</v>
      </c>
      <c r="N230" s="3" t="s">
        <v>48</v>
      </c>
      <c r="O230" s="3" t="s">
        <v>48</v>
      </c>
      <c r="P230" s="3" t="s">
        <v>49</v>
      </c>
      <c r="S230" s="3" t="s">
        <v>48</v>
      </c>
      <c r="W230" s="3" t="s">
        <v>49</v>
      </c>
      <c r="AA230" s="3" t="s">
        <v>48</v>
      </c>
      <c r="AD230" s="3" t="s">
        <v>49</v>
      </c>
      <c r="AH230" s="3" t="s">
        <v>48</v>
      </c>
      <c r="AL230" s="3" t="s">
        <v>49</v>
      </c>
      <c r="BA230">
        <v>7.8698340999999998E-4</v>
      </c>
      <c r="BB230">
        <v>6.7002914000000003E-4</v>
      </c>
      <c r="BC230">
        <v>5.7312165000000001E-4</v>
      </c>
      <c r="BD230">
        <v>4.8714876000000002E-4</v>
      </c>
      <c r="BE230">
        <v>4.3061035000000001E-4</v>
      </c>
      <c r="BF230">
        <v>3.7024482000000002E-4</v>
      </c>
      <c r="BG230">
        <v>3.2348404000000002E-4</v>
      </c>
      <c r="BH230">
        <v>2.9254207000000001E-4</v>
      </c>
      <c r="BI230">
        <v>2.9498432E-4</v>
      </c>
      <c r="BJ230">
        <v>2.7467185000000001E-4</v>
      </c>
      <c r="BK230">
        <v>2.5224933E-4</v>
      </c>
      <c r="BL230">
        <v>2.339265E-4</v>
      </c>
      <c r="BM230">
        <v>2.5528543999999998E-4</v>
      </c>
      <c r="BN230">
        <v>3.2348404000000002E-4</v>
      </c>
      <c r="BO230">
        <v>2.2877286999999999E-4</v>
      </c>
      <c r="BP230">
        <v>1.1981061E-4</v>
      </c>
      <c r="BQ230" s="9">
        <v>7.8931764000000004E-5</v>
      </c>
      <c r="BR230" s="9">
        <v>6.5119936999999994E-5</v>
      </c>
      <c r="BS230">
        <v>1.0827588E-4</v>
      </c>
      <c r="BT230">
        <v>1.8735293E-4</v>
      </c>
      <c r="BU230">
        <v>3.2348404000000002E-4</v>
      </c>
      <c r="BV230">
        <v>3.2003163E-4</v>
      </c>
      <c r="BW230">
        <v>4.6056914000000001E-4</v>
      </c>
      <c r="BX230">
        <v>7.9744151999999995E-4</v>
      </c>
      <c r="BY230">
        <v>1.3028973E-3</v>
      </c>
      <c r="BZ230">
        <v>1.9469788999999999E-3</v>
      </c>
      <c r="CA230">
        <v>2.6680285E-3</v>
      </c>
      <c r="CB230">
        <v>3.3982896999999999E-3</v>
      </c>
      <c r="CC230">
        <v>4.1956025999999999E-3</v>
      </c>
      <c r="CD230">
        <v>4.8545146999999997E-3</v>
      </c>
      <c r="CE230">
        <v>5.4297247000000002E-3</v>
      </c>
      <c r="CF230">
        <v>5.9293634000000001E-3</v>
      </c>
      <c r="CG230">
        <v>6.2827826E-3</v>
      </c>
      <c r="CH230">
        <v>6.5252916000000001E-3</v>
      </c>
      <c r="CI230">
        <v>6.7428671999999997E-3</v>
      </c>
      <c r="CJ230">
        <v>6.9564865000000002E-3</v>
      </c>
      <c r="CK230">
        <v>7.2423195999999999E-3</v>
      </c>
      <c r="CL230">
        <v>7.5760115999999999E-3</v>
      </c>
      <c r="CM230">
        <v>7.8842220999999994E-3</v>
      </c>
      <c r="CN230">
        <v>8.2904892000000008E-3</v>
      </c>
      <c r="CO230">
        <v>8.9169386999999999E-3</v>
      </c>
      <c r="CP230">
        <v>9.6435761000000005E-3</v>
      </c>
      <c r="CQ230">
        <v>1.0539929E-2</v>
      </c>
      <c r="CR230">
        <v>1.1562653000000001E-2</v>
      </c>
      <c r="CS230">
        <v>1.2561202E-2</v>
      </c>
      <c r="CT230">
        <v>1.3788976E-2</v>
      </c>
      <c r="CU230">
        <v>1.5236124E-2</v>
      </c>
      <c r="CV230">
        <v>1.6501727000000001E-2</v>
      </c>
      <c r="CW230">
        <v>1.8478310000000001E-2</v>
      </c>
      <c r="CX230">
        <v>2.0692532999999999E-2</v>
      </c>
      <c r="CY230">
        <v>2.3933088000000002E-2</v>
      </c>
      <c r="CZ230">
        <v>2.8433819999999999E-2</v>
      </c>
      <c r="DA230">
        <v>3.3784118000000002E-2</v>
      </c>
      <c r="DB230">
        <v>3.989521E-2</v>
      </c>
      <c r="DC230">
        <v>4.6847526E-2</v>
      </c>
      <c r="DD230">
        <v>5.3486238999999998E-2</v>
      </c>
      <c r="DE230">
        <v>6.0583681E-2</v>
      </c>
      <c r="DF230">
        <v>6.8348847000000004E-2</v>
      </c>
      <c r="DG230">
        <v>7.6343893999999995E-2</v>
      </c>
      <c r="DH230">
        <v>8.4202289999999999E-2</v>
      </c>
      <c r="DI230">
        <v>9.2132933E-2</v>
      </c>
      <c r="DJ230">
        <v>0.10029610999999999</v>
      </c>
      <c r="DK230">
        <v>0.10896757999999999</v>
      </c>
      <c r="DL230">
        <v>0.11736246</v>
      </c>
      <c r="DM230">
        <v>0.12605073</v>
      </c>
      <c r="DN230">
        <v>0.1353028</v>
      </c>
      <c r="DO230">
        <v>0.14435053</v>
      </c>
      <c r="DP230">
        <v>0.15300156000000001</v>
      </c>
      <c r="DQ230">
        <v>0.16284122000000001</v>
      </c>
      <c r="DR230">
        <v>0.17343122999999999</v>
      </c>
      <c r="DS230">
        <v>0.18423999999999999</v>
      </c>
      <c r="DT230">
        <v>0.19507933</v>
      </c>
      <c r="DU230">
        <v>0.20370716</v>
      </c>
      <c r="DV230">
        <v>0.21102983</v>
      </c>
      <c r="DW230">
        <v>0.21630819000000001</v>
      </c>
      <c r="DX230">
        <v>0.21912606000000001</v>
      </c>
      <c r="DY230">
        <v>0.21974479999999999</v>
      </c>
      <c r="DZ230">
        <v>0.21825957000000001</v>
      </c>
      <c r="EA230">
        <v>0.21456875</v>
      </c>
      <c r="EB230">
        <v>0.21002399999999999</v>
      </c>
      <c r="EC230">
        <v>0.20549302</v>
      </c>
      <c r="ED230">
        <v>0.20058538000000001</v>
      </c>
      <c r="EE230">
        <v>0.19531166999999999</v>
      </c>
      <c r="EF230">
        <v>0.19004108</v>
      </c>
      <c r="EG230">
        <v>0.18383442</v>
      </c>
      <c r="EH230">
        <v>0.17771024999999999</v>
      </c>
      <c r="EI230">
        <v>0.17121452000000001</v>
      </c>
      <c r="EJ230">
        <v>0.16399570999999999</v>
      </c>
      <c r="EK230">
        <v>0.15518327000000001</v>
      </c>
      <c r="EL230">
        <v>0.14576812</v>
      </c>
      <c r="EM230">
        <v>0.1362679</v>
      </c>
      <c r="EN230">
        <v>0.12656534</v>
      </c>
      <c r="EO230">
        <v>0.11674856</v>
      </c>
      <c r="EP230">
        <v>0.10674453</v>
      </c>
      <c r="EQ230">
        <v>9.7141899000000004E-2</v>
      </c>
      <c r="ER230">
        <v>8.8522858999999995E-2</v>
      </c>
      <c r="ES230">
        <v>8.0922603999999995E-2</v>
      </c>
      <c r="ET230">
        <v>7.4158132000000002E-2</v>
      </c>
      <c r="EU230">
        <v>6.8320431000000001E-2</v>
      </c>
      <c r="EV230">
        <v>6.3432059999999998E-2</v>
      </c>
      <c r="EW230">
        <v>5.8825443999999998E-2</v>
      </c>
      <c r="EX230">
        <v>5.5110435999999999E-2</v>
      </c>
      <c r="EY230">
        <v>5.2291032000000001E-2</v>
      </c>
      <c r="EZ230">
        <v>4.9655523E-2</v>
      </c>
      <c r="FA230">
        <v>4.7367062000000001E-2</v>
      </c>
      <c r="FB230">
        <v>4.5592624999999998E-2</v>
      </c>
      <c r="FC230">
        <v>4.4188272000000001E-2</v>
      </c>
      <c r="FD230">
        <v>4.3081079000000001E-2</v>
      </c>
      <c r="FE230">
        <v>4.2271610000000001E-2</v>
      </c>
      <c r="FF230">
        <v>4.1853609999999999E-2</v>
      </c>
      <c r="FG230">
        <v>4.1815619999999998E-2</v>
      </c>
      <c r="FH230">
        <v>4.1956168000000002E-2</v>
      </c>
      <c r="FI230">
        <v>4.2526930999999997E-2</v>
      </c>
      <c r="FJ230">
        <v>4.3636844000000001E-2</v>
      </c>
      <c r="FK230">
        <v>4.5043975E-2</v>
      </c>
      <c r="FL230">
        <v>4.6647876999999997E-2</v>
      </c>
      <c r="FM230">
        <v>4.8696565999999997E-2</v>
      </c>
      <c r="FN230">
        <v>5.0989974E-2</v>
      </c>
      <c r="FO230">
        <v>5.3687628000000001E-2</v>
      </c>
      <c r="FP230">
        <v>5.6832075000000003E-2</v>
      </c>
      <c r="FQ230">
        <v>5.9392109999999998E-2</v>
      </c>
      <c r="FR230">
        <v>6.2496419999999997E-2</v>
      </c>
      <c r="FS230">
        <v>6.6206037999999995E-2</v>
      </c>
      <c r="FT230">
        <v>7.0347763999999993E-2</v>
      </c>
      <c r="FU230">
        <v>7.5313440999999995E-2</v>
      </c>
      <c r="FV230">
        <v>8.0765433999999997E-2</v>
      </c>
      <c r="FW230">
        <v>8.6491502999999997E-2</v>
      </c>
      <c r="FX230">
        <v>9.2338799999999999E-2</v>
      </c>
      <c r="FY230">
        <v>9.8181404E-2</v>
      </c>
      <c r="FZ230">
        <v>0.10340945</v>
      </c>
      <c r="GA230">
        <v>0.10753367</v>
      </c>
      <c r="GB230">
        <v>0.10969408999999999</v>
      </c>
      <c r="GC230">
        <v>0.1095537</v>
      </c>
      <c r="GD230">
        <v>0.10889863</v>
      </c>
      <c r="GE230">
        <v>0.10704110999999999</v>
      </c>
      <c r="GF230">
        <v>0.10401133</v>
      </c>
      <c r="GG230">
        <v>0.10038345999999999</v>
      </c>
      <c r="GH230">
        <v>9.6370809000000002E-2</v>
      </c>
      <c r="GI230">
        <v>9.2125743999999996E-2</v>
      </c>
      <c r="GJ230">
        <v>8.7986468999999998E-2</v>
      </c>
      <c r="GK230">
        <v>8.3802252999999993E-2</v>
      </c>
      <c r="GL230">
        <v>7.9560764000000006E-2</v>
      </c>
      <c r="GM230">
        <v>7.5329102999999994E-2</v>
      </c>
      <c r="GN230">
        <v>7.0948130999999998E-2</v>
      </c>
      <c r="GO230">
        <v>6.6865995999999997E-2</v>
      </c>
      <c r="GP230">
        <v>6.3178092000000005E-2</v>
      </c>
      <c r="GQ230">
        <v>5.9223030000000003E-2</v>
      </c>
      <c r="GR230">
        <v>5.5648427E-2</v>
      </c>
      <c r="GS230">
        <v>5.1509354E-2</v>
      </c>
      <c r="GT230">
        <v>4.6942744000000002E-2</v>
      </c>
      <c r="GU230">
        <v>4.1978616000000003E-2</v>
      </c>
      <c r="GV230">
        <v>3.7067309E-2</v>
      </c>
      <c r="GW230">
        <v>3.2120410000000002E-2</v>
      </c>
      <c r="GX230">
        <v>2.7427884E-2</v>
      </c>
      <c r="GY230">
        <v>2.3170374000000001E-2</v>
      </c>
      <c r="GZ230">
        <v>1.9279495000000001E-2</v>
      </c>
      <c r="HA230">
        <v>1.5932739000000001E-2</v>
      </c>
      <c r="HB230">
        <v>1.304317E-2</v>
      </c>
      <c r="HC230">
        <v>1.0543932000000001E-2</v>
      </c>
      <c r="HD230">
        <v>8.6318525000000004E-3</v>
      </c>
      <c r="HE230">
        <v>6.2601031E-3</v>
      </c>
      <c r="HF230">
        <v>4.2059361E-3</v>
      </c>
      <c r="HG230">
        <v>2.5810425000000001E-3</v>
      </c>
      <c r="HH230">
        <v>1.4177157E-3</v>
      </c>
      <c r="HI230">
        <v>7.0208433000000005E-4</v>
      </c>
      <c r="HJ230">
        <v>3.0237249999999998E-4</v>
      </c>
      <c r="HK230">
        <v>3.6198118999999999E-4</v>
      </c>
      <c r="HL230">
        <v>1.0837695E-3</v>
      </c>
      <c r="HM230">
        <v>2.4457761999999998E-3</v>
      </c>
      <c r="HN230">
        <v>4.1048787999999996E-3</v>
      </c>
      <c r="HO230">
        <v>5.9525552000000001E-3</v>
      </c>
      <c r="HP230">
        <v>7.8871176000000001E-3</v>
      </c>
      <c r="HQ230">
        <v>9.6751209000000005E-3</v>
      </c>
      <c r="HR230">
        <v>1.1131800000000001E-2</v>
      </c>
      <c r="HS230">
        <v>1.2436545E-2</v>
      </c>
      <c r="HT230">
        <v>1.354091E-2</v>
      </c>
      <c r="HU230">
        <v>1.4372189E-2</v>
      </c>
      <c r="HV230">
        <v>1.497794E-2</v>
      </c>
      <c r="HW230">
        <v>1.5695242000000002E-2</v>
      </c>
      <c r="HX230">
        <v>1.6346731999999999E-2</v>
      </c>
      <c r="HY230">
        <v>1.6800532E-2</v>
      </c>
      <c r="HZ230">
        <v>1.6996535E-2</v>
      </c>
      <c r="IA230">
        <v>1.6915863E-2</v>
      </c>
      <c r="IB230">
        <v>1.6593291999999999E-2</v>
      </c>
      <c r="IC230">
        <v>1.5947943999999999E-2</v>
      </c>
      <c r="ID230">
        <v>1.5023783000000001E-2</v>
      </c>
      <c r="IE230">
        <v>1.4118502999999999E-2</v>
      </c>
      <c r="IF230">
        <v>1.3140753E-2</v>
      </c>
      <c r="IG230">
        <v>1.208217E-2</v>
      </c>
      <c r="IH230">
        <v>1.105078E-2</v>
      </c>
      <c r="II230">
        <v>1.0079013E-2</v>
      </c>
      <c r="IJ230">
        <v>9.3356975999999998E-3</v>
      </c>
      <c r="IK230">
        <v>8.8608152999999999E-3</v>
      </c>
      <c r="IL230">
        <v>8.6786355999999999E-3</v>
      </c>
      <c r="IM230">
        <v>8.9222834999999993E-3</v>
      </c>
      <c r="IN230">
        <v>9.6114436000000001E-3</v>
      </c>
      <c r="IO230">
        <v>1.0588719999999999E-2</v>
      </c>
      <c r="IP230">
        <v>1.1747238E-2</v>
      </c>
      <c r="IQ230">
        <v>1.3025268E-2</v>
      </c>
      <c r="IR230">
        <v>1.4341529E-2</v>
      </c>
      <c r="IS230">
        <v>1.5615693999999999E-2</v>
      </c>
      <c r="IT230">
        <v>1.6876203999999999E-2</v>
      </c>
      <c r="IU230">
        <v>1.8050315000000001E-2</v>
      </c>
      <c r="IV230">
        <v>1.9168688E-2</v>
      </c>
      <c r="IW230">
        <v>2.009826E-2</v>
      </c>
      <c r="IX230">
        <v>2.0831807000000001E-2</v>
      </c>
      <c r="IY230">
        <v>2.139893E-2</v>
      </c>
      <c r="IZ230">
        <v>2.1722287E-2</v>
      </c>
      <c r="JA230">
        <v>2.1756612000000002E-2</v>
      </c>
      <c r="JB230">
        <v>2.1552475000000001E-2</v>
      </c>
      <c r="JC230">
        <v>2.1128991999999999E-2</v>
      </c>
      <c r="JD230">
        <v>2.0543406E-2</v>
      </c>
      <c r="JE230">
        <v>1.9821577E-2</v>
      </c>
      <c r="JF230">
        <v>1.9059036000000001E-2</v>
      </c>
      <c r="JG230">
        <v>1.8238895000000001E-2</v>
      </c>
      <c r="JH230">
        <v>1.7385475000000001E-2</v>
      </c>
      <c r="JI230">
        <v>1.6460279000000001E-2</v>
      </c>
      <c r="JJ230">
        <v>1.5413972999999999E-2</v>
      </c>
      <c r="JK230">
        <v>1.4230374E-2</v>
      </c>
      <c r="JL230">
        <v>1.2999161E-2</v>
      </c>
      <c r="JM230">
        <v>1.1710213000000001E-2</v>
      </c>
      <c r="JN230">
        <v>1.0394805E-2</v>
      </c>
      <c r="JO230">
        <v>9.0136518999999991E-3</v>
      </c>
      <c r="JP230">
        <v>7.5830979999999999E-3</v>
      </c>
      <c r="JQ230">
        <v>6.1477585999999999E-3</v>
      </c>
      <c r="JR230">
        <v>4.7963340999999998E-3</v>
      </c>
      <c r="JS230">
        <v>3.5631163E-3</v>
      </c>
      <c r="JT230">
        <v>2.5137998E-3</v>
      </c>
      <c r="JU230">
        <v>1.6383184000000001E-3</v>
      </c>
      <c r="JV230">
        <v>9.3776890000000005E-4</v>
      </c>
      <c r="JW230">
        <v>4.7602286000000002E-4</v>
      </c>
      <c r="JX230">
        <v>2.9125096999999998E-4</v>
      </c>
      <c r="JY230">
        <v>3.1358561999999998E-4</v>
      </c>
      <c r="JZ230">
        <v>3.0251779000000002E-4</v>
      </c>
      <c r="KA230">
        <v>3.4356242E-4</v>
      </c>
      <c r="KB230">
        <v>4.3273623999999999E-4</v>
      </c>
      <c r="KC230">
        <v>5.6078873000000001E-4</v>
      </c>
      <c r="KD230">
        <v>7.2326726999999999E-4</v>
      </c>
      <c r="KE230">
        <v>8.7215407999999999E-4</v>
      </c>
      <c r="KF230">
        <v>1.0155638E-3</v>
      </c>
      <c r="KG230">
        <v>1.1393732E-3</v>
      </c>
      <c r="KH230">
        <v>1.2746573999999999E-3</v>
      </c>
      <c r="KI230">
        <v>1.4293181E-3</v>
      </c>
      <c r="KJ230">
        <v>1.6466923E-3</v>
      </c>
      <c r="KK230">
        <v>1.9247081000000001E-3</v>
      </c>
      <c r="KL230">
        <v>2.2812231999999998E-3</v>
      </c>
      <c r="KM230">
        <v>2.6939057000000001E-3</v>
      </c>
      <c r="KN230">
        <v>3.1750343999999999E-3</v>
      </c>
      <c r="KO230">
        <v>3.6659839000000001E-3</v>
      </c>
      <c r="KP230">
        <v>4.1472562999999999E-3</v>
      </c>
      <c r="KQ230">
        <v>4.5648119000000001E-3</v>
      </c>
      <c r="KR230">
        <v>4.9087931000000003E-3</v>
      </c>
      <c r="KS230">
        <v>5.1545361E-3</v>
      </c>
      <c r="KT230">
        <v>5.3187683000000003E-3</v>
      </c>
      <c r="KU230">
        <v>5.3918958000000001E-3</v>
      </c>
      <c r="KV230">
        <v>5.3969943000000001E-3</v>
      </c>
      <c r="KW230">
        <v>5.3242272999999996E-3</v>
      </c>
      <c r="KX230">
        <v>5.2114758000000004E-3</v>
      </c>
      <c r="KY230">
        <v>5.0672293E-3</v>
      </c>
      <c r="KZ230">
        <v>4.9164895999999998E-3</v>
      </c>
      <c r="LA230">
        <v>4.7519156E-3</v>
      </c>
      <c r="LB230">
        <v>4.6021682000000003E-3</v>
      </c>
      <c r="LC230">
        <v>4.4637699999999997E-3</v>
      </c>
      <c r="LD230">
        <v>4.3643941000000002E-3</v>
      </c>
      <c r="LE230">
        <v>4.3028653999999996E-3</v>
      </c>
      <c r="LF230">
        <v>4.2983238E-3</v>
      </c>
      <c r="LG230">
        <v>4.3317097999999998E-3</v>
      </c>
      <c r="LH230">
        <v>4.4033661999999998E-3</v>
      </c>
      <c r="LI230">
        <v>4.4883359000000003E-3</v>
      </c>
      <c r="LJ230">
        <v>4.5916587E-3</v>
      </c>
      <c r="LK230">
        <v>4.6998789000000001E-3</v>
      </c>
      <c r="LL230">
        <v>4.8380638000000004E-3</v>
      </c>
      <c r="LM230">
        <v>5.0067044999999996E-3</v>
      </c>
      <c r="LN230">
        <v>5.2415915E-3</v>
      </c>
      <c r="LO230">
        <v>5.5535309999999996E-3</v>
      </c>
      <c r="LP230">
        <v>5.9731263000000001E-3</v>
      </c>
      <c r="LQ230">
        <v>6.5053947999999997E-3</v>
      </c>
      <c r="LR230">
        <v>7.1733383999999997E-3</v>
      </c>
      <c r="LS230">
        <v>7.9604806E-3</v>
      </c>
      <c r="LT230">
        <v>8.8660045999999996E-3</v>
      </c>
      <c r="LU230">
        <v>9.8550198999999995E-3</v>
      </c>
      <c r="LV230">
        <v>1.0913796E-2</v>
      </c>
      <c r="LW230">
        <v>1.2001126000000001E-2</v>
      </c>
      <c r="LX230">
        <v>1.3105321E-2</v>
      </c>
      <c r="LY230">
        <v>1.4181043000000001E-2</v>
      </c>
      <c r="LZ230">
        <v>1.5210382999999999E-2</v>
      </c>
      <c r="MA230">
        <v>1.6147668E-2</v>
      </c>
      <c r="MB230">
        <v>1.6979849000000002E-2</v>
      </c>
      <c r="MC230">
        <v>1.7675309E-2</v>
      </c>
      <c r="MD230">
        <v>1.8231378999999999E-2</v>
      </c>
      <c r="ME230">
        <v>1.8617557E-2</v>
      </c>
      <c r="MF230">
        <v>1.8833243999999999E-2</v>
      </c>
      <c r="MG230">
        <v>1.8855130000000001E-2</v>
      </c>
      <c r="MH230">
        <v>1.8693314999999999E-2</v>
      </c>
      <c r="MI230">
        <v>1.8334078E-2</v>
      </c>
      <c r="MJ230">
        <v>1.7803155000000001E-2</v>
      </c>
      <c r="MK230">
        <v>1.7106415999999999E-2</v>
      </c>
      <c r="ML230">
        <v>1.6279042000000001E-2</v>
      </c>
      <c r="MM230">
        <v>1.5333174999999999E-2</v>
      </c>
      <c r="MN230">
        <v>1.4309812999999999E-2</v>
      </c>
      <c r="MO230">
        <v>1.3223054999999999E-2</v>
      </c>
      <c r="MP230">
        <v>1.2111363E-2</v>
      </c>
      <c r="MQ230">
        <v>1.0989146999999999E-2</v>
      </c>
      <c r="MR230">
        <v>9.8903179000000008E-3</v>
      </c>
      <c r="MS230">
        <v>8.8194320000000003E-3</v>
      </c>
      <c r="MT230">
        <v>7.7945421999999999E-3</v>
      </c>
      <c r="MU230">
        <v>6.8038268999999997E-3</v>
      </c>
      <c r="MV230">
        <v>5.8602695000000002E-3</v>
      </c>
      <c r="MW230">
        <v>4.9577974999999996E-3</v>
      </c>
      <c r="MX230">
        <v>4.1115531E-3</v>
      </c>
      <c r="MY230">
        <v>3.3164272999999999E-3</v>
      </c>
      <c r="MZ230">
        <v>2.5901534000000001E-3</v>
      </c>
      <c r="NA230">
        <v>1.9345028999999999E-3</v>
      </c>
      <c r="NB230">
        <v>1.3687632999999999E-3</v>
      </c>
      <c r="NC230">
        <v>9.0335524999999998E-4</v>
      </c>
      <c r="ND230">
        <v>5.6525070000000002E-4</v>
      </c>
      <c r="NE230">
        <v>3.6216527000000002E-4</v>
      </c>
      <c r="NF230">
        <v>2.7815966000000001E-4</v>
      </c>
      <c r="NG230">
        <v>1.8741284000000001E-4</v>
      </c>
      <c r="NH230" s="9">
        <v>6.4787142000000003E-5</v>
      </c>
      <c r="NI230">
        <v>1.5090437E-4</v>
      </c>
      <c r="NJ230">
        <v>5.2645337000000001E-4</v>
      </c>
      <c r="NK230">
        <v>1.1654362E-3</v>
      </c>
      <c r="NL230">
        <v>2.0180036999999998E-3</v>
      </c>
      <c r="NM230">
        <v>2.995396E-3</v>
      </c>
      <c r="NN230">
        <v>4.0169526000000001E-3</v>
      </c>
      <c r="NO230">
        <v>4.9952199000000003E-3</v>
      </c>
      <c r="NP230">
        <v>5.8684349000000004E-3</v>
      </c>
      <c r="NQ230">
        <v>6.5768273E-3</v>
      </c>
      <c r="NR230">
        <v>7.1006044999999997E-3</v>
      </c>
      <c r="NS230">
        <v>7.4336691999999996E-3</v>
      </c>
      <c r="NT230">
        <v>7.6087317000000003E-3</v>
      </c>
      <c r="NU230">
        <v>7.6524395999999998E-3</v>
      </c>
      <c r="NV230">
        <v>7.5929179000000001E-3</v>
      </c>
      <c r="NW230">
        <v>7.4188294999999998E-3</v>
      </c>
      <c r="NX230">
        <v>7.1317102000000004E-3</v>
      </c>
      <c r="NY230">
        <v>6.7373234999999997E-3</v>
      </c>
      <c r="NZ230">
        <v>6.2817172000000001E-3</v>
      </c>
      <c r="OA230">
        <v>5.8077225000000001E-3</v>
      </c>
      <c r="OB230">
        <v>5.3783542999999998E-3</v>
      </c>
      <c r="OC230">
        <v>5.0418056000000001E-3</v>
      </c>
      <c r="OD230">
        <v>4.8568676999999998E-3</v>
      </c>
      <c r="OE230">
        <v>4.8576477000000003E-3</v>
      </c>
      <c r="OF230">
        <v>5.0802668999999998E-3</v>
      </c>
      <c r="OG230">
        <v>5.5160909000000003E-3</v>
      </c>
      <c r="OH230">
        <v>6.1514960000000002E-3</v>
      </c>
      <c r="OI230">
        <v>6.9407239000000001E-3</v>
      </c>
      <c r="OJ230">
        <v>7.8467894E-3</v>
      </c>
      <c r="OK230">
        <v>8.8230501999999999E-3</v>
      </c>
      <c r="OL230">
        <v>9.8436279000000005E-3</v>
      </c>
      <c r="OM230">
        <v>1.0866653E-2</v>
      </c>
      <c r="ON230">
        <v>1.1867839999999999E-2</v>
      </c>
      <c r="OO230">
        <v>1.2803179E-2</v>
      </c>
      <c r="OP230">
        <v>1.3653739999999999E-2</v>
      </c>
      <c r="OQ230">
        <v>1.4397718E-2</v>
      </c>
      <c r="OR230">
        <v>1.5055954E-2</v>
      </c>
      <c r="OS230">
        <v>1.5648770999999999E-2</v>
      </c>
      <c r="OT230">
        <v>1.6229E-2</v>
      </c>
      <c r="OU230">
        <v>1.6828605999999999E-2</v>
      </c>
      <c r="OV230">
        <v>1.7499206999999999E-2</v>
      </c>
      <c r="OW230">
        <v>1.8270245000000001E-2</v>
      </c>
      <c r="OX230">
        <v>1.9183325000000001E-2</v>
      </c>
      <c r="OY230">
        <v>2.0246031000000001E-2</v>
      </c>
      <c r="OZ230">
        <v>2.1471219E-2</v>
      </c>
      <c r="PA230">
        <v>2.2833742000000001E-2</v>
      </c>
      <c r="PB230">
        <v>2.4329035999999998E-2</v>
      </c>
      <c r="PC230">
        <v>2.5917748000000001E-2</v>
      </c>
      <c r="PD230">
        <v>2.7581410000000001E-2</v>
      </c>
      <c r="PE230">
        <v>2.9263332E-2</v>
      </c>
      <c r="PF230">
        <v>3.0922307E-2</v>
      </c>
      <c r="PG230">
        <v>3.2471996000000003E-2</v>
      </c>
      <c r="PH230">
        <v>3.3845380000000001E-2</v>
      </c>
      <c r="PI230">
        <v>3.4954745000000002E-2</v>
      </c>
      <c r="PJ230">
        <v>3.5760558999999997E-2</v>
      </c>
      <c r="PK230">
        <v>3.6226693999999997E-2</v>
      </c>
      <c r="PL230">
        <v>3.6375883999999997E-2</v>
      </c>
      <c r="PM230">
        <v>3.6224621999999998E-2</v>
      </c>
      <c r="PN230">
        <v>3.5835187999999997E-2</v>
      </c>
      <c r="PO230">
        <v>3.5247590000000002E-2</v>
      </c>
      <c r="PP230">
        <v>3.4536879999999999E-2</v>
      </c>
      <c r="PQ230">
        <v>3.3747759000000002E-2</v>
      </c>
      <c r="PR230">
        <v>3.2944082999999999E-2</v>
      </c>
      <c r="PS230">
        <v>3.2147620000000002E-2</v>
      </c>
      <c r="PT230">
        <v>3.1401648999999997E-2</v>
      </c>
      <c r="PU230">
        <v>3.0714365E-2</v>
      </c>
      <c r="PV230">
        <v>3.0114220000000001E-2</v>
      </c>
      <c r="PW230">
        <v>2.9604549000000001E-2</v>
      </c>
      <c r="PX230">
        <v>2.9206139999999998E-2</v>
      </c>
      <c r="PY230">
        <v>2.8889978E-2</v>
      </c>
      <c r="PZ230">
        <v>2.8630847000000001E-2</v>
      </c>
      <c r="QA230">
        <v>2.8375707999999999E-2</v>
      </c>
      <c r="QB230">
        <v>2.8105809999999998E-2</v>
      </c>
      <c r="QC230">
        <v>2.7793398E-2</v>
      </c>
      <c r="QD230">
        <v>2.7444484000000002E-2</v>
      </c>
      <c r="QE230">
        <v>2.7056659E-2</v>
      </c>
      <c r="QF230">
        <v>2.6634847999999999E-2</v>
      </c>
      <c r="QG230">
        <v>2.6144229000000001E-2</v>
      </c>
      <c r="QH230">
        <v>2.5569879E-2</v>
      </c>
      <c r="QI230">
        <v>2.4894996999999999E-2</v>
      </c>
      <c r="QJ230">
        <v>2.4120263999999999E-2</v>
      </c>
      <c r="QK230">
        <v>2.3220689999999999E-2</v>
      </c>
      <c r="QL230">
        <v>2.2183234E-2</v>
      </c>
      <c r="QM230">
        <v>2.0997412999999999E-2</v>
      </c>
      <c r="QN230">
        <v>1.9682934999999999E-2</v>
      </c>
      <c r="QO230">
        <v>1.8263567000000001E-2</v>
      </c>
      <c r="QP230">
        <v>1.6773144E-2</v>
      </c>
      <c r="QQ230">
        <v>1.5224000999999999E-2</v>
      </c>
      <c r="QR230">
        <v>1.3624608999999999E-2</v>
      </c>
      <c r="QS230">
        <v>1.199136E-2</v>
      </c>
      <c r="QT230">
        <v>1.0373968000000001E-2</v>
      </c>
      <c r="QU230">
        <v>8.8304356000000004E-3</v>
      </c>
      <c r="QV230">
        <v>7.4161165000000001E-3</v>
      </c>
      <c r="QW230">
        <v>6.1723613E-3</v>
      </c>
      <c r="QX230">
        <v>5.1257797000000003E-3</v>
      </c>
      <c r="QY230">
        <v>4.2796843000000003E-3</v>
      </c>
      <c r="QZ230">
        <v>3.6141646999999998E-3</v>
      </c>
      <c r="RA230">
        <v>3.0945755999999998E-3</v>
      </c>
      <c r="RB230">
        <v>2.6659116000000002E-3</v>
      </c>
      <c r="RC230">
        <v>2.2743660999999999E-3</v>
      </c>
      <c r="RD230">
        <v>1.8867179999999999E-3</v>
      </c>
      <c r="RE230">
        <v>1.5046238999999999E-3</v>
      </c>
      <c r="RF230">
        <v>1.1374928E-3</v>
      </c>
      <c r="RG230">
        <v>8.0638686999999997E-4</v>
      </c>
      <c r="RH230">
        <v>5.2860780999999996E-4</v>
      </c>
      <c r="RI230">
        <v>3.3023984999999999E-4</v>
      </c>
      <c r="RJ230">
        <v>2.2616859000000001E-4</v>
      </c>
      <c r="RK230">
        <v>2.1791179000000001E-4</v>
      </c>
      <c r="RL230">
        <v>3.2348404000000002E-4</v>
      </c>
      <c r="RM230">
        <v>3.7115439999999998E-4</v>
      </c>
      <c r="RN230">
        <v>4.9771118E-4</v>
      </c>
      <c r="RO230">
        <v>6.7495246000000004E-4</v>
      </c>
      <c r="RP230">
        <v>8.6177886000000003E-4</v>
      </c>
      <c r="RQ230">
        <v>1.0232702E-3</v>
      </c>
      <c r="RR230">
        <v>1.1160759000000001E-3</v>
      </c>
      <c r="RS230">
        <v>1.1238676E-3</v>
      </c>
      <c r="RT230">
        <v>1.0380732000000001E-3</v>
      </c>
      <c r="RU230">
        <v>8.8552105999999998E-4</v>
      </c>
      <c r="RV230">
        <v>6.9925217999999996E-4</v>
      </c>
      <c r="RW230">
        <v>5.2771000999999999E-4</v>
      </c>
      <c r="RX230">
        <v>3.9628272999999998E-4</v>
      </c>
      <c r="RY230">
        <v>3.3082659000000002E-4</v>
      </c>
      <c r="RZ230">
        <v>3.2348404000000002E-4</v>
      </c>
      <c r="SA230">
        <v>3.1892862000000002E-4</v>
      </c>
      <c r="SB230">
        <v>3.3748709E-4</v>
      </c>
      <c r="SC230">
        <v>3.6375908999999998E-4</v>
      </c>
      <c r="SD230">
        <v>3.7626423999999998E-4</v>
      </c>
      <c r="SE230">
        <v>3.7605347000000002E-4</v>
      </c>
      <c r="SF230">
        <v>3.5187011E-4</v>
      </c>
      <c r="SG230">
        <v>3.2348404000000002E-4</v>
      </c>
      <c r="SH230">
        <v>1.7190072999999999E-4</v>
      </c>
      <c r="SI230" s="9">
        <v>6.2641688000000001E-5</v>
      </c>
      <c r="SJ230" s="9">
        <v>4.1825697000000002E-6</v>
      </c>
      <c r="SK230" s="9">
        <v>7.2888411E-6</v>
      </c>
      <c r="SL230" s="9">
        <v>5.7420070999999997E-5</v>
      </c>
      <c r="SM230">
        <v>1.6514740000000001E-4</v>
      </c>
      <c r="SN230">
        <v>3.2348404000000002E-4</v>
      </c>
      <c r="SO230">
        <v>3.8648242000000001E-4</v>
      </c>
      <c r="SP230">
        <v>4.5647906000000001E-4</v>
      </c>
      <c r="SQ230">
        <v>5.1228579999999997E-4</v>
      </c>
      <c r="SR230">
        <v>5.2167132000000005E-4</v>
      </c>
      <c r="SS230">
        <v>4.8901326999999995E-4</v>
      </c>
      <c r="ST230">
        <v>4.1265972E-4</v>
      </c>
      <c r="SU230">
        <v>3.2348404000000002E-4</v>
      </c>
      <c r="SV230">
        <v>1.9129056000000001E-4</v>
      </c>
      <c r="SW230" s="9">
        <v>9.5851719000000001E-5</v>
      </c>
      <c r="SX230" s="9">
        <v>5.1097943999999998E-5</v>
      </c>
      <c r="SY230" s="9">
        <v>8.3590858000000005E-5</v>
      </c>
      <c r="SZ230">
        <v>1.7945065E-4</v>
      </c>
      <c r="TA230">
        <v>3.2348404000000002E-4</v>
      </c>
    </row>
    <row r="231" spans="1:521" x14ac:dyDescent="0.25">
      <c r="A231" s="3" t="s">
        <v>50</v>
      </c>
      <c r="B231" s="3">
        <v>25</v>
      </c>
      <c r="C231" s="4">
        <f t="shared" si="7"/>
        <v>226</v>
      </c>
      <c r="D231" s="4">
        <v>336309</v>
      </c>
      <c r="F231" s="3" t="s">
        <v>48</v>
      </c>
      <c r="G231" s="3" t="s">
        <v>48</v>
      </c>
      <c r="H231" s="3" t="s">
        <v>48</v>
      </c>
      <c r="K231" s="3" t="s">
        <v>48</v>
      </c>
      <c r="L231" s="3" t="s">
        <v>48</v>
      </c>
      <c r="M231" s="3" t="s">
        <v>48</v>
      </c>
      <c r="N231" s="3" t="s">
        <v>48</v>
      </c>
      <c r="O231" s="3" t="s">
        <v>48</v>
      </c>
      <c r="P231" s="3" t="s">
        <v>48</v>
      </c>
      <c r="S231" s="3" t="s">
        <v>48</v>
      </c>
      <c r="W231" s="3" t="s">
        <v>48</v>
      </c>
      <c r="AA231" s="3" t="s">
        <v>48</v>
      </c>
      <c r="AD231" s="3" t="s">
        <v>49</v>
      </c>
      <c r="AH231" s="3" t="s">
        <v>48</v>
      </c>
      <c r="AL231" s="3" t="s">
        <v>48</v>
      </c>
      <c r="BA231">
        <v>8.3010364000000005E-4</v>
      </c>
      <c r="BB231">
        <v>7.0614275000000003E-4</v>
      </c>
      <c r="BC231">
        <v>6.0076702999999998E-4</v>
      </c>
      <c r="BD231">
        <v>5.0297036000000002E-4</v>
      </c>
      <c r="BE231">
        <v>4.3071480000000001E-4</v>
      </c>
      <c r="BF231">
        <v>3.5816477999999998E-4</v>
      </c>
      <c r="BG231">
        <v>3.0283691000000001E-4</v>
      </c>
      <c r="BH231">
        <v>2.6339912E-4</v>
      </c>
      <c r="BI231">
        <v>2.5393596000000001E-4</v>
      </c>
      <c r="BJ231">
        <v>2.3296941000000001E-4</v>
      </c>
      <c r="BK231">
        <v>2.2245819999999999E-4</v>
      </c>
      <c r="BL231">
        <v>2.1658838000000001E-4</v>
      </c>
      <c r="BM231">
        <v>2.4208456999999999E-4</v>
      </c>
      <c r="BN231">
        <v>3.0283691000000001E-4</v>
      </c>
      <c r="BO231">
        <v>2.0490058999999999E-4</v>
      </c>
      <c r="BP231" s="9">
        <v>9.6696742E-5</v>
      </c>
      <c r="BQ231" s="9">
        <v>4.6294492E-5</v>
      </c>
      <c r="BR231" s="9">
        <v>1.812602E-5</v>
      </c>
      <c r="BS231" s="9">
        <v>4.7077889999999998E-5</v>
      </c>
      <c r="BT231">
        <v>1.5570486999999999E-4</v>
      </c>
      <c r="BU231">
        <v>3.0283691000000001E-4</v>
      </c>
      <c r="BV231">
        <v>2.9466734999999999E-4</v>
      </c>
      <c r="BW231">
        <v>4.1663242000000001E-4</v>
      </c>
      <c r="BX231">
        <v>6.9354178000000002E-4</v>
      </c>
      <c r="BY231">
        <v>1.1107674000000001E-3</v>
      </c>
      <c r="BZ231">
        <v>1.6409458E-3</v>
      </c>
      <c r="CA231">
        <v>2.2353350999999998E-3</v>
      </c>
      <c r="CB231">
        <v>2.8352235000000002E-3</v>
      </c>
      <c r="CC231">
        <v>3.4885567000000001E-3</v>
      </c>
      <c r="CD231">
        <v>4.0238076000000001E-3</v>
      </c>
      <c r="CE231">
        <v>4.5012194E-3</v>
      </c>
      <c r="CF231">
        <v>4.9166399999999999E-3</v>
      </c>
      <c r="CG231">
        <v>5.2180048000000003E-3</v>
      </c>
      <c r="CH231">
        <v>5.4387921000000001E-3</v>
      </c>
      <c r="CI231">
        <v>5.6522893999999997E-3</v>
      </c>
      <c r="CJ231">
        <v>5.8659106000000004E-3</v>
      </c>
      <c r="CK231">
        <v>6.1481670000000004E-3</v>
      </c>
      <c r="CL231">
        <v>6.4694812000000001E-3</v>
      </c>
      <c r="CM231">
        <v>6.7672245000000002E-3</v>
      </c>
      <c r="CN231">
        <v>7.1483594000000001E-3</v>
      </c>
      <c r="CO231">
        <v>7.7308476999999997E-3</v>
      </c>
      <c r="CP231">
        <v>8.4139070999999996E-3</v>
      </c>
      <c r="CQ231">
        <v>9.2699723000000001E-3</v>
      </c>
      <c r="CR231">
        <v>1.0253645E-2</v>
      </c>
      <c r="CS231">
        <v>1.1230369E-2</v>
      </c>
      <c r="CT231">
        <v>1.2476309E-2</v>
      </c>
      <c r="CU231">
        <v>1.3993454000000001E-2</v>
      </c>
      <c r="CV231">
        <v>1.5368362E-2</v>
      </c>
      <c r="CW231">
        <v>1.7512096000000001E-2</v>
      </c>
      <c r="CX231">
        <v>1.9949590999999999E-2</v>
      </c>
      <c r="CY231">
        <v>2.3465373000000001E-2</v>
      </c>
      <c r="CZ231">
        <v>2.8261960999999999E-2</v>
      </c>
      <c r="DA231">
        <v>3.3914543999999998E-2</v>
      </c>
      <c r="DB231">
        <v>4.0321343000000003E-2</v>
      </c>
      <c r="DC231">
        <v>4.7537590999999997E-2</v>
      </c>
      <c r="DD231">
        <v>5.4411609E-2</v>
      </c>
      <c r="DE231">
        <v>6.1633347999999998E-2</v>
      </c>
      <c r="DF231">
        <v>6.9429777999999998E-2</v>
      </c>
      <c r="DG231">
        <v>7.7366299999999999E-2</v>
      </c>
      <c r="DH231">
        <v>8.5091717999999997E-2</v>
      </c>
      <c r="DI231">
        <v>9.2846951999999996E-2</v>
      </c>
      <c r="DJ231">
        <v>0.10078334</v>
      </c>
      <c r="DK231">
        <v>0.10921612</v>
      </c>
      <c r="DL231">
        <v>0.11737899</v>
      </c>
      <c r="DM231">
        <v>0.12580701999999999</v>
      </c>
      <c r="DN231">
        <v>0.1347844</v>
      </c>
      <c r="DO231">
        <v>0.14354665999999999</v>
      </c>
      <c r="DP231">
        <v>0.15187672999999999</v>
      </c>
      <c r="DQ231">
        <v>0.16128455</v>
      </c>
      <c r="DR231">
        <v>0.17140459999999999</v>
      </c>
      <c r="DS231">
        <v>0.18173835999999999</v>
      </c>
      <c r="DT231">
        <v>0.19200975000000001</v>
      </c>
      <c r="DU231">
        <v>0.20013038999999999</v>
      </c>
      <c r="DV231">
        <v>0.207177</v>
      </c>
      <c r="DW231">
        <v>0.21232808</v>
      </c>
      <c r="DX231">
        <v>0.21520226000000001</v>
      </c>
      <c r="DY231">
        <v>0.21623391</v>
      </c>
      <c r="DZ231">
        <v>0.21552376000000001</v>
      </c>
      <c r="EA231">
        <v>0.21290107</v>
      </c>
      <c r="EB231">
        <v>0.20962204000000001</v>
      </c>
      <c r="EC231">
        <v>0.20646484000000001</v>
      </c>
      <c r="ED231">
        <v>0.20279955999999999</v>
      </c>
      <c r="EE231">
        <v>0.19844490000000001</v>
      </c>
      <c r="EF231">
        <v>0.19364033999999999</v>
      </c>
      <c r="EG231">
        <v>0.18756787</v>
      </c>
      <c r="EH231">
        <v>0.18119763999999999</v>
      </c>
      <c r="EI231">
        <v>0.17396693999999999</v>
      </c>
      <c r="EJ231">
        <v>0.16576070000000001</v>
      </c>
      <c r="EK231">
        <v>0.15593161</v>
      </c>
      <c r="EL231">
        <v>0.14550257999999999</v>
      </c>
      <c r="EM231">
        <v>0.13510844</v>
      </c>
      <c r="EN231">
        <v>0.12468135</v>
      </c>
      <c r="EO231">
        <v>0.11431631</v>
      </c>
      <c r="EP231">
        <v>0.10384047</v>
      </c>
      <c r="EQ231">
        <v>9.3863100000000005E-2</v>
      </c>
      <c r="ER231">
        <v>8.4984817000000004E-2</v>
      </c>
      <c r="ES231">
        <v>7.7205040000000003E-2</v>
      </c>
      <c r="ET231">
        <v>7.0288472000000005E-2</v>
      </c>
      <c r="EU231">
        <v>6.4337938999999997E-2</v>
      </c>
      <c r="EV231">
        <v>5.9388373000000001E-2</v>
      </c>
      <c r="EW231">
        <v>5.4762076999999999E-2</v>
      </c>
      <c r="EX231">
        <v>5.1094960000000002E-2</v>
      </c>
      <c r="EY231">
        <v>4.8394768999999997E-2</v>
      </c>
      <c r="EZ231">
        <v>4.5909832999999997E-2</v>
      </c>
      <c r="FA231">
        <v>4.3815244000000003E-2</v>
      </c>
      <c r="FB231">
        <v>4.2277812999999997E-2</v>
      </c>
      <c r="FC231">
        <v>4.1143726999999998E-2</v>
      </c>
      <c r="FD231">
        <v>4.0324869999999999E-2</v>
      </c>
      <c r="FE231">
        <v>3.9810027999999997E-2</v>
      </c>
      <c r="FF231">
        <v>3.9676483999999998E-2</v>
      </c>
      <c r="FG231">
        <v>3.9899983E-2</v>
      </c>
      <c r="FH231">
        <v>4.0261801E-2</v>
      </c>
      <c r="FI231">
        <v>4.1023094000000003E-2</v>
      </c>
      <c r="FJ231">
        <v>4.2306314999999997E-2</v>
      </c>
      <c r="FK231">
        <v>4.3873756999999999E-2</v>
      </c>
      <c r="FL231">
        <v>4.5629833000000002E-2</v>
      </c>
      <c r="FM231">
        <v>4.7855615999999997E-2</v>
      </c>
      <c r="FN231">
        <v>5.0356726999999997E-2</v>
      </c>
      <c r="FO231">
        <v>5.3291487999999998E-2</v>
      </c>
      <c r="FP231">
        <v>5.6705224999999998E-2</v>
      </c>
      <c r="FQ231">
        <v>5.9572499000000001E-2</v>
      </c>
      <c r="FR231">
        <v>6.2926643000000004E-2</v>
      </c>
      <c r="FS231">
        <v>6.6829747999999994E-2</v>
      </c>
      <c r="FT231">
        <v>7.1096889999999996E-2</v>
      </c>
      <c r="FU231">
        <v>7.6113835000000005E-2</v>
      </c>
      <c r="FV231">
        <v>8.1551715999999996E-2</v>
      </c>
      <c r="FW231">
        <v>8.7164052000000006E-2</v>
      </c>
      <c r="FX231">
        <v>9.2826283999999995E-2</v>
      </c>
      <c r="FY231">
        <v>9.8439484999999993E-2</v>
      </c>
      <c r="FZ231">
        <v>0.10342098</v>
      </c>
      <c r="GA231">
        <v>0.10727414</v>
      </c>
      <c r="GB231">
        <v>0.10920399</v>
      </c>
      <c r="GC231">
        <v>0.10888850999999999</v>
      </c>
      <c r="GD231">
        <v>0.10807126</v>
      </c>
      <c r="GE231">
        <v>0.10613271000000001</v>
      </c>
      <c r="GF231">
        <v>0.10310825</v>
      </c>
      <c r="GG231">
        <v>9.9549822999999996E-2</v>
      </c>
      <c r="GH231">
        <v>9.5671296000000003E-2</v>
      </c>
      <c r="GI231">
        <v>9.1584064000000007E-2</v>
      </c>
      <c r="GJ231">
        <v>8.7635248999999998E-2</v>
      </c>
      <c r="GK231">
        <v>8.3626501000000006E-2</v>
      </c>
      <c r="GL231">
        <v>7.9528861000000006E-2</v>
      </c>
      <c r="GM231">
        <v>7.5390235E-2</v>
      </c>
      <c r="GN231">
        <v>7.1051188000000001E-2</v>
      </c>
      <c r="GO231">
        <v>6.6942296999999998E-2</v>
      </c>
      <c r="GP231">
        <v>6.3168444000000004E-2</v>
      </c>
      <c r="GQ231">
        <v>5.9092548000000002E-2</v>
      </c>
      <c r="GR231">
        <v>5.5406655999999999E-2</v>
      </c>
      <c r="GS231">
        <v>5.1122304E-2</v>
      </c>
      <c r="GT231">
        <v>4.6405586999999998E-2</v>
      </c>
      <c r="GU231">
        <v>4.1307580000000003E-2</v>
      </c>
      <c r="GV231">
        <v>3.6298230000000001E-2</v>
      </c>
      <c r="GW231">
        <v>3.1277503999999998E-2</v>
      </c>
      <c r="GX231">
        <v>2.6528837E-2</v>
      </c>
      <c r="GY231">
        <v>2.2241515999999999E-2</v>
      </c>
      <c r="GZ231">
        <v>1.8316505E-2</v>
      </c>
      <c r="HA231">
        <v>1.4954215999999999E-2</v>
      </c>
      <c r="HB231">
        <v>1.2086681E-2</v>
      </c>
      <c r="HC231">
        <v>9.6507994E-3</v>
      </c>
      <c r="HD231">
        <v>7.8423386000000001E-3</v>
      </c>
      <c r="HE231">
        <v>5.5671319999999998E-3</v>
      </c>
      <c r="HF231">
        <v>3.6306351000000001E-3</v>
      </c>
      <c r="HG231">
        <v>2.1414594000000002E-3</v>
      </c>
      <c r="HH231">
        <v>1.1254877999999999E-3</v>
      </c>
      <c r="HI231">
        <v>5.5633625000000003E-4</v>
      </c>
      <c r="HJ231">
        <v>2.9383847000000001E-4</v>
      </c>
      <c r="HK231">
        <v>3.6895229000000001E-4</v>
      </c>
      <c r="HL231">
        <v>1.1337711E-3</v>
      </c>
      <c r="HM231">
        <v>2.5080082E-3</v>
      </c>
      <c r="HN231">
        <v>4.1616461000000002E-3</v>
      </c>
      <c r="HO231">
        <v>5.9903687999999997E-3</v>
      </c>
      <c r="HP231">
        <v>7.9015483999999997E-3</v>
      </c>
      <c r="HQ231">
        <v>9.6778822999999993E-3</v>
      </c>
      <c r="HR231">
        <v>1.1151678E-2</v>
      </c>
      <c r="HS231">
        <v>1.2480645E-2</v>
      </c>
      <c r="HT231">
        <v>1.3623560999999999E-2</v>
      </c>
      <c r="HU231">
        <v>1.450627E-2</v>
      </c>
      <c r="HV231">
        <v>1.5169016E-2</v>
      </c>
      <c r="HW231">
        <v>1.5914263000000001E-2</v>
      </c>
      <c r="HX231">
        <v>1.6566886999999999E-2</v>
      </c>
      <c r="HY231">
        <v>1.6998498000000001E-2</v>
      </c>
      <c r="HZ231">
        <v>1.7159587E-2</v>
      </c>
      <c r="IA231">
        <v>1.703723E-2</v>
      </c>
      <c r="IB231">
        <v>1.6678201E-2</v>
      </c>
      <c r="IC231">
        <v>1.6009174000000001E-2</v>
      </c>
      <c r="ID231">
        <v>1.5063943999999999E-2</v>
      </c>
      <c r="IE231">
        <v>1.4122832E-2</v>
      </c>
      <c r="IF231">
        <v>1.3115122999999999E-2</v>
      </c>
      <c r="IG231">
        <v>1.2030746E-2</v>
      </c>
      <c r="IH231">
        <v>1.0976546E-2</v>
      </c>
      <c r="II231">
        <v>9.9867879999999999E-3</v>
      </c>
      <c r="IJ231">
        <v>9.2239509999999993E-3</v>
      </c>
      <c r="IK231">
        <v>8.7306611000000003E-3</v>
      </c>
      <c r="IL231">
        <v>8.5339908999999999E-3</v>
      </c>
      <c r="IM231">
        <v>8.7688387999999996E-3</v>
      </c>
      <c r="IN231">
        <v>9.4629795999999992E-3</v>
      </c>
      <c r="IO231">
        <v>1.0453696E-2</v>
      </c>
      <c r="IP231">
        <v>1.1631916000000001E-2</v>
      </c>
      <c r="IQ231">
        <v>1.2943746000000001E-2</v>
      </c>
      <c r="IR231">
        <v>1.4310768999999999E-2</v>
      </c>
      <c r="IS231">
        <v>1.5645065999999999E-2</v>
      </c>
      <c r="IT231">
        <v>1.6962377000000001E-2</v>
      </c>
      <c r="IU231">
        <v>1.8184891000000002E-2</v>
      </c>
      <c r="IV231">
        <v>1.9338133E-2</v>
      </c>
      <c r="IW231">
        <v>2.0277854000000001E-2</v>
      </c>
      <c r="IX231">
        <v>2.1000957000000001E-2</v>
      </c>
      <c r="IY231">
        <v>2.1526851E-2</v>
      </c>
      <c r="IZ231">
        <v>2.1780694E-2</v>
      </c>
      <c r="JA231">
        <v>2.1725588000000001E-2</v>
      </c>
      <c r="JB231">
        <v>2.1431901999999999E-2</v>
      </c>
      <c r="JC231">
        <v>2.0909369000000001E-2</v>
      </c>
      <c r="JD231">
        <v>2.0211964999999998E-2</v>
      </c>
      <c r="JE231">
        <v>1.9367287E-2</v>
      </c>
      <c r="JF231">
        <v>1.8468630999999999E-2</v>
      </c>
      <c r="JG231">
        <v>1.7502561E-2</v>
      </c>
      <c r="JH231">
        <v>1.6500530999999999E-2</v>
      </c>
      <c r="JI231">
        <v>1.5430019E-2</v>
      </c>
      <c r="JJ231">
        <v>1.4264717999999999E-2</v>
      </c>
      <c r="JK231">
        <v>1.2989637E-2</v>
      </c>
      <c r="JL231">
        <v>1.1709232999999999E-2</v>
      </c>
      <c r="JM231">
        <v>1.0425212999999999E-2</v>
      </c>
      <c r="JN231">
        <v>9.1726481999999995E-3</v>
      </c>
      <c r="JO231">
        <v>7.8952377999999997E-3</v>
      </c>
      <c r="JP231">
        <v>6.6007799000000001E-3</v>
      </c>
      <c r="JQ231">
        <v>5.3216764000000001E-3</v>
      </c>
      <c r="JR231">
        <v>4.1307942000000002E-3</v>
      </c>
      <c r="JS231">
        <v>3.0477792000000001E-3</v>
      </c>
      <c r="JT231">
        <v>2.1322861000000002E-3</v>
      </c>
      <c r="JU231">
        <v>1.3749916999999999E-3</v>
      </c>
      <c r="JV231">
        <v>7.8087236000000003E-4</v>
      </c>
      <c r="JW231">
        <v>4.0840263999999997E-4</v>
      </c>
      <c r="JX231">
        <v>2.9522585E-4</v>
      </c>
      <c r="JY231">
        <v>2.9756919999999998E-4</v>
      </c>
      <c r="JZ231">
        <v>3.2268775999999999E-4</v>
      </c>
      <c r="KA231">
        <v>4.0788264999999999E-4</v>
      </c>
      <c r="KB231">
        <v>5.2009319000000001E-4</v>
      </c>
      <c r="KC231">
        <v>6.4309716000000004E-4</v>
      </c>
      <c r="KD231">
        <v>7.7579449999999996E-4</v>
      </c>
      <c r="KE231">
        <v>8.7482621999999998E-4</v>
      </c>
      <c r="KF231">
        <v>9.5456763E-4</v>
      </c>
      <c r="KG231">
        <v>1.0065912999999999E-3</v>
      </c>
      <c r="KH231">
        <v>1.0683565999999999E-3</v>
      </c>
      <c r="KI231">
        <v>1.1510438000000001E-3</v>
      </c>
      <c r="KJ231">
        <v>1.3026564E-3</v>
      </c>
      <c r="KK231">
        <v>1.5238366E-3</v>
      </c>
      <c r="KL231">
        <v>1.8397642999999999E-3</v>
      </c>
      <c r="KM231">
        <v>2.2298399999999999E-3</v>
      </c>
      <c r="KN231">
        <v>2.6986842999999999E-3</v>
      </c>
      <c r="KO231">
        <v>3.1867396999999999E-3</v>
      </c>
      <c r="KP231">
        <v>3.6716244999999998E-3</v>
      </c>
      <c r="KQ231">
        <v>4.0941983E-3</v>
      </c>
      <c r="KR231">
        <v>4.4407620999999996E-3</v>
      </c>
      <c r="KS231">
        <v>4.6816751999999998E-3</v>
      </c>
      <c r="KT231">
        <v>4.8320587E-3</v>
      </c>
      <c r="KU231">
        <v>4.8816991000000002E-3</v>
      </c>
      <c r="KV231">
        <v>4.8550023000000003E-3</v>
      </c>
      <c r="KW231">
        <v>4.7456012000000004E-3</v>
      </c>
      <c r="KX231">
        <v>4.5959748999999999E-3</v>
      </c>
      <c r="KY231">
        <v>4.4160294000000003E-3</v>
      </c>
      <c r="KZ231">
        <v>4.2380407E-3</v>
      </c>
      <c r="LA231">
        <v>4.0614190999999997E-3</v>
      </c>
      <c r="LB231">
        <v>3.9176078999999999E-3</v>
      </c>
      <c r="LC231">
        <v>3.8004264000000001E-3</v>
      </c>
      <c r="LD231">
        <v>3.7325527999999999E-3</v>
      </c>
      <c r="LE231">
        <v>3.7048671000000002E-3</v>
      </c>
      <c r="LF231">
        <v>3.7306358999999998E-3</v>
      </c>
      <c r="LG231">
        <v>3.7846315999999999E-3</v>
      </c>
      <c r="LH231">
        <v>3.8642006000000001E-3</v>
      </c>
      <c r="LI231">
        <v>3.9420141999999998E-3</v>
      </c>
      <c r="LJ231">
        <v>4.0251686999999998E-3</v>
      </c>
      <c r="LK231">
        <v>4.1029415999999999E-3</v>
      </c>
      <c r="LL231">
        <v>4.2042978999999999E-3</v>
      </c>
      <c r="LM231">
        <v>4.3322467000000003E-3</v>
      </c>
      <c r="LN231">
        <v>4.5229271E-3</v>
      </c>
      <c r="LO231">
        <v>4.7809048999999998E-3</v>
      </c>
      <c r="LP231">
        <v>5.1337075000000001E-3</v>
      </c>
      <c r="LQ231">
        <v>5.58129E-3</v>
      </c>
      <c r="LR231">
        <v>6.1427228999999996E-3</v>
      </c>
      <c r="LS231">
        <v>6.7989514000000003E-3</v>
      </c>
      <c r="LT231">
        <v>7.5507363999999999E-3</v>
      </c>
      <c r="LU231">
        <v>8.3659226000000007E-3</v>
      </c>
      <c r="LV231">
        <v>9.2386371000000005E-3</v>
      </c>
      <c r="LW231">
        <v>1.0134771000000001E-2</v>
      </c>
      <c r="LX231">
        <v>1.1048573000000001E-2</v>
      </c>
      <c r="LY231">
        <v>1.1943237000000001E-2</v>
      </c>
      <c r="LZ231">
        <v>1.2812215E-2</v>
      </c>
      <c r="MA231">
        <v>1.3619872999999999E-2</v>
      </c>
      <c r="MB231">
        <v>1.4360912E-2</v>
      </c>
      <c r="MC231">
        <v>1.5004435E-2</v>
      </c>
      <c r="MD231">
        <v>1.5544555999999999E-2</v>
      </c>
      <c r="ME231">
        <v>1.5945271E-2</v>
      </c>
      <c r="MF231">
        <v>1.6200967E-2</v>
      </c>
      <c r="MG231">
        <v>1.6280559999999999E-2</v>
      </c>
      <c r="MH231">
        <v>1.6186758999999998E-2</v>
      </c>
      <c r="MI231">
        <v>1.5898274E-2</v>
      </c>
      <c r="MJ231">
        <v>1.5434773000000001E-2</v>
      </c>
      <c r="MK231">
        <v>1.4800585999999999E-2</v>
      </c>
      <c r="ML231">
        <v>1.4032184E-2</v>
      </c>
      <c r="MM231">
        <v>1.3142045E-2</v>
      </c>
      <c r="MN231">
        <v>1.21704E-2</v>
      </c>
      <c r="MO231">
        <v>1.1130885E-2</v>
      </c>
      <c r="MP231">
        <v>1.0063776999999999E-2</v>
      </c>
      <c r="MQ231">
        <v>8.9873382999999998E-3</v>
      </c>
      <c r="MR231">
        <v>7.9420870000000005E-3</v>
      </c>
      <c r="MS231">
        <v>6.9390158E-3</v>
      </c>
      <c r="MT231">
        <v>6.0039535E-3</v>
      </c>
      <c r="MU231">
        <v>5.1308218000000001E-3</v>
      </c>
      <c r="MV231">
        <v>4.3360674999999996E-3</v>
      </c>
      <c r="MW231">
        <v>3.6127092E-3</v>
      </c>
      <c r="MX231">
        <v>2.9704748000000001E-3</v>
      </c>
      <c r="MY231">
        <v>2.3937768000000001E-3</v>
      </c>
      <c r="MZ231">
        <v>1.8876158999999999E-3</v>
      </c>
      <c r="NA231">
        <v>1.4391323E-3</v>
      </c>
      <c r="NB231">
        <v>1.0570325E-3</v>
      </c>
      <c r="NC231">
        <v>7.4129895000000004E-4</v>
      </c>
      <c r="ND231">
        <v>5.1199161999999996E-4</v>
      </c>
      <c r="NE231">
        <v>3.7349030000000002E-4</v>
      </c>
      <c r="NF231">
        <v>3.1178644999999998E-4</v>
      </c>
      <c r="NG231">
        <v>2.4423389999999999E-4</v>
      </c>
      <c r="NH231">
        <v>1.3444526000000001E-4</v>
      </c>
      <c r="NI231">
        <v>1.4435717000000001E-4</v>
      </c>
      <c r="NJ231">
        <v>4.1396123999999998E-4</v>
      </c>
      <c r="NK231">
        <v>9.2572084E-4</v>
      </c>
      <c r="NL231">
        <v>1.6391142E-3</v>
      </c>
      <c r="NM231">
        <v>2.4736614E-3</v>
      </c>
      <c r="NN231">
        <v>3.3599633999999998E-3</v>
      </c>
      <c r="NO231">
        <v>4.2179762000000001E-3</v>
      </c>
      <c r="NP231">
        <v>4.9912910999999997E-3</v>
      </c>
      <c r="NQ231">
        <v>5.6221368999999997E-3</v>
      </c>
      <c r="NR231">
        <v>6.0914191000000003E-3</v>
      </c>
      <c r="NS231">
        <v>6.3865394000000002E-3</v>
      </c>
      <c r="NT231">
        <v>6.5327435999999999E-3</v>
      </c>
      <c r="NU231">
        <v>6.5507554000000003E-3</v>
      </c>
      <c r="NV231">
        <v>6.4673647000000004E-3</v>
      </c>
      <c r="NW231">
        <v>6.2710060999999996E-3</v>
      </c>
      <c r="NX231">
        <v>5.9636701000000004E-3</v>
      </c>
      <c r="NY231">
        <v>5.5493093000000002E-3</v>
      </c>
      <c r="NZ231">
        <v>5.0710979999999996E-3</v>
      </c>
      <c r="OA231">
        <v>4.5678723000000003E-3</v>
      </c>
      <c r="OB231">
        <v>4.0967212999999999E-3</v>
      </c>
      <c r="OC231">
        <v>3.6977186999999998E-3</v>
      </c>
      <c r="OD231">
        <v>3.4258254000000001E-3</v>
      </c>
      <c r="OE231">
        <v>3.3097686E-3</v>
      </c>
      <c r="OF231">
        <v>3.3821079E-3</v>
      </c>
      <c r="OG231">
        <v>3.6374583999999998E-3</v>
      </c>
      <c r="OH231">
        <v>4.0685623000000001E-3</v>
      </c>
      <c r="OI231">
        <v>4.6363276999999998E-3</v>
      </c>
      <c r="OJ231">
        <v>5.3115556999999997E-3</v>
      </c>
      <c r="OK231">
        <v>6.0537313000000002E-3</v>
      </c>
      <c r="OL231">
        <v>6.8434845000000001E-3</v>
      </c>
      <c r="OM231">
        <v>7.6468936000000003E-3</v>
      </c>
      <c r="ON231">
        <v>8.4453662999999998E-3</v>
      </c>
      <c r="OO231">
        <v>9.1995186999999992E-3</v>
      </c>
      <c r="OP231">
        <v>9.8947146999999996E-3</v>
      </c>
      <c r="OQ231">
        <v>1.0509018E-2</v>
      </c>
      <c r="OR231">
        <v>1.1056899E-2</v>
      </c>
      <c r="OS231">
        <v>1.1552389999999999E-2</v>
      </c>
      <c r="OT231">
        <v>1.2038824E-2</v>
      </c>
      <c r="OU231">
        <v>1.2539447E-2</v>
      </c>
      <c r="OV231">
        <v>1.3097189E-2</v>
      </c>
      <c r="OW231">
        <v>1.373651E-2</v>
      </c>
      <c r="OX231">
        <v>1.4496195E-2</v>
      </c>
      <c r="OY231">
        <v>1.5383043000000001E-2</v>
      </c>
      <c r="OZ231">
        <v>1.6407613000000001E-2</v>
      </c>
      <c r="PA231">
        <v>1.7543901000000001E-2</v>
      </c>
      <c r="PB231">
        <v>1.8785039E-2</v>
      </c>
      <c r="PC231">
        <v>2.0097042999999998E-2</v>
      </c>
      <c r="PD231">
        <v>2.1471701999999999E-2</v>
      </c>
      <c r="PE231">
        <v>2.2872547E-2</v>
      </c>
      <c r="PF231">
        <v>2.4277234000000002E-2</v>
      </c>
      <c r="PG231">
        <v>2.5618235E-2</v>
      </c>
      <c r="PH231">
        <v>2.6841111000000001E-2</v>
      </c>
      <c r="PI231">
        <v>2.7867744E-2</v>
      </c>
      <c r="PJ231">
        <v>2.8659944999999999E-2</v>
      </c>
      <c r="PK231">
        <v>2.91749E-2</v>
      </c>
      <c r="PL231">
        <v>2.9417135000000001E-2</v>
      </c>
      <c r="PM231">
        <v>2.9385151000000002E-2</v>
      </c>
      <c r="PN231">
        <v>2.9119388999999999E-2</v>
      </c>
      <c r="PO231">
        <v>2.8646471E-2</v>
      </c>
      <c r="PP231">
        <v>2.8031879999999999E-2</v>
      </c>
      <c r="PQ231">
        <v>2.7319208000000001E-2</v>
      </c>
      <c r="PR231">
        <v>2.6574440000000001E-2</v>
      </c>
      <c r="PS231">
        <v>2.5828026E-2</v>
      </c>
      <c r="PT231">
        <v>2.5131068999999999E-2</v>
      </c>
      <c r="PU231">
        <v>2.4503127E-2</v>
      </c>
      <c r="PV231">
        <v>2.3980955000000002E-2</v>
      </c>
      <c r="PW231">
        <v>2.3572586E-2</v>
      </c>
      <c r="PX231">
        <v>2.3297312000000001E-2</v>
      </c>
      <c r="PY231">
        <v>2.3124242E-2</v>
      </c>
      <c r="PZ231">
        <v>2.3017162000000001E-2</v>
      </c>
      <c r="QA231">
        <v>2.2912152000000002E-2</v>
      </c>
      <c r="QB231">
        <v>2.2778340000000001E-2</v>
      </c>
      <c r="QC231">
        <v>2.2585416000000001E-2</v>
      </c>
      <c r="QD231">
        <v>2.2342296000000001E-2</v>
      </c>
      <c r="QE231">
        <v>2.2052484000000001E-2</v>
      </c>
      <c r="QF231">
        <v>2.1728174999999999E-2</v>
      </c>
      <c r="QG231">
        <v>2.1346859999999999E-2</v>
      </c>
      <c r="QH231">
        <v>2.0900353999999999E-2</v>
      </c>
      <c r="QI231">
        <v>2.0375112000000001E-2</v>
      </c>
      <c r="QJ231">
        <v>1.9774166999999999E-2</v>
      </c>
      <c r="QK231">
        <v>1.9073920000000001E-2</v>
      </c>
      <c r="QL231">
        <v>1.8258896E-2</v>
      </c>
      <c r="QM231">
        <v>1.7320090999999999E-2</v>
      </c>
      <c r="QN231">
        <v>1.6276509000000002E-2</v>
      </c>
      <c r="QO231">
        <v>1.5149236E-2</v>
      </c>
      <c r="QP231">
        <v>1.3967052000000001E-2</v>
      </c>
      <c r="QQ231">
        <v>1.2734280000000001E-2</v>
      </c>
      <c r="QR231">
        <v>1.1449259999999999E-2</v>
      </c>
      <c r="QS231">
        <v>1.0117378E-2</v>
      </c>
      <c r="QT231">
        <v>8.7749948999999994E-3</v>
      </c>
      <c r="QU231">
        <v>7.4708745999999999E-3</v>
      </c>
      <c r="QV231">
        <v>6.2565505999999998E-3</v>
      </c>
      <c r="QW231">
        <v>5.1719039000000001E-3</v>
      </c>
      <c r="QX231">
        <v>4.2463424999999999E-3</v>
      </c>
      <c r="QY231">
        <v>3.4916562000000002E-3</v>
      </c>
      <c r="QZ231">
        <v>2.8977953E-3</v>
      </c>
      <c r="RA231">
        <v>2.4396174E-3</v>
      </c>
      <c r="RB231">
        <v>2.0729832000000001E-3</v>
      </c>
      <c r="RC231">
        <v>1.7506252999999999E-3</v>
      </c>
      <c r="RD231">
        <v>1.4419109999999999E-3</v>
      </c>
      <c r="RE231">
        <v>1.1474294999999999E-3</v>
      </c>
      <c r="RF231">
        <v>8.7284639999999996E-4</v>
      </c>
      <c r="RG231">
        <v>6.3189585000000001E-4</v>
      </c>
      <c r="RH231">
        <v>4.3387027E-4</v>
      </c>
      <c r="RI231">
        <v>2.9529133000000003E-4</v>
      </c>
      <c r="RJ231">
        <v>2.1372487000000001E-4</v>
      </c>
      <c r="RK231">
        <v>2.1567474999999999E-4</v>
      </c>
      <c r="RL231">
        <v>3.0283691000000001E-4</v>
      </c>
      <c r="RM231">
        <v>2.6328800999999999E-4</v>
      </c>
      <c r="RN231">
        <v>2.9062712999999998E-4</v>
      </c>
      <c r="RO231">
        <v>3.6658766E-4</v>
      </c>
      <c r="RP231">
        <v>4.6045580999999998E-4</v>
      </c>
      <c r="RQ231">
        <v>5.4879690000000003E-4</v>
      </c>
      <c r="RR231">
        <v>5.9746142000000003E-4</v>
      </c>
      <c r="RS231">
        <v>5.9443170999999996E-4</v>
      </c>
      <c r="RT231">
        <v>5.3359212999999996E-4</v>
      </c>
      <c r="RU231">
        <v>4.3734147999999998E-4</v>
      </c>
      <c r="RV231">
        <v>3.2995749000000002E-4</v>
      </c>
      <c r="RW231">
        <v>2.4971055000000002E-4</v>
      </c>
      <c r="RX231">
        <v>2.1254550999999999E-4</v>
      </c>
      <c r="RY231">
        <v>2.3560504999999999E-4</v>
      </c>
      <c r="RZ231">
        <v>3.0283691000000001E-4</v>
      </c>
      <c r="SA231">
        <v>3.3623460000000002E-4</v>
      </c>
      <c r="SB231">
        <v>3.7362053999999997E-4</v>
      </c>
      <c r="SC231">
        <v>4.0326655000000002E-4</v>
      </c>
      <c r="SD231">
        <v>4.0870984E-4</v>
      </c>
      <c r="SE231">
        <v>3.9443778000000001E-4</v>
      </c>
      <c r="SF231">
        <v>3.5272911000000002E-4</v>
      </c>
      <c r="SG231">
        <v>3.0283691000000001E-4</v>
      </c>
      <c r="SH231">
        <v>1.9857397000000001E-4</v>
      </c>
      <c r="SI231">
        <v>1.2637505000000001E-4</v>
      </c>
      <c r="SJ231" s="9">
        <v>9.1042369999999999E-5</v>
      </c>
      <c r="SK231" s="9">
        <v>9.8531913000000007E-5</v>
      </c>
      <c r="SL231">
        <v>1.304488E-4</v>
      </c>
      <c r="SM231">
        <v>1.9889587999999999E-4</v>
      </c>
      <c r="SN231">
        <v>3.0283691000000001E-4</v>
      </c>
      <c r="SO231">
        <v>3.1697471000000001E-4</v>
      </c>
      <c r="SP231">
        <v>3.4152017999999998E-4</v>
      </c>
      <c r="SQ231">
        <v>3.6493190999999998E-4</v>
      </c>
      <c r="SR231">
        <v>3.6421712000000002E-4</v>
      </c>
      <c r="SS231">
        <v>3.4932871000000002E-4</v>
      </c>
      <c r="ST231">
        <v>3.2046126000000001E-4</v>
      </c>
      <c r="SU231">
        <v>3.0283691000000001E-4</v>
      </c>
      <c r="SV231">
        <v>1.9142403999999999E-4</v>
      </c>
      <c r="SW231">
        <v>1.1893051E-4</v>
      </c>
      <c r="SX231" s="9">
        <v>8.8312045000000001E-5</v>
      </c>
      <c r="SY231">
        <v>1.1987193E-4</v>
      </c>
      <c r="SZ231">
        <v>1.9647459999999999E-4</v>
      </c>
      <c r="TA231">
        <v>3.0283691000000001E-4</v>
      </c>
    </row>
    <row r="232" spans="1:521" x14ac:dyDescent="0.25">
      <c r="A232" s="3" t="s">
        <v>47</v>
      </c>
      <c r="B232" s="3">
        <v>68</v>
      </c>
      <c r="C232" s="4">
        <f t="shared" si="7"/>
        <v>227</v>
      </c>
      <c r="D232" s="4">
        <v>336354</v>
      </c>
      <c r="F232" s="3" t="s">
        <v>48</v>
      </c>
      <c r="H232" s="3" t="s">
        <v>49</v>
      </c>
      <c r="K232" s="3" t="s">
        <v>48</v>
      </c>
      <c r="L232" s="3" t="s">
        <v>48</v>
      </c>
      <c r="M232" s="3" t="s">
        <v>48</v>
      </c>
      <c r="N232" s="3" t="s">
        <v>48</v>
      </c>
      <c r="O232" s="3" t="s">
        <v>48</v>
      </c>
      <c r="P232" s="3" t="s">
        <v>49</v>
      </c>
      <c r="S232" s="3" t="s">
        <v>48</v>
      </c>
      <c r="W232" s="3" t="s">
        <v>48</v>
      </c>
      <c r="AA232" s="3" t="s">
        <v>48</v>
      </c>
      <c r="AD232" s="3" t="s">
        <v>49</v>
      </c>
      <c r="AH232" s="3" t="s">
        <v>48</v>
      </c>
      <c r="AL232" s="3" t="s">
        <v>49</v>
      </c>
      <c r="BA232">
        <v>8.8771898E-4</v>
      </c>
      <c r="BB232">
        <v>7.5038644999999996E-4</v>
      </c>
      <c r="BC232">
        <v>6.2801904000000001E-4</v>
      </c>
      <c r="BD232">
        <v>5.1736768000000002E-4</v>
      </c>
      <c r="BE232">
        <v>4.3735249E-4</v>
      </c>
      <c r="BF232">
        <v>3.6037434E-4</v>
      </c>
      <c r="BG232">
        <v>3.0303063000000001E-4</v>
      </c>
      <c r="BH232">
        <v>2.6276149000000002E-4</v>
      </c>
      <c r="BI232">
        <v>2.5235581999999998E-4</v>
      </c>
      <c r="BJ232">
        <v>2.3505402E-4</v>
      </c>
      <c r="BK232">
        <v>2.3415561E-4</v>
      </c>
      <c r="BL232">
        <v>2.3330592000000001E-4</v>
      </c>
      <c r="BM232">
        <v>2.5323281000000001E-4</v>
      </c>
      <c r="BN232">
        <v>3.0303063000000001E-4</v>
      </c>
      <c r="BO232">
        <v>2.0377275E-4</v>
      </c>
      <c r="BP232" s="9">
        <v>9.8984376000000002E-5</v>
      </c>
      <c r="BQ232" s="9">
        <v>4.6242960000000002E-5</v>
      </c>
      <c r="BR232" s="9">
        <v>1.6714134999999999E-5</v>
      </c>
      <c r="BS232" s="9">
        <v>4.7738041999999998E-5</v>
      </c>
      <c r="BT232">
        <v>1.4782976000000001E-4</v>
      </c>
      <c r="BU232">
        <v>3.0303063000000001E-4</v>
      </c>
      <c r="BV232">
        <v>3.0808491000000002E-4</v>
      </c>
      <c r="BW232">
        <v>4.5398343E-4</v>
      </c>
      <c r="BX232">
        <v>7.6732755000000002E-4</v>
      </c>
      <c r="BY232">
        <v>1.2363525E-3</v>
      </c>
      <c r="BZ232">
        <v>1.8356475999999999E-3</v>
      </c>
      <c r="CA232">
        <v>2.5200375999999999E-3</v>
      </c>
      <c r="CB232">
        <v>3.2148127999999999E-3</v>
      </c>
      <c r="CC232">
        <v>3.9617246999999996E-3</v>
      </c>
      <c r="CD232">
        <v>4.5975968000000001E-3</v>
      </c>
      <c r="CE232">
        <v>5.1711923000000003E-3</v>
      </c>
      <c r="CF232">
        <v>5.6773698999999997E-3</v>
      </c>
      <c r="CG232">
        <v>6.0681444999999999E-3</v>
      </c>
      <c r="CH232">
        <v>6.3795824999999997E-3</v>
      </c>
      <c r="CI232">
        <v>6.6891275000000002E-3</v>
      </c>
      <c r="CJ232">
        <v>7.0074782999999998E-3</v>
      </c>
      <c r="CK232">
        <v>7.4195601E-3</v>
      </c>
      <c r="CL232">
        <v>7.9032740999999997E-3</v>
      </c>
      <c r="CM232">
        <v>8.3868429000000001E-3</v>
      </c>
      <c r="CN232">
        <v>8.9766579000000006E-3</v>
      </c>
      <c r="CO232">
        <v>9.8000905000000006E-3</v>
      </c>
      <c r="CP232">
        <v>1.0754972E-2</v>
      </c>
      <c r="CQ232">
        <v>1.1894689E-2</v>
      </c>
      <c r="CR232">
        <v>1.3165814E-2</v>
      </c>
      <c r="CS232">
        <v>1.4414675E-2</v>
      </c>
      <c r="CT232">
        <v>1.5902406000000001E-2</v>
      </c>
      <c r="CU232">
        <v>1.7619890999999999E-2</v>
      </c>
      <c r="CV232">
        <v>1.9157482E-2</v>
      </c>
      <c r="CW232">
        <v>2.1425532000000001E-2</v>
      </c>
      <c r="CX232">
        <v>2.3982725999999999E-2</v>
      </c>
      <c r="CY232">
        <v>2.7561510000000001E-2</v>
      </c>
      <c r="CZ232">
        <v>3.2363717E-2</v>
      </c>
      <c r="DA232">
        <v>3.7975933000000003E-2</v>
      </c>
      <c r="DB232">
        <v>4.4291124000000001E-2</v>
      </c>
      <c r="DC232">
        <v>5.1357657000000001E-2</v>
      </c>
      <c r="DD232">
        <v>5.8073069999999997E-2</v>
      </c>
      <c r="DE232">
        <v>6.5112971000000006E-2</v>
      </c>
      <c r="DF232">
        <v>7.2721645000000001E-2</v>
      </c>
      <c r="DG232">
        <v>8.0469549000000001E-2</v>
      </c>
      <c r="DH232">
        <v>8.8022657000000004E-2</v>
      </c>
      <c r="DI232">
        <v>9.5640875E-2</v>
      </c>
      <c r="DJ232">
        <v>0.10345536</v>
      </c>
      <c r="DK232">
        <v>0.11172507</v>
      </c>
      <c r="DL232">
        <v>0.11970838</v>
      </c>
      <c r="DM232">
        <v>0.12794532</v>
      </c>
      <c r="DN232">
        <v>0.13675008999999999</v>
      </c>
      <c r="DO232">
        <v>0.14539015</v>
      </c>
      <c r="DP232">
        <v>0.15373074</v>
      </c>
      <c r="DQ232">
        <v>0.16327259999999999</v>
      </c>
      <c r="DR232">
        <v>0.17367384999999999</v>
      </c>
      <c r="DS232">
        <v>0.18440349</v>
      </c>
      <c r="DT232">
        <v>0.19536094000000001</v>
      </c>
      <c r="DU232">
        <v>0.20405824</v>
      </c>
      <c r="DV232">
        <v>0.21138477</v>
      </c>
      <c r="DW232">
        <v>0.21668071999999999</v>
      </c>
      <c r="DX232">
        <v>0.21945978999999999</v>
      </c>
      <c r="DY232">
        <v>0.21982848999999999</v>
      </c>
      <c r="DZ232">
        <v>0.21796776000000001</v>
      </c>
      <c r="EA232">
        <v>0.21379702</v>
      </c>
      <c r="EB232">
        <v>0.20871645</v>
      </c>
      <c r="EC232">
        <v>0.2036704</v>
      </c>
      <c r="ED232">
        <v>0.19830896000000001</v>
      </c>
      <c r="EE232">
        <v>0.19267999999999999</v>
      </c>
      <c r="EF232">
        <v>0.18720988999999999</v>
      </c>
      <c r="EG232">
        <v>0.18080484999999999</v>
      </c>
      <c r="EH232">
        <v>0.17460165999999999</v>
      </c>
      <c r="EI232">
        <v>0.16814684999999999</v>
      </c>
      <c r="EJ232">
        <v>0.16098918000000001</v>
      </c>
      <c r="EK232">
        <v>0.15210514</v>
      </c>
      <c r="EL232">
        <v>0.14254247</v>
      </c>
      <c r="EM232">
        <v>0.13285716</v>
      </c>
      <c r="EN232">
        <v>0.12286004</v>
      </c>
      <c r="EO232">
        <v>0.11263711999999999</v>
      </c>
      <c r="EP232">
        <v>0.10212197000000001</v>
      </c>
      <c r="EQ232">
        <v>9.1965057000000003E-2</v>
      </c>
      <c r="ER232">
        <v>8.2803473000000002E-2</v>
      </c>
      <c r="ES232">
        <v>7.4708514000000004E-2</v>
      </c>
      <c r="ET232">
        <v>6.7505873999999993E-2</v>
      </c>
      <c r="EU232">
        <v>6.1334223E-2</v>
      </c>
      <c r="EV232">
        <v>5.6227919000000001E-2</v>
      </c>
      <c r="EW232">
        <v>5.1485371000000002E-2</v>
      </c>
      <c r="EX232">
        <v>4.7771915999999998E-2</v>
      </c>
      <c r="EY232">
        <v>4.5107987000000002E-2</v>
      </c>
      <c r="EZ232">
        <v>4.2670798000000003E-2</v>
      </c>
      <c r="FA232">
        <v>4.0637105999999999E-2</v>
      </c>
      <c r="FB232">
        <v>3.9182525000000003E-2</v>
      </c>
      <c r="FC232">
        <v>3.8138340999999999E-2</v>
      </c>
      <c r="FD232">
        <v>3.7401720999999999E-2</v>
      </c>
      <c r="FE232">
        <v>3.6954422000000001E-2</v>
      </c>
      <c r="FF232">
        <v>3.6867280000000002E-2</v>
      </c>
      <c r="FG232">
        <v>3.7113438999999998E-2</v>
      </c>
      <c r="FH232">
        <v>3.7500799000000001E-2</v>
      </c>
      <c r="FI232">
        <v>3.8253356000000002E-2</v>
      </c>
      <c r="FJ232">
        <v>3.9474825999999998E-2</v>
      </c>
      <c r="FK232">
        <v>4.0957226999999999E-2</v>
      </c>
      <c r="FL232">
        <v>4.2611808000000001E-2</v>
      </c>
      <c r="FM232">
        <v>4.4685378999999997E-2</v>
      </c>
      <c r="FN232">
        <v>4.6997190000000001E-2</v>
      </c>
      <c r="FO232">
        <v>4.9717604999999998E-2</v>
      </c>
      <c r="FP232">
        <v>5.2903621999999997E-2</v>
      </c>
      <c r="FQ232">
        <v>5.5553867999999999E-2</v>
      </c>
      <c r="FR232">
        <v>5.8779064999999998E-2</v>
      </c>
      <c r="FS232">
        <v>6.2643662000000003E-2</v>
      </c>
      <c r="FT232">
        <v>6.6990993999999998E-2</v>
      </c>
      <c r="FU232">
        <v>7.2187058999999998E-2</v>
      </c>
      <c r="FV232">
        <v>7.7903286000000002E-2</v>
      </c>
      <c r="FW232">
        <v>8.3936088000000006E-2</v>
      </c>
      <c r="FX232">
        <v>9.0110182999999996E-2</v>
      </c>
      <c r="FY232">
        <v>9.6284114000000004E-2</v>
      </c>
      <c r="FZ232">
        <v>0.10185521</v>
      </c>
      <c r="GA232">
        <v>0.10629379999999999</v>
      </c>
      <c r="GB232">
        <v>0.10869011000000001</v>
      </c>
      <c r="GC232">
        <v>0.1087376</v>
      </c>
      <c r="GD232">
        <v>0.10822862</v>
      </c>
      <c r="GE232">
        <v>0.10648924999999999</v>
      </c>
      <c r="GF232">
        <v>0.10355807</v>
      </c>
      <c r="GG232">
        <v>0.10002742000000001</v>
      </c>
      <c r="GH232">
        <v>9.612938E-2</v>
      </c>
      <c r="GI232">
        <v>9.2016600000000004E-2</v>
      </c>
      <c r="GJ232">
        <v>8.8042192000000005E-2</v>
      </c>
      <c r="GK232">
        <v>8.4044226E-2</v>
      </c>
      <c r="GL232">
        <v>7.9983152000000002E-2</v>
      </c>
      <c r="GM232">
        <v>7.5923092999999997E-2</v>
      </c>
      <c r="GN232">
        <v>7.1646511999999996E-2</v>
      </c>
      <c r="GO232">
        <v>6.7637226999999994E-2</v>
      </c>
      <c r="GP232">
        <v>6.3987128000000004E-2</v>
      </c>
      <c r="GQ232">
        <v>6.0020829999999997E-2</v>
      </c>
      <c r="GR232">
        <v>5.6454256000000001E-2</v>
      </c>
      <c r="GS232">
        <v>5.2226006999999998E-2</v>
      </c>
      <c r="GT232">
        <v>4.7501463000000001E-2</v>
      </c>
      <c r="GU232">
        <v>4.2342890000000001E-2</v>
      </c>
      <c r="GV232">
        <v>3.7234437000000002E-2</v>
      </c>
      <c r="GW232">
        <v>3.2109278999999998E-2</v>
      </c>
      <c r="GX232">
        <v>2.7247806999999999E-2</v>
      </c>
      <c r="GY232">
        <v>2.2857621000000002E-2</v>
      </c>
      <c r="GZ232">
        <v>1.8851105E-2</v>
      </c>
      <c r="HA232">
        <v>1.5447691E-2</v>
      </c>
      <c r="HB232">
        <v>1.2538339000000001E-2</v>
      </c>
      <c r="HC232">
        <v>1.0064172999999999E-2</v>
      </c>
      <c r="HD232">
        <v>8.2342810999999991E-3</v>
      </c>
      <c r="HE232">
        <v>5.8773662999999999E-3</v>
      </c>
      <c r="HF232">
        <v>3.8439948000000002E-3</v>
      </c>
      <c r="HG232">
        <v>2.2637312999999998E-3</v>
      </c>
      <c r="HH232">
        <v>1.1792673E-3</v>
      </c>
      <c r="HI232">
        <v>5.7674479000000001E-4</v>
      </c>
      <c r="HJ232">
        <v>2.8200167999999998E-4</v>
      </c>
      <c r="HK232">
        <v>3.5579688999999999E-4</v>
      </c>
      <c r="HL232">
        <v>1.1778337999999999E-3</v>
      </c>
      <c r="HM232">
        <v>2.6715332999999999E-3</v>
      </c>
      <c r="HN232">
        <v>4.4588939999999997E-3</v>
      </c>
      <c r="HO232">
        <v>6.4020231000000002E-3</v>
      </c>
      <c r="HP232">
        <v>8.3984648999999995E-3</v>
      </c>
      <c r="HQ232">
        <v>1.0239027E-2</v>
      </c>
      <c r="HR232">
        <v>1.1766995000000001E-2</v>
      </c>
      <c r="HS232">
        <v>1.3091106999999999E-2</v>
      </c>
      <c r="HT232">
        <v>1.4179196999999999E-2</v>
      </c>
      <c r="HU232">
        <v>1.4968680999999999E-2</v>
      </c>
      <c r="HV232">
        <v>1.5508525E-2</v>
      </c>
      <c r="HW232">
        <v>1.6139529999999999E-2</v>
      </c>
      <c r="HX232">
        <v>1.6688426999999999E-2</v>
      </c>
      <c r="HY232">
        <v>1.7032629000000001E-2</v>
      </c>
      <c r="HZ232">
        <v>1.7103955000000001E-2</v>
      </c>
      <c r="IA232">
        <v>1.6860526000000001E-2</v>
      </c>
      <c r="IB232">
        <v>1.6377926000000001E-2</v>
      </c>
      <c r="IC232">
        <v>1.559817E-2</v>
      </c>
      <c r="ID232">
        <v>1.4536007E-2</v>
      </c>
      <c r="IE232">
        <v>1.3437650000000001E-2</v>
      </c>
      <c r="IF232">
        <v>1.2275937000000001E-2</v>
      </c>
      <c r="IG232">
        <v>1.1049054000000001E-2</v>
      </c>
      <c r="IH232">
        <v>9.8645351999999999E-3</v>
      </c>
      <c r="II232">
        <v>8.7727615999999998E-3</v>
      </c>
      <c r="IJ232">
        <v>7.9197017000000001E-3</v>
      </c>
      <c r="IK232">
        <v>7.3604546E-3</v>
      </c>
      <c r="IL232">
        <v>7.1316655000000003E-3</v>
      </c>
      <c r="IM232">
        <v>7.3450748000000003E-3</v>
      </c>
      <c r="IN232">
        <v>8.0259405000000002E-3</v>
      </c>
      <c r="IO232">
        <v>8.9991623999999999E-3</v>
      </c>
      <c r="IP232">
        <v>1.0144561E-2</v>
      </c>
      <c r="IQ232">
        <v>1.1423920000000001E-2</v>
      </c>
      <c r="IR232">
        <v>1.2763495999999999E-2</v>
      </c>
      <c r="IS232">
        <v>1.4077622999999999E-2</v>
      </c>
      <c r="IT232">
        <v>1.5388608E-2</v>
      </c>
      <c r="IU232">
        <v>1.6635998999999999E-2</v>
      </c>
      <c r="IV232">
        <v>1.7848039E-2</v>
      </c>
      <c r="IW232">
        <v>1.889685E-2</v>
      </c>
      <c r="IX232">
        <v>1.9780598999999999E-2</v>
      </c>
      <c r="IY232">
        <v>2.0475123000000001E-2</v>
      </c>
      <c r="IZ232">
        <v>2.0894075000000002E-2</v>
      </c>
      <c r="JA232">
        <v>2.0996561E-2</v>
      </c>
      <c r="JB232">
        <v>2.0851055E-2</v>
      </c>
      <c r="JC232">
        <v>2.0432916999999998E-2</v>
      </c>
      <c r="JD232">
        <v>1.9773187000000001E-2</v>
      </c>
      <c r="JE232">
        <v>1.8893581E-2</v>
      </c>
      <c r="JF232">
        <v>1.7877212E-2</v>
      </c>
      <c r="JG232">
        <v>1.6715540000000001E-2</v>
      </c>
      <c r="JH232">
        <v>1.5464719E-2</v>
      </c>
      <c r="JI232">
        <v>1.4126326E-2</v>
      </c>
      <c r="JJ232">
        <v>1.2708489E-2</v>
      </c>
      <c r="JK232">
        <v>1.1222848000000001E-2</v>
      </c>
      <c r="JL232">
        <v>9.8150558999999995E-3</v>
      </c>
      <c r="JM232">
        <v>8.5241767000000003E-3</v>
      </c>
      <c r="JN232">
        <v>7.3907770999999999E-3</v>
      </c>
      <c r="JO232">
        <v>6.3280374999999996E-3</v>
      </c>
      <c r="JP232">
        <v>5.3155603999999997E-3</v>
      </c>
      <c r="JQ232">
        <v>4.3481379000000001E-3</v>
      </c>
      <c r="JR232">
        <v>3.4554935999999998E-3</v>
      </c>
      <c r="JS232">
        <v>2.6273883000000001E-3</v>
      </c>
      <c r="JT232">
        <v>1.9047624000000001E-3</v>
      </c>
      <c r="JU232">
        <v>1.2729581000000001E-3</v>
      </c>
      <c r="JV232">
        <v>7.4597943000000004E-4</v>
      </c>
      <c r="JW232">
        <v>3.9907419999999998E-4</v>
      </c>
      <c r="JX232">
        <v>2.9216334000000001E-4</v>
      </c>
      <c r="JY232">
        <v>3.0076658000000001E-4</v>
      </c>
      <c r="JZ232">
        <v>2.8130724000000003E-4</v>
      </c>
      <c r="KA232">
        <v>3.5488760000000001E-4</v>
      </c>
      <c r="KB232">
        <v>4.8654093000000001E-4</v>
      </c>
      <c r="KC232">
        <v>6.4958352999999996E-4</v>
      </c>
      <c r="KD232">
        <v>8.3770695999999998E-4</v>
      </c>
      <c r="KE232">
        <v>1.00157E-3</v>
      </c>
      <c r="KF232">
        <v>1.1417227E-3</v>
      </c>
      <c r="KG232">
        <v>1.2371190000000001E-3</v>
      </c>
      <c r="KH232">
        <v>1.3141718999999999E-3</v>
      </c>
      <c r="KI232">
        <v>1.3766157999999999E-3</v>
      </c>
      <c r="KJ232">
        <v>1.4683032999999999E-3</v>
      </c>
      <c r="KK232">
        <v>1.5968286E-3</v>
      </c>
      <c r="KL232">
        <v>1.7998708999999999E-3</v>
      </c>
      <c r="KM232">
        <v>2.0723696999999999E-3</v>
      </c>
      <c r="KN232">
        <v>2.4292374E-3</v>
      </c>
      <c r="KO232">
        <v>2.822537E-3</v>
      </c>
      <c r="KP232">
        <v>3.2417715999999998E-3</v>
      </c>
      <c r="KQ232">
        <v>3.6386407000000001E-3</v>
      </c>
      <c r="KR232">
        <v>4.0030144000000002E-3</v>
      </c>
      <c r="KS232">
        <v>4.3015578000000004E-3</v>
      </c>
      <c r="KT232">
        <v>4.5412587999999997E-3</v>
      </c>
      <c r="KU232">
        <v>4.7022901000000001E-3</v>
      </c>
      <c r="KV232">
        <v>4.7984165000000004E-3</v>
      </c>
      <c r="KW232">
        <v>4.8167198E-3</v>
      </c>
      <c r="KX232">
        <v>4.7903540999999997E-3</v>
      </c>
      <c r="KY232">
        <v>4.7207419000000004E-3</v>
      </c>
      <c r="KZ232">
        <v>4.6332687999999997E-3</v>
      </c>
      <c r="LA232">
        <v>4.5216576999999999E-3</v>
      </c>
      <c r="LB232">
        <v>4.4157570000000002E-3</v>
      </c>
      <c r="LC232">
        <v>4.3127499999999997E-3</v>
      </c>
      <c r="LD232">
        <v>4.2415665999999998E-3</v>
      </c>
      <c r="LE232">
        <v>4.1998675999999997E-3</v>
      </c>
      <c r="LF232">
        <v>4.2074927999999996E-3</v>
      </c>
      <c r="LG232">
        <v>4.2443410000000004E-3</v>
      </c>
      <c r="LH232">
        <v>4.3106940999999999E-3</v>
      </c>
      <c r="LI232">
        <v>4.3811681999999996E-3</v>
      </c>
      <c r="LJ232">
        <v>4.4643156999999998E-3</v>
      </c>
      <c r="LK232">
        <v>4.5476522999999998E-3</v>
      </c>
      <c r="LL232">
        <v>4.6568909000000002E-3</v>
      </c>
      <c r="LM232">
        <v>4.7930511999999996E-3</v>
      </c>
      <c r="LN232">
        <v>4.9916817999999998E-3</v>
      </c>
      <c r="LO232">
        <v>5.2567808999999998E-3</v>
      </c>
      <c r="LP232">
        <v>5.6169671000000001E-3</v>
      </c>
      <c r="LQ232">
        <v>6.0736686000000002E-3</v>
      </c>
      <c r="LR232">
        <v>6.6491081000000004E-3</v>
      </c>
      <c r="LS232">
        <v>7.3263030000000002E-3</v>
      </c>
      <c r="LT232">
        <v>8.1062446999999992E-3</v>
      </c>
      <c r="LU232">
        <v>8.9575778999999994E-3</v>
      </c>
      <c r="LV232">
        <v>9.8749324999999992E-3</v>
      </c>
      <c r="LW232">
        <v>1.0822534999999999E-2</v>
      </c>
      <c r="LX232">
        <v>1.1792537000000001E-2</v>
      </c>
      <c r="LY232">
        <v>1.2743703E-2</v>
      </c>
      <c r="LZ232">
        <v>1.3662776999999999E-2</v>
      </c>
      <c r="MA232">
        <v>1.4505937999999999E-2</v>
      </c>
      <c r="MB232">
        <v>1.5260889E-2</v>
      </c>
      <c r="MC232">
        <v>1.5893734999999999E-2</v>
      </c>
      <c r="MD232">
        <v>1.6404245000000001E-2</v>
      </c>
      <c r="ME232">
        <v>1.6764319E-2</v>
      </c>
      <c r="MF232">
        <v>1.6977077E-2</v>
      </c>
      <c r="MG232">
        <v>1.7020712E-2</v>
      </c>
      <c r="MH232">
        <v>1.690709E-2</v>
      </c>
      <c r="MI232">
        <v>1.6621904E-2</v>
      </c>
      <c r="MJ232">
        <v>1.6188713E-2</v>
      </c>
      <c r="MK232">
        <v>1.5611267999999999E-2</v>
      </c>
      <c r="ML232">
        <v>1.4921375000000001E-2</v>
      </c>
      <c r="MM232">
        <v>1.412071E-2</v>
      </c>
      <c r="MN232">
        <v>1.3236627000000001E-2</v>
      </c>
      <c r="MO232">
        <v>1.2269733E-2</v>
      </c>
      <c r="MP232">
        <v>1.1250283999999999E-2</v>
      </c>
      <c r="MQ232">
        <v>1.0188768000000001E-2</v>
      </c>
      <c r="MR232">
        <v>9.1230142999999993E-3</v>
      </c>
      <c r="MS232">
        <v>8.0663756999999996E-3</v>
      </c>
      <c r="MT232">
        <v>7.0515038E-3</v>
      </c>
      <c r="MU232">
        <v>6.0798731E-3</v>
      </c>
      <c r="MV232">
        <v>5.1768511000000001E-3</v>
      </c>
      <c r="MW232">
        <v>4.3451836999999997E-3</v>
      </c>
      <c r="MX232">
        <v>3.6013473000000001E-3</v>
      </c>
      <c r="MY232">
        <v>2.9306095E-3</v>
      </c>
      <c r="MZ232">
        <v>2.3382858000000001E-3</v>
      </c>
      <c r="NA232">
        <v>1.811107E-3</v>
      </c>
      <c r="NB232">
        <v>1.3558998000000001E-3</v>
      </c>
      <c r="NC232">
        <v>9.701674E-4</v>
      </c>
      <c r="ND232">
        <v>6.7324441999999998E-4</v>
      </c>
      <c r="NE232">
        <v>4.6718026999999999E-4</v>
      </c>
      <c r="NF232">
        <v>3.7461272000000002E-4</v>
      </c>
      <c r="NG232">
        <v>3.2167882000000002E-4</v>
      </c>
      <c r="NH232">
        <v>2.4400216000000001E-4</v>
      </c>
      <c r="NI232">
        <v>1.7446962E-4</v>
      </c>
      <c r="NJ232">
        <v>3.3447952999999999E-4</v>
      </c>
      <c r="NK232">
        <v>6.9896317999999997E-4</v>
      </c>
      <c r="NL232">
        <v>1.2232196E-3</v>
      </c>
      <c r="NM232">
        <v>1.8278133000000001E-3</v>
      </c>
      <c r="NN232">
        <v>2.4474834E-3</v>
      </c>
      <c r="NO232">
        <v>3.0104883000000001E-3</v>
      </c>
      <c r="NP232">
        <v>3.4727658999999999E-3</v>
      </c>
      <c r="NQ232">
        <v>3.7897873999999999E-3</v>
      </c>
      <c r="NR232">
        <v>3.9558318000000002E-3</v>
      </c>
      <c r="NS232">
        <v>3.9746310000000002E-3</v>
      </c>
      <c r="NT232">
        <v>3.8878826999999999E-3</v>
      </c>
      <c r="NU232">
        <v>3.7290307000000002E-3</v>
      </c>
      <c r="NV232">
        <v>3.5306934999999998E-3</v>
      </c>
      <c r="NW232">
        <v>3.2823000000000001E-3</v>
      </c>
      <c r="NX232">
        <v>2.978161E-3</v>
      </c>
      <c r="NY232">
        <v>2.6118560000000001E-3</v>
      </c>
      <c r="NZ232">
        <v>2.2138587999999998E-3</v>
      </c>
      <c r="OA232">
        <v>1.8107392000000001E-3</v>
      </c>
      <c r="OB232">
        <v>1.4466383E-3</v>
      </c>
      <c r="OC232">
        <v>1.1494107E-3</v>
      </c>
      <c r="OD232">
        <v>9.6359913000000001E-4</v>
      </c>
      <c r="OE232">
        <v>9.1381248999999995E-4</v>
      </c>
      <c r="OF232">
        <v>1.0313487999999999E-3</v>
      </c>
      <c r="OG232">
        <v>1.3149105E-3</v>
      </c>
      <c r="OH232">
        <v>1.7628282E-3</v>
      </c>
      <c r="OI232">
        <v>2.3414326999999999E-3</v>
      </c>
      <c r="OJ232">
        <v>3.0250928999999999E-3</v>
      </c>
      <c r="OK232">
        <v>3.7793058E-3</v>
      </c>
      <c r="OL232">
        <v>4.5913500000000001E-3</v>
      </c>
      <c r="OM232">
        <v>5.4346806999999997E-3</v>
      </c>
      <c r="ON232">
        <v>6.2949065999999996E-3</v>
      </c>
      <c r="OO232">
        <v>7.1351560999999997E-3</v>
      </c>
      <c r="OP232">
        <v>7.9400771999999994E-3</v>
      </c>
      <c r="OQ232">
        <v>8.6850729000000002E-3</v>
      </c>
      <c r="OR232">
        <v>9.3782796000000009E-3</v>
      </c>
      <c r="OS232">
        <v>1.0025127E-2</v>
      </c>
      <c r="OT232">
        <v>1.0659438E-2</v>
      </c>
      <c r="OU232">
        <v>1.1294006000000001E-2</v>
      </c>
      <c r="OV232">
        <v>1.1962769999999999E-2</v>
      </c>
      <c r="OW232">
        <v>1.268445E-2</v>
      </c>
      <c r="OX232">
        <v>1.3490264E-2</v>
      </c>
      <c r="OY232">
        <v>1.4380614999999999E-2</v>
      </c>
      <c r="OZ232">
        <v>1.5361265000000001E-2</v>
      </c>
      <c r="PA232">
        <v>1.6401459E-2</v>
      </c>
      <c r="PB232">
        <v>1.7487338000000002E-2</v>
      </c>
      <c r="PC232">
        <v>1.8577440000000001E-2</v>
      </c>
      <c r="PD232">
        <v>1.9655638999999999E-2</v>
      </c>
      <c r="PE232">
        <v>2.0686986000000001E-2</v>
      </c>
      <c r="PF232">
        <v>2.1661347000000001E-2</v>
      </c>
      <c r="PG232">
        <v>2.2537699000000001E-2</v>
      </c>
      <c r="PH232">
        <v>2.3296924E-2</v>
      </c>
      <c r="PI232">
        <v>2.3899883E-2</v>
      </c>
      <c r="PJ232">
        <v>2.4339423999999998E-2</v>
      </c>
      <c r="PK232">
        <v>2.4599103000000001E-2</v>
      </c>
      <c r="PL232">
        <v>2.4698554000000001E-2</v>
      </c>
      <c r="PM232">
        <v>2.4635886999999999E-2</v>
      </c>
      <c r="PN232">
        <v>2.4432478000000001E-2</v>
      </c>
      <c r="PO232">
        <v>2.4087632000000001E-2</v>
      </c>
      <c r="PP232">
        <v>2.3632146E-2</v>
      </c>
      <c r="PQ232">
        <v>2.3081569E-2</v>
      </c>
      <c r="PR232">
        <v>2.2479580999999998E-2</v>
      </c>
      <c r="PS232">
        <v>2.1845587E-2</v>
      </c>
      <c r="PT232">
        <v>2.1221554E-2</v>
      </c>
      <c r="PU232">
        <v>2.0625034E-2</v>
      </c>
      <c r="PV232">
        <v>2.0092459E-2</v>
      </c>
      <c r="PW232">
        <v>1.9636730000000002E-2</v>
      </c>
      <c r="PX232">
        <v>1.9278208000000002E-2</v>
      </c>
      <c r="PY232">
        <v>1.8989415999999999E-2</v>
      </c>
      <c r="PZ232">
        <v>1.8735089999999999E-2</v>
      </c>
      <c r="QA232">
        <v>1.8457469000000001E-2</v>
      </c>
      <c r="QB232">
        <v>1.8126673999999999E-2</v>
      </c>
      <c r="QC232">
        <v>1.7717011000000001E-2</v>
      </c>
      <c r="QD232">
        <v>1.7239814999999999E-2</v>
      </c>
      <c r="QE232">
        <v>1.6703056000000001E-2</v>
      </c>
      <c r="QF232">
        <v>1.6120310999999998E-2</v>
      </c>
      <c r="QG232">
        <v>1.5480476E-2</v>
      </c>
      <c r="QH232">
        <v>1.4791525999999999E-2</v>
      </c>
      <c r="QI232">
        <v>1.4064866000000001E-2</v>
      </c>
      <c r="QJ232">
        <v>1.3326105E-2</v>
      </c>
      <c r="QK232">
        <v>1.2576752E-2</v>
      </c>
      <c r="QL232">
        <v>1.1816072E-2</v>
      </c>
      <c r="QM232">
        <v>1.1041703999999999E-2</v>
      </c>
      <c r="QN232">
        <v>1.0267162999999999E-2</v>
      </c>
      <c r="QO232">
        <v>9.5033348000000007E-3</v>
      </c>
      <c r="QP232">
        <v>8.7564484999999997E-3</v>
      </c>
      <c r="QQ232">
        <v>8.0036502000000002E-3</v>
      </c>
      <c r="QR232">
        <v>7.2099989999999999E-3</v>
      </c>
      <c r="QS232">
        <v>6.3551053999999999E-3</v>
      </c>
      <c r="QT232">
        <v>5.4542660000000001E-3</v>
      </c>
      <c r="QU232">
        <v>4.5461425999999997E-3</v>
      </c>
      <c r="QV232">
        <v>3.6785546999999999E-3</v>
      </c>
      <c r="QW232">
        <v>2.8957007E-3</v>
      </c>
      <c r="QX232">
        <v>2.2310971000000001E-3</v>
      </c>
      <c r="QY232">
        <v>1.7065781999999999E-3</v>
      </c>
      <c r="QZ232">
        <v>1.3237357E-3</v>
      </c>
      <c r="RA232">
        <v>1.0641584000000001E-3</v>
      </c>
      <c r="RB232">
        <v>8.8409397999999995E-4</v>
      </c>
      <c r="RC232">
        <v>7.3632940999999996E-4</v>
      </c>
      <c r="RD232">
        <v>5.8846949999999995E-4</v>
      </c>
      <c r="RE232">
        <v>4.4119698999999998E-4</v>
      </c>
      <c r="RF232">
        <v>3.0303063000000001E-4</v>
      </c>
      <c r="RG232">
        <v>1.7398439999999999E-4</v>
      </c>
      <c r="RH232" s="9">
        <v>7.7053904999999998E-5</v>
      </c>
      <c r="RI232" s="9">
        <v>6.1898803999999999E-6</v>
      </c>
      <c r="RJ232" s="9">
        <v>1.1396594000000001E-5</v>
      </c>
      <c r="RK232">
        <v>1.0324642E-4</v>
      </c>
      <c r="RL232">
        <v>3.0303063000000001E-4</v>
      </c>
      <c r="RM232">
        <v>4.7505521999999999E-4</v>
      </c>
      <c r="RN232">
        <v>7.0956472000000004E-4</v>
      </c>
      <c r="RO232">
        <v>9.7304116999999998E-4</v>
      </c>
      <c r="RP232">
        <v>1.222779E-3</v>
      </c>
      <c r="RQ232">
        <v>1.4259941999999999E-3</v>
      </c>
      <c r="RR232">
        <v>1.5453132E-3</v>
      </c>
      <c r="RS232">
        <v>1.5662089E-3</v>
      </c>
      <c r="RT232">
        <v>1.4781464E-3</v>
      </c>
      <c r="RU232">
        <v>1.3015391E-3</v>
      </c>
      <c r="RV232">
        <v>1.0637643999999999E-3</v>
      </c>
      <c r="RW232">
        <v>8.1292848000000001E-4</v>
      </c>
      <c r="RX232">
        <v>5.8340561E-4</v>
      </c>
      <c r="RY232">
        <v>4.1201555999999999E-4</v>
      </c>
      <c r="RZ232">
        <v>3.0303063000000001E-4</v>
      </c>
      <c r="SA232">
        <v>1.9091927000000001E-4</v>
      </c>
      <c r="SB232">
        <v>1.3457022E-4</v>
      </c>
      <c r="SC232">
        <v>1.2867153000000001E-4</v>
      </c>
      <c r="SD232">
        <v>1.5560631000000001E-4</v>
      </c>
      <c r="SE232">
        <v>2.0746328000000001E-4</v>
      </c>
      <c r="SF232">
        <v>2.5736261000000002E-4</v>
      </c>
      <c r="SG232">
        <v>3.0303063000000001E-4</v>
      </c>
      <c r="SH232">
        <v>2.4189551E-4</v>
      </c>
      <c r="SI232">
        <v>1.9065818999999999E-4</v>
      </c>
      <c r="SJ232">
        <v>1.5662766E-4</v>
      </c>
      <c r="SK232">
        <v>1.5067558E-4</v>
      </c>
      <c r="SL232">
        <v>1.6295753999999999E-4</v>
      </c>
      <c r="SM232">
        <v>2.1226455000000001E-4</v>
      </c>
      <c r="SN232">
        <v>3.0303063000000001E-4</v>
      </c>
      <c r="SO232">
        <v>3.5107167999999999E-4</v>
      </c>
      <c r="SP232">
        <v>4.1298506999999998E-4</v>
      </c>
      <c r="SQ232">
        <v>4.6790888999999997E-4</v>
      </c>
      <c r="SR232">
        <v>4.837873E-4</v>
      </c>
      <c r="SS232">
        <v>4.6015656000000002E-4</v>
      </c>
      <c r="ST232">
        <v>3.9080749000000001E-4</v>
      </c>
      <c r="SU232">
        <v>3.0303063000000001E-4</v>
      </c>
      <c r="SV232">
        <v>1.7825141999999999E-4</v>
      </c>
      <c r="SW232" s="9">
        <v>8.2764155999999996E-5</v>
      </c>
      <c r="SX232" s="9">
        <v>3.1658758000000001E-5</v>
      </c>
      <c r="SY232" s="9">
        <v>5.6126464E-5</v>
      </c>
      <c r="SZ232">
        <v>1.4978585000000001E-4</v>
      </c>
      <c r="TA232">
        <v>3.0303063000000001E-4</v>
      </c>
    </row>
    <row r="233" spans="1:521" x14ac:dyDescent="0.25">
      <c r="A233" s="3" t="s">
        <v>50</v>
      </c>
      <c r="B233" s="3">
        <v>38</v>
      </c>
      <c r="C233" s="4">
        <f t="shared" si="7"/>
        <v>228</v>
      </c>
      <c r="D233" s="4">
        <v>336366</v>
      </c>
      <c r="F233" s="3" t="s">
        <v>48</v>
      </c>
      <c r="H233" s="3" t="s">
        <v>49</v>
      </c>
      <c r="K233" s="3" t="s">
        <v>48</v>
      </c>
      <c r="L233" s="3" t="s">
        <v>48</v>
      </c>
      <c r="M233" s="3" t="s">
        <v>48</v>
      </c>
      <c r="N233" s="3" t="s">
        <v>48</v>
      </c>
      <c r="O233" s="3" t="s">
        <v>48</v>
      </c>
      <c r="P233" s="3" t="s">
        <v>48</v>
      </c>
      <c r="S233" s="3" t="s">
        <v>48</v>
      </c>
      <c r="W233" s="3" t="s">
        <v>48</v>
      </c>
      <c r="AA233" s="3" t="s">
        <v>48</v>
      </c>
      <c r="AD233" s="3" t="s">
        <v>49</v>
      </c>
      <c r="AH233" s="3" t="s">
        <v>48</v>
      </c>
      <c r="AL233" s="3" t="s">
        <v>48</v>
      </c>
      <c r="BA233">
        <v>8.0932275000000005E-4</v>
      </c>
      <c r="BB233">
        <v>6.8944041000000003E-4</v>
      </c>
      <c r="BC233">
        <v>5.8574479999999997E-4</v>
      </c>
      <c r="BD233">
        <v>4.9166474000000003E-4</v>
      </c>
      <c r="BE233">
        <v>4.2690523E-4</v>
      </c>
      <c r="BF233">
        <v>3.5981866E-4</v>
      </c>
      <c r="BG233">
        <v>3.0472719999999998E-4</v>
      </c>
      <c r="BH233">
        <v>2.6482498000000003E-4</v>
      </c>
      <c r="BI233">
        <v>2.5787609E-4</v>
      </c>
      <c r="BJ233">
        <v>2.3540015999999999E-4</v>
      </c>
      <c r="BK233">
        <v>2.3029216000000001E-4</v>
      </c>
      <c r="BL233">
        <v>2.3164444000000001E-4</v>
      </c>
      <c r="BM233">
        <v>2.5414270999999999E-4</v>
      </c>
      <c r="BN233">
        <v>3.0472719999999998E-4</v>
      </c>
      <c r="BO233">
        <v>2.3309514000000001E-4</v>
      </c>
      <c r="BP233">
        <v>1.4478713E-4</v>
      </c>
      <c r="BQ233">
        <v>1.0331658E-4</v>
      </c>
      <c r="BR233" s="9">
        <v>7.3707350000000002E-5</v>
      </c>
      <c r="BS233">
        <v>1.0518668E-4</v>
      </c>
      <c r="BT233">
        <v>1.9672978999999999E-4</v>
      </c>
      <c r="BU233">
        <v>3.0472719999999998E-4</v>
      </c>
      <c r="BV233">
        <v>2.2728120000000001E-4</v>
      </c>
      <c r="BW233">
        <v>3.0472719999999998E-4</v>
      </c>
      <c r="BX233">
        <v>5.3018518000000001E-4</v>
      </c>
      <c r="BY233">
        <v>9.0803392000000005E-4</v>
      </c>
      <c r="BZ233">
        <v>1.4185716E-3</v>
      </c>
      <c r="CA233">
        <v>2.0187485000000001E-3</v>
      </c>
      <c r="CB233">
        <v>2.6296602999999999E-3</v>
      </c>
      <c r="CC233">
        <v>3.2922514000000001E-3</v>
      </c>
      <c r="CD233">
        <v>3.8384013000000001E-3</v>
      </c>
      <c r="CE233">
        <v>4.3186112E-3</v>
      </c>
      <c r="CF233">
        <v>4.7170891999999999E-3</v>
      </c>
      <c r="CG233">
        <v>4.9773906000000001E-3</v>
      </c>
      <c r="CH233">
        <v>5.1384252000000004E-3</v>
      </c>
      <c r="CI233">
        <v>5.29022E-3</v>
      </c>
      <c r="CJ233">
        <v>5.4427362000000002E-3</v>
      </c>
      <c r="CK233">
        <v>5.6821815999999999E-3</v>
      </c>
      <c r="CL233">
        <v>5.9924419000000001E-3</v>
      </c>
      <c r="CM233">
        <v>6.3180303999999998E-3</v>
      </c>
      <c r="CN233">
        <v>6.7710206000000002E-3</v>
      </c>
      <c r="CO233">
        <v>7.474245E-3</v>
      </c>
      <c r="CP233">
        <v>8.3238323999999999E-3</v>
      </c>
      <c r="CQ233">
        <v>9.3709611999999998E-3</v>
      </c>
      <c r="CR233">
        <v>1.054911E-2</v>
      </c>
      <c r="CS233">
        <v>1.1710037E-2</v>
      </c>
      <c r="CT233">
        <v>1.3109655E-2</v>
      </c>
      <c r="CU233">
        <v>1.4734437E-2</v>
      </c>
      <c r="CV233">
        <v>1.6177038000000001E-2</v>
      </c>
      <c r="CW233">
        <v>1.8314701999999999E-2</v>
      </c>
      <c r="CX233">
        <v>2.0692430000000001E-2</v>
      </c>
      <c r="CY233">
        <v>2.4083138E-2</v>
      </c>
      <c r="CZ233">
        <v>2.8699493E-2</v>
      </c>
      <c r="DA233">
        <v>3.4137863999999997E-2</v>
      </c>
      <c r="DB233">
        <v>4.0316093999999997E-2</v>
      </c>
      <c r="DC233">
        <v>4.7313247000000003E-2</v>
      </c>
      <c r="DD233">
        <v>5.4003421000000003E-2</v>
      </c>
      <c r="DE233">
        <v>6.1128423000000001E-2</v>
      </c>
      <c r="DF233">
        <v>6.8902291000000004E-2</v>
      </c>
      <c r="DG233">
        <v>7.6888851999999994E-2</v>
      </c>
      <c r="DH233">
        <v>8.4723472999999994E-2</v>
      </c>
      <c r="DI233">
        <v>9.2620514000000001E-2</v>
      </c>
      <c r="DJ233">
        <v>0.10071843</v>
      </c>
      <c r="DK233">
        <v>0.10928783</v>
      </c>
      <c r="DL233">
        <v>0.11756725</v>
      </c>
      <c r="DM233">
        <v>0.12609888999999999</v>
      </c>
      <c r="DN233">
        <v>0.13516289000000001</v>
      </c>
      <c r="DO233">
        <v>0.14402398</v>
      </c>
      <c r="DP233">
        <v>0.15250828999999999</v>
      </c>
      <c r="DQ233">
        <v>0.16216654999999999</v>
      </c>
      <c r="DR233">
        <v>0.17259294999999999</v>
      </c>
      <c r="DS233">
        <v>0.18327088999999999</v>
      </c>
      <c r="DT233">
        <v>0.19404930000000001</v>
      </c>
      <c r="DU233">
        <v>0.20266044</v>
      </c>
      <c r="DV233">
        <v>0.20995844999999999</v>
      </c>
      <c r="DW233">
        <v>0.2152596</v>
      </c>
      <c r="DX233">
        <v>0.21816207000000001</v>
      </c>
      <c r="DY233">
        <v>0.21883528999999999</v>
      </c>
      <c r="DZ233">
        <v>0.21738762</v>
      </c>
      <c r="EA233">
        <v>0.21372843</v>
      </c>
      <c r="EB233">
        <v>0.20920132</v>
      </c>
      <c r="EC233">
        <v>0.20473039000000001</v>
      </c>
      <c r="ED233">
        <v>0.19987988000000001</v>
      </c>
      <c r="EE233">
        <v>0.19463278000000001</v>
      </c>
      <c r="EF233">
        <v>0.18937509999999999</v>
      </c>
      <c r="EG233">
        <v>0.18313412000000001</v>
      </c>
      <c r="EH233">
        <v>0.17691986000000001</v>
      </c>
      <c r="EI233">
        <v>0.17032686999999999</v>
      </c>
      <c r="EJ233">
        <v>0.16302576999999999</v>
      </c>
      <c r="EK233">
        <v>0.15409416000000001</v>
      </c>
      <c r="EL233">
        <v>0.14454959000000001</v>
      </c>
      <c r="EM233">
        <v>0.13495662999999999</v>
      </c>
      <c r="EN233">
        <v>0.12520455</v>
      </c>
      <c r="EO233">
        <v>0.11539663999999999</v>
      </c>
      <c r="EP233">
        <v>0.10539439</v>
      </c>
      <c r="EQ233">
        <v>9.5789193999999994E-2</v>
      </c>
      <c r="ER233">
        <v>8.7184451999999996E-2</v>
      </c>
      <c r="ES233">
        <v>7.9619019999999999E-2</v>
      </c>
      <c r="ET233">
        <v>7.2900690000000004E-2</v>
      </c>
      <c r="EU233">
        <v>6.7143641000000004E-2</v>
      </c>
      <c r="EV233">
        <v>6.2391449000000002E-2</v>
      </c>
      <c r="EW233">
        <v>5.7974066999999997E-2</v>
      </c>
      <c r="EX233">
        <v>5.4517318000000002E-2</v>
      </c>
      <c r="EY233">
        <v>5.2038748000000003E-2</v>
      </c>
      <c r="EZ233">
        <v>4.9786348000000001E-2</v>
      </c>
      <c r="FA233">
        <v>4.7905345000000002E-2</v>
      </c>
      <c r="FB233">
        <v>4.6554521000000001E-2</v>
      </c>
      <c r="FC233">
        <v>4.5567691E-2</v>
      </c>
      <c r="FD233">
        <v>4.4849544999999998E-2</v>
      </c>
      <c r="FE233">
        <v>4.4379801000000003E-2</v>
      </c>
      <c r="FF233">
        <v>4.4231322000000003E-2</v>
      </c>
      <c r="FG233">
        <v>4.4380516000000002E-2</v>
      </c>
      <c r="FH233">
        <v>4.4657066000000002E-2</v>
      </c>
      <c r="FI233">
        <v>4.5281883000000002E-2</v>
      </c>
      <c r="FJ233">
        <v>4.6359863000000001E-2</v>
      </c>
      <c r="FK233">
        <v>4.7690306000000002E-2</v>
      </c>
      <c r="FL233">
        <v>4.9195259999999998E-2</v>
      </c>
      <c r="FM233">
        <v>5.1103084999999999E-2</v>
      </c>
      <c r="FN233">
        <v>5.3244527E-2</v>
      </c>
      <c r="FO233">
        <v>5.5772114999999997E-2</v>
      </c>
      <c r="FP233">
        <v>5.8745566999999999E-2</v>
      </c>
      <c r="FQ233">
        <v>6.1221435999999997E-2</v>
      </c>
      <c r="FR233">
        <v>6.4193867000000002E-2</v>
      </c>
      <c r="FS233">
        <v>6.7745253000000005E-2</v>
      </c>
      <c r="FT233">
        <v>7.1743562999999996E-2</v>
      </c>
      <c r="FU233">
        <v>7.6527178000000001E-2</v>
      </c>
      <c r="FV233">
        <v>8.1789836000000005E-2</v>
      </c>
      <c r="FW233">
        <v>8.7315804999999996E-2</v>
      </c>
      <c r="FX233">
        <v>9.2957712999999997E-2</v>
      </c>
      <c r="FY233">
        <v>9.8576269999999994E-2</v>
      </c>
      <c r="FZ233">
        <v>0.10359506</v>
      </c>
      <c r="GA233">
        <v>0.10754611</v>
      </c>
      <c r="GB233">
        <v>0.10954311</v>
      </c>
      <c r="GC233">
        <v>0.10928061</v>
      </c>
      <c r="GD233">
        <v>0.10845122</v>
      </c>
      <c r="GE233">
        <v>0.10646224999999999</v>
      </c>
      <c r="GF233">
        <v>0.10334101</v>
      </c>
      <c r="GG233">
        <v>9.9646664999999995E-2</v>
      </c>
      <c r="GH233">
        <v>9.5616787999999994E-2</v>
      </c>
      <c r="GI233">
        <v>9.1369650999999996E-2</v>
      </c>
      <c r="GJ233">
        <v>8.7270855999999994E-2</v>
      </c>
      <c r="GK233">
        <v>8.3169288999999993E-2</v>
      </c>
      <c r="GL233">
        <v>7.9023510000000005E-2</v>
      </c>
      <c r="GM233">
        <v>7.4915572999999999E-2</v>
      </c>
      <c r="GN233">
        <v>7.0599876000000006E-2</v>
      </c>
      <c r="GO233">
        <v>6.6552885000000006E-2</v>
      </c>
      <c r="GP233">
        <v>6.2896617000000002E-2</v>
      </c>
      <c r="GQ233">
        <v>5.8962420000000001E-2</v>
      </c>
      <c r="GR233">
        <v>5.5432096E-2</v>
      </c>
      <c r="GS233">
        <v>5.1314499E-2</v>
      </c>
      <c r="GT233">
        <v>4.6758119000000001E-2</v>
      </c>
      <c r="GU233">
        <v>4.1794311000000001E-2</v>
      </c>
      <c r="GV233">
        <v>3.6889738999999998E-2</v>
      </c>
      <c r="GW233">
        <v>3.1971197999999999E-2</v>
      </c>
      <c r="GX233">
        <v>2.7291441E-2</v>
      </c>
      <c r="GY233">
        <v>2.3038829E-2</v>
      </c>
      <c r="GZ233">
        <v>1.9131203999999999E-2</v>
      </c>
      <c r="HA233">
        <v>1.5777269E-2</v>
      </c>
      <c r="HB233">
        <v>1.2881704000000001E-2</v>
      </c>
      <c r="HC233">
        <v>1.0387175E-2</v>
      </c>
      <c r="HD233">
        <v>8.5072842999999992E-3</v>
      </c>
      <c r="HE233">
        <v>6.1347572999999999E-3</v>
      </c>
      <c r="HF233">
        <v>4.0743252999999998E-3</v>
      </c>
      <c r="HG233">
        <v>2.4454517000000002E-3</v>
      </c>
      <c r="HH233">
        <v>1.2966360999999999E-3</v>
      </c>
      <c r="HI233">
        <v>6.1677146000000001E-4</v>
      </c>
      <c r="HJ233">
        <v>2.4789259999999998E-4</v>
      </c>
      <c r="HK233">
        <v>3.4517267999999997E-4</v>
      </c>
      <c r="HL233">
        <v>1.0709101E-3</v>
      </c>
      <c r="HM233">
        <v>2.4440065E-3</v>
      </c>
      <c r="HN233">
        <v>4.1091866000000001E-3</v>
      </c>
      <c r="HO233">
        <v>5.9546082999999998E-3</v>
      </c>
      <c r="HP233">
        <v>7.8772566999999998E-3</v>
      </c>
      <c r="HQ233">
        <v>9.6617219999999993E-3</v>
      </c>
      <c r="HR233">
        <v>1.1167501E-2</v>
      </c>
      <c r="HS233">
        <v>1.2513415E-2</v>
      </c>
      <c r="HT233">
        <v>1.3651121E-2</v>
      </c>
      <c r="HU233">
        <v>1.4509316E-2</v>
      </c>
      <c r="HV233">
        <v>1.5127949999999999E-2</v>
      </c>
      <c r="HW233">
        <v>1.5819883E-2</v>
      </c>
      <c r="HX233">
        <v>1.6411716E-2</v>
      </c>
      <c r="HY233">
        <v>1.6782203999999998E-2</v>
      </c>
      <c r="HZ233">
        <v>1.6879501000000002E-2</v>
      </c>
      <c r="IA233">
        <v>1.6676590000000002E-2</v>
      </c>
      <c r="IB233">
        <v>1.6234854E-2</v>
      </c>
      <c r="IC233">
        <v>1.5496503E-2</v>
      </c>
      <c r="ID233">
        <v>1.4490823E-2</v>
      </c>
      <c r="IE233">
        <v>1.3454271E-2</v>
      </c>
      <c r="IF233">
        <v>1.2338955E-2</v>
      </c>
      <c r="IG233">
        <v>1.1146055E-2</v>
      </c>
      <c r="IH233">
        <v>9.9782133000000002E-3</v>
      </c>
      <c r="II233">
        <v>8.8808341000000002E-3</v>
      </c>
      <c r="IJ233">
        <v>8.0056069000000001E-3</v>
      </c>
      <c r="IK233">
        <v>7.4078664000000001E-3</v>
      </c>
      <c r="IL233">
        <v>7.1279070999999998E-3</v>
      </c>
      <c r="IM233">
        <v>7.2945743000000004E-3</v>
      </c>
      <c r="IN233">
        <v>7.9391766000000003E-3</v>
      </c>
      <c r="IO233">
        <v>8.8930577E-3</v>
      </c>
      <c r="IP233">
        <v>1.0037275E-2</v>
      </c>
      <c r="IQ233">
        <v>1.1341113E-2</v>
      </c>
      <c r="IR233">
        <v>1.2738141E-2</v>
      </c>
      <c r="IS233">
        <v>1.4139496999999999E-2</v>
      </c>
      <c r="IT233">
        <v>1.5576660000000001E-2</v>
      </c>
      <c r="IU233">
        <v>1.6984874E-2</v>
      </c>
      <c r="IV233">
        <v>1.8380428000000001E-2</v>
      </c>
      <c r="IW233">
        <v>1.9625251999999999E-2</v>
      </c>
      <c r="IX233">
        <v>2.0705537999999999E-2</v>
      </c>
      <c r="IY233">
        <v>2.1599492000000001E-2</v>
      </c>
      <c r="IZ233">
        <v>2.2203917E-2</v>
      </c>
      <c r="JA233">
        <v>2.2460734E-2</v>
      </c>
      <c r="JB233">
        <v>2.2427872000000001E-2</v>
      </c>
      <c r="JC233">
        <v>2.2092737000000001E-2</v>
      </c>
      <c r="JD233">
        <v>2.1497795E-2</v>
      </c>
      <c r="JE233">
        <v>2.0678856999999998E-2</v>
      </c>
      <c r="JF233">
        <v>1.9747322000000001E-2</v>
      </c>
      <c r="JG233">
        <v>1.8696805E-2</v>
      </c>
      <c r="JH233">
        <v>1.7581703000000001E-2</v>
      </c>
      <c r="JI233">
        <v>1.6405148000000001E-2</v>
      </c>
      <c r="JJ233">
        <v>1.5149907000000001E-2</v>
      </c>
      <c r="JK233">
        <v>1.3808548E-2</v>
      </c>
      <c r="JL233">
        <v>1.2494247E-2</v>
      </c>
      <c r="JM233">
        <v>1.1210046E-2</v>
      </c>
      <c r="JN233">
        <v>9.9885231000000005E-3</v>
      </c>
      <c r="JO233">
        <v>8.7534329000000001E-3</v>
      </c>
      <c r="JP233">
        <v>7.4903019999999999E-3</v>
      </c>
      <c r="JQ233">
        <v>6.2163820999999999E-3</v>
      </c>
      <c r="JR233">
        <v>4.9909478999999998E-3</v>
      </c>
      <c r="JS233">
        <v>3.8288832E-3</v>
      </c>
      <c r="JT233">
        <v>2.7966154999999999E-3</v>
      </c>
      <c r="JU233">
        <v>1.9001166000000001E-3</v>
      </c>
      <c r="JV233">
        <v>1.1496311E-3</v>
      </c>
      <c r="JW233">
        <v>6.1842397999999999E-4</v>
      </c>
      <c r="JX233">
        <v>3.5855794E-4</v>
      </c>
      <c r="JY233">
        <v>3.0472719999999998E-4</v>
      </c>
      <c r="JZ233">
        <v>2.8682718000000001E-4</v>
      </c>
      <c r="KA233">
        <v>2.9790154E-4</v>
      </c>
      <c r="KB233">
        <v>3.5824627E-4</v>
      </c>
      <c r="KC233">
        <v>4.5553656000000002E-4</v>
      </c>
      <c r="KD233">
        <v>5.9129856999999997E-4</v>
      </c>
      <c r="KE233">
        <v>7.2100542999999995E-4</v>
      </c>
      <c r="KF233">
        <v>8.5342209999999998E-4</v>
      </c>
      <c r="KG233">
        <v>9.7595311999999995E-4</v>
      </c>
      <c r="KH233">
        <v>1.1165183E-3</v>
      </c>
      <c r="KI233">
        <v>1.2765623000000001E-3</v>
      </c>
      <c r="KJ233">
        <v>1.4955323E-3</v>
      </c>
      <c r="KK233">
        <v>1.7689787000000001E-3</v>
      </c>
      <c r="KL233">
        <v>2.1146613E-3</v>
      </c>
      <c r="KM233">
        <v>2.5065208000000002E-3</v>
      </c>
      <c r="KN233">
        <v>2.9525674999999999E-3</v>
      </c>
      <c r="KO233">
        <v>3.4020368E-3</v>
      </c>
      <c r="KP233">
        <v>3.8364864999999998E-3</v>
      </c>
      <c r="KQ233">
        <v>4.2054592999999996E-3</v>
      </c>
      <c r="KR233">
        <v>4.5013442000000001E-3</v>
      </c>
      <c r="KS233">
        <v>4.6998239000000004E-3</v>
      </c>
      <c r="KT233">
        <v>4.8187203E-3</v>
      </c>
      <c r="KU233">
        <v>4.8477579999999998E-3</v>
      </c>
      <c r="KV233">
        <v>4.8081720999999999E-3</v>
      </c>
      <c r="KW233">
        <v>4.6922695000000004E-3</v>
      </c>
      <c r="KX233">
        <v>4.5384843999999999E-3</v>
      </c>
      <c r="KY233">
        <v>4.3567511999999999E-3</v>
      </c>
      <c r="KZ233">
        <v>4.1764816000000003E-3</v>
      </c>
      <c r="LA233">
        <v>3.9916350999999999E-3</v>
      </c>
      <c r="LB233">
        <v>3.8268824999999999E-3</v>
      </c>
      <c r="LC233">
        <v>3.6767367000000001E-3</v>
      </c>
      <c r="LD233">
        <v>3.5659875999999998E-3</v>
      </c>
      <c r="LE233">
        <v>3.4918201000000001E-3</v>
      </c>
      <c r="LF233">
        <v>3.4734587999999999E-3</v>
      </c>
      <c r="LG233">
        <v>3.4922721999999999E-3</v>
      </c>
      <c r="LH233">
        <v>3.5492769E-3</v>
      </c>
      <c r="LI233">
        <v>3.6205498000000001E-3</v>
      </c>
      <c r="LJ233">
        <v>3.7149104999999998E-3</v>
      </c>
      <c r="LK233">
        <v>3.821044E-3</v>
      </c>
      <c r="LL233">
        <v>3.9597809999999999E-3</v>
      </c>
      <c r="LM233">
        <v>4.1263526999999996E-3</v>
      </c>
      <c r="LN233">
        <v>4.3469601999999996E-3</v>
      </c>
      <c r="LO233">
        <v>4.6231555999999997E-3</v>
      </c>
      <c r="LP233">
        <v>4.9803764999999996E-3</v>
      </c>
      <c r="LQ233">
        <v>5.4188073E-3</v>
      </c>
      <c r="LR233">
        <v>5.9584505000000003E-3</v>
      </c>
      <c r="LS233">
        <v>6.5871471999999999E-3</v>
      </c>
      <c r="LT233">
        <v>7.3101403999999998E-3</v>
      </c>
      <c r="LU233">
        <v>8.1022251000000007E-3</v>
      </c>
      <c r="LV233">
        <v>8.9628911000000002E-3</v>
      </c>
      <c r="LW233">
        <v>9.8647820000000008E-3</v>
      </c>
      <c r="LX233">
        <v>1.0802597000000001E-2</v>
      </c>
      <c r="LY233">
        <v>1.1738746E-2</v>
      </c>
      <c r="LZ233">
        <v>1.2664239000000001E-2</v>
      </c>
      <c r="MA233">
        <v>1.3539552999999999E-2</v>
      </c>
      <c r="MB233">
        <v>1.4350628000000001E-2</v>
      </c>
      <c r="MC233">
        <v>1.5060785E-2</v>
      </c>
      <c r="MD233">
        <v>1.5659379000000001E-2</v>
      </c>
      <c r="ME233">
        <v>1.6114162000000001E-2</v>
      </c>
      <c r="MF233">
        <v>1.6423559000000001E-2</v>
      </c>
      <c r="MG233">
        <v>1.6561372000000001E-2</v>
      </c>
      <c r="MH233">
        <v>1.653075E-2</v>
      </c>
      <c r="MI233">
        <v>1.6313736999999998E-2</v>
      </c>
      <c r="MJ233">
        <v>1.5928132000000001E-2</v>
      </c>
      <c r="MK233">
        <v>1.5377899E-2</v>
      </c>
      <c r="ML233">
        <v>1.4698724999999999E-2</v>
      </c>
      <c r="MM233">
        <v>1.3899996E-2</v>
      </c>
      <c r="MN233">
        <v>1.3015985000000001E-2</v>
      </c>
      <c r="MO233">
        <v>1.2057274999999999E-2</v>
      </c>
      <c r="MP233">
        <v>1.1060662000000001E-2</v>
      </c>
      <c r="MQ233">
        <v>1.0045535E-2</v>
      </c>
      <c r="MR233">
        <v>9.0502993999999996E-3</v>
      </c>
      <c r="MS233">
        <v>8.0801984000000004E-3</v>
      </c>
      <c r="MT233">
        <v>7.1508563000000002E-3</v>
      </c>
      <c r="MU233">
        <v>6.2524121999999998E-3</v>
      </c>
      <c r="MV233">
        <v>5.3973813000000002E-3</v>
      </c>
      <c r="MW233">
        <v>4.5781451999999997E-3</v>
      </c>
      <c r="MX233">
        <v>3.8064093999999999E-3</v>
      </c>
      <c r="MY233">
        <v>3.0766259999999998E-3</v>
      </c>
      <c r="MZ233">
        <v>2.4037817E-3</v>
      </c>
      <c r="NA233">
        <v>1.7900482000000001E-3</v>
      </c>
      <c r="NB233">
        <v>1.2585350000000001E-3</v>
      </c>
      <c r="NC233">
        <v>8.2192227E-4</v>
      </c>
      <c r="ND233">
        <v>5.0820846999999998E-4</v>
      </c>
      <c r="NE233">
        <v>3.2834242999999998E-4</v>
      </c>
      <c r="NF233">
        <v>2.6459279E-4</v>
      </c>
      <c r="NG233">
        <v>1.7381646000000001E-4</v>
      </c>
      <c r="NH233" s="9">
        <v>3.4899142000000001E-5</v>
      </c>
      <c r="NI233" s="9">
        <v>8.5852109000000002E-5</v>
      </c>
      <c r="NJ233">
        <v>3.9947996000000001E-4</v>
      </c>
      <c r="NK233">
        <v>9.5158350000000005E-4</v>
      </c>
      <c r="NL233">
        <v>1.6944734000000001E-3</v>
      </c>
      <c r="NM233">
        <v>2.5470825000000002E-3</v>
      </c>
      <c r="NN233">
        <v>3.4408748999999999E-3</v>
      </c>
      <c r="NO233">
        <v>4.2992582999999999E-3</v>
      </c>
      <c r="NP233">
        <v>5.0706904999999998E-3</v>
      </c>
      <c r="NQ233">
        <v>5.7076677000000003E-3</v>
      </c>
      <c r="NR233">
        <v>6.1939005000000002E-3</v>
      </c>
      <c r="NS233">
        <v>6.5232036000000002E-3</v>
      </c>
      <c r="NT233">
        <v>6.7221321999999997E-3</v>
      </c>
      <c r="NU233">
        <v>6.8078679000000003E-3</v>
      </c>
      <c r="NV233">
        <v>6.7965374000000002E-3</v>
      </c>
      <c r="NW233">
        <v>6.6694807999999996E-3</v>
      </c>
      <c r="NX233">
        <v>6.4214668000000001E-3</v>
      </c>
      <c r="NY233">
        <v>6.0504651999999997E-3</v>
      </c>
      <c r="NZ233">
        <v>5.5959933000000002E-3</v>
      </c>
      <c r="OA233">
        <v>5.1017659999999998E-3</v>
      </c>
      <c r="OB233">
        <v>4.6357578000000002E-3</v>
      </c>
      <c r="OC233">
        <v>4.255923E-3</v>
      </c>
      <c r="OD233">
        <v>4.0256557999999998E-3</v>
      </c>
      <c r="OE233">
        <v>3.9832903999999997E-3</v>
      </c>
      <c r="OF233">
        <v>4.1648815000000002E-3</v>
      </c>
      <c r="OG233">
        <v>4.5681871000000001E-3</v>
      </c>
      <c r="OH233">
        <v>5.1824994999999999E-3</v>
      </c>
      <c r="OI233">
        <v>5.9623899999999997E-3</v>
      </c>
      <c r="OJ233">
        <v>6.8681775999999998E-3</v>
      </c>
      <c r="OK233">
        <v>7.8453532999999999E-3</v>
      </c>
      <c r="OL233">
        <v>8.8645183000000006E-3</v>
      </c>
      <c r="OM233">
        <v>9.8843974999999994E-3</v>
      </c>
      <c r="ON233">
        <v>1.0880351E-2</v>
      </c>
      <c r="OO233">
        <v>1.1812039999999999E-2</v>
      </c>
      <c r="OP233">
        <v>1.2659912000000001E-2</v>
      </c>
      <c r="OQ233">
        <v>1.3405088000000001E-2</v>
      </c>
      <c r="OR233">
        <v>1.4071584999999999E-2</v>
      </c>
      <c r="OS233">
        <v>1.4685950999999999E-2</v>
      </c>
      <c r="OT233">
        <v>1.5297849000000001E-2</v>
      </c>
      <c r="OU233">
        <v>1.5936506999999999E-2</v>
      </c>
      <c r="OV233">
        <v>1.6646339999999999E-2</v>
      </c>
      <c r="OW233">
        <v>1.7449513E-2</v>
      </c>
      <c r="OX233">
        <v>1.8379950999999999E-2</v>
      </c>
      <c r="OY233">
        <v>1.9435285E-2</v>
      </c>
      <c r="OZ233">
        <v>2.0623743999999999E-2</v>
      </c>
      <c r="PA233">
        <v>2.1921426000000001E-2</v>
      </c>
      <c r="PB233">
        <v>2.3323374000000001E-2</v>
      </c>
      <c r="PC233">
        <v>2.4797959000000001E-2</v>
      </c>
      <c r="PD233">
        <v>2.6336780000000001E-2</v>
      </c>
      <c r="PE233">
        <v>2.7899912999999998E-2</v>
      </c>
      <c r="PF233">
        <v>2.9448688000000001E-2</v>
      </c>
      <c r="PG233">
        <v>3.0899873000000001E-2</v>
      </c>
      <c r="PH233">
        <v>3.2189567000000002E-2</v>
      </c>
      <c r="PI233">
        <v>3.3230561999999998E-2</v>
      </c>
      <c r="PJ233">
        <v>3.3980109000000001E-2</v>
      </c>
      <c r="PK233">
        <v>3.4396771E-2</v>
      </c>
      <c r="PL233">
        <v>3.4496691000000003E-2</v>
      </c>
      <c r="PM233">
        <v>3.4295923999999998E-2</v>
      </c>
      <c r="PN233">
        <v>3.3855486999999997E-2</v>
      </c>
      <c r="PO233">
        <v>3.3223837999999999E-2</v>
      </c>
      <c r="PP233">
        <v>3.2482240000000002E-2</v>
      </c>
      <c r="PQ233">
        <v>3.1679342999999999E-2</v>
      </c>
      <c r="PR233">
        <v>3.0874504000000001E-2</v>
      </c>
      <c r="PS233">
        <v>3.0088976E-2</v>
      </c>
      <c r="PT233">
        <v>2.9358757999999999E-2</v>
      </c>
      <c r="PU233">
        <v>2.8678702E-2</v>
      </c>
      <c r="PV233">
        <v>2.8065509999999998E-2</v>
      </c>
      <c r="PW233">
        <v>2.7510645E-2</v>
      </c>
      <c r="PX233">
        <v>2.7022918999999999E-2</v>
      </c>
      <c r="PY233">
        <v>2.6577515999999999E-2</v>
      </c>
      <c r="PZ233">
        <v>2.6160368999999999E-2</v>
      </c>
      <c r="QA233">
        <v>2.5735742999999998E-2</v>
      </c>
      <c r="QB233">
        <v>2.5295319E-2</v>
      </c>
      <c r="QC233">
        <v>2.4824010000000001E-2</v>
      </c>
      <c r="QD233">
        <v>2.4338558E-2</v>
      </c>
      <c r="QE233">
        <v>2.3841261999999998E-2</v>
      </c>
      <c r="QF233">
        <v>2.3339370000000002E-2</v>
      </c>
      <c r="QG233">
        <v>2.2808218000000002E-2</v>
      </c>
      <c r="QH233">
        <v>2.2241250000000001E-2</v>
      </c>
      <c r="QI233">
        <v>2.1628747E-2</v>
      </c>
      <c r="QJ233">
        <v>2.0974007999999999E-2</v>
      </c>
      <c r="QK233">
        <v>2.0258576E-2</v>
      </c>
      <c r="QL233">
        <v>1.9469977999999999E-2</v>
      </c>
      <c r="QM233">
        <v>1.8587877999999999E-2</v>
      </c>
      <c r="QN233">
        <v>1.7611842999999999E-2</v>
      </c>
      <c r="QO233">
        <v>1.6542195999999999E-2</v>
      </c>
      <c r="QP233">
        <v>1.5385210999999999E-2</v>
      </c>
      <c r="QQ233">
        <v>1.4133758999999999E-2</v>
      </c>
      <c r="QR233">
        <v>1.2786776999999999E-2</v>
      </c>
      <c r="QS233">
        <v>1.1355871999999999E-2</v>
      </c>
      <c r="QT233">
        <v>9.8828990000000005E-3</v>
      </c>
      <c r="QU233">
        <v>8.4298840000000003E-3</v>
      </c>
      <c r="QV233">
        <v>7.0631480999999996E-3</v>
      </c>
      <c r="QW233">
        <v>5.8372184000000001E-3</v>
      </c>
      <c r="QX233">
        <v>4.7916592999999999E-3</v>
      </c>
      <c r="QY233">
        <v>3.9421142999999997E-3</v>
      </c>
      <c r="QZ233">
        <v>3.2769952000000001E-3</v>
      </c>
      <c r="RA233">
        <v>2.7667184000000002E-3</v>
      </c>
      <c r="RB233">
        <v>2.3610604E-3</v>
      </c>
      <c r="RC233">
        <v>2.0101005000000001E-3</v>
      </c>
      <c r="RD233">
        <v>1.6751012999999999E-3</v>
      </c>
      <c r="RE233">
        <v>1.3467626E-3</v>
      </c>
      <c r="RF233">
        <v>1.0246490999999999E-3</v>
      </c>
      <c r="RG233">
        <v>7.3017896000000001E-4</v>
      </c>
      <c r="RH233">
        <v>4.8111504000000001E-4</v>
      </c>
      <c r="RI233">
        <v>3.0523383999999997E-4</v>
      </c>
      <c r="RJ233">
        <v>2.0135783000000001E-4</v>
      </c>
      <c r="RK233">
        <v>1.9777782999999999E-4</v>
      </c>
      <c r="RL233">
        <v>3.0472719999999998E-4</v>
      </c>
      <c r="RM233">
        <v>3.7516220000000002E-4</v>
      </c>
      <c r="RN233">
        <v>5.2177376000000001E-4</v>
      </c>
      <c r="RO233">
        <v>7.1478199E-4</v>
      </c>
      <c r="RP233">
        <v>9.1075059000000002E-4</v>
      </c>
      <c r="RQ233">
        <v>1.0753010000000001E-3</v>
      </c>
      <c r="RR233">
        <v>1.1684944999999999E-3</v>
      </c>
      <c r="RS233">
        <v>1.1783950000000001E-3</v>
      </c>
      <c r="RT233">
        <v>1.0961644999999999E-3</v>
      </c>
      <c r="RU233">
        <v>9.4702904000000001E-4</v>
      </c>
      <c r="RV233">
        <v>7.5915054E-4</v>
      </c>
      <c r="RW233">
        <v>5.7976226999999995E-4</v>
      </c>
      <c r="RX233">
        <v>4.3350240000000003E-4</v>
      </c>
      <c r="RY233">
        <v>3.4426185000000002E-4</v>
      </c>
      <c r="RZ233">
        <v>3.0472719999999998E-4</v>
      </c>
      <c r="SA233">
        <v>2.4795625E-4</v>
      </c>
      <c r="SB233">
        <v>2.2231415000000001E-4</v>
      </c>
      <c r="SC233">
        <v>2.2280123000000001E-4</v>
      </c>
      <c r="SD233">
        <v>2.3097359000000001E-4</v>
      </c>
      <c r="SE233">
        <v>2.5013740999999998E-4</v>
      </c>
      <c r="SF233">
        <v>2.7019343999999998E-4</v>
      </c>
      <c r="SG233">
        <v>3.0472719999999998E-4</v>
      </c>
      <c r="SH233">
        <v>1.7403252E-4</v>
      </c>
      <c r="SI233" s="9">
        <v>9.0155438000000005E-5</v>
      </c>
      <c r="SJ233" s="9">
        <v>4.9700651000000003E-5</v>
      </c>
      <c r="SK233" s="9">
        <v>5.9015740000000001E-5</v>
      </c>
      <c r="SL233">
        <v>1.00531E-4</v>
      </c>
      <c r="SM233">
        <v>1.845692E-4</v>
      </c>
      <c r="SN233">
        <v>3.0472719999999998E-4</v>
      </c>
      <c r="SO233">
        <v>3.7965984999999998E-4</v>
      </c>
      <c r="SP233">
        <v>4.5205685000000002E-4</v>
      </c>
      <c r="SQ233">
        <v>5.0502857999999999E-4</v>
      </c>
      <c r="SR233">
        <v>5.0765119000000002E-4</v>
      </c>
      <c r="SS233">
        <v>4.6852263E-4</v>
      </c>
      <c r="ST233">
        <v>3.9087235999999998E-4</v>
      </c>
      <c r="SU233">
        <v>3.0472719999999998E-4</v>
      </c>
      <c r="SV233">
        <v>1.7138664000000001E-4</v>
      </c>
      <c r="SW233" s="9">
        <v>7.7211916999999998E-5</v>
      </c>
      <c r="SX233" s="9">
        <v>3.4651409999999999E-5</v>
      </c>
      <c r="SY233" s="9">
        <v>6.8837777000000004E-5</v>
      </c>
      <c r="SZ233">
        <v>1.6350362E-4</v>
      </c>
      <c r="TA233">
        <v>3.0472719999999998E-4</v>
      </c>
    </row>
    <row r="234" spans="1:521" x14ac:dyDescent="0.25">
      <c r="A234" s="3" t="s">
        <v>47</v>
      </c>
      <c r="B234" s="3">
        <v>36</v>
      </c>
      <c r="C234" s="4">
        <f t="shared" si="7"/>
        <v>229</v>
      </c>
      <c r="D234" s="4">
        <v>336393</v>
      </c>
      <c r="F234" s="3" t="s">
        <v>48</v>
      </c>
      <c r="H234" s="3" t="s">
        <v>49</v>
      </c>
      <c r="K234" s="3" t="s">
        <v>49</v>
      </c>
      <c r="L234" s="3" t="s">
        <v>49</v>
      </c>
      <c r="M234" s="3" t="s">
        <v>49</v>
      </c>
      <c r="N234" s="3" t="s">
        <v>49</v>
      </c>
      <c r="O234" s="3" t="s">
        <v>49</v>
      </c>
      <c r="P234" s="3" t="s">
        <v>49</v>
      </c>
      <c r="S234" s="3" t="s">
        <v>48</v>
      </c>
      <c r="W234" s="3" t="s">
        <v>49</v>
      </c>
      <c r="AA234" s="3" t="s">
        <v>48</v>
      </c>
      <c r="AD234" s="3" t="s">
        <v>49</v>
      </c>
      <c r="AH234" s="3" t="s">
        <v>48</v>
      </c>
      <c r="AL234" s="3" t="s">
        <v>49</v>
      </c>
      <c r="BA234">
        <v>8.1762735000000003E-4</v>
      </c>
      <c r="BB234">
        <v>6.8114976999999999E-4</v>
      </c>
      <c r="BC234">
        <v>5.6393258000000002E-4</v>
      </c>
      <c r="BD234">
        <v>4.6054180999999998E-4</v>
      </c>
      <c r="BE234">
        <v>3.9142402E-4</v>
      </c>
      <c r="BF234">
        <v>3.2668374E-4</v>
      </c>
      <c r="BG234">
        <v>2.7654288000000002E-4</v>
      </c>
      <c r="BH234">
        <v>2.4031445000000001E-4</v>
      </c>
      <c r="BI234">
        <v>2.3956286999999999E-4</v>
      </c>
      <c r="BJ234">
        <v>2.3075845000000001E-4</v>
      </c>
      <c r="BK234">
        <v>2.2909821000000001E-4</v>
      </c>
      <c r="BL234">
        <v>2.2227130999999999E-4</v>
      </c>
      <c r="BM234">
        <v>2.3135357E-4</v>
      </c>
      <c r="BN234">
        <v>2.7654288000000002E-4</v>
      </c>
      <c r="BO234">
        <v>1.864604E-4</v>
      </c>
      <c r="BP234" s="9">
        <v>8.8024884000000001E-5</v>
      </c>
      <c r="BQ234" s="9">
        <v>4.5751531000000002E-5</v>
      </c>
      <c r="BR234" s="9">
        <v>2.3693466999999999E-5</v>
      </c>
      <c r="BS234" s="9">
        <v>6.4249149999999998E-5</v>
      </c>
      <c r="BT234">
        <v>1.4751653000000001E-4</v>
      </c>
      <c r="BU234">
        <v>2.7654288000000002E-4</v>
      </c>
      <c r="BV234">
        <v>2.2807375000000001E-4</v>
      </c>
      <c r="BW234">
        <v>3.1355457000000001E-4</v>
      </c>
      <c r="BX234">
        <v>5.5892888000000005E-4</v>
      </c>
      <c r="BY234">
        <v>9.5335237000000001E-4</v>
      </c>
      <c r="BZ234">
        <v>1.4781688E-3</v>
      </c>
      <c r="CA234">
        <v>2.0868980999999998E-3</v>
      </c>
      <c r="CB234">
        <v>2.7017042000000002E-3</v>
      </c>
      <c r="CC234">
        <v>3.3778800000000002E-3</v>
      </c>
      <c r="CD234">
        <v>3.9425920999999996E-3</v>
      </c>
      <c r="CE234">
        <v>4.4474984000000004E-3</v>
      </c>
      <c r="CF234">
        <v>4.8959464999999997E-3</v>
      </c>
      <c r="CG234">
        <v>5.2329637E-3</v>
      </c>
      <c r="CH234">
        <v>5.4937978000000002E-3</v>
      </c>
      <c r="CI234">
        <v>5.7531097E-3</v>
      </c>
      <c r="CJ234">
        <v>6.0142777E-3</v>
      </c>
      <c r="CK234">
        <v>6.3526876999999999E-3</v>
      </c>
      <c r="CL234">
        <v>6.7448815999999997E-3</v>
      </c>
      <c r="CM234">
        <v>7.1238111999999999E-3</v>
      </c>
      <c r="CN234">
        <v>7.5682700000000002E-3</v>
      </c>
      <c r="CO234">
        <v>8.2066553000000007E-3</v>
      </c>
      <c r="CP234">
        <v>8.9376830000000001E-3</v>
      </c>
      <c r="CQ234">
        <v>9.8290509000000005E-3</v>
      </c>
      <c r="CR234">
        <v>1.0835948E-2</v>
      </c>
      <c r="CS234">
        <v>1.1820666000000001E-2</v>
      </c>
      <c r="CT234">
        <v>1.3059795000000001E-2</v>
      </c>
      <c r="CU234">
        <v>1.4553659E-2</v>
      </c>
      <c r="CV234">
        <v>1.5889035999999999E-2</v>
      </c>
      <c r="CW234">
        <v>1.7985253E-2</v>
      </c>
      <c r="CX234">
        <v>2.0392993000000002E-2</v>
      </c>
      <c r="CY234">
        <v>2.3885751E-2</v>
      </c>
      <c r="CZ234">
        <v>2.8642780999999999E-2</v>
      </c>
      <c r="DA234">
        <v>3.4250784999999999E-2</v>
      </c>
      <c r="DB234">
        <v>4.0592570000000001E-2</v>
      </c>
      <c r="DC234">
        <v>4.7709162999999999E-2</v>
      </c>
      <c r="DD234">
        <v>5.4468583000000001E-2</v>
      </c>
      <c r="DE234">
        <v>6.1572927999999999E-2</v>
      </c>
      <c r="DF234">
        <v>6.9243691999999996E-2</v>
      </c>
      <c r="DG234">
        <v>7.7056341E-2</v>
      </c>
      <c r="DH234">
        <v>8.4667079000000006E-2</v>
      </c>
      <c r="DI234">
        <v>9.2346966000000003E-2</v>
      </c>
      <c r="DJ234">
        <v>0.10023564</v>
      </c>
      <c r="DK234">
        <v>0.10863373</v>
      </c>
      <c r="DL234">
        <v>0.11676734</v>
      </c>
      <c r="DM234">
        <v>0.12517573000000001</v>
      </c>
      <c r="DN234">
        <v>0.13413791</v>
      </c>
      <c r="DO234">
        <v>0.14291567999999999</v>
      </c>
      <c r="DP234">
        <v>0.15134623999999999</v>
      </c>
      <c r="DQ234">
        <v>0.16095830999999999</v>
      </c>
      <c r="DR234">
        <v>0.17137206999999999</v>
      </c>
      <c r="DS234">
        <v>0.18207461999999999</v>
      </c>
      <c r="DT234">
        <v>0.19291478000000001</v>
      </c>
      <c r="DU234">
        <v>0.20159024</v>
      </c>
      <c r="DV234">
        <v>0.20896155999999999</v>
      </c>
      <c r="DW234">
        <v>0.21433173</v>
      </c>
      <c r="DX234">
        <v>0.21727084999999999</v>
      </c>
      <c r="DY234">
        <v>0.2179779</v>
      </c>
      <c r="DZ234">
        <v>0.21657768999999999</v>
      </c>
      <c r="EA234">
        <v>0.21297967000000001</v>
      </c>
      <c r="EB234">
        <v>0.20853496999999999</v>
      </c>
      <c r="EC234">
        <v>0.20413593999999999</v>
      </c>
      <c r="ED234">
        <v>0.19938557000000001</v>
      </c>
      <c r="EE234">
        <v>0.19430225000000001</v>
      </c>
      <c r="EF234">
        <v>0.18927352</v>
      </c>
      <c r="EG234">
        <v>0.18331364999999999</v>
      </c>
      <c r="EH234">
        <v>0.17744260000000001</v>
      </c>
      <c r="EI234">
        <v>0.17121494000000001</v>
      </c>
      <c r="EJ234">
        <v>0.16426136</v>
      </c>
      <c r="EK234">
        <v>0.15558921000000001</v>
      </c>
      <c r="EL234">
        <v>0.14619122000000001</v>
      </c>
      <c r="EM234">
        <v>0.13662801999999999</v>
      </c>
      <c r="EN234">
        <v>0.12672025000000001</v>
      </c>
      <c r="EO234">
        <v>0.1165645</v>
      </c>
      <c r="EP234">
        <v>0.10611587</v>
      </c>
      <c r="EQ234">
        <v>9.6021533000000006E-2</v>
      </c>
      <c r="ER234">
        <v>8.6914264000000005E-2</v>
      </c>
      <c r="ES234">
        <v>7.8873068000000005E-2</v>
      </c>
      <c r="ET234">
        <v>7.1738294999999994E-2</v>
      </c>
      <c r="EU234">
        <v>6.5636507999999996E-2</v>
      </c>
      <c r="EV234">
        <v>6.0593423E-2</v>
      </c>
      <c r="EW234">
        <v>5.5900040999999998E-2</v>
      </c>
      <c r="EX234">
        <v>5.2209761E-2</v>
      </c>
      <c r="EY234">
        <v>4.9534399E-2</v>
      </c>
      <c r="EZ234">
        <v>4.7074717000000002E-2</v>
      </c>
      <c r="FA234">
        <v>4.5011137E-2</v>
      </c>
      <c r="FB234">
        <v>4.3517116000000002E-2</v>
      </c>
      <c r="FC234">
        <v>4.2424649000000002E-2</v>
      </c>
      <c r="FD234">
        <v>4.1634444E-2</v>
      </c>
      <c r="FE234">
        <v>4.1130464999999998E-2</v>
      </c>
      <c r="FF234">
        <v>4.0987097E-2</v>
      </c>
      <c r="FG234">
        <v>4.1176226000000003E-2</v>
      </c>
      <c r="FH234">
        <v>4.1501466000000001E-2</v>
      </c>
      <c r="FI234">
        <v>4.2186711000000002E-2</v>
      </c>
      <c r="FJ234">
        <v>4.3343484000000002E-2</v>
      </c>
      <c r="FK234">
        <v>4.4759933000000002E-2</v>
      </c>
      <c r="FL234">
        <v>4.6346991999999997E-2</v>
      </c>
      <c r="FM234">
        <v>4.8360616000000002E-2</v>
      </c>
      <c r="FN234">
        <v>5.0625343000000003E-2</v>
      </c>
      <c r="FO234">
        <v>5.3307604000000001E-2</v>
      </c>
      <c r="FP234">
        <v>5.6466098999999999E-2</v>
      </c>
      <c r="FQ234">
        <v>5.9107482000000003E-2</v>
      </c>
      <c r="FR234">
        <v>6.2274795000000001E-2</v>
      </c>
      <c r="FS234">
        <v>6.6052644999999993E-2</v>
      </c>
      <c r="FT234">
        <v>7.0289670999999998E-2</v>
      </c>
      <c r="FU234">
        <v>7.5350888000000005E-2</v>
      </c>
      <c r="FV234">
        <v>8.0922090000000002E-2</v>
      </c>
      <c r="FW234">
        <v>8.6783648000000005E-2</v>
      </c>
      <c r="FX234">
        <v>9.2773326000000003E-2</v>
      </c>
      <c r="FY234">
        <v>9.8754667000000004E-2</v>
      </c>
      <c r="FZ234">
        <v>0.10410628</v>
      </c>
      <c r="GA234">
        <v>0.10833547</v>
      </c>
      <c r="GB234">
        <v>0.1105656</v>
      </c>
      <c r="GC234">
        <v>0.11046518</v>
      </c>
      <c r="GD234">
        <v>0.10977916</v>
      </c>
      <c r="GE234">
        <v>0.10789267</v>
      </c>
      <c r="GF234">
        <v>0.10484882</v>
      </c>
      <c r="GG234">
        <v>0.10122929999999999</v>
      </c>
      <c r="GH234">
        <v>9.7264594999999995E-2</v>
      </c>
      <c r="GI234">
        <v>9.3090049999999994E-2</v>
      </c>
      <c r="GJ234">
        <v>8.9054346000000006E-2</v>
      </c>
      <c r="GK234">
        <v>8.4985167E-2</v>
      </c>
      <c r="GL234">
        <v>8.0856263999999997E-2</v>
      </c>
      <c r="GM234">
        <v>7.6759450000000007E-2</v>
      </c>
      <c r="GN234">
        <v>7.2470881000000001E-2</v>
      </c>
      <c r="GO234">
        <v>6.8452529999999998E-2</v>
      </c>
      <c r="GP234">
        <v>6.4809359999999996E-2</v>
      </c>
      <c r="GQ234">
        <v>6.0864492999999999E-2</v>
      </c>
      <c r="GR234">
        <v>5.7307183999999997E-2</v>
      </c>
      <c r="GS234">
        <v>5.3095385000000002E-2</v>
      </c>
      <c r="GT234">
        <v>4.8388403000000003E-2</v>
      </c>
      <c r="GU234">
        <v>4.3239224999999999E-2</v>
      </c>
      <c r="GV234">
        <v>3.8125038E-2</v>
      </c>
      <c r="GW234">
        <v>3.2976180000000001E-2</v>
      </c>
      <c r="GX234">
        <v>2.8083289000000001E-2</v>
      </c>
      <c r="GY234">
        <v>2.3646526000000001E-2</v>
      </c>
      <c r="GZ234">
        <v>1.9585078999999998E-2</v>
      </c>
      <c r="HA234">
        <v>1.611626E-2</v>
      </c>
      <c r="HB234">
        <v>1.313278E-2</v>
      </c>
      <c r="HC234">
        <v>1.0572836E-2</v>
      </c>
      <c r="HD234">
        <v>8.6417048999999999E-3</v>
      </c>
      <c r="HE234">
        <v>6.2049143000000003E-3</v>
      </c>
      <c r="HF234">
        <v>4.1019962999999998E-3</v>
      </c>
      <c r="HG234">
        <v>2.4564249999999999E-3</v>
      </c>
      <c r="HH234">
        <v>1.3018623000000001E-3</v>
      </c>
      <c r="HI234">
        <v>6.1085477000000004E-4</v>
      </c>
      <c r="HJ234">
        <v>2.1793756000000001E-4</v>
      </c>
      <c r="HK234">
        <v>3.1629204999999999E-4</v>
      </c>
      <c r="HL234">
        <v>1.0794289E-3</v>
      </c>
      <c r="HM234">
        <v>2.5154268000000001E-3</v>
      </c>
      <c r="HN234">
        <v>4.2556520000000004E-3</v>
      </c>
      <c r="HO234">
        <v>6.1874874000000003E-3</v>
      </c>
      <c r="HP234">
        <v>8.2063414000000008E-3</v>
      </c>
      <c r="HQ234">
        <v>1.0089333000000001E-2</v>
      </c>
      <c r="HR234">
        <v>1.1664505E-2</v>
      </c>
      <c r="HS234">
        <v>1.3057803E-2</v>
      </c>
      <c r="HT234">
        <v>1.4221800999999999E-2</v>
      </c>
      <c r="HU234">
        <v>1.5080898000000001E-2</v>
      </c>
      <c r="HV234">
        <v>1.5681759999999999E-2</v>
      </c>
      <c r="HW234">
        <v>1.6370864999999998E-2</v>
      </c>
      <c r="HX234">
        <v>1.6974804999999999E-2</v>
      </c>
      <c r="HY234">
        <v>1.7366962999999999E-2</v>
      </c>
      <c r="HZ234">
        <v>1.7484158E-2</v>
      </c>
      <c r="IA234">
        <v>1.7299236999999999E-2</v>
      </c>
      <c r="IB234">
        <v>1.6873554999999998E-2</v>
      </c>
      <c r="IC234">
        <v>1.6137166000000001E-2</v>
      </c>
      <c r="ID234">
        <v>1.5111481E-2</v>
      </c>
      <c r="IE234">
        <v>1.4060690000000001E-2</v>
      </c>
      <c r="IF234">
        <v>1.2933999E-2</v>
      </c>
      <c r="IG234">
        <v>1.1730758000000001E-2</v>
      </c>
      <c r="IH234">
        <v>1.0564755E-2</v>
      </c>
      <c r="II234">
        <v>9.4772307000000004E-3</v>
      </c>
      <c r="IJ234">
        <v>8.6283226999999997E-3</v>
      </c>
      <c r="IK234">
        <v>8.0769779000000007E-3</v>
      </c>
      <c r="IL234">
        <v>7.8515252000000008E-3</v>
      </c>
      <c r="IM234">
        <v>8.0813067000000006E-3</v>
      </c>
      <c r="IN234">
        <v>8.7970709000000005E-3</v>
      </c>
      <c r="IO234">
        <v>9.8244222000000003E-3</v>
      </c>
      <c r="IP234">
        <v>1.1040151999999999E-2</v>
      </c>
      <c r="IQ234">
        <v>1.2399085000000001E-2</v>
      </c>
      <c r="IR234">
        <v>1.3821274999999999E-2</v>
      </c>
      <c r="IS234">
        <v>1.5217342E-2</v>
      </c>
      <c r="IT234">
        <v>1.6610409999999999E-2</v>
      </c>
      <c r="IU234">
        <v>1.7930102999999999E-2</v>
      </c>
      <c r="IV234">
        <v>1.9199398999999999E-2</v>
      </c>
      <c r="IW234">
        <v>2.0277308000000001E-2</v>
      </c>
      <c r="IX234">
        <v>2.1152108999999999E-2</v>
      </c>
      <c r="IY234">
        <v>2.1823971000000001E-2</v>
      </c>
      <c r="IZ234">
        <v>2.2212691999999999E-2</v>
      </c>
      <c r="JA234">
        <v>2.2276641999999999E-2</v>
      </c>
      <c r="JB234">
        <v>2.2079794E-2</v>
      </c>
      <c r="JC234">
        <v>2.1613546000000001E-2</v>
      </c>
      <c r="JD234">
        <v>2.0924880999999999E-2</v>
      </c>
      <c r="JE234">
        <v>2.0042846E-2</v>
      </c>
      <c r="JF234">
        <v>1.9062870999999999E-2</v>
      </c>
      <c r="JG234">
        <v>1.7975112000000001E-2</v>
      </c>
      <c r="JH234">
        <v>1.6823141E-2</v>
      </c>
      <c r="JI234">
        <v>1.5592501E-2</v>
      </c>
      <c r="JJ234">
        <v>1.4274871999999999E-2</v>
      </c>
      <c r="JK234">
        <v>1.2872442E-2</v>
      </c>
      <c r="JL234">
        <v>1.1509582000000001E-2</v>
      </c>
      <c r="JM234">
        <v>1.0205858E-2</v>
      </c>
      <c r="JN234">
        <v>8.9961057999999993E-3</v>
      </c>
      <c r="JO234">
        <v>7.7959442999999996E-3</v>
      </c>
      <c r="JP234">
        <v>6.5964027000000001E-3</v>
      </c>
      <c r="JQ234">
        <v>5.4162428999999998E-3</v>
      </c>
      <c r="JR234">
        <v>4.3063811000000002E-3</v>
      </c>
      <c r="JS234">
        <v>3.2708487E-3</v>
      </c>
      <c r="JT234">
        <v>2.3633453999999999E-3</v>
      </c>
      <c r="JU234">
        <v>1.577083E-3</v>
      </c>
      <c r="JV234">
        <v>9.2226359999999998E-4</v>
      </c>
      <c r="JW234">
        <v>4.6927077E-4</v>
      </c>
      <c r="JX234">
        <v>2.7108159999999999E-4</v>
      </c>
      <c r="JY234">
        <v>2.6970356999999999E-4</v>
      </c>
      <c r="JZ234">
        <v>2.7654288000000002E-4</v>
      </c>
      <c r="KA234">
        <v>2.8748438000000001E-4</v>
      </c>
      <c r="KB234">
        <v>3.3680382000000002E-4</v>
      </c>
      <c r="KC234">
        <v>4.2204466000000002E-4</v>
      </c>
      <c r="KD234">
        <v>5.4470262999999997E-4</v>
      </c>
      <c r="KE234">
        <v>6.5711915000000001E-4</v>
      </c>
      <c r="KF234">
        <v>7.6372577999999996E-4</v>
      </c>
      <c r="KG234">
        <v>8.486826E-4</v>
      </c>
      <c r="KH234">
        <v>9.3867256999999999E-4</v>
      </c>
      <c r="KI234">
        <v>1.0378957000000001E-3</v>
      </c>
      <c r="KJ234">
        <v>1.1915857E-3</v>
      </c>
      <c r="KK234">
        <v>1.4018933999999999E-3</v>
      </c>
      <c r="KL234">
        <v>1.6918294000000001E-3</v>
      </c>
      <c r="KM234">
        <v>2.0412213999999999E-3</v>
      </c>
      <c r="KN234">
        <v>2.4647543000000001E-3</v>
      </c>
      <c r="KO234">
        <v>2.9185160999999999E-3</v>
      </c>
      <c r="KP234">
        <v>3.3885121999999998E-3</v>
      </c>
      <c r="KQ234">
        <v>3.8205765000000002E-3</v>
      </c>
      <c r="KR234">
        <v>4.2001824000000004E-3</v>
      </c>
      <c r="KS234">
        <v>4.4963942E-3</v>
      </c>
      <c r="KT234">
        <v>4.7196397000000001E-3</v>
      </c>
      <c r="KU234">
        <v>4.8523758999999998E-3</v>
      </c>
      <c r="KV234">
        <v>4.9120201999999996E-3</v>
      </c>
      <c r="KW234">
        <v>4.8866239000000004E-3</v>
      </c>
      <c r="KX234">
        <v>4.8100039999999997E-3</v>
      </c>
      <c r="KY234">
        <v>4.6897070000000004E-3</v>
      </c>
      <c r="KZ234">
        <v>4.5519788000000002E-3</v>
      </c>
      <c r="LA234">
        <v>4.3921741E-3</v>
      </c>
      <c r="LB234">
        <v>4.2398074000000001E-3</v>
      </c>
      <c r="LC234">
        <v>4.092081E-3</v>
      </c>
      <c r="LD234">
        <v>3.9778262999999999E-3</v>
      </c>
      <c r="LE234">
        <v>3.8964627000000001E-3</v>
      </c>
      <c r="LF234">
        <v>3.8680688E-3</v>
      </c>
      <c r="LG234">
        <v>3.8738131999999999E-3</v>
      </c>
      <c r="LH234">
        <v>3.9164689000000001E-3</v>
      </c>
      <c r="LI234">
        <v>3.9720129999999999E-3</v>
      </c>
      <c r="LJ234">
        <v>4.0473156000000003E-3</v>
      </c>
      <c r="LK234">
        <v>4.1312765999999999E-3</v>
      </c>
      <c r="LL234">
        <v>4.2492462999999996E-3</v>
      </c>
      <c r="LM234">
        <v>4.4016154000000004E-3</v>
      </c>
      <c r="LN234">
        <v>4.6190064999999999E-3</v>
      </c>
      <c r="LO234">
        <v>4.9063954999999998E-3</v>
      </c>
      <c r="LP234">
        <v>5.2917344000000003E-3</v>
      </c>
      <c r="LQ234">
        <v>5.7766870999999996E-3</v>
      </c>
      <c r="LR234">
        <v>6.3824518999999998E-3</v>
      </c>
      <c r="LS234">
        <v>7.0928796000000001E-3</v>
      </c>
      <c r="LT234">
        <v>7.9085500999999999E-3</v>
      </c>
      <c r="LU234">
        <v>8.7960157999999993E-3</v>
      </c>
      <c r="LV234">
        <v>9.7454563000000001E-3</v>
      </c>
      <c r="LW234">
        <v>1.0721596999999999E-2</v>
      </c>
      <c r="LX234">
        <v>1.1713917000000001E-2</v>
      </c>
      <c r="LY234">
        <v>1.2678455999999999E-2</v>
      </c>
      <c r="LZ234">
        <v>1.3601636E-2</v>
      </c>
      <c r="MA234">
        <v>1.4442359E-2</v>
      </c>
      <c r="MB234">
        <v>1.5191313E-2</v>
      </c>
      <c r="MC234">
        <v>1.5820323000000001E-2</v>
      </c>
      <c r="MD234">
        <v>1.6328690999999999E-2</v>
      </c>
      <c r="ME234">
        <v>1.6690863E-2</v>
      </c>
      <c r="MF234">
        <v>1.6912030000000002E-2</v>
      </c>
      <c r="MG234">
        <v>1.6968923E-2</v>
      </c>
      <c r="MH234">
        <v>1.6868261999999998E-2</v>
      </c>
      <c r="MI234">
        <v>1.6591568000000001E-2</v>
      </c>
      <c r="MJ234">
        <v>1.6155081000000002E-2</v>
      </c>
      <c r="MK234">
        <v>1.5558351E-2</v>
      </c>
      <c r="ML234">
        <v>1.4833122000000001E-2</v>
      </c>
      <c r="MM234">
        <v>1.3985671E-2</v>
      </c>
      <c r="MN234">
        <v>1.3047309E-2</v>
      </c>
      <c r="MO234">
        <v>1.2023471000000001E-2</v>
      </c>
      <c r="MP234">
        <v>1.0947847E-2</v>
      </c>
      <c r="MQ234">
        <v>9.8394146000000005E-3</v>
      </c>
      <c r="MR234">
        <v>8.7420390999999997E-3</v>
      </c>
      <c r="MS234">
        <v>7.6703042999999999E-3</v>
      </c>
      <c r="MT234">
        <v>6.6546499999999998E-3</v>
      </c>
      <c r="MU234">
        <v>5.696347E-3</v>
      </c>
      <c r="MV234">
        <v>4.8168558000000004E-3</v>
      </c>
      <c r="MW234">
        <v>4.0123820999999997E-3</v>
      </c>
      <c r="MX234">
        <v>3.2945132999999999E-3</v>
      </c>
      <c r="MY234">
        <v>2.6512910000000001E-3</v>
      </c>
      <c r="MZ234">
        <v>2.0848160999999998E-3</v>
      </c>
      <c r="NA234">
        <v>1.5801837E-3</v>
      </c>
      <c r="NB234">
        <v>1.1452092E-3</v>
      </c>
      <c r="NC234">
        <v>7.7986345000000004E-4</v>
      </c>
      <c r="ND234">
        <v>5.0666212000000002E-4</v>
      </c>
      <c r="NE234">
        <v>3.3585355000000002E-4</v>
      </c>
      <c r="NF234">
        <v>2.6811566E-4</v>
      </c>
      <c r="NG234">
        <v>1.7192680000000001E-4</v>
      </c>
      <c r="NH234" s="9">
        <v>5.2218948E-5</v>
      </c>
      <c r="NI234" s="9">
        <v>6.3713021999999998E-5</v>
      </c>
      <c r="NJ234">
        <v>3.3252531999999999E-4</v>
      </c>
      <c r="NK234">
        <v>8.3728944000000004E-4</v>
      </c>
      <c r="NL234">
        <v>1.5299311E-3</v>
      </c>
      <c r="NM234">
        <v>2.3264018999999999E-3</v>
      </c>
      <c r="NN234">
        <v>3.1563248000000001E-3</v>
      </c>
      <c r="NO234">
        <v>3.9432518999999999E-3</v>
      </c>
      <c r="NP234">
        <v>4.6387766E-3</v>
      </c>
      <c r="NQ234">
        <v>5.1970085999999997E-3</v>
      </c>
      <c r="NR234">
        <v>5.6044160999999997E-3</v>
      </c>
      <c r="NS234">
        <v>5.8557675000000002E-3</v>
      </c>
      <c r="NT234">
        <v>5.9802103999999998E-3</v>
      </c>
      <c r="NU234">
        <v>5.9982967E-3</v>
      </c>
      <c r="NV234">
        <v>5.9300396E-3</v>
      </c>
      <c r="NW234">
        <v>5.7574506000000001E-3</v>
      </c>
      <c r="NX234">
        <v>5.4743811E-3</v>
      </c>
      <c r="NY234">
        <v>5.0754080999999996E-3</v>
      </c>
      <c r="NZ234">
        <v>4.5964532000000004E-3</v>
      </c>
      <c r="OA234">
        <v>4.0787426E-3</v>
      </c>
      <c r="OB234">
        <v>3.5864107999999998E-3</v>
      </c>
      <c r="OC234">
        <v>3.1702013000000002E-3</v>
      </c>
      <c r="OD234">
        <v>2.8880860000000002E-3</v>
      </c>
      <c r="OE234">
        <v>2.7739825000000001E-3</v>
      </c>
      <c r="OF234">
        <v>2.8623957E-3</v>
      </c>
      <c r="OG234">
        <v>3.1530328999999999E-3</v>
      </c>
      <c r="OH234">
        <v>3.6408006999999998E-3</v>
      </c>
      <c r="OI234">
        <v>4.2880558999999997E-3</v>
      </c>
      <c r="OJ234">
        <v>5.0625093000000003E-3</v>
      </c>
      <c r="OK234">
        <v>5.9148873999999999E-3</v>
      </c>
      <c r="OL234">
        <v>6.8220360999999997E-3</v>
      </c>
      <c r="OM234">
        <v>7.7507603000000003E-3</v>
      </c>
      <c r="ON234">
        <v>8.6818160000000002E-3</v>
      </c>
      <c r="OO234">
        <v>9.5774130999999995E-3</v>
      </c>
      <c r="OP234">
        <v>1.0417322999999999E-2</v>
      </c>
      <c r="OQ234">
        <v>1.1175456E-2</v>
      </c>
      <c r="OR234">
        <v>1.1864337000000001E-2</v>
      </c>
      <c r="OS234">
        <v>1.2501389999999999E-2</v>
      </c>
      <c r="OT234">
        <v>1.3126623E-2</v>
      </c>
      <c r="OU234">
        <v>1.3759476E-2</v>
      </c>
      <c r="OV234">
        <v>1.4439525999999999E-2</v>
      </c>
      <c r="OW234">
        <v>1.5190225999999999E-2</v>
      </c>
      <c r="OX234">
        <v>1.6053310000000001E-2</v>
      </c>
      <c r="OY234">
        <v>1.7034864E-2</v>
      </c>
      <c r="OZ234">
        <v>1.8148292E-2</v>
      </c>
      <c r="PA234">
        <v>1.9370829999999999E-2</v>
      </c>
      <c r="PB234">
        <v>2.0687409E-2</v>
      </c>
      <c r="PC234">
        <v>2.2054911E-2</v>
      </c>
      <c r="PD234">
        <v>2.3461468999999999E-2</v>
      </c>
      <c r="PE234">
        <v>2.4873780000000002E-2</v>
      </c>
      <c r="PF234">
        <v>2.6268519000000001E-2</v>
      </c>
      <c r="PG234">
        <v>2.7587905999999999E-2</v>
      </c>
      <c r="PH234">
        <v>2.8797420000000001E-2</v>
      </c>
      <c r="PI234">
        <v>2.9835420000000001E-2</v>
      </c>
      <c r="PJ234">
        <v>3.0675569999999999E-2</v>
      </c>
      <c r="PK234">
        <v>3.1277828000000001E-2</v>
      </c>
      <c r="PL234">
        <v>3.1643896999999997E-2</v>
      </c>
      <c r="PM234">
        <v>3.1760733999999999E-2</v>
      </c>
      <c r="PN234">
        <v>3.1650196999999998E-2</v>
      </c>
      <c r="PO234">
        <v>3.1323406999999998E-2</v>
      </c>
      <c r="PP234">
        <v>3.0828972999999999E-2</v>
      </c>
      <c r="PQ234">
        <v>3.0197332E-2</v>
      </c>
      <c r="PR234">
        <v>2.9491172999999999E-2</v>
      </c>
      <c r="PS234">
        <v>2.8750082E-2</v>
      </c>
      <c r="PT234">
        <v>2.8034717000000001E-2</v>
      </c>
      <c r="PU234">
        <v>2.7365074E-2</v>
      </c>
      <c r="PV234">
        <v>2.6777973E-2</v>
      </c>
      <c r="PW234">
        <v>2.6274183999999999E-2</v>
      </c>
      <c r="PX234">
        <v>2.5860471999999999E-2</v>
      </c>
      <c r="PY234">
        <v>2.5498911999999999E-2</v>
      </c>
      <c r="PZ234">
        <v>2.5154596000000001E-2</v>
      </c>
      <c r="QA234">
        <v>2.4765575000000001E-2</v>
      </c>
      <c r="QB234">
        <v>2.4302112000000001E-2</v>
      </c>
      <c r="QC234">
        <v>2.3741768999999999E-2</v>
      </c>
      <c r="QD234">
        <v>2.3104684E-2</v>
      </c>
      <c r="QE234">
        <v>2.2402653000000002E-2</v>
      </c>
      <c r="QF234">
        <v>2.1657065E-2</v>
      </c>
      <c r="QG234">
        <v>2.0857549999999999E-2</v>
      </c>
      <c r="QH234">
        <v>2.0009163999999999E-2</v>
      </c>
      <c r="QI234">
        <v>1.9115627E-2</v>
      </c>
      <c r="QJ234">
        <v>1.8196488E-2</v>
      </c>
      <c r="QK234">
        <v>1.7249094E-2</v>
      </c>
      <c r="QL234">
        <v>1.6275736999999998E-2</v>
      </c>
      <c r="QM234">
        <v>1.527357E-2</v>
      </c>
      <c r="QN234">
        <v>1.4262064E-2</v>
      </c>
      <c r="QO234">
        <v>1.3252969E-2</v>
      </c>
      <c r="QP234">
        <v>1.2247928E-2</v>
      </c>
      <c r="QQ234">
        <v>1.1224761E-2</v>
      </c>
      <c r="QR234">
        <v>1.0158680999999999E-2</v>
      </c>
      <c r="QS234">
        <v>9.0333736000000001E-3</v>
      </c>
      <c r="QT234">
        <v>7.8686903999999995E-3</v>
      </c>
      <c r="QU234">
        <v>6.7114955999999998E-3</v>
      </c>
      <c r="QV234">
        <v>5.6151259000000002E-3</v>
      </c>
      <c r="QW234">
        <v>4.6259277E-3</v>
      </c>
      <c r="QX234">
        <v>3.7797857000000002E-3</v>
      </c>
      <c r="QY234">
        <v>3.0952953000000002E-3</v>
      </c>
      <c r="QZ234">
        <v>2.5672034999999998E-3</v>
      </c>
      <c r="RA234">
        <v>2.1684177E-3</v>
      </c>
      <c r="RB234">
        <v>1.8487973E-3</v>
      </c>
      <c r="RC234">
        <v>1.5613548000000001E-3</v>
      </c>
      <c r="RD234">
        <v>1.2731713999999999E-3</v>
      </c>
      <c r="RE234">
        <v>9.8392426E-4</v>
      </c>
      <c r="RF234">
        <v>7.0471194000000005E-4</v>
      </c>
      <c r="RG234">
        <v>4.6240692999999997E-4</v>
      </c>
      <c r="RH234">
        <v>2.7654288000000002E-4</v>
      </c>
      <c r="RI234">
        <v>1.6269584E-4</v>
      </c>
      <c r="RJ234">
        <v>1.0084888E-4</v>
      </c>
      <c r="RK234">
        <v>1.3739770999999999E-4</v>
      </c>
      <c r="RL234">
        <v>2.7654288000000002E-4</v>
      </c>
      <c r="RM234">
        <v>3.6069253000000002E-4</v>
      </c>
      <c r="RN234">
        <v>5.0853751999999997E-4</v>
      </c>
      <c r="RO234">
        <v>6.8852118999999999E-4</v>
      </c>
      <c r="RP234">
        <v>8.5979915000000001E-4</v>
      </c>
      <c r="RQ234">
        <v>9.9299161000000009E-4</v>
      </c>
      <c r="RR234">
        <v>1.0543735999999999E-3</v>
      </c>
      <c r="RS234">
        <v>1.0375899000000001E-3</v>
      </c>
      <c r="RT234">
        <v>9.3864062000000004E-4</v>
      </c>
      <c r="RU234">
        <v>7.8256644000000003E-4</v>
      </c>
      <c r="RV234">
        <v>5.9661641999999996E-4</v>
      </c>
      <c r="RW234">
        <v>4.2745905E-4</v>
      </c>
      <c r="RX234">
        <v>3.0510747000000001E-4</v>
      </c>
      <c r="RY234">
        <v>2.5718658999999999E-4</v>
      </c>
      <c r="RZ234">
        <v>2.7654288000000002E-4</v>
      </c>
      <c r="SA234">
        <v>2.3137499000000001E-4</v>
      </c>
      <c r="SB234">
        <v>2.2395048E-4</v>
      </c>
      <c r="SC234">
        <v>2.4429211000000001E-4</v>
      </c>
      <c r="SD234">
        <v>2.6885047999999998E-4</v>
      </c>
      <c r="SE234">
        <v>2.9108147000000002E-4</v>
      </c>
      <c r="SF234">
        <v>2.9202891E-4</v>
      </c>
      <c r="SG234">
        <v>2.7654288000000002E-4</v>
      </c>
      <c r="SH234">
        <v>2.1506225E-4</v>
      </c>
      <c r="SI234">
        <v>1.6867927999999999E-4</v>
      </c>
      <c r="SJ234">
        <v>1.4116490999999999E-4</v>
      </c>
      <c r="SK234">
        <v>1.4156662E-4</v>
      </c>
      <c r="SL234">
        <v>1.5610114E-4</v>
      </c>
      <c r="SM234">
        <v>1.9914221999999999E-4</v>
      </c>
      <c r="SN234">
        <v>2.7654288000000002E-4</v>
      </c>
      <c r="SO234">
        <v>2.9497593999999999E-4</v>
      </c>
      <c r="SP234">
        <v>3.2669306E-4</v>
      </c>
      <c r="SQ234">
        <v>3.5843160000000003E-4</v>
      </c>
      <c r="SR234">
        <v>3.6279079999999999E-4</v>
      </c>
      <c r="SS234">
        <v>3.4760963E-4</v>
      </c>
      <c r="ST234">
        <v>3.1256551000000002E-4</v>
      </c>
      <c r="SU234">
        <v>2.7654288000000002E-4</v>
      </c>
      <c r="SV234">
        <v>1.6365822E-4</v>
      </c>
      <c r="SW234" s="9">
        <v>7.7885888000000006E-5</v>
      </c>
      <c r="SX234" s="9">
        <v>3.3284536999999997E-5</v>
      </c>
      <c r="SY234" s="9">
        <v>5.8502580999999999E-5</v>
      </c>
      <c r="SZ234">
        <v>1.4314149E-4</v>
      </c>
      <c r="TA234">
        <v>2.7654288000000002E-4</v>
      </c>
    </row>
    <row r="235" spans="1:521" x14ac:dyDescent="0.25">
      <c r="A235" s="3" t="s">
        <v>50</v>
      </c>
      <c r="B235" s="3">
        <v>83</v>
      </c>
      <c r="C235" s="4">
        <f t="shared" si="7"/>
        <v>230</v>
      </c>
      <c r="D235" s="4">
        <v>336599</v>
      </c>
      <c r="F235" s="3" t="s">
        <v>48</v>
      </c>
      <c r="G235" s="3" t="s">
        <v>48</v>
      </c>
      <c r="H235" s="3" t="s">
        <v>48</v>
      </c>
      <c r="K235" s="3" t="s">
        <v>48</v>
      </c>
      <c r="L235" s="3" t="s">
        <v>48</v>
      </c>
      <c r="M235" s="3" t="s">
        <v>48</v>
      </c>
      <c r="O235" s="3" t="s">
        <v>48</v>
      </c>
      <c r="P235" s="3" t="s">
        <v>48</v>
      </c>
      <c r="S235" s="3" t="s">
        <v>48</v>
      </c>
      <c r="W235" s="3" t="s">
        <v>48</v>
      </c>
      <c r="AA235" s="3" t="s">
        <v>48</v>
      </c>
      <c r="AD235" s="3" t="s">
        <v>49</v>
      </c>
      <c r="AH235" s="3" t="s">
        <v>48</v>
      </c>
      <c r="AL235" s="3" t="s">
        <v>48</v>
      </c>
      <c r="BA235">
        <v>7.7381590000000005E-4</v>
      </c>
      <c r="BB235">
        <v>6.4199948000000001E-4</v>
      </c>
      <c r="BC235">
        <v>5.3065846000000005E-4</v>
      </c>
      <c r="BD235">
        <v>4.3418366000000001E-4</v>
      </c>
      <c r="BE235">
        <v>3.6374512000000002E-4</v>
      </c>
      <c r="BF235">
        <v>3.0064490000000001E-4</v>
      </c>
      <c r="BG235">
        <v>2.6087617000000003E-4</v>
      </c>
      <c r="BH235">
        <v>2.2903334000000001E-4</v>
      </c>
      <c r="BI235">
        <v>2.2434040000000001E-4</v>
      </c>
      <c r="BJ235">
        <v>2.0711652000000001E-4</v>
      </c>
      <c r="BK235">
        <v>1.9329863000000001E-4</v>
      </c>
      <c r="BL235">
        <v>1.865197E-4</v>
      </c>
      <c r="BM235">
        <v>2.0933601E-4</v>
      </c>
      <c r="BN235">
        <v>2.6087617000000003E-4</v>
      </c>
      <c r="BO235">
        <v>1.6189709E-4</v>
      </c>
      <c r="BP235" s="9">
        <v>7.3014445999999996E-5</v>
      </c>
      <c r="BQ235" s="9">
        <v>3.7744019000000002E-5</v>
      </c>
      <c r="BR235" s="9">
        <v>1.4179076000000001E-5</v>
      </c>
      <c r="BS235" s="9">
        <v>5.6256231000000003E-5</v>
      </c>
      <c r="BT235">
        <v>1.1993122E-4</v>
      </c>
      <c r="BU235">
        <v>2.6087617000000003E-4</v>
      </c>
      <c r="BV235">
        <v>2.6554581999999998E-4</v>
      </c>
      <c r="BW235">
        <v>4.1676467E-4</v>
      </c>
      <c r="BX235">
        <v>7.5217353999999998E-4</v>
      </c>
      <c r="BY235">
        <v>1.2759949E-3</v>
      </c>
      <c r="BZ235">
        <v>1.9552332999999999E-3</v>
      </c>
      <c r="CA235">
        <v>2.7646504000000001E-3</v>
      </c>
      <c r="CB235">
        <v>3.6386551999999998E-3</v>
      </c>
      <c r="CC235">
        <v>4.5452579000000003E-3</v>
      </c>
      <c r="CD235">
        <v>5.3358082999999997E-3</v>
      </c>
      <c r="CE235">
        <v>6.0482792999999998E-3</v>
      </c>
      <c r="CF235">
        <v>6.6166907000000004E-3</v>
      </c>
      <c r="CG235">
        <v>7.0102024000000002E-3</v>
      </c>
      <c r="CH235">
        <v>7.2748003999999998E-3</v>
      </c>
      <c r="CI235">
        <v>7.4725985000000002E-3</v>
      </c>
      <c r="CJ235">
        <v>7.6483473999999999E-3</v>
      </c>
      <c r="CK235">
        <v>7.9130549000000008E-3</v>
      </c>
      <c r="CL235">
        <v>8.2827965E-3</v>
      </c>
      <c r="CM235">
        <v>8.7739442999999993E-3</v>
      </c>
      <c r="CN235">
        <v>9.4457688000000005E-3</v>
      </c>
      <c r="CO235">
        <v>1.0404976999999999E-2</v>
      </c>
      <c r="CP235">
        <v>1.1599844999999999E-2</v>
      </c>
      <c r="CQ235">
        <v>1.3030165E-2</v>
      </c>
      <c r="CR235">
        <v>1.4596012E-2</v>
      </c>
      <c r="CS235">
        <v>1.6188760999999999E-2</v>
      </c>
      <c r="CT235">
        <v>1.7978740999999999E-2</v>
      </c>
      <c r="CU235">
        <v>1.9913332999999998E-2</v>
      </c>
      <c r="CV235">
        <v>2.1729080000000001E-2</v>
      </c>
      <c r="CW235">
        <v>2.4153119000000001E-2</v>
      </c>
      <c r="CX235">
        <v>2.6713885E-2</v>
      </c>
      <c r="CY235">
        <v>3.0129755000000001E-2</v>
      </c>
      <c r="CZ235">
        <v>3.4589979999999999E-2</v>
      </c>
      <c r="DA235">
        <v>3.9810099000000002E-2</v>
      </c>
      <c r="DB235">
        <v>4.5751851000000003E-2</v>
      </c>
      <c r="DC235">
        <v>5.2450868999999997E-2</v>
      </c>
      <c r="DD235">
        <v>5.8958366999999998E-2</v>
      </c>
      <c r="DE235">
        <v>6.5954156E-2</v>
      </c>
      <c r="DF235">
        <v>7.3549606000000003E-2</v>
      </c>
      <c r="DG235">
        <v>8.1326864999999998E-2</v>
      </c>
      <c r="DH235">
        <v>8.9021384999999995E-2</v>
      </c>
      <c r="DI235">
        <v>9.6762798999999997E-2</v>
      </c>
      <c r="DJ235">
        <v>0.10461647</v>
      </c>
      <c r="DK235">
        <v>0.11287724</v>
      </c>
      <c r="DL235">
        <v>0.12089115</v>
      </c>
      <c r="DM235">
        <v>0.12917505000000001</v>
      </c>
      <c r="DN235">
        <v>0.13799796</v>
      </c>
      <c r="DO235">
        <v>0.14672391000000001</v>
      </c>
      <c r="DP235">
        <v>0.15526669000000001</v>
      </c>
      <c r="DQ235">
        <v>0.16495593</v>
      </c>
      <c r="DR235">
        <v>0.17534852000000001</v>
      </c>
      <c r="DS235">
        <v>0.18590102999999999</v>
      </c>
      <c r="DT235">
        <v>0.19652742000000001</v>
      </c>
      <c r="DU235">
        <v>0.20528252</v>
      </c>
      <c r="DV235">
        <v>0.21260767</v>
      </c>
      <c r="DW235">
        <v>0.21786707999999999</v>
      </c>
      <c r="DX235">
        <v>0.22070419999999999</v>
      </c>
      <c r="DY235">
        <v>0.22125502</v>
      </c>
      <c r="DZ235">
        <v>0.21963334000000001</v>
      </c>
      <c r="EA235">
        <v>0.21581765</v>
      </c>
      <c r="EB235">
        <v>0.21104079000000001</v>
      </c>
      <c r="EC235">
        <v>0.20622921999999999</v>
      </c>
      <c r="ED235">
        <v>0.20101427999999999</v>
      </c>
      <c r="EE235">
        <v>0.19525532000000001</v>
      </c>
      <c r="EF235">
        <v>0.18937958999999999</v>
      </c>
      <c r="EG235">
        <v>0.18251825999999999</v>
      </c>
      <c r="EH235">
        <v>0.17537001999999999</v>
      </c>
      <c r="EI235">
        <v>0.16770945000000001</v>
      </c>
      <c r="EJ235">
        <v>0.15931268000000001</v>
      </c>
      <c r="EK235">
        <v>0.14947709000000001</v>
      </c>
      <c r="EL235">
        <v>0.1392021</v>
      </c>
      <c r="EM235">
        <v>0.12906961</v>
      </c>
      <c r="EN235">
        <v>0.11916826</v>
      </c>
      <c r="EO235">
        <v>0.10967668</v>
      </c>
      <c r="EP235">
        <v>0.10036241</v>
      </c>
      <c r="EQ235">
        <v>9.1602899000000002E-2</v>
      </c>
      <c r="ER235">
        <v>8.3948976999999994E-2</v>
      </c>
      <c r="ES235">
        <v>7.7365026000000003E-2</v>
      </c>
      <c r="ET235">
        <v>7.1593560000000001E-2</v>
      </c>
      <c r="EU235">
        <v>6.6661961000000006E-2</v>
      </c>
      <c r="EV235">
        <v>6.2595925999999996E-2</v>
      </c>
      <c r="EW235">
        <v>5.8815893000000001E-2</v>
      </c>
      <c r="EX235">
        <v>5.5816531000000003E-2</v>
      </c>
      <c r="EY235">
        <v>5.3596566999999998E-2</v>
      </c>
      <c r="EZ235">
        <v>5.1572620999999999E-2</v>
      </c>
      <c r="FA235">
        <v>4.9821615E-2</v>
      </c>
      <c r="FB235">
        <v>4.8473779000000002E-2</v>
      </c>
      <c r="FC235">
        <v>4.7380228000000003E-2</v>
      </c>
      <c r="FD235">
        <v>4.6481508999999997E-2</v>
      </c>
      <c r="FE235">
        <v>4.5766967999999998E-2</v>
      </c>
      <c r="FF235">
        <v>4.5315149999999998E-2</v>
      </c>
      <c r="FG235">
        <v>4.5109119000000003E-2</v>
      </c>
      <c r="FH235">
        <v>4.5066211000000002E-2</v>
      </c>
      <c r="FI235">
        <v>4.5338243E-2</v>
      </c>
      <c r="FJ235">
        <v>4.6017200000000001E-2</v>
      </c>
      <c r="FK235">
        <v>4.6946215999999999E-2</v>
      </c>
      <c r="FL235">
        <v>4.8091321999999999E-2</v>
      </c>
      <c r="FM235">
        <v>4.9612104999999997E-2</v>
      </c>
      <c r="FN235">
        <v>5.1368993000000002E-2</v>
      </c>
      <c r="FO235">
        <v>5.3482878999999997E-2</v>
      </c>
      <c r="FP235">
        <v>5.5971276E-2</v>
      </c>
      <c r="FQ235">
        <v>5.8087666000000003E-2</v>
      </c>
      <c r="FR235">
        <v>6.0868442000000002E-2</v>
      </c>
      <c r="FS235">
        <v>6.4274973999999999E-2</v>
      </c>
      <c r="FT235">
        <v>6.8165816000000004E-2</v>
      </c>
      <c r="FU235">
        <v>7.2805874000000007E-2</v>
      </c>
      <c r="FV235">
        <v>7.7961272999999998E-2</v>
      </c>
      <c r="FW235">
        <v>8.3465017000000002E-2</v>
      </c>
      <c r="FX235">
        <v>8.9147597999999995E-2</v>
      </c>
      <c r="FY235">
        <v>9.4767540999999997E-2</v>
      </c>
      <c r="FZ235">
        <v>9.9756918999999999E-2</v>
      </c>
      <c r="GA235">
        <v>0.10373414</v>
      </c>
      <c r="GB235">
        <v>0.10594936000000001</v>
      </c>
      <c r="GC235">
        <v>0.10610207000000001</v>
      </c>
      <c r="GD235">
        <v>0.10568849</v>
      </c>
      <c r="GE235">
        <v>0.10407004</v>
      </c>
      <c r="GF235">
        <v>0.10131139</v>
      </c>
      <c r="GG235">
        <v>9.7953171000000006E-2</v>
      </c>
      <c r="GH235">
        <v>9.4227351000000001E-2</v>
      </c>
      <c r="GI235">
        <v>9.0254158000000001E-2</v>
      </c>
      <c r="GJ235">
        <v>8.6330383999999996E-2</v>
      </c>
      <c r="GK235">
        <v>8.2332774999999997E-2</v>
      </c>
      <c r="GL235">
        <v>7.8263439000000004E-2</v>
      </c>
      <c r="GM235">
        <v>7.4290923999999994E-2</v>
      </c>
      <c r="GN235">
        <v>7.0178545999999994E-2</v>
      </c>
      <c r="GO235">
        <v>6.6214106999999994E-2</v>
      </c>
      <c r="GP235">
        <v>6.2551327000000004E-2</v>
      </c>
      <c r="GQ235">
        <v>5.8648820999999997E-2</v>
      </c>
      <c r="GR235">
        <v>5.5026520000000002E-2</v>
      </c>
      <c r="GS235">
        <v>5.0974365000000001E-2</v>
      </c>
      <c r="GT235">
        <v>4.6526968000000002E-2</v>
      </c>
      <c r="GU235">
        <v>4.1691035000000001E-2</v>
      </c>
      <c r="GV235">
        <v>3.6890699999999998E-2</v>
      </c>
      <c r="GW235">
        <v>3.2097015999999999E-2</v>
      </c>
      <c r="GX235">
        <v>2.7541243E-2</v>
      </c>
      <c r="GY235">
        <v>2.3390426999999998E-2</v>
      </c>
      <c r="GZ235">
        <v>1.9581920999999999E-2</v>
      </c>
      <c r="HA235">
        <v>1.6284915000000001E-2</v>
      </c>
      <c r="HB235">
        <v>1.3378398999999999E-2</v>
      </c>
      <c r="HC235">
        <v>1.0817490000000001E-2</v>
      </c>
      <c r="HD235">
        <v>8.7956292999999998E-3</v>
      </c>
      <c r="HE235">
        <v>6.4723467999999998E-3</v>
      </c>
      <c r="HF235">
        <v>4.3904562000000001E-3</v>
      </c>
      <c r="HG235">
        <v>2.6859156999999999E-3</v>
      </c>
      <c r="HH235">
        <v>1.4507055E-3</v>
      </c>
      <c r="HI235">
        <v>6.7283836000000001E-4</v>
      </c>
      <c r="HJ235">
        <v>2.0628718E-4</v>
      </c>
      <c r="HK235">
        <v>2.9298416E-4</v>
      </c>
      <c r="HL235">
        <v>8.2820438999999999E-4</v>
      </c>
      <c r="HM235">
        <v>1.9587964999999998E-3</v>
      </c>
      <c r="HN235">
        <v>3.3534215999999999E-3</v>
      </c>
      <c r="HO235">
        <v>4.9159271000000001E-3</v>
      </c>
      <c r="HP235">
        <v>6.5372180999999996E-3</v>
      </c>
      <c r="HQ235">
        <v>8.0589084000000002E-3</v>
      </c>
      <c r="HR235">
        <v>9.3586445000000008E-3</v>
      </c>
      <c r="HS235">
        <v>1.053774E-2</v>
      </c>
      <c r="HT235">
        <v>1.1570076E-2</v>
      </c>
      <c r="HU235">
        <v>1.2368998000000001E-2</v>
      </c>
      <c r="HV235">
        <v>1.2948375E-2</v>
      </c>
      <c r="HW235">
        <v>1.3578694000000001E-2</v>
      </c>
      <c r="HX235">
        <v>1.4104299000000001E-2</v>
      </c>
      <c r="HY235">
        <v>1.4410879E-2</v>
      </c>
      <c r="HZ235">
        <v>1.4455989000000001E-2</v>
      </c>
      <c r="IA235">
        <v>1.4195154E-2</v>
      </c>
      <c r="IB235">
        <v>1.3698488E-2</v>
      </c>
      <c r="IC235">
        <v>1.2969240999999999E-2</v>
      </c>
      <c r="ID235">
        <v>1.2000387E-2</v>
      </c>
      <c r="IE235">
        <v>1.0983087000000001E-2</v>
      </c>
      <c r="IF235">
        <v>9.8940367000000008E-3</v>
      </c>
      <c r="IG235">
        <v>8.7441150000000002E-3</v>
      </c>
      <c r="IH235">
        <v>7.6311468000000004E-3</v>
      </c>
      <c r="II235">
        <v>6.6114258999999996E-3</v>
      </c>
      <c r="IJ235">
        <v>5.8185648999999999E-3</v>
      </c>
      <c r="IK235">
        <v>5.3161620000000001E-3</v>
      </c>
      <c r="IL235">
        <v>5.1664062999999998E-3</v>
      </c>
      <c r="IM235">
        <v>5.4597496000000001E-3</v>
      </c>
      <c r="IN235">
        <v>6.2258471999999997E-3</v>
      </c>
      <c r="IO235">
        <v>7.3097409000000002E-3</v>
      </c>
      <c r="IP235">
        <v>8.5543310000000001E-3</v>
      </c>
      <c r="IQ235">
        <v>9.9190696999999998E-3</v>
      </c>
      <c r="IR235">
        <v>1.1350668E-2</v>
      </c>
      <c r="IS235">
        <v>1.2770630999999999E-2</v>
      </c>
      <c r="IT235">
        <v>1.4204009E-2</v>
      </c>
      <c r="IU235">
        <v>1.5598659000000001E-2</v>
      </c>
      <c r="IV235">
        <v>1.6974105E-2</v>
      </c>
      <c r="IW235">
        <v>1.8215159000000002E-2</v>
      </c>
      <c r="IX235">
        <v>1.9312043000000001E-2</v>
      </c>
      <c r="IY235">
        <v>2.0238411000000001E-2</v>
      </c>
      <c r="IZ235">
        <v>2.0898802000000001E-2</v>
      </c>
      <c r="JA235">
        <v>2.1233959E-2</v>
      </c>
      <c r="JB235">
        <v>2.1285281E-2</v>
      </c>
      <c r="JC235">
        <v>2.1029829999999999E-2</v>
      </c>
      <c r="JD235">
        <v>2.0503812E-2</v>
      </c>
      <c r="JE235">
        <v>1.9738012999999999E-2</v>
      </c>
      <c r="JF235">
        <v>1.882029E-2</v>
      </c>
      <c r="JG235">
        <v>1.7743463000000001E-2</v>
      </c>
      <c r="JH235">
        <v>1.6562007E-2</v>
      </c>
      <c r="JI235">
        <v>1.5273988E-2</v>
      </c>
      <c r="JJ235">
        <v>1.3888114E-2</v>
      </c>
      <c r="JK235">
        <v>1.2428063E-2</v>
      </c>
      <c r="JL235">
        <v>1.100197E-2</v>
      </c>
      <c r="JM235">
        <v>9.6374367999999995E-3</v>
      </c>
      <c r="JN235">
        <v>8.3849104000000008E-3</v>
      </c>
      <c r="JO235">
        <v>7.1764378999999998E-3</v>
      </c>
      <c r="JP235">
        <v>6.0058660000000003E-3</v>
      </c>
      <c r="JQ235">
        <v>4.8832893000000004E-3</v>
      </c>
      <c r="JR235">
        <v>3.8452968000000001E-3</v>
      </c>
      <c r="JS235">
        <v>2.8895049000000001E-3</v>
      </c>
      <c r="JT235">
        <v>2.0609644999999999E-3</v>
      </c>
      <c r="JU235">
        <v>1.3536856000000001E-3</v>
      </c>
      <c r="JV235">
        <v>7.7608292E-4</v>
      </c>
      <c r="JW235">
        <v>3.8681723999999998E-4</v>
      </c>
      <c r="JX235">
        <v>2.3910326E-4</v>
      </c>
      <c r="JY235">
        <v>2.4881274999999999E-4</v>
      </c>
      <c r="JZ235">
        <v>2.4173873999999999E-4</v>
      </c>
      <c r="KA235">
        <v>2.5892941999999998E-4</v>
      </c>
      <c r="KB235">
        <v>3.2598259999999998E-4</v>
      </c>
      <c r="KC235">
        <v>4.3937331000000002E-4</v>
      </c>
      <c r="KD235">
        <v>5.9731536999999999E-4</v>
      </c>
      <c r="KE235">
        <v>7.5415306000000001E-4</v>
      </c>
      <c r="KF235">
        <v>9.1228616999999997E-4</v>
      </c>
      <c r="KG235">
        <v>1.0524938000000001E-3</v>
      </c>
      <c r="KH235">
        <v>1.1903854000000001E-3</v>
      </c>
      <c r="KI235">
        <v>1.3270909E-3</v>
      </c>
      <c r="KJ235">
        <v>1.5035268000000001E-3</v>
      </c>
      <c r="KK235">
        <v>1.7162220999999999E-3</v>
      </c>
      <c r="KL235">
        <v>1.9793126000000002E-3</v>
      </c>
      <c r="KM235">
        <v>2.2676068E-3</v>
      </c>
      <c r="KN235">
        <v>2.6021466999999999E-3</v>
      </c>
      <c r="KO235">
        <v>2.9469607E-3</v>
      </c>
      <c r="KP235">
        <v>3.2870608999999999E-3</v>
      </c>
      <c r="KQ235">
        <v>3.5761714000000001E-3</v>
      </c>
      <c r="KR235">
        <v>3.8001083000000001E-3</v>
      </c>
      <c r="KS235">
        <v>3.9331805999999999E-3</v>
      </c>
      <c r="KT235">
        <v>3.9885659000000002E-3</v>
      </c>
      <c r="KU235">
        <v>3.9578788E-3</v>
      </c>
      <c r="KV235">
        <v>3.8667749999999998E-3</v>
      </c>
      <c r="KW235">
        <v>3.7117500000000002E-3</v>
      </c>
      <c r="KX235">
        <v>3.5328862999999999E-3</v>
      </c>
      <c r="KY235">
        <v>3.3563853E-3</v>
      </c>
      <c r="KZ235">
        <v>3.2175642000000001E-3</v>
      </c>
      <c r="LA235">
        <v>3.1090052999999999E-3</v>
      </c>
      <c r="LB235">
        <v>3.0559564E-3</v>
      </c>
      <c r="LC235">
        <v>3.053325E-3</v>
      </c>
      <c r="LD235">
        <v>3.1199483000000001E-3</v>
      </c>
      <c r="LE235">
        <v>3.2470424E-3</v>
      </c>
      <c r="LF235">
        <v>3.4414111000000002E-3</v>
      </c>
      <c r="LG235">
        <v>3.6747557999999999E-3</v>
      </c>
      <c r="LH235">
        <v>3.939522E-3</v>
      </c>
      <c r="LI235">
        <v>4.2024180000000003E-3</v>
      </c>
      <c r="LJ235">
        <v>4.4607887999999997E-3</v>
      </c>
      <c r="LK235">
        <v>4.6972636999999999E-3</v>
      </c>
      <c r="LL235">
        <v>4.9313385999999997E-3</v>
      </c>
      <c r="LM235">
        <v>5.1629985999999996E-3</v>
      </c>
      <c r="LN235">
        <v>5.4273289000000002E-3</v>
      </c>
      <c r="LO235">
        <v>5.7432031999999997E-3</v>
      </c>
      <c r="LP235">
        <v>6.1484002999999997E-3</v>
      </c>
      <c r="LQ235">
        <v>6.6563613000000001E-3</v>
      </c>
      <c r="LR235">
        <v>7.3013877999999997E-3</v>
      </c>
      <c r="LS235">
        <v>8.0782453999999997E-3</v>
      </c>
      <c r="LT235">
        <v>9.0014524999999998E-3</v>
      </c>
      <c r="LU235">
        <v>1.0048036999999999E-2</v>
      </c>
      <c r="LV235">
        <v>1.1210510999999999E-2</v>
      </c>
      <c r="LW235">
        <v>1.2452148999999999E-2</v>
      </c>
      <c r="LX235">
        <v>1.3758019E-2</v>
      </c>
      <c r="LY235">
        <v>1.5073552E-2</v>
      </c>
      <c r="LZ235">
        <v>1.6367853000000002E-2</v>
      </c>
      <c r="MA235">
        <v>1.7577404000000001E-2</v>
      </c>
      <c r="MB235">
        <v>1.8670777E-2</v>
      </c>
      <c r="MC235">
        <v>1.9601321000000001E-2</v>
      </c>
      <c r="MD235">
        <v>2.0353495999999999E-2</v>
      </c>
      <c r="ME235">
        <v>2.0890815E-2</v>
      </c>
      <c r="MF235">
        <v>2.1221780999999999E-2</v>
      </c>
      <c r="MG235">
        <v>2.1335864E-2</v>
      </c>
      <c r="MH235">
        <v>2.1256694999999999E-2</v>
      </c>
      <c r="MI235">
        <v>2.0984606999999999E-2</v>
      </c>
      <c r="MJ235">
        <v>2.0555878E-2</v>
      </c>
      <c r="MK235">
        <v>1.9982604000000001E-2</v>
      </c>
      <c r="ML235">
        <v>1.9301301E-2</v>
      </c>
      <c r="MM235">
        <v>1.8512817000000001E-2</v>
      </c>
      <c r="MN235">
        <v>1.7640092999999999E-2</v>
      </c>
      <c r="MO235">
        <v>1.6670745000000001E-2</v>
      </c>
      <c r="MP235">
        <v>1.5618395E-2</v>
      </c>
      <c r="MQ235">
        <v>1.4481432000000001E-2</v>
      </c>
      <c r="MR235">
        <v>1.3290283E-2</v>
      </c>
      <c r="MS235">
        <v>1.2050478999999999E-2</v>
      </c>
      <c r="MT235">
        <v>1.0789429E-2</v>
      </c>
      <c r="MU235">
        <v>9.5126451999999993E-3</v>
      </c>
      <c r="MV235">
        <v>8.2523179999999998E-3</v>
      </c>
      <c r="MW235">
        <v>7.0177442000000003E-3</v>
      </c>
      <c r="MX235">
        <v>5.8387802000000001E-3</v>
      </c>
      <c r="MY235">
        <v>4.7223991999999996E-3</v>
      </c>
      <c r="MZ235">
        <v>3.6932702999999999E-3</v>
      </c>
      <c r="NA235">
        <v>2.7562566000000001E-3</v>
      </c>
      <c r="NB235">
        <v>1.9399583E-3</v>
      </c>
      <c r="NC235">
        <v>1.2594018999999999E-3</v>
      </c>
      <c r="ND235">
        <v>7.4674031999999999E-4</v>
      </c>
      <c r="NE235">
        <v>4.0932138999999999E-4</v>
      </c>
      <c r="NF235">
        <v>2.68206E-4</v>
      </c>
      <c r="NG235">
        <v>1.9257313E-4</v>
      </c>
      <c r="NH235" s="9">
        <v>8.5712257999999994E-5</v>
      </c>
      <c r="NI235">
        <v>1.2073029E-4</v>
      </c>
      <c r="NJ235">
        <v>4.0429257E-4</v>
      </c>
      <c r="NK235">
        <v>9.0144604000000003E-4</v>
      </c>
      <c r="NL235">
        <v>1.5636614E-3</v>
      </c>
      <c r="NM235">
        <v>2.3164658E-3</v>
      </c>
      <c r="NN235">
        <v>3.1034753000000002E-3</v>
      </c>
      <c r="NO235">
        <v>3.8573008E-3</v>
      </c>
      <c r="NP235">
        <v>4.5373091000000003E-3</v>
      </c>
      <c r="NQ235">
        <v>5.0953398000000002E-3</v>
      </c>
      <c r="NR235">
        <v>5.5129504999999997E-3</v>
      </c>
      <c r="NS235">
        <v>5.7798778000000004E-3</v>
      </c>
      <c r="NT235">
        <v>5.9217712999999998E-3</v>
      </c>
      <c r="NU235">
        <v>5.9543703999999998E-3</v>
      </c>
      <c r="NV235">
        <v>5.9042176999999996E-3</v>
      </c>
      <c r="NW235">
        <v>5.7647525999999999E-3</v>
      </c>
      <c r="NX235">
        <v>5.5465293000000002E-3</v>
      </c>
      <c r="NY235">
        <v>5.2591269000000001E-3</v>
      </c>
      <c r="NZ235">
        <v>4.9440782000000003E-3</v>
      </c>
      <c r="OA235">
        <v>4.6335771000000003E-3</v>
      </c>
      <c r="OB235">
        <v>4.3773516E-3</v>
      </c>
      <c r="OC235">
        <v>4.2051425999999996E-3</v>
      </c>
      <c r="OD235">
        <v>4.1632173E-3</v>
      </c>
      <c r="OE235">
        <v>4.2793998E-3</v>
      </c>
      <c r="OF235">
        <v>4.5913118000000001E-3</v>
      </c>
      <c r="OG235">
        <v>5.0997812999999999E-3</v>
      </c>
      <c r="OH235">
        <v>5.8064922E-3</v>
      </c>
      <c r="OI235">
        <v>6.6800690000000003E-3</v>
      </c>
      <c r="OJ235">
        <v>7.6963329E-3</v>
      </c>
      <c r="OK235">
        <v>8.8079180999999993E-3</v>
      </c>
      <c r="OL235">
        <v>9.9855857000000006E-3</v>
      </c>
      <c r="OM235">
        <v>1.1177172000000001E-2</v>
      </c>
      <c r="ON235">
        <v>1.2343913E-2</v>
      </c>
      <c r="OO235">
        <v>1.3424861E-2</v>
      </c>
      <c r="OP235">
        <v>1.4394316000000001E-2</v>
      </c>
      <c r="OQ235">
        <v>1.5231331000000001E-2</v>
      </c>
      <c r="OR235">
        <v>1.5963373999999999E-2</v>
      </c>
      <c r="OS235">
        <v>1.6618292999999999E-2</v>
      </c>
      <c r="OT235">
        <v>1.7260803000000002E-2</v>
      </c>
      <c r="OU235">
        <v>1.7932946000000002E-2</v>
      </c>
      <c r="OV235">
        <v>1.8698273000000001E-2</v>
      </c>
      <c r="OW235">
        <v>1.9588197000000002E-2</v>
      </c>
      <c r="OX235">
        <v>2.0642358999999999E-2</v>
      </c>
      <c r="OY235">
        <v>2.1855896E-2</v>
      </c>
      <c r="OZ235">
        <v>2.3243723000000001E-2</v>
      </c>
      <c r="PA235">
        <v>2.4787007E-2</v>
      </c>
      <c r="PB235">
        <v>2.6494374000000001E-2</v>
      </c>
      <c r="PC235">
        <v>2.8332928E-2</v>
      </c>
      <c r="PD235">
        <v>3.0280501000000001E-2</v>
      </c>
      <c r="PE235">
        <v>3.2259258999999998E-2</v>
      </c>
      <c r="PF235">
        <v>3.4202304000000003E-2</v>
      </c>
      <c r="PG235">
        <v>3.5993828999999998E-2</v>
      </c>
      <c r="PH235">
        <v>3.7551288000000002E-2</v>
      </c>
      <c r="PI235">
        <v>3.8767169999999997E-2</v>
      </c>
      <c r="PJ235">
        <v>3.9595690000000003E-2</v>
      </c>
      <c r="PK235">
        <v>4.0001951000000001E-2</v>
      </c>
      <c r="PL235">
        <v>4.0032018000000003E-2</v>
      </c>
      <c r="PM235">
        <v>3.9725956E-2</v>
      </c>
      <c r="PN235">
        <v>3.9171155999999999E-2</v>
      </c>
      <c r="PO235">
        <v>3.8423556999999997E-2</v>
      </c>
      <c r="PP235">
        <v>3.7564091000000001E-2</v>
      </c>
      <c r="PQ235">
        <v>3.6621209000000002E-2</v>
      </c>
      <c r="PR235">
        <v>3.5648916000000003E-2</v>
      </c>
      <c r="PS235">
        <v>3.4652937000000002E-2</v>
      </c>
      <c r="PT235">
        <v>3.3655081000000003E-2</v>
      </c>
      <c r="PU235">
        <v>3.2636697999999999E-2</v>
      </c>
      <c r="PV235">
        <v>3.1618156000000001E-2</v>
      </c>
      <c r="PW235">
        <v>3.0590281E-2</v>
      </c>
      <c r="PX235">
        <v>2.9574158E-2</v>
      </c>
      <c r="PY235">
        <v>2.8559877000000001E-2</v>
      </c>
      <c r="PZ235">
        <v>2.7565350999999998E-2</v>
      </c>
      <c r="QA235">
        <v>2.6586713000000001E-2</v>
      </c>
      <c r="QB235">
        <v>2.5645943000000001E-2</v>
      </c>
      <c r="QC235">
        <v>2.4740225000000001E-2</v>
      </c>
      <c r="QD235">
        <v>2.3893975000000001E-2</v>
      </c>
      <c r="QE235">
        <v>2.3101759999999999E-2</v>
      </c>
      <c r="QF235">
        <v>2.2362644000000001E-2</v>
      </c>
      <c r="QG235">
        <v>2.1643585E-2</v>
      </c>
      <c r="QH235">
        <v>2.0928064E-2</v>
      </c>
      <c r="QI235">
        <v>2.0181937E-2</v>
      </c>
      <c r="QJ235">
        <v>1.9391638999999999E-2</v>
      </c>
      <c r="QK235">
        <v>1.8523359999999999E-2</v>
      </c>
      <c r="QL235">
        <v>1.7556055000000001E-2</v>
      </c>
      <c r="QM235">
        <v>1.6463340999999999E-2</v>
      </c>
      <c r="QN235">
        <v>1.5248738E-2</v>
      </c>
      <c r="QO235">
        <v>1.3921897000000001E-2</v>
      </c>
      <c r="QP235">
        <v>1.2512884E-2</v>
      </c>
      <c r="QQ235">
        <v>1.1047660000000001E-2</v>
      </c>
      <c r="QR235">
        <v>9.5593184000000008E-3</v>
      </c>
      <c r="QS235">
        <v>8.0821402000000007E-3</v>
      </c>
      <c r="QT235">
        <v>6.6666738E-3</v>
      </c>
      <c r="QU235">
        <v>5.3642984000000001E-3</v>
      </c>
      <c r="QV235">
        <v>4.2284647999999998E-3</v>
      </c>
      <c r="QW235">
        <v>3.2957054E-3</v>
      </c>
      <c r="QX235">
        <v>2.5828762000000001E-3</v>
      </c>
      <c r="QY235">
        <v>2.0816566000000001E-3</v>
      </c>
      <c r="QZ235">
        <v>1.7667253999999999E-3</v>
      </c>
      <c r="RA235">
        <v>1.5893175E-3</v>
      </c>
      <c r="RB235">
        <v>1.4810082999999999E-3</v>
      </c>
      <c r="RC235">
        <v>1.3784886E-3</v>
      </c>
      <c r="RD235">
        <v>1.2384258000000001E-3</v>
      </c>
      <c r="RE235">
        <v>1.0477188000000001E-3</v>
      </c>
      <c r="RF235">
        <v>8.1181806000000004E-4</v>
      </c>
      <c r="RG235">
        <v>5.6278443999999996E-4</v>
      </c>
      <c r="RH235">
        <v>3.4469971E-4</v>
      </c>
      <c r="RI235">
        <v>2.0852452000000001E-4</v>
      </c>
      <c r="RJ235">
        <v>1.1407739E-4</v>
      </c>
      <c r="RK235">
        <v>1.0678157000000001E-4</v>
      </c>
      <c r="RL235">
        <v>2.6087617000000003E-4</v>
      </c>
      <c r="RM235">
        <v>4.8622070000000001E-4</v>
      </c>
      <c r="RN235">
        <v>8.1183063000000001E-4</v>
      </c>
      <c r="RO235">
        <v>1.1900213E-3</v>
      </c>
      <c r="RP235">
        <v>1.560798E-3</v>
      </c>
      <c r="RQ235">
        <v>1.8695338000000001E-3</v>
      </c>
      <c r="RR235">
        <v>2.0627214000000001E-3</v>
      </c>
      <c r="RS235">
        <v>2.1129514000000002E-3</v>
      </c>
      <c r="RT235">
        <v>2.0076435000000001E-3</v>
      </c>
      <c r="RU235">
        <v>1.7693889000000001E-3</v>
      </c>
      <c r="RV235">
        <v>1.4355952000000001E-3</v>
      </c>
      <c r="RW235">
        <v>1.0717772E-3</v>
      </c>
      <c r="RX235">
        <v>7.3461187999999998E-4</v>
      </c>
      <c r="RY235">
        <v>4.7265225999999999E-4</v>
      </c>
      <c r="RZ235">
        <v>3.0268324000000001E-4</v>
      </c>
      <c r="SA235">
        <v>1.6834975E-4</v>
      </c>
      <c r="SB235" s="9">
        <v>4.8753183E-5</v>
      </c>
      <c r="SC235" s="9">
        <v>1.501649E-5</v>
      </c>
      <c r="SD235" s="9">
        <v>4.1455804999999997E-5</v>
      </c>
      <c r="SE235">
        <v>1.0834122E-4</v>
      </c>
      <c r="SF235">
        <v>1.8777542999999999E-4</v>
      </c>
      <c r="SG235">
        <v>2.761331E-4</v>
      </c>
      <c r="SH235">
        <v>2.0579714E-4</v>
      </c>
      <c r="SI235">
        <v>1.5670370999999999E-4</v>
      </c>
      <c r="SJ235">
        <v>1.3639669000000001E-4</v>
      </c>
      <c r="SK235">
        <v>1.6351836E-4</v>
      </c>
      <c r="SL235">
        <v>2.3982239000000001E-4</v>
      </c>
      <c r="SM235">
        <v>3.7808748000000002E-4</v>
      </c>
      <c r="SN235">
        <v>5.7000061000000003E-4</v>
      </c>
      <c r="SO235">
        <v>8.0458540000000005E-4</v>
      </c>
      <c r="SP235">
        <v>1.0356486999999999E-3</v>
      </c>
      <c r="SQ235">
        <v>1.2254029999999999E-3</v>
      </c>
      <c r="SR235">
        <v>1.328641E-3</v>
      </c>
      <c r="SS235">
        <v>1.3311302000000001E-3</v>
      </c>
      <c r="ST235">
        <v>1.2214254999999999E-3</v>
      </c>
      <c r="SU235">
        <v>1.0278195999999999E-3</v>
      </c>
      <c r="SV235">
        <v>7.8183413000000005E-4</v>
      </c>
      <c r="SW235">
        <v>5.3999462000000004E-4</v>
      </c>
      <c r="SX235">
        <v>3.4063542E-4</v>
      </c>
      <c r="SY235">
        <v>2.2500956000000001E-4</v>
      </c>
      <c r="SZ235">
        <v>1.9817504000000001E-4</v>
      </c>
      <c r="TA235">
        <v>2.6087617000000003E-4</v>
      </c>
    </row>
    <row r="236" spans="1:521" x14ac:dyDescent="0.25">
      <c r="A236" s="3" t="s">
        <v>50</v>
      </c>
      <c r="B236" s="3">
        <v>19</v>
      </c>
      <c r="C236" s="4">
        <f t="shared" si="7"/>
        <v>231</v>
      </c>
      <c r="D236" s="4">
        <v>337166</v>
      </c>
      <c r="F236" s="3" t="s">
        <v>48</v>
      </c>
      <c r="G236" s="3" t="s">
        <v>48</v>
      </c>
      <c r="H236" s="3" t="s">
        <v>48</v>
      </c>
      <c r="K236" s="3" t="s">
        <v>48</v>
      </c>
      <c r="L236" s="3" t="s">
        <v>48</v>
      </c>
      <c r="M236" s="3" t="s">
        <v>48</v>
      </c>
      <c r="N236" s="3" t="s">
        <v>48</v>
      </c>
      <c r="O236" s="3" t="s">
        <v>48</v>
      </c>
      <c r="P236" s="3" t="s">
        <v>48</v>
      </c>
      <c r="S236" s="3" t="s">
        <v>48</v>
      </c>
      <c r="W236" s="3" t="s">
        <v>48</v>
      </c>
      <c r="AA236" s="3" t="s">
        <v>48</v>
      </c>
      <c r="AD236" s="3" t="s">
        <v>49</v>
      </c>
      <c r="AH236" s="3" t="s">
        <v>48</v>
      </c>
      <c r="AL236" s="3" t="s">
        <v>48</v>
      </c>
      <c r="BA236">
        <v>7.3532264999999996E-4</v>
      </c>
      <c r="BB236">
        <v>5.8937370000000005E-4</v>
      </c>
      <c r="BC236">
        <v>4.5709683999999999E-4</v>
      </c>
      <c r="BD236">
        <v>3.5864316000000003E-4</v>
      </c>
      <c r="BE236">
        <v>2.9796812999999999E-4</v>
      </c>
      <c r="BF236">
        <v>2.6408908999999998E-4</v>
      </c>
      <c r="BG236">
        <v>2.6104086999999997E-4</v>
      </c>
      <c r="BH236">
        <v>2.6137909000000003E-4</v>
      </c>
      <c r="BI236">
        <v>2.8417258999999999E-4</v>
      </c>
      <c r="BJ236">
        <v>2.9302450000000003E-4</v>
      </c>
      <c r="BK236">
        <v>2.7445642999999998E-4</v>
      </c>
      <c r="BL236">
        <v>2.4932623000000002E-4</v>
      </c>
      <c r="BM236">
        <v>2.4104041E-4</v>
      </c>
      <c r="BN236">
        <v>2.6104086999999997E-4</v>
      </c>
      <c r="BO236">
        <v>1.3467344000000001E-4</v>
      </c>
      <c r="BP236" s="9">
        <v>5.6835978999999998E-5</v>
      </c>
      <c r="BQ236" s="9">
        <v>2.9497935E-5</v>
      </c>
      <c r="BR236" s="9">
        <v>8.6572645000000005E-6</v>
      </c>
      <c r="BS236" s="9">
        <v>4.9268826999999999E-5</v>
      </c>
      <c r="BT236">
        <v>1.2711839E-4</v>
      </c>
      <c r="BU236">
        <v>2.6104086999999997E-4</v>
      </c>
      <c r="BV236">
        <v>2.7551502000000002E-4</v>
      </c>
      <c r="BW236">
        <v>3.7779691000000001E-4</v>
      </c>
      <c r="BX236">
        <v>5.9219606999999996E-4</v>
      </c>
      <c r="BY236">
        <v>9.7035226999999996E-4</v>
      </c>
      <c r="BZ236">
        <v>1.4827374E-3</v>
      </c>
      <c r="CA236">
        <v>2.1457870000000001E-3</v>
      </c>
      <c r="CB236">
        <v>2.9105559999999999E-3</v>
      </c>
      <c r="CC236">
        <v>3.6783337E-3</v>
      </c>
      <c r="CD236">
        <v>4.3892777000000003E-3</v>
      </c>
      <c r="CE236">
        <v>5.0741205999999999E-3</v>
      </c>
      <c r="CF236">
        <v>5.6078470999999996E-3</v>
      </c>
      <c r="CG236">
        <v>6.0064843999999996E-3</v>
      </c>
      <c r="CH236">
        <v>6.3062594E-3</v>
      </c>
      <c r="CI236">
        <v>6.5003582000000004E-3</v>
      </c>
      <c r="CJ236">
        <v>6.6451341999999997E-3</v>
      </c>
      <c r="CK236">
        <v>6.8399035000000002E-3</v>
      </c>
      <c r="CL236">
        <v>7.1437148999999997E-3</v>
      </c>
      <c r="CM236">
        <v>7.6526249999999997E-3</v>
      </c>
      <c r="CN236">
        <v>8.2448794999999998E-3</v>
      </c>
      <c r="CO236">
        <v>9.0403939000000006E-3</v>
      </c>
      <c r="CP236">
        <v>1.0101753999999999E-2</v>
      </c>
      <c r="CQ236">
        <v>1.1384096E-2</v>
      </c>
      <c r="CR236">
        <v>1.2781925E-2</v>
      </c>
      <c r="CS236">
        <v>1.4258359E-2</v>
      </c>
      <c r="CT236">
        <v>1.5942918E-2</v>
      </c>
      <c r="CU236">
        <v>1.7768748000000001E-2</v>
      </c>
      <c r="CV236">
        <v>1.9626224000000001E-2</v>
      </c>
      <c r="CW236">
        <v>2.2144695999999998E-2</v>
      </c>
      <c r="CX236">
        <v>2.4806150999999999E-2</v>
      </c>
      <c r="CY236">
        <v>2.8391795000000001E-2</v>
      </c>
      <c r="CZ236">
        <v>3.2923217999999997E-2</v>
      </c>
      <c r="DA236">
        <v>3.8230751E-2</v>
      </c>
      <c r="DB236">
        <v>4.4270064999999997E-2</v>
      </c>
      <c r="DC236">
        <v>5.1017221000000001E-2</v>
      </c>
      <c r="DD236">
        <v>5.7600002999999997E-2</v>
      </c>
      <c r="DE236">
        <v>6.4724848000000001E-2</v>
      </c>
      <c r="DF236">
        <v>7.238166E-2</v>
      </c>
      <c r="DG236">
        <v>8.0195449000000002E-2</v>
      </c>
      <c r="DH236">
        <v>8.8016397999999996E-2</v>
      </c>
      <c r="DI236">
        <v>9.5881879000000003E-2</v>
      </c>
      <c r="DJ236">
        <v>0.1037989</v>
      </c>
      <c r="DK236">
        <v>0.11215699</v>
      </c>
      <c r="DL236">
        <v>0.12023551</v>
      </c>
      <c r="DM236">
        <v>0.12858869000000001</v>
      </c>
      <c r="DN236">
        <v>0.13743712</v>
      </c>
      <c r="DO236">
        <v>0.14618301</v>
      </c>
      <c r="DP236">
        <v>0.15480109</v>
      </c>
      <c r="DQ236">
        <v>0.16459514</v>
      </c>
      <c r="DR236">
        <v>0.17502727000000001</v>
      </c>
      <c r="DS236">
        <v>0.18557809</v>
      </c>
      <c r="DT236">
        <v>0.19627821000000001</v>
      </c>
      <c r="DU236">
        <v>0.20530586000000001</v>
      </c>
      <c r="DV236">
        <v>0.21283299</v>
      </c>
      <c r="DW236">
        <v>0.21827031999999999</v>
      </c>
      <c r="DX236">
        <v>0.22120656</v>
      </c>
      <c r="DY236">
        <v>0.22182316999999999</v>
      </c>
      <c r="DZ236">
        <v>0.22017880000000001</v>
      </c>
      <c r="EA236">
        <v>0.2162887</v>
      </c>
      <c r="EB236">
        <v>0.21133621</v>
      </c>
      <c r="EC236">
        <v>0.20629249999999999</v>
      </c>
      <c r="ED236">
        <v>0.20083369000000001</v>
      </c>
      <c r="EE236">
        <v>0.19487140999999999</v>
      </c>
      <c r="EF236">
        <v>0.18891181000000001</v>
      </c>
      <c r="EG236">
        <v>0.18211395999999999</v>
      </c>
      <c r="EH236">
        <v>0.17498910000000001</v>
      </c>
      <c r="EI236">
        <v>0.16741394000000001</v>
      </c>
      <c r="EJ236">
        <v>0.15910070000000001</v>
      </c>
      <c r="EK236">
        <v>0.14933490999999999</v>
      </c>
      <c r="EL236">
        <v>0.13905366</v>
      </c>
      <c r="EM236">
        <v>0.12889181</v>
      </c>
      <c r="EN236">
        <v>0.11889356</v>
      </c>
      <c r="EO236">
        <v>0.10926462000000001</v>
      </c>
      <c r="EP236">
        <v>9.9816061999999997E-2</v>
      </c>
      <c r="EQ236">
        <v>9.0925373000000004E-2</v>
      </c>
      <c r="ER236">
        <v>8.3121859000000006E-2</v>
      </c>
      <c r="ES236">
        <v>7.6418974000000001E-2</v>
      </c>
      <c r="ET236">
        <v>7.0558867999999997E-2</v>
      </c>
      <c r="EU236">
        <v>6.5565728000000004E-2</v>
      </c>
      <c r="EV236">
        <v>6.1461179999999997E-2</v>
      </c>
      <c r="EW236">
        <v>5.7661432999999998E-2</v>
      </c>
      <c r="EX236">
        <v>5.4668412E-2</v>
      </c>
      <c r="EY236">
        <v>5.2496358999999999E-2</v>
      </c>
      <c r="EZ236">
        <v>5.0517533000000003E-2</v>
      </c>
      <c r="FA236">
        <v>4.8815786999999999E-2</v>
      </c>
      <c r="FB236">
        <v>4.7536861E-2</v>
      </c>
      <c r="FC236">
        <v>4.6527843999999999E-2</v>
      </c>
      <c r="FD236">
        <v>4.5714781000000003E-2</v>
      </c>
      <c r="FE236">
        <v>4.5093848999999998E-2</v>
      </c>
      <c r="FF236">
        <v>4.4740113999999997E-2</v>
      </c>
      <c r="FG236">
        <v>4.4619291999999998E-2</v>
      </c>
      <c r="FH236">
        <v>4.4669810999999997E-2</v>
      </c>
      <c r="FI236">
        <v>4.5017834999999999E-2</v>
      </c>
      <c r="FJ236">
        <v>4.5731480999999997E-2</v>
      </c>
      <c r="FK236">
        <v>4.6678352999999999E-2</v>
      </c>
      <c r="FL236">
        <v>4.7856717999999999E-2</v>
      </c>
      <c r="FM236">
        <v>4.9413983000000002E-2</v>
      </c>
      <c r="FN236">
        <v>5.1213323999999998E-2</v>
      </c>
      <c r="FO236">
        <v>5.3362299000000002E-2</v>
      </c>
      <c r="FP236">
        <v>5.5835795000000001E-2</v>
      </c>
      <c r="FQ236">
        <v>5.8076824999999999E-2</v>
      </c>
      <c r="FR236">
        <v>6.1070423999999998E-2</v>
      </c>
      <c r="FS236">
        <v>6.4658530000000006E-2</v>
      </c>
      <c r="FT236">
        <v>6.8674386000000004E-2</v>
      </c>
      <c r="FU236">
        <v>7.3375947999999996E-2</v>
      </c>
      <c r="FV236">
        <v>7.8557082E-2</v>
      </c>
      <c r="FW236">
        <v>8.4087037000000003E-2</v>
      </c>
      <c r="FX236">
        <v>8.9822925999999997E-2</v>
      </c>
      <c r="FY236">
        <v>9.5499850999999997E-2</v>
      </c>
      <c r="FZ236">
        <v>0.10046866</v>
      </c>
      <c r="GA236">
        <v>0.10426272</v>
      </c>
      <c r="GB236">
        <v>0.106365</v>
      </c>
      <c r="GC236">
        <v>0.10656781</v>
      </c>
      <c r="GD236">
        <v>0.10621081</v>
      </c>
      <c r="GE236">
        <v>0.10459647</v>
      </c>
      <c r="GF236">
        <v>0.10183058</v>
      </c>
      <c r="GG236">
        <v>9.8503225E-2</v>
      </c>
      <c r="GH236">
        <v>9.4839931000000002E-2</v>
      </c>
      <c r="GI236">
        <v>9.0930283000000001E-2</v>
      </c>
      <c r="GJ236">
        <v>8.7082385999999998E-2</v>
      </c>
      <c r="GK236">
        <v>8.3103395999999996E-2</v>
      </c>
      <c r="GL236">
        <v>7.8964591000000001E-2</v>
      </c>
      <c r="GM236">
        <v>7.4872114000000003E-2</v>
      </c>
      <c r="GN236">
        <v>7.0746370000000003E-2</v>
      </c>
      <c r="GO236">
        <v>6.6753886999999998E-2</v>
      </c>
      <c r="GP236">
        <v>6.3083105E-2</v>
      </c>
      <c r="GQ236">
        <v>5.9192318000000001E-2</v>
      </c>
      <c r="GR236">
        <v>5.5552184999999997E-2</v>
      </c>
      <c r="GS236">
        <v>5.1532168000000003E-2</v>
      </c>
      <c r="GT236">
        <v>4.7118034000000003E-2</v>
      </c>
      <c r="GU236">
        <v>4.2258645999999997E-2</v>
      </c>
      <c r="GV236">
        <v>3.7410899999999997E-2</v>
      </c>
      <c r="GW236">
        <v>3.2537784E-2</v>
      </c>
      <c r="GX236">
        <v>2.7906276000000001E-2</v>
      </c>
      <c r="GY236">
        <v>2.3681751000000001E-2</v>
      </c>
      <c r="GZ236">
        <v>1.9815870999999999E-2</v>
      </c>
      <c r="HA236">
        <v>1.6513281000000001E-2</v>
      </c>
      <c r="HB236">
        <v>1.3570126E-2</v>
      </c>
      <c r="HC236">
        <v>1.0950155E-2</v>
      </c>
      <c r="HD236">
        <v>8.8547551999999998E-3</v>
      </c>
      <c r="HE236">
        <v>6.5229633000000002E-3</v>
      </c>
      <c r="HF236">
        <v>4.4291364000000003E-3</v>
      </c>
      <c r="HG236">
        <v>2.6937638999999999E-3</v>
      </c>
      <c r="HH236">
        <v>1.4670137000000001E-3</v>
      </c>
      <c r="HI236">
        <v>7.0915137999999999E-4</v>
      </c>
      <c r="HJ236">
        <v>2.2034906E-4</v>
      </c>
      <c r="HK236">
        <v>2.8771782000000003E-4</v>
      </c>
      <c r="HL236">
        <v>8.2268705999999998E-4</v>
      </c>
      <c r="HM236">
        <v>1.962306E-3</v>
      </c>
      <c r="HN236">
        <v>3.3340205000000002E-3</v>
      </c>
      <c r="HO236">
        <v>4.8853246999999997E-3</v>
      </c>
      <c r="HP236">
        <v>6.4919180999999998E-3</v>
      </c>
      <c r="HQ236">
        <v>8.0425413000000008E-3</v>
      </c>
      <c r="HR236">
        <v>9.3692950999999993E-3</v>
      </c>
      <c r="HS236">
        <v>1.0544777E-2</v>
      </c>
      <c r="HT236">
        <v>1.1573785E-2</v>
      </c>
      <c r="HU236">
        <v>1.2348629E-2</v>
      </c>
      <c r="HV236">
        <v>1.2872916E-2</v>
      </c>
      <c r="HW236">
        <v>1.3469777E-2</v>
      </c>
      <c r="HX236">
        <v>1.3964973E-2</v>
      </c>
      <c r="HY236">
        <v>1.4257163999999999E-2</v>
      </c>
      <c r="HZ236">
        <v>1.4317158E-2</v>
      </c>
      <c r="IA236">
        <v>1.4066649000000001E-2</v>
      </c>
      <c r="IB236">
        <v>1.3597704E-2</v>
      </c>
      <c r="IC236">
        <v>1.2962368E-2</v>
      </c>
      <c r="ID236">
        <v>1.2046858000000001E-2</v>
      </c>
      <c r="IE236">
        <v>1.1023362E-2</v>
      </c>
      <c r="IF236">
        <v>9.9148554999999999E-3</v>
      </c>
      <c r="IG236">
        <v>8.7390122999999997E-3</v>
      </c>
      <c r="IH236">
        <v>7.5957864000000003E-3</v>
      </c>
      <c r="II236">
        <v>6.5549887000000001E-3</v>
      </c>
      <c r="IJ236">
        <v>5.7148077000000004E-3</v>
      </c>
      <c r="IK236">
        <v>5.1677412999999997E-3</v>
      </c>
      <c r="IL236">
        <v>5.0067827000000002E-3</v>
      </c>
      <c r="IM236">
        <v>5.2812639999999999E-3</v>
      </c>
      <c r="IN236">
        <v>6.0486854E-3</v>
      </c>
      <c r="IO236">
        <v>7.1590728999999997E-3</v>
      </c>
      <c r="IP236">
        <v>8.4051666999999993E-3</v>
      </c>
      <c r="IQ236">
        <v>9.7634726999999994E-3</v>
      </c>
      <c r="IR236">
        <v>1.1204489999999999E-2</v>
      </c>
      <c r="IS236">
        <v>1.2646743E-2</v>
      </c>
      <c r="IT236">
        <v>1.4104358000000001E-2</v>
      </c>
      <c r="IU236">
        <v>1.5533808E-2</v>
      </c>
      <c r="IV236">
        <v>1.6953295E-2</v>
      </c>
      <c r="IW236">
        <v>1.8252161999999999E-2</v>
      </c>
      <c r="IX236">
        <v>1.9404562E-2</v>
      </c>
      <c r="IY236">
        <v>2.0347041999999999E-2</v>
      </c>
      <c r="IZ236">
        <v>2.1010349000000001E-2</v>
      </c>
      <c r="JA236">
        <v>2.1345958000000002E-2</v>
      </c>
      <c r="JB236">
        <v>2.1391494E-2</v>
      </c>
      <c r="JC236">
        <v>2.1112526E-2</v>
      </c>
      <c r="JD236">
        <v>2.0561955999999999E-2</v>
      </c>
      <c r="JE236">
        <v>1.9784063000000001E-2</v>
      </c>
      <c r="JF236">
        <v>1.8855013E-2</v>
      </c>
      <c r="JG236">
        <v>1.7774076999999999E-2</v>
      </c>
      <c r="JH236">
        <v>1.6607242000000001E-2</v>
      </c>
      <c r="JI236">
        <v>1.5316181E-2</v>
      </c>
      <c r="JJ236">
        <v>1.3900165000000001E-2</v>
      </c>
      <c r="JK236">
        <v>1.2408753E-2</v>
      </c>
      <c r="JL236">
        <v>1.0953866E-2</v>
      </c>
      <c r="JM236">
        <v>9.5666163000000005E-3</v>
      </c>
      <c r="JN236">
        <v>8.3088754000000004E-3</v>
      </c>
      <c r="JO236">
        <v>7.0960944999999996E-3</v>
      </c>
      <c r="JP236">
        <v>5.9197559000000004E-3</v>
      </c>
      <c r="JQ236">
        <v>4.8061451E-3</v>
      </c>
      <c r="JR236">
        <v>3.7849011999999999E-3</v>
      </c>
      <c r="JS236">
        <v>2.847245E-3</v>
      </c>
      <c r="JT236">
        <v>2.0364881E-3</v>
      </c>
      <c r="JU236">
        <v>1.3434972E-3</v>
      </c>
      <c r="JV236">
        <v>7.6935097000000005E-4</v>
      </c>
      <c r="JW236">
        <v>3.8502645E-4</v>
      </c>
      <c r="JX236">
        <v>2.4487138999999998E-4</v>
      </c>
      <c r="JY236">
        <v>2.4818970000000003E-4</v>
      </c>
      <c r="JZ236">
        <v>2.4039733000000001E-4</v>
      </c>
      <c r="KA236">
        <v>2.8398213999999999E-4</v>
      </c>
      <c r="KB236">
        <v>3.2694638E-4</v>
      </c>
      <c r="KC236">
        <v>4.0954024999999999E-4</v>
      </c>
      <c r="KD236">
        <v>5.3991721000000003E-4</v>
      </c>
      <c r="KE236">
        <v>6.7258300000000003E-4</v>
      </c>
      <c r="KF236">
        <v>8.0953136999999998E-4</v>
      </c>
      <c r="KG236">
        <v>9.3735922999999997E-4</v>
      </c>
      <c r="KH236">
        <v>1.066376E-3</v>
      </c>
      <c r="KI236">
        <v>1.2048225999999999E-3</v>
      </c>
      <c r="KJ236">
        <v>1.4001040999999999E-3</v>
      </c>
      <c r="KK236">
        <v>1.6448805E-3</v>
      </c>
      <c r="KL236">
        <v>1.9316170000000001E-3</v>
      </c>
      <c r="KM236">
        <v>2.2077669999999998E-3</v>
      </c>
      <c r="KN236">
        <v>2.5008789000000001E-3</v>
      </c>
      <c r="KO236">
        <v>2.8067591999999999E-3</v>
      </c>
      <c r="KP236">
        <v>3.1168323E-3</v>
      </c>
      <c r="KQ236">
        <v>3.3925113000000001E-3</v>
      </c>
      <c r="KR236">
        <v>3.6148049E-3</v>
      </c>
      <c r="KS236">
        <v>3.7626419E-3</v>
      </c>
      <c r="KT236">
        <v>3.8507927999999999E-3</v>
      </c>
      <c r="KU236">
        <v>3.8706344000000001E-3</v>
      </c>
      <c r="KV236">
        <v>3.8406669999999999E-3</v>
      </c>
      <c r="KW236">
        <v>3.7442221999999998E-3</v>
      </c>
      <c r="KX236">
        <v>3.6032107000000002E-3</v>
      </c>
      <c r="KY236">
        <v>3.4535229E-3</v>
      </c>
      <c r="KZ236">
        <v>3.3302043999999999E-3</v>
      </c>
      <c r="LA236">
        <v>3.2193883999999998E-3</v>
      </c>
      <c r="LB236">
        <v>3.1493108000000001E-3</v>
      </c>
      <c r="LC236">
        <v>3.1211391999999998E-3</v>
      </c>
      <c r="LD236">
        <v>3.1539693000000001E-3</v>
      </c>
      <c r="LE236">
        <v>3.2452203000000002E-3</v>
      </c>
      <c r="LF236">
        <v>3.4000895E-3</v>
      </c>
      <c r="LG236">
        <v>3.5927983E-3</v>
      </c>
      <c r="LH236">
        <v>3.8177148000000001E-3</v>
      </c>
      <c r="LI236">
        <v>4.0463972999999999E-3</v>
      </c>
      <c r="LJ236">
        <v>4.2739305999999998E-3</v>
      </c>
      <c r="LK236">
        <v>4.4832261999999999E-3</v>
      </c>
      <c r="LL236">
        <v>4.6948357000000003E-3</v>
      </c>
      <c r="LM236">
        <v>4.9119237999999997E-3</v>
      </c>
      <c r="LN236">
        <v>5.1674191E-3</v>
      </c>
      <c r="LO236">
        <v>5.4874416000000002E-3</v>
      </c>
      <c r="LP236">
        <v>5.9057386E-3</v>
      </c>
      <c r="LQ236">
        <v>6.4293909999999996E-3</v>
      </c>
      <c r="LR236">
        <v>7.0911365999999998E-3</v>
      </c>
      <c r="LS236">
        <v>7.8880553999999999E-3</v>
      </c>
      <c r="LT236">
        <v>8.8320905000000005E-3</v>
      </c>
      <c r="LU236">
        <v>9.8976250999999998E-3</v>
      </c>
      <c r="LV236">
        <v>1.1067606000000001E-2</v>
      </c>
      <c r="LW236">
        <v>1.2301769000000001E-2</v>
      </c>
      <c r="LX236">
        <v>1.3587742999999999E-2</v>
      </c>
      <c r="LY236">
        <v>1.4873981E-2</v>
      </c>
      <c r="LZ236">
        <v>1.6131072999999999E-2</v>
      </c>
      <c r="MA236">
        <v>1.7299703999999999E-2</v>
      </c>
      <c r="MB236">
        <v>1.8345172E-2</v>
      </c>
      <c r="MC236">
        <v>1.9226341000000001E-2</v>
      </c>
      <c r="MD236">
        <v>1.9934621E-2</v>
      </c>
      <c r="ME236">
        <v>2.0436702000000001E-2</v>
      </c>
      <c r="MF236">
        <v>2.0739712E-2</v>
      </c>
      <c r="MG236">
        <v>2.0835856E-2</v>
      </c>
      <c r="MH236">
        <v>2.0744578999999999E-2</v>
      </c>
      <c r="MI236">
        <v>2.0463103E-2</v>
      </c>
      <c r="MJ236">
        <v>2.0024833999999998E-2</v>
      </c>
      <c r="MK236">
        <v>1.9441699999999999E-2</v>
      </c>
      <c r="ML236">
        <v>1.8748857000000001E-2</v>
      </c>
      <c r="MM236">
        <v>1.7948901E-2</v>
      </c>
      <c r="MN236">
        <v>1.7064844999999999E-2</v>
      </c>
      <c r="MO236">
        <v>1.6085926E-2</v>
      </c>
      <c r="MP236">
        <v>1.5024602E-2</v>
      </c>
      <c r="MQ236">
        <v>1.3883784E-2</v>
      </c>
      <c r="MR236">
        <v>1.2695068E-2</v>
      </c>
      <c r="MS236">
        <v>1.1467728999999999E-2</v>
      </c>
      <c r="MT236">
        <v>1.0226416E-2</v>
      </c>
      <c r="MU236">
        <v>8.9788631999999993E-3</v>
      </c>
      <c r="MV236">
        <v>7.7581535999999996E-3</v>
      </c>
      <c r="MW236">
        <v>6.5733040999999999E-3</v>
      </c>
      <c r="MX236">
        <v>5.4516451999999998E-3</v>
      </c>
      <c r="MY236">
        <v>4.4006234999999999E-3</v>
      </c>
      <c r="MZ236">
        <v>3.4410052000000001E-3</v>
      </c>
      <c r="NA236">
        <v>2.5737427999999998E-3</v>
      </c>
      <c r="NB236">
        <v>1.8215734000000001E-3</v>
      </c>
      <c r="NC236">
        <v>1.1988151E-3</v>
      </c>
      <c r="ND236">
        <v>7.3627632999999999E-4</v>
      </c>
      <c r="NE236">
        <v>4.4147033E-4</v>
      </c>
      <c r="NF236">
        <v>3.3396420999999999E-4</v>
      </c>
      <c r="NG236">
        <v>2.6835113999999999E-4</v>
      </c>
      <c r="NH236">
        <v>1.9722043E-4</v>
      </c>
      <c r="NI236">
        <v>2.3853623E-4</v>
      </c>
      <c r="NJ236">
        <v>5.2708248000000004E-4</v>
      </c>
      <c r="NK236">
        <v>1.0340390000000001E-3</v>
      </c>
      <c r="NL236">
        <v>1.7118278E-3</v>
      </c>
      <c r="NM236">
        <v>2.4858978999999998E-3</v>
      </c>
      <c r="NN236">
        <v>3.2963545999999998E-3</v>
      </c>
      <c r="NO236">
        <v>4.0762126000000003E-3</v>
      </c>
      <c r="NP236">
        <v>4.7837751999999997E-3</v>
      </c>
      <c r="NQ236">
        <v>5.3684958000000003E-3</v>
      </c>
      <c r="NR236">
        <v>5.8107753000000003E-3</v>
      </c>
      <c r="NS236">
        <v>6.1006434000000003E-3</v>
      </c>
      <c r="NT236">
        <v>6.2614506999999998E-3</v>
      </c>
      <c r="NU236">
        <v>6.3082674000000004E-3</v>
      </c>
      <c r="NV236">
        <v>6.2714418999999999E-3</v>
      </c>
      <c r="NW236">
        <v>6.1466196000000001E-3</v>
      </c>
      <c r="NX236">
        <v>5.9418478000000004E-3</v>
      </c>
      <c r="NY236">
        <v>5.6653284E-3</v>
      </c>
      <c r="NZ236">
        <v>5.3572333E-3</v>
      </c>
      <c r="OA236">
        <v>5.0511495000000002E-3</v>
      </c>
      <c r="OB236">
        <v>4.7950520999999998E-3</v>
      </c>
      <c r="OC236">
        <v>4.6188677999999999E-3</v>
      </c>
      <c r="OD236">
        <v>4.5708692999999996E-3</v>
      </c>
      <c r="OE236">
        <v>4.6796892E-3</v>
      </c>
      <c r="OF236">
        <v>4.9808989E-3</v>
      </c>
      <c r="OG236">
        <v>5.4757571999999996E-3</v>
      </c>
      <c r="OH236">
        <v>6.1648861000000001E-3</v>
      </c>
      <c r="OI236">
        <v>7.0146597000000002E-3</v>
      </c>
      <c r="OJ236">
        <v>7.9973684999999992E-3</v>
      </c>
      <c r="OK236">
        <v>9.0658357000000002E-3</v>
      </c>
      <c r="OL236">
        <v>1.0192781999999999E-2</v>
      </c>
      <c r="OM236">
        <v>1.1329785E-2</v>
      </c>
      <c r="ON236">
        <v>1.2440081E-2</v>
      </c>
      <c r="OO236">
        <v>1.3466683E-2</v>
      </c>
      <c r="OP236">
        <v>1.4388933E-2</v>
      </c>
      <c r="OQ236">
        <v>1.5190832E-2</v>
      </c>
      <c r="OR236">
        <v>1.5899719999999999E-2</v>
      </c>
      <c r="OS236">
        <v>1.6544539E-2</v>
      </c>
      <c r="OT236">
        <v>1.7187313999999999E-2</v>
      </c>
      <c r="OU236">
        <v>1.7864846E-2</v>
      </c>
      <c r="OV236">
        <v>1.8634615E-2</v>
      </c>
      <c r="OW236">
        <v>1.9525673E-2</v>
      </c>
      <c r="OX236">
        <v>2.0574821E-2</v>
      </c>
      <c r="OY236">
        <v>2.1774426E-2</v>
      </c>
      <c r="OZ236">
        <v>2.3134971000000001E-2</v>
      </c>
      <c r="PA236">
        <v>2.4635774999999999E-2</v>
      </c>
      <c r="PB236">
        <v>2.6284108E-2</v>
      </c>
      <c r="PC236">
        <v>2.8047665999999999E-2</v>
      </c>
      <c r="PD236">
        <v>2.9904468E-2</v>
      </c>
      <c r="PE236">
        <v>3.1785029999999999E-2</v>
      </c>
      <c r="PF236">
        <v>3.3633042000000002E-2</v>
      </c>
      <c r="PG236">
        <v>3.5345110999999999E-2</v>
      </c>
      <c r="PH236">
        <v>3.6845735999999997E-2</v>
      </c>
      <c r="PI236">
        <v>3.8032211000000003E-2</v>
      </c>
      <c r="PJ236">
        <v>3.8858913000000002E-2</v>
      </c>
      <c r="PK236">
        <v>3.9289459999999998E-2</v>
      </c>
      <c r="PL236">
        <v>3.9358955000000001E-2</v>
      </c>
      <c r="PM236">
        <v>3.9096598000000003E-2</v>
      </c>
      <c r="PN236">
        <v>3.857841E-2</v>
      </c>
      <c r="PO236">
        <v>3.7850913E-2</v>
      </c>
      <c r="PP236">
        <v>3.6988512000000001E-2</v>
      </c>
      <c r="PQ236">
        <v>3.6021697999999998E-2</v>
      </c>
      <c r="PR236">
        <v>3.5008578999999998E-2</v>
      </c>
      <c r="PS236">
        <v>3.3963292999999999E-2</v>
      </c>
      <c r="PT236">
        <v>3.29138E-2</v>
      </c>
      <c r="PU236">
        <v>3.1853213999999998E-2</v>
      </c>
      <c r="PV236">
        <v>3.0813134999999998E-2</v>
      </c>
      <c r="PW236">
        <v>2.9793865999999999E-2</v>
      </c>
      <c r="PX236">
        <v>2.8818191999999999E-2</v>
      </c>
      <c r="PY236">
        <v>2.7878844999999999E-2</v>
      </c>
      <c r="PZ236">
        <v>2.6989913000000001E-2</v>
      </c>
      <c r="QA236">
        <v>2.6138226000000001E-2</v>
      </c>
      <c r="QB236">
        <v>2.5334282E-2</v>
      </c>
      <c r="QC236">
        <v>2.4565218E-2</v>
      </c>
      <c r="QD236">
        <v>2.3844628E-2</v>
      </c>
      <c r="QE236">
        <v>2.3161701999999999E-2</v>
      </c>
      <c r="QF236">
        <v>2.2512147E-2</v>
      </c>
      <c r="QG236">
        <v>2.1862438000000001E-2</v>
      </c>
      <c r="QH236">
        <v>2.1196586999999999E-2</v>
      </c>
      <c r="QI236">
        <v>2.0486316000000001E-2</v>
      </c>
      <c r="QJ236">
        <v>1.9722439000000001E-2</v>
      </c>
      <c r="QK236">
        <v>1.8877188E-2</v>
      </c>
      <c r="QL236">
        <v>1.7933546000000002E-2</v>
      </c>
      <c r="QM236">
        <v>1.6868277000000001E-2</v>
      </c>
      <c r="QN236">
        <v>1.5685936000000001E-2</v>
      </c>
      <c r="QO236">
        <v>1.4395704E-2</v>
      </c>
      <c r="QP236">
        <v>1.3024054E-2</v>
      </c>
      <c r="QQ236">
        <v>1.1591692000000001E-2</v>
      </c>
      <c r="QR236">
        <v>1.012389E-2</v>
      </c>
      <c r="QS236">
        <v>8.6495569000000008E-3</v>
      </c>
      <c r="QT236">
        <v>7.2194431000000003E-3</v>
      </c>
      <c r="QU236">
        <v>5.8885696E-3</v>
      </c>
      <c r="QV236">
        <v>4.7121033999999997E-3</v>
      </c>
      <c r="QW236">
        <v>3.7313283E-3</v>
      </c>
      <c r="QX236">
        <v>2.9675469E-3</v>
      </c>
      <c r="QY236">
        <v>2.4174386999999999E-3</v>
      </c>
      <c r="QZ236">
        <v>2.0585209000000002E-3</v>
      </c>
      <c r="RA236">
        <v>1.8438566E-3</v>
      </c>
      <c r="RB236">
        <v>1.704248E-3</v>
      </c>
      <c r="RC236">
        <v>1.5759581E-3</v>
      </c>
      <c r="RD236">
        <v>1.4133157000000001E-3</v>
      </c>
      <c r="RE236">
        <v>1.2017772999999999E-3</v>
      </c>
      <c r="RF236">
        <v>9.4655715000000005E-4</v>
      </c>
      <c r="RG236">
        <v>6.7664747000000002E-4</v>
      </c>
      <c r="RH236">
        <v>4.3087297999999999E-4</v>
      </c>
      <c r="RI236">
        <v>2.6104086999999997E-4</v>
      </c>
      <c r="RJ236">
        <v>1.5127333000000001E-4</v>
      </c>
      <c r="RK236">
        <v>1.3060356000000001E-4</v>
      </c>
      <c r="RL236">
        <v>2.6104086999999997E-4</v>
      </c>
      <c r="RM236">
        <v>4.2789834000000001E-4</v>
      </c>
      <c r="RN236">
        <v>6.8923848000000004E-4</v>
      </c>
      <c r="RO236">
        <v>1.0024655000000001E-3</v>
      </c>
      <c r="RP236">
        <v>1.3122442E-3</v>
      </c>
      <c r="RQ236">
        <v>1.5690223999999999E-3</v>
      </c>
      <c r="RR236">
        <v>1.7238385000000001E-3</v>
      </c>
      <c r="RS236">
        <v>1.7527839E-3</v>
      </c>
      <c r="RT236">
        <v>1.6459547000000001E-3</v>
      </c>
      <c r="RU236">
        <v>1.4299765000000001E-3</v>
      </c>
      <c r="RV236">
        <v>1.1396366000000001E-3</v>
      </c>
      <c r="RW236">
        <v>8.3484686999999998E-4</v>
      </c>
      <c r="RX236">
        <v>5.6497909999999999E-4</v>
      </c>
      <c r="RY236">
        <v>3.7118280000000001E-4</v>
      </c>
      <c r="RZ236">
        <v>2.6104086999999997E-4</v>
      </c>
      <c r="SA236">
        <v>1.0624543E-4</v>
      </c>
      <c r="SB236" s="9">
        <v>2.7303895000000001E-5</v>
      </c>
      <c r="SC236" s="9">
        <v>1.6601290999999998E-5</v>
      </c>
      <c r="SD236" s="9">
        <v>4.9436308000000002E-5</v>
      </c>
      <c r="SE236">
        <v>1.1147527E-4</v>
      </c>
      <c r="SF236">
        <v>1.8110142E-4</v>
      </c>
      <c r="SG236">
        <v>2.6104086999999997E-4</v>
      </c>
      <c r="SH236">
        <v>1.5490658E-4</v>
      </c>
      <c r="SI236" s="9">
        <v>7.5841474999999994E-5</v>
      </c>
      <c r="SJ236" s="9">
        <v>3.2530631999999997E-5</v>
      </c>
      <c r="SK236" s="9">
        <v>4.3529708E-5</v>
      </c>
      <c r="SL236">
        <v>1.0871715999999999E-4</v>
      </c>
      <c r="SM236">
        <v>2.4028866999999999E-4</v>
      </c>
      <c r="SN236">
        <v>4.3003292999999998E-4</v>
      </c>
      <c r="SO236">
        <v>6.6801858999999996E-4</v>
      </c>
      <c r="SP236">
        <v>9.0657808999999997E-4</v>
      </c>
      <c r="SQ236">
        <v>1.1083892000000001E-3</v>
      </c>
      <c r="SR236">
        <v>1.2282082E-3</v>
      </c>
      <c r="SS236">
        <v>1.2522764E-3</v>
      </c>
      <c r="ST236">
        <v>1.1677962000000001E-3</v>
      </c>
      <c r="SU236">
        <v>1.0005709E-3</v>
      </c>
      <c r="SV236">
        <v>7.7819946000000004E-4</v>
      </c>
      <c r="SW236">
        <v>5.5457745000000004E-4</v>
      </c>
      <c r="SX236">
        <v>3.6480635999999999E-4</v>
      </c>
      <c r="SY236">
        <v>2.4994588000000001E-4</v>
      </c>
      <c r="SZ236">
        <v>2.1485176999999999E-4</v>
      </c>
      <c r="TA236">
        <v>2.6104086999999997E-4</v>
      </c>
    </row>
    <row r="237" spans="1:521" x14ac:dyDescent="0.25">
      <c r="A237" s="3" t="s">
        <v>50</v>
      </c>
      <c r="B237" s="3">
        <v>74</v>
      </c>
      <c r="C237" s="4">
        <f t="shared" si="7"/>
        <v>232</v>
      </c>
      <c r="D237" s="4">
        <v>337216</v>
      </c>
      <c r="F237" s="3" t="s">
        <v>48</v>
      </c>
      <c r="G237" s="3" t="s">
        <v>48</v>
      </c>
      <c r="H237" s="3" t="s">
        <v>48</v>
      </c>
      <c r="K237" s="3" t="s">
        <v>48</v>
      </c>
      <c r="L237" s="3" t="s">
        <v>48</v>
      </c>
      <c r="M237" s="3" t="s">
        <v>48</v>
      </c>
      <c r="N237" s="3" t="s">
        <v>48</v>
      </c>
      <c r="O237" s="3" t="s">
        <v>48</v>
      </c>
      <c r="P237" s="3" t="s">
        <v>49</v>
      </c>
      <c r="S237" s="3" t="s">
        <v>48</v>
      </c>
      <c r="W237" s="3" t="s">
        <v>48</v>
      </c>
      <c r="AA237" s="3" t="s">
        <v>48</v>
      </c>
      <c r="AD237" s="3" t="s">
        <v>49</v>
      </c>
      <c r="AH237" s="3" t="s">
        <v>48</v>
      </c>
      <c r="AL237" s="3" t="s">
        <v>49</v>
      </c>
      <c r="BA237">
        <v>9.3533052000000004E-4</v>
      </c>
      <c r="BB237">
        <v>7.9095038000000001E-4</v>
      </c>
      <c r="BC237">
        <v>6.6647353000000005E-4</v>
      </c>
      <c r="BD237">
        <v>5.5898259999999996E-4</v>
      </c>
      <c r="BE237">
        <v>4.8592672000000002E-4</v>
      </c>
      <c r="BF237">
        <v>4.2564204E-4</v>
      </c>
      <c r="BG237">
        <v>3.8991090999999998E-4</v>
      </c>
      <c r="BH237">
        <v>3.6274144000000001E-4</v>
      </c>
      <c r="BI237">
        <v>3.6243488999999999E-4</v>
      </c>
      <c r="BJ237">
        <v>3.5173305999999999E-4</v>
      </c>
      <c r="BK237">
        <v>3.4072794000000002E-4</v>
      </c>
      <c r="BL237">
        <v>3.2808786E-4</v>
      </c>
      <c r="BM237">
        <v>3.4187766E-4</v>
      </c>
      <c r="BN237">
        <v>3.8991090999999998E-4</v>
      </c>
      <c r="BO237">
        <v>2.7344328999999998E-4</v>
      </c>
      <c r="BP237">
        <v>1.6924366000000001E-4</v>
      </c>
      <c r="BQ237">
        <v>1.2693460999999999E-4</v>
      </c>
      <c r="BR237">
        <v>1.0624373E-4</v>
      </c>
      <c r="BS237">
        <v>1.3143616E-4</v>
      </c>
      <c r="BT237">
        <v>2.4418454E-4</v>
      </c>
      <c r="BU237">
        <v>3.8991090999999998E-4</v>
      </c>
      <c r="BV237">
        <v>4.9265026000000001E-4</v>
      </c>
      <c r="BW237">
        <v>7.4333028000000002E-4</v>
      </c>
      <c r="BX237">
        <v>1.1782247000000001E-3</v>
      </c>
      <c r="BY237">
        <v>1.8119487000000001E-3</v>
      </c>
      <c r="BZ237">
        <v>2.6052489E-3</v>
      </c>
      <c r="CA237">
        <v>3.5236400999999998E-3</v>
      </c>
      <c r="CB237">
        <v>4.4910782E-3</v>
      </c>
      <c r="CC237">
        <v>5.4908431999999997E-3</v>
      </c>
      <c r="CD237">
        <v>6.3646114000000002E-3</v>
      </c>
      <c r="CE237">
        <v>7.1349055999999998E-3</v>
      </c>
      <c r="CF237">
        <v>7.7561228999999997E-3</v>
      </c>
      <c r="CG237">
        <v>8.1916125000000006E-3</v>
      </c>
      <c r="CH237">
        <v>8.4876297000000007E-3</v>
      </c>
      <c r="CI237">
        <v>8.7173366999999998E-3</v>
      </c>
      <c r="CJ237">
        <v>8.9331073999999993E-3</v>
      </c>
      <c r="CK237">
        <v>9.2560956E-3</v>
      </c>
      <c r="CL237">
        <v>9.6908119000000004E-3</v>
      </c>
      <c r="CM237">
        <v>1.0238736999999999E-2</v>
      </c>
      <c r="CN237">
        <v>1.0975181000000001E-2</v>
      </c>
      <c r="CO237">
        <v>1.2008326999999999E-2</v>
      </c>
      <c r="CP237">
        <v>1.327644E-2</v>
      </c>
      <c r="CQ237">
        <v>1.4777474000000001E-2</v>
      </c>
      <c r="CR237">
        <v>1.6422474999999999E-2</v>
      </c>
      <c r="CS237">
        <v>1.8091215000000001E-2</v>
      </c>
      <c r="CT237">
        <v>1.9953421999999998E-2</v>
      </c>
      <c r="CU237">
        <v>2.1961764000000002E-2</v>
      </c>
      <c r="CV237">
        <v>2.3832379000000001E-2</v>
      </c>
      <c r="CW237">
        <v>2.6308514000000002E-2</v>
      </c>
      <c r="CX237">
        <v>2.8903254999999999E-2</v>
      </c>
      <c r="CY237">
        <v>3.2324660999999998E-2</v>
      </c>
      <c r="CZ237">
        <v>3.6810390999999998E-2</v>
      </c>
      <c r="DA237">
        <v>4.2075161E-2</v>
      </c>
      <c r="DB237">
        <v>4.8089113000000003E-2</v>
      </c>
      <c r="DC237">
        <v>5.4888811000000003E-2</v>
      </c>
      <c r="DD237">
        <v>6.1517044999999999E-2</v>
      </c>
      <c r="DE237">
        <v>6.858968E-2</v>
      </c>
      <c r="DF237">
        <v>7.6224543000000006E-2</v>
      </c>
      <c r="DG237">
        <v>8.4004334999999999E-2</v>
      </c>
      <c r="DH237">
        <v>9.1642111999999998E-2</v>
      </c>
      <c r="DI237">
        <v>9.9269628999999998E-2</v>
      </c>
      <c r="DJ237">
        <v>0.10691687</v>
      </c>
      <c r="DK237">
        <v>0.11490748000000001</v>
      </c>
      <c r="DL237">
        <v>0.12262169000000001</v>
      </c>
      <c r="DM237">
        <v>0.13060898000000001</v>
      </c>
      <c r="DN237">
        <v>0.13918575999999999</v>
      </c>
      <c r="DO237">
        <v>0.14773418999999999</v>
      </c>
      <c r="DP237">
        <v>0.15617980000000001</v>
      </c>
      <c r="DQ237">
        <v>0.16586533000000001</v>
      </c>
      <c r="DR237">
        <v>0.17639563999999999</v>
      </c>
      <c r="DS237">
        <v>0.18722639999999999</v>
      </c>
      <c r="DT237">
        <v>0.19818047999999999</v>
      </c>
      <c r="DU237">
        <v>0.20727991000000001</v>
      </c>
      <c r="DV237">
        <v>0.2148912</v>
      </c>
      <c r="DW237">
        <v>0.22034239999999999</v>
      </c>
      <c r="DX237">
        <v>0.22319806</v>
      </c>
      <c r="DY237">
        <v>0.22365244000000001</v>
      </c>
      <c r="DZ237">
        <v>0.22183442</v>
      </c>
      <c r="EA237">
        <v>0.21773970000000001</v>
      </c>
      <c r="EB237">
        <v>0.21263341999999999</v>
      </c>
      <c r="EC237">
        <v>0.20750832999999999</v>
      </c>
      <c r="ED237">
        <v>0.20196652000000001</v>
      </c>
      <c r="EE237">
        <v>0.19585169999999999</v>
      </c>
      <c r="EF237">
        <v>0.18955362000000001</v>
      </c>
      <c r="EG237">
        <v>0.18223117</v>
      </c>
      <c r="EH237">
        <v>0.17452229999999999</v>
      </c>
      <c r="EI237">
        <v>0.16619368000000001</v>
      </c>
      <c r="EJ237">
        <v>0.15701040999999999</v>
      </c>
      <c r="EK237">
        <v>0.14636995</v>
      </c>
      <c r="EL237">
        <v>0.13531024999999999</v>
      </c>
      <c r="EM237">
        <v>0.12445655999999999</v>
      </c>
      <c r="EN237">
        <v>0.11392321</v>
      </c>
      <c r="EO237">
        <v>0.10392895000000001</v>
      </c>
      <c r="EP237">
        <v>9.4210364000000005E-2</v>
      </c>
      <c r="EQ237">
        <v>8.5145003999999996E-2</v>
      </c>
      <c r="ER237">
        <v>7.7275462000000003E-2</v>
      </c>
      <c r="ES237">
        <v>7.0538841000000005E-2</v>
      </c>
      <c r="ET237">
        <v>6.4633168000000005E-2</v>
      </c>
      <c r="EU237">
        <v>5.9573780999999999E-2</v>
      </c>
      <c r="EV237">
        <v>5.5357348000000001E-2</v>
      </c>
      <c r="EW237">
        <v>5.1418948999999999E-2</v>
      </c>
      <c r="EX237">
        <v>4.8252191E-2</v>
      </c>
      <c r="EY237">
        <v>4.5855015999999998E-2</v>
      </c>
      <c r="EZ237">
        <v>4.3651192999999998E-2</v>
      </c>
      <c r="FA237">
        <v>4.1736394000000003E-2</v>
      </c>
      <c r="FB237">
        <v>4.0240764999999998E-2</v>
      </c>
      <c r="FC237">
        <v>3.9027546000000003E-2</v>
      </c>
      <c r="FD237">
        <v>3.8039288999999997E-2</v>
      </c>
      <c r="FE237">
        <v>3.7282019999999999E-2</v>
      </c>
      <c r="FF237">
        <v>3.6839124000000001E-2</v>
      </c>
      <c r="FG237">
        <v>3.6701087E-2</v>
      </c>
      <c r="FH237">
        <v>3.6749548999999999E-2</v>
      </c>
      <c r="FI237">
        <v>3.7167929000000002E-2</v>
      </c>
      <c r="FJ237">
        <v>3.8055390000000001E-2</v>
      </c>
      <c r="FK237">
        <v>3.9232980000000001E-2</v>
      </c>
      <c r="FL237">
        <v>4.0629609999999997E-2</v>
      </c>
      <c r="FM237">
        <v>4.2428654000000003E-2</v>
      </c>
      <c r="FN237">
        <v>4.4470786999999998E-2</v>
      </c>
      <c r="FO237">
        <v>4.6895686999999998E-2</v>
      </c>
      <c r="FP237">
        <v>4.9723207999999998E-2</v>
      </c>
      <c r="FQ237">
        <v>5.2117231999999999E-2</v>
      </c>
      <c r="FR237">
        <v>5.516538E-2</v>
      </c>
      <c r="FS237">
        <v>5.8888259999999998E-2</v>
      </c>
      <c r="FT237">
        <v>6.3115418000000006E-2</v>
      </c>
      <c r="FU237">
        <v>6.8178229000000007E-2</v>
      </c>
      <c r="FV237">
        <v>7.3807902999999994E-2</v>
      </c>
      <c r="FW237">
        <v>7.9834133000000002E-2</v>
      </c>
      <c r="FX237">
        <v>8.6054035000000001E-2</v>
      </c>
      <c r="FY237">
        <v>9.2233783999999999E-2</v>
      </c>
      <c r="FZ237">
        <v>9.7754478000000006E-2</v>
      </c>
      <c r="GA237">
        <v>0.10221692</v>
      </c>
      <c r="GB237">
        <v>0.10480709000000001</v>
      </c>
      <c r="GC237">
        <v>0.10518483000000001</v>
      </c>
      <c r="GD237">
        <v>0.1049218</v>
      </c>
      <c r="GE237">
        <v>0.10339753</v>
      </c>
      <c r="GF237">
        <v>0.10066304</v>
      </c>
      <c r="GG237">
        <v>9.7299017000000002E-2</v>
      </c>
      <c r="GH237">
        <v>9.3520991999999997E-2</v>
      </c>
      <c r="GI237">
        <v>8.9514232999999999E-2</v>
      </c>
      <c r="GJ237">
        <v>8.5553579000000005E-2</v>
      </c>
      <c r="GK237">
        <v>8.1518926000000005E-2</v>
      </c>
      <c r="GL237">
        <v>7.7431597000000005E-2</v>
      </c>
      <c r="GM237">
        <v>7.3455118E-2</v>
      </c>
      <c r="GN237">
        <v>6.9361724E-2</v>
      </c>
      <c r="GO237">
        <v>6.5470681000000003E-2</v>
      </c>
      <c r="GP237">
        <v>6.1896641000000002E-2</v>
      </c>
      <c r="GQ237">
        <v>5.8103949000000002E-2</v>
      </c>
      <c r="GR237">
        <v>5.4566797E-2</v>
      </c>
      <c r="GS237">
        <v>5.0576862E-2</v>
      </c>
      <c r="GT237">
        <v>4.6181142000000001E-2</v>
      </c>
      <c r="GU237">
        <v>4.1407850000000003E-2</v>
      </c>
      <c r="GV237">
        <v>3.6659107000000003E-2</v>
      </c>
      <c r="GW237">
        <v>3.189956E-2</v>
      </c>
      <c r="GX237">
        <v>2.7374009000000001E-2</v>
      </c>
      <c r="GY237">
        <v>2.3253745999999999E-2</v>
      </c>
      <c r="GZ237">
        <v>1.9493248000000001E-2</v>
      </c>
      <c r="HA237">
        <v>1.6243675999999999E-2</v>
      </c>
      <c r="HB237">
        <v>1.3379174000000001E-2</v>
      </c>
      <c r="HC237">
        <v>1.0850132E-2</v>
      </c>
      <c r="HD237">
        <v>8.8197701000000007E-3</v>
      </c>
      <c r="HE237">
        <v>6.4926916000000003E-3</v>
      </c>
      <c r="HF237">
        <v>4.4275330999999996E-3</v>
      </c>
      <c r="HG237">
        <v>2.7545206000000001E-3</v>
      </c>
      <c r="HH237">
        <v>1.5481225E-3</v>
      </c>
      <c r="HI237">
        <v>7.838023E-4</v>
      </c>
      <c r="HJ237">
        <v>3.1694536999999999E-4</v>
      </c>
      <c r="HK237">
        <v>4.0327073999999998E-4</v>
      </c>
      <c r="HL237">
        <v>9.1702799999999996E-4</v>
      </c>
      <c r="HM237">
        <v>2.0163098999999999E-3</v>
      </c>
      <c r="HN237">
        <v>3.3710074999999998E-3</v>
      </c>
      <c r="HO237">
        <v>4.8672886999999998E-3</v>
      </c>
      <c r="HP237">
        <v>6.4086168999999997E-3</v>
      </c>
      <c r="HQ237">
        <v>7.8424783000000005E-3</v>
      </c>
      <c r="HR237">
        <v>9.0330503999999992E-3</v>
      </c>
      <c r="HS237">
        <v>1.0073192E-2</v>
      </c>
      <c r="HT237">
        <v>1.0955352E-2</v>
      </c>
      <c r="HU237">
        <v>1.1602881000000001E-2</v>
      </c>
      <c r="HV237">
        <v>1.2038566000000001E-2</v>
      </c>
      <c r="HW237">
        <v>1.2536515E-2</v>
      </c>
      <c r="HX237">
        <v>1.2975957E-2</v>
      </c>
      <c r="HY237">
        <v>1.3244129E-2</v>
      </c>
      <c r="HZ237">
        <v>1.3283163000000001E-2</v>
      </c>
      <c r="IA237">
        <v>1.3042863999999999E-2</v>
      </c>
      <c r="IB237">
        <v>1.2599638999999999E-2</v>
      </c>
      <c r="IC237">
        <v>1.1926101999999999E-2</v>
      </c>
      <c r="ID237">
        <v>1.0998922E-2</v>
      </c>
      <c r="IE237">
        <v>1.0008980000000001E-2</v>
      </c>
      <c r="IF237">
        <v>8.9434152000000006E-3</v>
      </c>
      <c r="IG237">
        <v>7.8060365999999999E-3</v>
      </c>
      <c r="IH237">
        <v>6.700045E-3</v>
      </c>
      <c r="II237">
        <v>5.6796581000000002E-3</v>
      </c>
      <c r="IJ237">
        <v>4.8779217000000001E-3</v>
      </c>
      <c r="IK237">
        <v>4.3691420000000003E-3</v>
      </c>
      <c r="IL237">
        <v>4.2106681999999999E-3</v>
      </c>
      <c r="IM237">
        <v>4.4771573000000004E-3</v>
      </c>
      <c r="IN237">
        <v>5.1919156999999999E-3</v>
      </c>
      <c r="IO237">
        <v>6.1907917E-3</v>
      </c>
      <c r="IP237">
        <v>7.3240325E-3</v>
      </c>
      <c r="IQ237">
        <v>8.5445092999999993E-3</v>
      </c>
      <c r="IR237">
        <v>9.7976596999999992E-3</v>
      </c>
      <c r="IS237">
        <v>1.1020887E-2</v>
      </c>
      <c r="IT237">
        <v>1.2256533999999999E-2</v>
      </c>
      <c r="IU237">
        <v>1.3469085E-2</v>
      </c>
      <c r="IV237">
        <v>1.4688071E-2</v>
      </c>
      <c r="IW237">
        <v>1.5830019000000001E-2</v>
      </c>
      <c r="IX237">
        <v>1.6878039000000001E-2</v>
      </c>
      <c r="IY237">
        <v>1.7812362000000002E-2</v>
      </c>
      <c r="IZ237">
        <v>1.8561253E-2</v>
      </c>
      <c r="JA237">
        <v>1.9057391E-2</v>
      </c>
      <c r="JB237">
        <v>1.9310602999999999E-2</v>
      </c>
      <c r="JC237">
        <v>1.9266477000000001E-2</v>
      </c>
      <c r="JD237">
        <v>1.8943123999999999E-2</v>
      </c>
      <c r="JE237">
        <v>1.8348225999999999E-2</v>
      </c>
      <c r="JF237">
        <v>1.7548972999999999E-2</v>
      </c>
      <c r="JG237">
        <v>1.6529472999999999E-2</v>
      </c>
      <c r="JH237">
        <v>1.5339303E-2</v>
      </c>
      <c r="JI237">
        <v>1.3983964999999999E-2</v>
      </c>
      <c r="JJ237">
        <v>1.2494055E-2</v>
      </c>
      <c r="JK237">
        <v>1.0943013999999999E-2</v>
      </c>
      <c r="JL237">
        <v>9.4705447999999994E-3</v>
      </c>
      <c r="JM237">
        <v>8.1194835E-3</v>
      </c>
      <c r="JN237">
        <v>6.9399872E-3</v>
      </c>
      <c r="JO237">
        <v>5.8511183999999999E-3</v>
      </c>
      <c r="JP237">
        <v>4.8451707999999996E-3</v>
      </c>
      <c r="JQ237">
        <v>3.9215613999999998E-3</v>
      </c>
      <c r="JR237">
        <v>3.0985231999999998E-3</v>
      </c>
      <c r="JS237">
        <v>2.3529789999999998E-3</v>
      </c>
      <c r="JT237">
        <v>1.7122921000000001E-3</v>
      </c>
      <c r="JU237">
        <v>1.1574341E-3</v>
      </c>
      <c r="JV237">
        <v>7.0950063000000004E-4</v>
      </c>
      <c r="JW237">
        <v>4.3155843999999999E-4</v>
      </c>
      <c r="JX237">
        <v>3.7700976999999999E-4</v>
      </c>
      <c r="JY237">
        <v>3.8264211999999999E-4</v>
      </c>
      <c r="JZ237">
        <v>3.6483243000000001E-4</v>
      </c>
      <c r="KA237">
        <v>3.9535155999999999E-4</v>
      </c>
      <c r="KB237">
        <v>4.6411869999999999E-4</v>
      </c>
      <c r="KC237">
        <v>5.7811400999999998E-4</v>
      </c>
      <c r="KD237">
        <v>7.3796387999999996E-4</v>
      </c>
      <c r="KE237">
        <v>8.9295673999999995E-4</v>
      </c>
      <c r="KF237">
        <v>1.0389378E-3</v>
      </c>
      <c r="KG237">
        <v>1.1490415999999999E-3</v>
      </c>
      <c r="KH237">
        <v>1.2331555000000001E-3</v>
      </c>
      <c r="KI237">
        <v>1.2869537E-3</v>
      </c>
      <c r="KJ237">
        <v>1.3530193999999999E-3</v>
      </c>
      <c r="KK237">
        <v>1.4391346999999999E-3</v>
      </c>
      <c r="KL237">
        <v>1.5694118E-3</v>
      </c>
      <c r="KM237">
        <v>1.7280047E-3</v>
      </c>
      <c r="KN237">
        <v>1.9511897999999999E-3</v>
      </c>
      <c r="KO237">
        <v>2.2239625000000001E-3</v>
      </c>
      <c r="KP237">
        <v>2.5472442999999998E-3</v>
      </c>
      <c r="KQ237">
        <v>2.8802712999999999E-3</v>
      </c>
      <c r="KR237">
        <v>3.2100312E-3</v>
      </c>
      <c r="KS237">
        <v>3.5054188E-3</v>
      </c>
      <c r="KT237">
        <v>3.7685997999999999E-3</v>
      </c>
      <c r="KU237">
        <v>3.9733234000000001E-3</v>
      </c>
      <c r="KV237">
        <v>4.1286763999999997E-3</v>
      </c>
      <c r="KW237">
        <v>4.2164367999999999E-3</v>
      </c>
      <c r="KX237">
        <v>4.2583420999999996E-3</v>
      </c>
      <c r="KY237">
        <v>4.2662024000000003E-3</v>
      </c>
      <c r="KZ237">
        <v>4.2688301999999996E-3</v>
      </c>
      <c r="LA237">
        <v>4.2559323000000001E-3</v>
      </c>
      <c r="LB237">
        <v>4.2536993999999998E-3</v>
      </c>
      <c r="LC237">
        <v>4.2598363999999996E-3</v>
      </c>
      <c r="LD237">
        <v>4.3014828E-3</v>
      </c>
      <c r="LE237">
        <v>4.3788463999999997E-3</v>
      </c>
      <c r="LF237">
        <v>4.5057222999999999E-3</v>
      </c>
      <c r="LG237">
        <v>4.6609379000000003E-3</v>
      </c>
      <c r="LH237">
        <v>4.8476183000000003E-3</v>
      </c>
      <c r="LI237">
        <v>5.0415531999999999E-3</v>
      </c>
      <c r="LJ237">
        <v>5.2469322000000002E-3</v>
      </c>
      <c r="LK237">
        <v>5.4533495999999999E-3</v>
      </c>
      <c r="LL237">
        <v>5.6869835000000002E-3</v>
      </c>
      <c r="LM237">
        <v>5.9491800999999997E-3</v>
      </c>
      <c r="LN237">
        <v>6.2743039E-3</v>
      </c>
      <c r="LO237">
        <v>6.6792830000000003E-3</v>
      </c>
      <c r="LP237">
        <v>7.1984939000000001E-3</v>
      </c>
      <c r="LQ237">
        <v>7.8376560000000001E-3</v>
      </c>
      <c r="LR237">
        <v>8.6229918999999999E-3</v>
      </c>
      <c r="LS237">
        <v>9.5437774E-3</v>
      </c>
      <c r="LT237">
        <v>1.0608370000000001E-2</v>
      </c>
      <c r="LU237">
        <v>1.1788175E-2</v>
      </c>
      <c r="LV237">
        <v>1.307154E-2</v>
      </c>
      <c r="LW237">
        <v>1.4414878000000001E-2</v>
      </c>
      <c r="LX237">
        <v>1.5797747000000001E-2</v>
      </c>
      <c r="LY237">
        <v>1.7161556000000001E-2</v>
      </c>
      <c r="LZ237">
        <v>1.8478346999999999E-2</v>
      </c>
      <c r="MA237">
        <v>1.968891E-2</v>
      </c>
      <c r="MB237">
        <v>2.0762131999999999E-2</v>
      </c>
      <c r="MC237">
        <v>2.1652719000000001E-2</v>
      </c>
      <c r="MD237">
        <v>2.2349259E-2</v>
      </c>
      <c r="ME237">
        <v>2.2819979000000001E-2</v>
      </c>
      <c r="MF237">
        <v>2.3075851000000001E-2</v>
      </c>
      <c r="MG237">
        <v>2.3105563999999999E-2</v>
      </c>
      <c r="MH237">
        <v>2.2935621E-2</v>
      </c>
      <c r="MI237">
        <v>2.2569691999999999E-2</v>
      </c>
      <c r="MJ237">
        <v>2.2044016E-2</v>
      </c>
      <c r="MK237">
        <v>2.1369347E-2</v>
      </c>
      <c r="ML237">
        <v>2.0587059000000001E-2</v>
      </c>
      <c r="MM237">
        <v>1.9697731E-2</v>
      </c>
      <c r="MN237">
        <v>1.87195E-2</v>
      </c>
      <c r="MO237">
        <v>1.7636964000000002E-2</v>
      </c>
      <c r="MP237">
        <v>1.6463810999999998E-2</v>
      </c>
      <c r="MQ237">
        <v>1.5200597E-2</v>
      </c>
      <c r="MR237">
        <v>1.3879315E-2</v>
      </c>
      <c r="MS237">
        <v>1.2510019000000001E-2</v>
      </c>
      <c r="MT237">
        <v>1.1129871E-2</v>
      </c>
      <c r="MU237">
        <v>9.7520929000000003E-3</v>
      </c>
      <c r="MV237">
        <v>8.4161879000000002E-3</v>
      </c>
      <c r="MW237">
        <v>7.1352268999999996E-3</v>
      </c>
      <c r="MX237">
        <v>5.9405504999999999E-3</v>
      </c>
      <c r="MY237">
        <v>4.8362352000000004E-3</v>
      </c>
      <c r="MZ237">
        <v>3.8408233999999999E-3</v>
      </c>
      <c r="NA237">
        <v>2.9485431000000001E-3</v>
      </c>
      <c r="NB237">
        <v>2.1771870000000001E-3</v>
      </c>
      <c r="NC237">
        <v>1.5328507999999999E-3</v>
      </c>
      <c r="ND237">
        <v>1.0371152E-3</v>
      </c>
      <c r="NE237">
        <v>6.8807630999999998E-4</v>
      </c>
      <c r="NF237">
        <v>4.9991049999999996E-4</v>
      </c>
      <c r="NG237">
        <v>4.5924898999999999E-4</v>
      </c>
      <c r="NH237">
        <v>4.0032886000000001E-4</v>
      </c>
      <c r="NI237">
        <v>3.2574744999999997E-4</v>
      </c>
      <c r="NJ237">
        <v>4.3303179E-4</v>
      </c>
      <c r="NK237">
        <v>7.0997531000000001E-4</v>
      </c>
      <c r="NL237">
        <v>1.1038822000000001E-3</v>
      </c>
      <c r="NM237">
        <v>1.5362492E-3</v>
      </c>
      <c r="NN237">
        <v>1.9511123E-3</v>
      </c>
      <c r="NO237">
        <v>2.2902712E-3</v>
      </c>
      <c r="NP237">
        <v>2.5260227E-3</v>
      </c>
      <c r="NQ237">
        <v>2.6310750000000001E-3</v>
      </c>
      <c r="NR237">
        <v>2.6161445000000001E-3</v>
      </c>
      <c r="NS237">
        <v>2.4979619999999998E-3</v>
      </c>
      <c r="NT237">
        <v>2.3227551000000002E-3</v>
      </c>
      <c r="NU237">
        <v>2.1223870999999999E-3</v>
      </c>
      <c r="NV237">
        <v>1.9252436000000001E-3</v>
      </c>
      <c r="NW237">
        <v>1.7174664999999999E-3</v>
      </c>
      <c r="NX237">
        <v>1.4930596999999999E-3</v>
      </c>
      <c r="NY237">
        <v>1.2458097999999999E-3</v>
      </c>
      <c r="NZ237">
        <v>1.0020807E-3</v>
      </c>
      <c r="OA237">
        <v>7.8171800000000004E-4</v>
      </c>
      <c r="OB237">
        <v>6.2373466999999995E-4</v>
      </c>
      <c r="OC237">
        <v>5.5707881000000004E-4</v>
      </c>
      <c r="OD237">
        <v>6.2871333999999998E-4</v>
      </c>
      <c r="OE237">
        <v>8.6414504999999999E-4</v>
      </c>
      <c r="OF237">
        <v>1.2932397999999999E-3</v>
      </c>
      <c r="OG237">
        <v>1.9126366000000001E-3</v>
      </c>
      <c r="OH237">
        <v>2.7133095999999999E-3</v>
      </c>
      <c r="OI237">
        <v>3.6537993999999998E-3</v>
      </c>
      <c r="OJ237">
        <v>4.7048801000000003E-3</v>
      </c>
      <c r="OK237">
        <v>5.8233705000000002E-3</v>
      </c>
      <c r="OL237">
        <v>6.9827144000000002E-3</v>
      </c>
      <c r="OM237">
        <v>8.1354220999999994E-3</v>
      </c>
      <c r="ON237">
        <v>9.2473504999999994E-3</v>
      </c>
      <c r="OO237">
        <v>1.0268717E-2</v>
      </c>
      <c r="OP237">
        <v>1.1178766E-2</v>
      </c>
      <c r="OQ237">
        <v>1.1960746E-2</v>
      </c>
      <c r="OR237">
        <v>1.2645819000000001E-2</v>
      </c>
      <c r="OS237">
        <v>1.3265033000000001E-2</v>
      </c>
      <c r="OT237">
        <v>1.3874981999999999E-2</v>
      </c>
      <c r="OU237">
        <v>1.4511550999999999E-2</v>
      </c>
      <c r="OV237">
        <v>1.5224427E-2</v>
      </c>
      <c r="OW237">
        <v>1.6030150999999999E-2</v>
      </c>
      <c r="OX237">
        <v>1.6951074999999999E-2</v>
      </c>
      <c r="OY237">
        <v>1.7970750000000001E-2</v>
      </c>
      <c r="OZ237">
        <v>1.9090043000000001E-2</v>
      </c>
      <c r="PA237">
        <v>2.0289620000000001E-2</v>
      </c>
      <c r="PB237">
        <v>2.1580160000000001E-2</v>
      </c>
      <c r="PC237">
        <v>2.2940062000000001E-2</v>
      </c>
      <c r="PD237">
        <v>2.4357066E-2</v>
      </c>
      <c r="PE237">
        <v>2.5767327999999999E-2</v>
      </c>
      <c r="PF237">
        <v>2.7113080000000001E-2</v>
      </c>
      <c r="PG237">
        <v>2.8298345999999999E-2</v>
      </c>
      <c r="PH237">
        <v>2.9248999000000001E-2</v>
      </c>
      <c r="PI237">
        <v>2.9879255E-2</v>
      </c>
      <c r="PJ237">
        <v>3.0166343000000002E-2</v>
      </c>
      <c r="PK237">
        <v>3.0104617E-2</v>
      </c>
      <c r="PL237">
        <v>2.9758944999999998E-2</v>
      </c>
      <c r="PM237">
        <v>2.9199513E-2</v>
      </c>
      <c r="PN237">
        <v>2.8530805999999999E-2</v>
      </c>
      <c r="PO237">
        <v>2.7815973000000001E-2</v>
      </c>
      <c r="PP237">
        <v>2.7118616000000002E-2</v>
      </c>
      <c r="PQ237">
        <v>2.6450517E-2</v>
      </c>
      <c r="PR237">
        <v>2.5825074E-2</v>
      </c>
      <c r="PS237">
        <v>2.5209906000000001E-2</v>
      </c>
      <c r="PT237">
        <v>2.4583936000000001E-2</v>
      </c>
      <c r="PU237">
        <v>2.3900772000000001E-2</v>
      </c>
      <c r="PV237">
        <v>2.3152655000000001E-2</v>
      </c>
      <c r="PW237">
        <v>2.2324229000000001E-2</v>
      </c>
      <c r="PX237">
        <v>2.1432197E-2</v>
      </c>
      <c r="PY237">
        <v>2.0488460999999999E-2</v>
      </c>
      <c r="PZ237">
        <v>1.9527579E-2</v>
      </c>
      <c r="QA237">
        <v>1.8566543000000001E-2</v>
      </c>
      <c r="QB237">
        <v>1.763346E-2</v>
      </c>
      <c r="QC237">
        <v>1.6733615E-2</v>
      </c>
      <c r="QD237">
        <v>1.5879483999999999E-2</v>
      </c>
      <c r="QE237">
        <v>1.5060651E-2</v>
      </c>
      <c r="QF237">
        <v>1.4270283E-2</v>
      </c>
      <c r="QG237">
        <v>1.347864E-2</v>
      </c>
      <c r="QH237">
        <v>1.2675386E-2</v>
      </c>
      <c r="QI237">
        <v>1.1855490999999999E-2</v>
      </c>
      <c r="QJ237">
        <v>1.1031101E-2</v>
      </c>
      <c r="QK237">
        <v>1.0205038E-2</v>
      </c>
      <c r="QL237">
        <v>9.3750618000000008E-3</v>
      </c>
      <c r="QM237">
        <v>8.5327093999999996E-3</v>
      </c>
      <c r="QN237">
        <v>7.6801771999999999E-3</v>
      </c>
      <c r="QO237">
        <v>6.8212472999999996E-3</v>
      </c>
      <c r="QP237">
        <v>5.9653856000000003E-3</v>
      </c>
      <c r="QQ237">
        <v>5.1122918E-3</v>
      </c>
      <c r="QR237">
        <v>4.2640934999999998E-3</v>
      </c>
      <c r="QS237">
        <v>3.4295449E-3</v>
      </c>
      <c r="QT237">
        <v>2.6372478E-3</v>
      </c>
      <c r="QU237">
        <v>1.9255527000000001E-3</v>
      </c>
      <c r="QV237">
        <v>1.3311346000000001E-3</v>
      </c>
      <c r="QW237">
        <v>8.8402303000000005E-4</v>
      </c>
      <c r="QX237">
        <v>5.9493195000000004E-4</v>
      </c>
      <c r="QY237">
        <v>4.5922304999999999E-4</v>
      </c>
      <c r="QZ237">
        <v>4.4877951999999999E-4</v>
      </c>
      <c r="RA237">
        <v>5.2239577E-4</v>
      </c>
      <c r="RB237">
        <v>6.2262842999999998E-4</v>
      </c>
      <c r="RC237">
        <v>6.9385254999999998E-4</v>
      </c>
      <c r="RD237">
        <v>6.9744076000000002E-4</v>
      </c>
      <c r="RE237">
        <v>6.2951893999999996E-4</v>
      </c>
      <c r="RF237">
        <v>5.0547795000000005E-4</v>
      </c>
      <c r="RG237">
        <v>3.6359779E-4</v>
      </c>
      <c r="RH237">
        <v>2.4143451E-4</v>
      </c>
      <c r="RI237">
        <v>1.0992385E-4</v>
      </c>
      <c r="RJ237" s="9">
        <v>5.1090337000000002E-5</v>
      </c>
      <c r="RK237">
        <v>1.3963102999999999E-4</v>
      </c>
      <c r="RL237">
        <v>3.8991090999999998E-4</v>
      </c>
      <c r="RM237">
        <v>7.3112220999999999E-4</v>
      </c>
      <c r="RN237">
        <v>1.1678643999999999E-3</v>
      </c>
      <c r="RO237">
        <v>1.6410436E-3</v>
      </c>
      <c r="RP237">
        <v>2.0807052E-3</v>
      </c>
      <c r="RQ237">
        <v>2.4322984E-3</v>
      </c>
      <c r="RR237">
        <v>2.6430135999999998E-3</v>
      </c>
      <c r="RS237">
        <v>2.6888072000000002E-3</v>
      </c>
      <c r="RT237">
        <v>2.5592914000000001E-3</v>
      </c>
      <c r="RU237">
        <v>2.2831055999999999E-3</v>
      </c>
      <c r="RV237">
        <v>1.8965594000000001E-3</v>
      </c>
      <c r="RW237">
        <v>1.4631554E-3</v>
      </c>
      <c r="RX237">
        <v>1.0361603E-3</v>
      </c>
      <c r="RY237">
        <v>6.7595765000000004E-4</v>
      </c>
      <c r="RZ237">
        <v>4.1365964000000002E-4</v>
      </c>
      <c r="SA237">
        <v>2.6561753E-4</v>
      </c>
      <c r="SB237" s="9">
        <v>7.8900564000000003E-5</v>
      </c>
      <c r="SC237">
        <v>0</v>
      </c>
      <c r="SD237" s="9">
        <v>1.9338447999999999E-5</v>
      </c>
      <c r="SE237">
        <v>1.1354203999999999E-4</v>
      </c>
      <c r="SF237">
        <v>2.4400761E-4</v>
      </c>
      <c r="SG237">
        <v>3.8991090999999998E-4</v>
      </c>
      <c r="SH237">
        <v>4.2676149E-4</v>
      </c>
      <c r="SI237">
        <v>4.5681977999999999E-4</v>
      </c>
      <c r="SJ237">
        <v>4.7993132999999999E-4</v>
      </c>
      <c r="SK237">
        <v>5.1860540000000003E-4</v>
      </c>
      <c r="SL237">
        <v>5.8367878000000005E-4</v>
      </c>
      <c r="SM237">
        <v>7.0700812000000003E-4</v>
      </c>
      <c r="SN237">
        <v>8.9007197000000001E-4</v>
      </c>
      <c r="SO237">
        <v>1.1235520999999999E-3</v>
      </c>
      <c r="SP237">
        <v>1.3628321000000001E-3</v>
      </c>
      <c r="SQ237">
        <v>1.5720393E-3</v>
      </c>
      <c r="SR237">
        <v>1.6962378E-3</v>
      </c>
      <c r="SS237">
        <v>1.7109946E-3</v>
      </c>
      <c r="ST237">
        <v>1.5985223999999999E-3</v>
      </c>
      <c r="SU237">
        <v>1.3846336999999999E-3</v>
      </c>
      <c r="SV237">
        <v>1.0975990000000001E-3</v>
      </c>
      <c r="SW237">
        <v>8.0224284E-4</v>
      </c>
      <c r="SX237">
        <v>5.4606591999999999E-4</v>
      </c>
      <c r="SY237">
        <v>3.8492027999999999E-4</v>
      </c>
      <c r="SZ237">
        <v>3.3040358999999997E-4</v>
      </c>
      <c r="TA237">
        <v>3.8991090999999998E-4</v>
      </c>
    </row>
    <row r="238" spans="1:521" x14ac:dyDescent="0.25">
      <c r="A238" s="3" t="s">
        <v>50</v>
      </c>
      <c r="B238" s="3">
        <v>30</v>
      </c>
      <c r="C238" s="4">
        <f t="shared" si="7"/>
        <v>233</v>
      </c>
      <c r="D238" s="4">
        <v>337219</v>
      </c>
      <c r="F238" s="3" t="s">
        <v>48</v>
      </c>
      <c r="G238" s="3" t="s">
        <v>48</v>
      </c>
      <c r="H238" s="3" t="s">
        <v>49</v>
      </c>
      <c r="K238" s="3" t="s">
        <v>48</v>
      </c>
      <c r="L238" s="3" t="s">
        <v>48</v>
      </c>
      <c r="M238" s="3" t="s">
        <v>48</v>
      </c>
      <c r="P238" s="3" t="s">
        <v>48</v>
      </c>
      <c r="W238" s="3" t="s">
        <v>48</v>
      </c>
      <c r="AA238" s="3" t="s">
        <v>48</v>
      </c>
      <c r="AD238" s="3" t="s">
        <v>49</v>
      </c>
      <c r="AH238" s="3" t="s">
        <v>48</v>
      </c>
      <c r="AL238" s="3" t="s">
        <v>49</v>
      </c>
      <c r="BA238">
        <v>8.9903845000000005E-4</v>
      </c>
      <c r="BB238">
        <v>7.4955804000000005E-4</v>
      </c>
      <c r="BC238">
        <v>6.1659002999999997E-4</v>
      </c>
      <c r="BD238">
        <v>5.1089701999999999E-4</v>
      </c>
      <c r="BE238">
        <v>4.4253157000000002E-4</v>
      </c>
      <c r="BF238">
        <v>3.9569023999999999E-4</v>
      </c>
      <c r="BG238">
        <v>3.7963595000000002E-4</v>
      </c>
      <c r="BH238">
        <v>3.7071621000000002E-4</v>
      </c>
      <c r="BI238">
        <v>3.8718447000000002E-4</v>
      </c>
      <c r="BJ238">
        <v>3.8977059999999999E-4</v>
      </c>
      <c r="BK238">
        <v>3.7161525999999999E-4</v>
      </c>
      <c r="BL238">
        <v>3.4853458000000002E-4</v>
      </c>
      <c r="BM238">
        <v>3.4882096000000002E-4</v>
      </c>
      <c r="BN238">
        <v>3.7963595000000002E-4</v>
      </c>
      <c r="BO238">
        <v>2.5346610000000002E-4</v>
      </c>
      <c r="BP238">
        <v>1.6357097999999999E-4</v>
      </c>
      <c r="BQ238">
        <v>1.3086696E-4</v>
      </c>
      <c r="BR238">
        <v>1.0879477E-4</v>
      </c>
      <c r="BS238">
        <v>1.3816233000000001E-4</v>
      </c>
      <c r="BT238">
        <v>2.2039282999999999E-4</v>
      </c>
      <c r="BU238">
        <v>3.7963595000000002E-4</v>
      </c>
      <c r="BV238">
        <v>4.3199337000000002E-4</v>
      </c>
      <c r="BW238">
        <v>5.9297774000000004E-4</v>
      </c>
      <c r="BX238">
        <v>8.9050067000000005E-4</v>
      </c>
      <c r="BY238">
        <v>1.3601244E-3</v>
      </c>
      <c r="BZ238">
        <v>1.9675929000000001E-3</v>
      </c>
      <c r="CA238">
        <v>2.7089072E-3</v>
      </c>
      <c r="CB238">
        <v>3.5217870000000002E-3</v>
      </c>
      <c r="CC238">
        <v>4.3309465999999998E-3</v>
      </c>
      <c r="CD238">
        <v>5.0501786E-3</v>
      </c>
      <c r="CE238">
        <v>5.7032484999999999E-3</v>
      </c>
      <c r="CF238">
        <v>6.1800982999999999E-3</v>
      </c>
      <c r="CG238">
        <v>6.4899162000000002E-3</v>
      </c>
      <c r="CH238">
        <v>6.6778273000000004E-3</v>
      </c>
      <c r="CI238">
        <v>6.7691584000000001E-3</v>
      </c>
      <c r="CJ238">
        <v>6.8218521999999998E-3</v>
      </c>
      <c r="CK238">
        <v>6.9500077999999996E-3</v>
      </c>
      <c r="CL238">
        <v>7.2008738999999999E-3</v>
      </c>
      <c r="CM238">
        <v>7.6471506999999999E-3</v>
      </c>
      <c r="CN238">
        <v>8.2343090000000004E-3</v>
      </c>
      <c r="CO238">
        <v>9.0870698999999996E-3</v>
      </c>
      <c r="CP238">
        <v>1.0233147999999999E-2</v>
      </c>
      <c r="CQ238">
        <v>1.1629565999999999E-2</v>
      </c>
      <c r="CR238">
        <v>1.3166999E-2</v>
      </c>
      <c r="CS238">
        <v>1.4789655000000001E-2</v>
      </c>
      <c r="CT238">
        <v>1.6631136000000001E-2</v>
      </c>
      <c r="CU238">
        <v>1.8620279E-2</v>
      </c>
      <c r="CV238">
        <v>2.0583924E-2</v>
      </c>
      <c r="CW238">
        <v>2.3199701999999999E-2</v>
      </c>
      <c r="CX238">
        <v>2.5970627999999999E-2</v>
      </c>
      <c r="CY238">
        <v>2.9622112999999999E-2</v>
      </c>
      <c r="CZ238">
        <v>3.4227278E-2</v>
      </c>
      <c r="DA238">
        <v>3.9580184999999997E-2</v>
      </c>
      <c r="DB238">
        <v>4.5622471999999997E-2</v>
      </c>
      <c r="DC238">
        <v>5.2329581E-2</v>
      </c>
      <c r="DD238">
        <v>5.8828737999999998E-2</v>
      </c>
      <c r="DE238">
        <v>6.5776922000000002E-2</v>
      </c>
      <c r="DF238">
        <v>7.3200710000000002E-2</v>
      </c>
      <c r="DG238">
        <v>8.0727398000000006E-2</v>
      </c>
      <c r="DH238">
        <v>8.8186331000000007E-2</v>
      </c>
      <c r="DI238">
        <v>9.5699995999999996E-2</v>
      </c>
      <c r="DJ238">
        <v>0.10326827</v>
      </c>
      <c r="DK238">
        <v>0.11125364</v>
      </c>
      <c r="DL238">
        <v>0.11900023</v>
      </c>
      <c r="DM238">
        <v>0.12705398000000001</v>
      </c>
      <c r="DN238">
        <v>0.13564915999999999</v>
      </c>
      <c r="DO238">
        <v>0.14420332</v>
      </c>
      <c r="DP238">
        <v>0.15269205999999999</v>
      </c>
      <c r="DQ238">
        <v>0.16238781999999999</v>
      </c>
      <c r="DR238">
        <v>0.17279963000000001</v>
      </c>
      <c r="DS238">
        <v>0.18342359</v>
      </c>
      <c r="DT238">
        <v>0.19415766000000001</v>
      </c>
      <c r="DU238">
        <v>0.20331289</v>
      </c>
      <c r="DV238">
        <v>0.21106620000000001</v>
      </c>
      <c r="DW238">
        <v>0.21677822999999999</v>
      </c>
      <c r="DX238">
        <v>0.22005229000000001</v>
      </c>
      <c r="DY238">
        <v>0.22109777</v>
      </c>
      <c r="DZ238">
        <v>0.2199593</v>
      </c>
      <c r="EA238">
        <v>0.2166429</v>
      </c>
      <c r="EB238">
        <v>0.21231048999999999</v>
      </c>
      <c r="EC238">
        <v>0.20785643000000001</v>
      </c>
      <c r="ED238">
        <v>0.20297531999999999</v>
      </c>
      <c r="EE238">
        <v>0.19755937000000001</v>
      </c>
      <c r="EF238">
        <v>0.19203365</v>
      </c>
      <c r="EG238">
        <v>0.18568193999999999</v>
      </c>
      <c r="EH238">
        <v>0.17894188999999999</v>
      </c>
      <c r="EI238">
        <v>0.17163724999999999</v>
      </c>
      <c r="EJ238">
        <v>0.16352796999999999</v>
      </c>
      <c r="EK238">
        <v>0.15389538</v>
      </c>
      <c r="EL238">
        <v>0.14362068</v>
      </c>
      <c r="EM238">
        <v>0.13333990000000001</v>
      </c>
      <c r="EN238">
        <v>0.12303791</v>
      </c>
      <c r="EO238">
        <v>0.11290032</v>
      </c>
      <c r="EP238">
        <v>0.10283514000000001</v>
      </c>
      <c r="EQ238">
        <v>9.3242734999999993E-2</v>
      </c>
      <c r="ER238">
        <v>8.4686063000000006E-2</v>
      </c>
      <c r="ES238">
        <v>7.7213973000000005E-2</v>
      </c>
      <c r="ET238">
        <v>7.0626907000000003E-2</v>
      </c>
      <c r="EU238">
        <v>6.4989395000000005E-2</v>
      </c>
      <c r="EV238">
        <v>6.0322228999999998E-2</v>
      </c>
      <c r="EW238">
        <v>5.6035294999999999E-2</v>
      </c>
      <c r="EX238">
        <v>5.2640620999999999E-2</v>
      </c>
      <c r="EY238">
        <v>5.0148834000000003E-2</v>
      </c>
      <c r="EZ238">
        <v>4.7889527000000001E-2</v>
      </c>
      <c r="FA238">
        <v>4.5966580999999999E-2</v>
      </c>
      <c r="FB238">
        <v>4.4540491000000001E-2</v>
      </c>
      <c r="FC238">
        <v>4.3463069999999999E-2</v>
      </c>
      <c r="FD238">
        <v>4.2662650000000003E-2</v>
      </c>
      <c r="FE238">
        <v>4.2140502000000003E-2</v>
      </c>
      <c r="FF238">
        <v>4.1980308000000001E-2</v>
      </c>
      <c r="FG238">
        <v>4.2150971000000002E-2</v>
      </c>
      <c r="FH238">
        <v>4.2530554999999998E-2</v>
      </c>
      <c r="FI238">
        <v>4.3285638000000001E-2</v>
      </c>
      <c r="FJ238">
        <v>4.4492785E-2</v>
      </c>
      <c r="FK238">
        <v>4.5971662000000003E-2</v>
      </c>
      <c r="FL238">
        <v>4.7684345000000003E-2</v>
      </c>
      <c r="FM238">
        <v>4.9785825999999998E-2</v>
      </c>
      <c r="FN238">
        <v>5.2112146999999998E-2</v>
      </c>
      <c r="FO238">
        <v>5.4758399999999999E-2</v>
      </c>
      <c r="FP238">
        <v>5.7695080000000003E-2</v>
      </c>
      <c r="FQ238">
        <v>6.0317191999999999E-2</v>
      </c>
      <c r="FR238">
        <v>6.3537933000000005E-2</v>
      </c>
      <c r="FS238">
        <v>6.7245877999999995E-2</v>
      </c>
      <c r="FT238">
        <v>7.1272373E-2</v>
      </c>
      <c r="FU238">
        <v>7.5923637000000002E-2</v>
      </c>
      <c r="FV238">
        <v>8.0998084999999997E-2</v>
      </c>
      <c r="FW238">
        <v>8.6316883999999997E-2</v>
      </c>
      <c r="FX238">
        <v>9.1762922999999996E-2</v>
      </c>
      <c r="FY238">
        <v>9.7105406000000005E-2</v>
      </c>
      <c r="FZ238">
        <v>0.10174395999999999</v>
      </c>
      <c r="GA238">
        <v>0.10528953000000001</v>
      </c>
      <c r="GB238">
        <v>0.10712260999999999</v>
      </c>
      <c r="GC238">
        <v>0.10700525</v>
      </c>
      <c r="GD238">
        <v>0.10628855</v>
      </c>
      <c r="GE238">
        <v>0.10436917</v>
      </c>
      <c r="GF238">
        <v>0.10133605</v>
      </c>
      <c r="GG238">
        <v>9.7747213999999999E-2</v>
      </c>
      <c r="GH238">
        <v>9.3849212000000001E-2</v>
      </c>
      <c r="GI238">
        <v>8.9731239000000004E-2</v>
      </c>
      <c r="GJ238">
        <v>8.5703872E-2</v>
      </c>
      <c r="GK238">
        <v>8.1588759999999996E-2</v>
      </c>
      <c r="GL238">
        <v>7.7374718999999995E-2</v>
      </c>
      <c r="GM238">
        <v>7.3253445E-2</v>
      </c>
      <c r="GN238">
        <v>6.9052695999999997E-2</v>
      </c>
      <c r="GO238">
        <v>6.4983978999999997E-2</v>
      </c>
      <c r="GP238">
        <v>6.1233848E-2</v>
      </c>
      <c r="GQ238">
        <v>5.7266075E-2</v>
      </c>
      <c r="GR238">
        <v>5.3532365999999998E-2</v>
      </c>
      <c r="GS238">
        <v>4.9440350000000001E-2</v>
      </c>
      <c r="GT238">
        <v>4.4985648000000003E-2</v>
      </c>
      <c r="GU238">
        <v>4.0139927999999998E-2</v>
      </c>
      <c r="GV238">
        <v>3.5341613000000001E-2</v>
      </c>
      <c r="GW238">
        <v>3.0554520000000002E-2</v>
      </c>
      <c r="GX238">
        <v>2.6029521999999999E-2</v>
      </c>
      <c r="GY238">
        <v>2.1943404999999999E-2</v>
      </c>
      <c r="GZ238">
        <v>1.8237700999999999E-2</v>
      </c>
      <c r="HA238">
        <v>1.5073217E-2</v>
      </c>
      <c r="HB238">
        <v>1.2289431999999999E-2</v>
      </c>
      <c r="HC238">
        <v>9.8445779000000001E-3</v>
      </c>
      <c r="HD238">
        <v>7.9240388999999994E-3</v>
      </c>
      <c r="HE238">
        <v>5.7878219999999998E-3</v>
      </c>
      <c r="HF238">
        <v>3.8834298000000001E-3</v>
      </c>
      <c r="HG238">
        <v>2.3357709999999999E-3</v>
      </c>
      <c r="HH238">
        <v>1.2766378E-3</v>
      </c>
      <c r="HI238">
        <v>6.7219527999999996E-4</v>
      </c>
      <c r="HJ238">
        <v>3.3091303E-4</v>
      </c>
      <c r="HK238">
        <v>4.2402683000000003E-4</v>
      </c>
      <c r="HL238">
        <v>1.0306205000000001E-3</v>
      </c>
      <c r="HM238">
        <v>2.2138168999999998E-3</v>
      </c>
      <c r="HN238">
        <v>3.6347384999999999E-3</v>
      </c>
      <c r="HO238">
        <v>5.2056708000000002E-3</v>
      </c>
      <c r="HP238">
        <v>6.8078026999999998E-3</v>
      </c>
      <c r="HQ238">
        <v>8.3175179999999994E-3</v>
      </c>
      <c r="HR238">
        <v>9.5842145000000004E-3</v>
      </c>
      <c r="HS238">
        <v>1.0682653E-2</v>
      </c>
      <c r="HT238">
        <v>1.1627278E-2</v>
      </c>
      <c r="HU238">
        <v>1.232808E-2</v>
      </c>
      <c r="HV238">
        <v>1.2793778E-2</v>
      </c>
      <c r="HW238">
        <v>1.3341814E-2</v>
      </c>
      <c r="HX238">
        <v>1.3827969000000001E-2</v>
      </c>
      <c r="HY238">
        <v>1.4140611000000001E-2</v>
      </c>
      <c r="HZ238">
        <v>1.4236044E-2</v>
      </c>
      <c r="IA238">
        <v>1.4038454000000001E-2</v>
      </c>
      <c r="IB238">
        <v>1.3629911E-2</v>
      </c>
      <c r="IC238">
        <v>1.3033397E-2</v>
      </c>
      <c r="ID238">
        <v>1.2168643E-2</v>
      </c>
      <c r="IE238">
        <v>1.1205985999999999E-2</v>
      </c>
      <c r="IF238">
        <v>1.0160967999999999E-2</v>
      </c>
      <c r="IG238">
        <v>9.0486435E-3</v>
      </c>
      <c r="IH238">
        <v>7.9700825999999992E-3</v>
      </c>
      <c r="II238">
        <v>6.9877473000000004E-3</v>
      </c>
      <c r="IJ238">
        <v>6.2052314000000004E-3</v>
      </c>
      <c r="IK238">
        <v>5.6966407999999996E-3</v>
      </c>
      <c r="IL238">
        <v>5.5514112999999997E-3</v>
      </c>
      <c r="IM238">
        <v>5.8175064999999998E-3</v>
      </c>
      <c r="IN238">
        <v>6.5350668000000002E-3</v>
      </c>
      <c r="IO238">
        <v>7.5545995000000001E-3</v>
      </c>
      <c r="IP238">
        <v>8.7027297999999996E-3</v>
      </c>
      <c r="IQ238">
        <v>9.9505484000000002E-3</v>
      </c>
      <c r="IR238">
        <v>1.1268982E-2</v>
      </c>
      <c r="IS238">
        <v>1.259623E-2</v>
      </c>
      <c r="IT238">
        <v>1.3968326999999999E-2</v>
      </c>
      <c r="IU238">
        <v>1.5338094E-2</v>
      </c>
      <c r="IV238">
        <v>1.6724949999999999E-2</v>
      </c>
      <c r="IW238">
        <v>1.8024666000000002E-2</v>
      </c>
      <c r="IX238">
        <v>1.9210939999999999E-2</v>
      </c>
      <c r="IY238">
        <v>2.0222230000000001E-2</v>
      </c>
      <c r="IZ238">
        <v>2.0978419000000002E-2</v>
      </c>
      <c r="JA238">
        <v>2.1416505999999998E-2</v>
      </c>
      <c r="JB238">
        <v>2.1562859E-2</v>
      </c>
      <c r="JC238">
        <v>2.1384733E-2</v>
      </c>
      <c r="JD238">
        <v>2.0934297000000001E-2</v>
      </c>
      <c r="JE238">
        <v>2.0251244000000002E-2</v>
      </c>
      <c r="JF238">
        <v>1.9417139E-2</v>
      </c>
      <c r="JG238">
        <v>1.8417513E-2</v>
      </c>
      <c r="JH238">
        <v>1.7306957000000001E-2</v>
      </c>
      <c r="JI238">
        <v>1.6051551000000001E-2</v>
      </c>
      <c r="JJ238">
        <v>1.4644195E-2</v>
      </c>
      <c r="JK238">
        <v>1.3129237E-2</v>
      </c>
      <c r="JL238">
        <v>1.1611694000000001E-2</v>
      </c>
      <c r="JM238">
        <v>1.0114131E-2</v>
      </c>
      <c r="JN238">
        <v>8.7022091999999999E-3</v>
      </c>
      <c r="JO238">
        <v>7.3121451000000004E-3</v>
      </c>
      <c r="JP238">
        <v>5.9634522000000002E-3</v>
      </c>
      <c r="JQ238">
        <v>4.6958564999999997E-3</v>
      </c>
      <c r="JR238">
        <v>3.5625796E-3</v>
      </c>
      <c r="JS238">
        <v>2.5666425999999998E-3</v>
      </c>
      <c r="JT238">
        <v>1.7556818999999999E-3</v>
      </c>
      <c r="JU238">
        <v>1.1148537999999999E-3</v>
      </c>
      <c r="JV238">
        <v>6.4087351000000005E-4</v>
      </c>
      <c r="JW238">
        <v>3.8473339999999998E-4</v>
      </c>
      <c r="JX238">
        <v>3.7229028999999998E-4</v>
      </c>
      <c r="JY238">
        <v>3.7115904999999999E-4</v>
      </c>
      <c r="JZ238">
        <v>4.5239770999999998E-4</v>
      </c>
      <c r="KA238">
        <v>5.9682485999999996E-4</v>
      </c>
      <c r="KB238">
        <v>7.4842729E-4</v>
      </c>
      <c r="KC238">
        <v>9.3402462999999996E-4</v>
      </c>
      <c r="KD238">
        <v>1.1603952999999999E-3</v>
      </c>
      <c r="KE238">
        <v>1.3774311E-3</v>
      </c>
      <c r="KF238">
        <v>1.5855477000000001E-3</v>
      </c>
      <c r="KG238">
        <v>1.7617507000000001E-3</v>
      </c>
      <c r="KH238">
        <v>1.9173040000000001E-3</v>
      </c>
      <c r="KI238">
        <v>2.0505953999999998E-3</v>
      </c>
      <c r="KJ238">
        <v>2.2075443999999998E-3</v>
      </c>
      <c r="KK238">
        <v>2.3885885999999999E-3</v>
      </c>
      <c r="KL238">
        <v>2.6022480000000001E-3</v>
      </c>
      <c r="KM238">
        <v>2.8094903000000001E-3</v>
      </c>
      <c r="KN238">
        <v>3.0493463999999998E-3</v>
      </c>
      <c r="KO238">
        <v>3.3111572E-3</v>
      </c>
      <c r="KP238">
        <v>3.5897343999999999E-3</v>
      </c>
      <c r="KQ238">
        <v>3.8425894000000001E-3</v>
      </c>
      <c r="KR238">
        <v>4.0564056999999997E-3</v>
      </c>
      <c r="KS238">
        <v>4.2047737999999996E-3</v>
      </c>
      <c r="KT238">
        <v>4.3000052999999996E-3</v>
      </c>
      <c r="KU238">
        <v>4.3252272999999997E-3</v>
      </c>
      <c r="KV238">
        <v>4.3000722999999999E-3</v>
      </c>
      <c r="KW238">
        <v>4.2088148000000002E-3</v>
      </c>
      <c r="KX238">
        <v>4.0756441000000003E-3</v>
      </c>
      <c r="KY238">
        <v>3.9236248E-3</v>
      </c>
      <c r="KZ238">
        <v>3.7860776999999999E-3</v>
      </c>
      <c r="LA238">
        <v>3.6460019000000001E-3</v>
      </c>
      <c r="LB238">
        <v>3.5303474999999998E-3</v>
      </c>
      <c r="LC238">
        <v>3.4380544E-3</v>
      </c>
      <c r="LD238">
        <v>3.3951138999999998E-3</v>
      </c>
      <c r="LE238">
        <v>3.3981514E-3</v>
      </c>
      <c r="LF238">
        <v>3.4574883E-3</v>
      </c>
      <c r="LG238">
        <v>3.5492993999999998E-3</v>
      </c>
      <c r="LH238">
        <v>3.675228E-3</v>
      </c>
      <c r="LI238">
        <v>3.8089640000000002E-3</v>
      </c>
      <c r="LJ238">
        <v>3.9550248E-3</v>
      </c>
      <c r="LK238">
        <v>4.1047944999999999E-3</v>
      </c>
      <c r="LL238">
        <v>4.2881606999999999E-3</v>
      </c>
      <c r="LM238">
        <v>4.5078317999999997E-3</v>
      </c>
      <c r="LN238">
        <v>4.8023401999999996E-3</v>
      </c>
      <c r="LO238">
        <v>5.1953722999999999E-3</v>
      </c>
      <c r="LP238">
        <v>5.7186540000000001E-3</v>
      </c>
      <c r="LQ238">
        <v>6.3709780000000002E-3</v>
      </c>
      <c r="LR238">
        <v>7.1802079E-3</v>
      </c>
      <c r="LS238">
        <v>8.1332764000000002E-3</v>
      </c>
      <c r="LT238">
        <v>9.2355189999999993E-3</v>
      </c>
      <c r="LU238">
        <v>1.0453944E-2</v>
      </c>
      <c r="LV238">
        <v>1.1774098E-2</v>
      </c>
      <c r="LW238">
        <v>1.3154902E-2</v>
      </c>
      <c r="LX238">
        <v>1.4585964999999999E-2</v>
      </c>
      <c r="LY238">
        <v>1.6015412E-2</v>
      </c>
      <c r="LZ238">
        <v>1.7423516E-2</v>
      </c>
      <c r="MA238">
        <v>1.8752576999999999E-2</v>
      </c>
      <c r="MB238">
        <v>1.9969812E-2</v>
      </c>
      <c r="MC238">
        <v>2.1030522999999999E-2</v>
      </c>
      <c r="MD238">
        <v>2.1928449999999999E-2</v>
      </c>
      <c r="ME238">
        <v>2.2627560000000001E-2</v>
      </c>
      <c r="MF238">
        <v>2.3134023E-2</v>
      </c>
      <c r="MG238">
        <v>2.3428642999999999E-2</v>
      </c>
      <c r="MH238">
        <v>2.3531944999999999E-2</v>
      </c>
      <c r="MI238">
        <v>2.3440295999999999E-2</v>
      </c>
      <c r="MJ238">
        <v>2.3186313E-2</v>
      </c>
      <c r="MK238">
        <v>2.2772415000000001E-2</v>
      </c>
      <c r="ML238">
        <v>2.2234424999999999E-2</v>
      </c>
      <c r="MM238">
        <v>2.1563215E-2</v>
      </c>
      <c r="MN238">
        <v>2.0771532999999998E-2</v>
      </c>
      <c r="MO238">
        <v>1.9836484000000001E-2</v>
      </c>
      <c r="MP238">
        <v>1.8770625999999999E-2</v>
      </c>
      <c r="MQ238">
        <v>1.7571469999999999E-2</v>
      </c>
      <c r="MR238">
        <v>1.6271837000000001E-2</v>
      </c>
      <c r="MS238">
        <v>1.4880865E-2</v>
      </c>
      <c r="MT238">
        <v>1.3438377E-2</v>
      </c>
      <c r="MU238">
        <v>1.1960508999999999E-2</v>
      </c>
      <c r="MV238">
        <v>1.0495058999999999E-2</v>
      </c>
      <c r="MW238">
        <v>9.0593453000000004E-3</v>
      </c>
      <c r="MX238">
        <v>7.6937354000000003E-3</v>
      </c>
      <c r="MY238">
        <v>6.4054434000000004E-3</v>
      </c>
      <c r="MZ238">
        <v>5.2172219999999997E-3</v>
      </c>
      <c r="NA238">
        <v>4.1240421000000001E-3</v>
      </c>
      <c r="NB238">
        <v>3.1467794999999999E-3</v>
      </c>
      <c r="NC238">
        <v>2.2917907E-3</v>
      </c>
      <c r="ND238">
        <v>1.5869937000000001E-3</v>
      </c>
      <c r="NE238">
        <v>1.0334491999999999E-3</v>
      </c>
      <c r="NF238">
        <v>6.5295008000000002E-4</v>
      </c>
      <c r="NG238">
        <v>4.5444848000000002E-4</v>
      </c>
      <c r="NH238">
        <v>3.9009922000000002E-4</v>
      </c>
      <c r="NI238">
        <v>2.9342342000000002E-4</v>
      </c>
      <c r="NJ238">
        <v>3.2681957E-4</v>
      </c>
      <c r="NK238">
        <v>5.7078293000000001E-4</v>
      </c>
      <c r="NL238">
        <v>9.7306398999999998E-4</v>
      </c>
      <c r="NM238">
        <v>1.4528055999999999E-3</v>
      </c>
      <c r="NN238">
        <v>1.9531569E-3</v>
      </c>
      <c r="NO238">
        <v>2.4139515999999999E-3</v>
      </c>
      <c r="NP238">
        <v>2.810444E-3</v>
      </c>
      <c r="NQ238">
        <v>3.1115665999999998E-3</v>
      </c>
      <c r="NR238">
        <v>3.3271784999999998E-3</v>
      </c>
      <c r="NS238">
        <v>3.4661291000000001E-3</v>
      </c>
      <c r="NT238">
        <v>3.5661564000000001E-3</v>
      </c>
      <c r="NU238">
        <v>3.6442883E-3</v>
      </c>
      <c r="NV238">
        <v>3.7259702E-3</v>
      </c>
      <c r="NW238">
        <v>3.7922216999999999E-3</v>
      </c>
      <c r="NX238">
        <v>3.8379270000000001E-3</v>
      </c>
      <c r="NY238">
        <v>3.8550459E-3</v>
      </c>
      <c r="NZ238">
        <v>3.8780837999999999E-3</v>
      </c>
      <c r="OA238">
        <v>3.9302571999999996E-3</v>
      </c>
      <c r="OB238">
        <v>4.0579732000000004E-3</v>
      </c>
      <c r="OC238">
        <v>4.2882715000000004E-3</v>
      </c>
      <c r="OD238">
        <v>4.6720308999999996E-3</v>
      </c>
      <c r="OE238">
        <v>5.2297884000000001E-3</v>
      </c>
      <c r="OF238">
        <v>5.9890467999999999E-3</v>
      </c>
      <c r="OG238">
        <v>6.9347391999999997E-3</v>
      </c>
      <c r="OH238">
        <v>8.0521116E-3</v>
      </c>
      <c r="OI238">
        <v>9.2859407999999997E-3</v>
      </c>
      <c r="OJ238">
        <v>1.0600169E-2</v>
      </c>
      <c r="OK238">
        <v>1.1937488E-2</v>
      </c>
      <c r="OL238">
        <v>1.3267306E-2</v>
      </c>
      <c r="OM238">
        <v>1.453028E-2</v>
      </c>
      <c r="ON238">
        <v>1.5688799E-2</v>
      </c>
      <c r="OO238">
        <v>1.6681185000000001E-2</v>
      </c>
      <c r="OP238">
        <v>1.7489728999999999E-2</v>
      </c>
      <c r="OQ238">
        <v>1.8098614999999998E-2</v>
      </c>
      <c r="OR238">
        <v>1.8556824E-2</v>
      </c>
      <c r="OS238">
        <v>1.8915884000000001E-2</v>
      </c>
      <c r="OT238">
        <v>1.9270562000000001E-2</v>
      </c>
      <c r="OU238">
        <v>1.9687665999999999E-2</v>
      </c>
      <c r="OV238">
        <v>2.0253882000000001E-2</v>
      </c>
      <c r="OW238">
        <v>2.1006146E-2</v>
      </c>
      <c r="OX238">
        <v>2.1988051000000002E-2</v>
      </c>
      <c r="OY238">
        <v>2.3178016999999999E-2</v>
      </c>
      <c r="OZ238">
        <v>2.4570366E-2</v>
      </c>
      <c r="PA238">
        <v>2.6116354000000001E-2</v>
      </c>
      <c r="PB238">
        <v>2.7801042000000002E-2</v>
      </c>
      <c r="PC238">
        <v>2.9567184E-2</v>
      </c>
      <c r="PD238">
        <v>3.1389404000000003E-2</v>
      </c>
      <c r="PE238">
        <v>3.3189072999999999E-2</v>
      </c>
      <c r="PF238">
        <v>3.4909751000000003E-2</v>
      </c>
      <c r="PG238">
        <v>3.6439608999999998E-2</v>
      </c>
      <c r="PH238">
        <v>3.7694640000000001E-2</v>
      </c>
      <c r="PI238">
        <v>3.8565981999999999E-2</v>
      </c>
      <c r="PJ238">
        <v>3.9023879999999997E-2</v>
      </c>
      <c r="PK238">
        <v>3.9051919999999997E-2</v>
      </c>
      <c r="PL238">
        <v>3.8733798999999999E-2</v>
      </c>
      <c r="PM238">
        <v>3.8153116000000001E-2</v>
      </c>
      <c r="PN238">
        <v>3.7448540000000002E-2</v>
      </c>
      <c r="PO238">
        <v>3.6708008E-2</v>
      </c>
      <c r="PP238">
        <v>3.6035749999999998E-2</v>
      </c>
      <c r="PQ238">
        <v>3.5458538999999997E-2</v>
      </c>
      <c r="PR238">
        <v>3.5005037000000003E-2</v>
      </c>
      <c r="PS238">
        <v>3.4625917999999999E-2</v>
      </c>
      <c r="PT238">
        <v>3.4289103000000001E-2</v>
      </c>
      <c r="PU238">
        <v>3.3920868999999999E-2</v>
      </c>
      <c r="PV238">
        <v>3.3504207000000001E-2</v>
      </c>
      <c r="PW238">
        <v>3.3005007000000003E-2</v>
      </c>
      <c r="PX238">
        <v>3.2441508000000001E-2</v>
      </c>
      <c r="PY238">
        <v>3.1809258999999999E-2</v>
      </c>
      <c r="PZ238">
        <v>3.1142375E-2</v>
      </c>
      <c r="QA238">
        <v>3.0438489999999999E-2</v>
      </c>
      <c r="QB238">
        <v>2.9724642999999999E-2</v>
      </c>
      <c r="QC238">
        <v>2.8991573999999999E-2</v>
      </c>
      <c r="QD238">
        <v>2.8255552E-2</v>
      </c>
      <c r="QE238">
        <v>2.7495467999999999E-2</v>
      </c>
      <c r="QF238">
        <v>2.6712822000000001E-2</v>
      </c>
      <c r="QG238">
        <v>2.5874405999999999E-2</v>
      </c>
      <c r="QH238">
        <v>2.498088E-2</v>
      </c>
      <c r="QI238">
        <v>2.4021306999999999E-2</v>
      </c>
      <c r="QJ238">
        <v>2.3016201E-2</v>
      </c>
      <c r="QK238">
        <v>2.1957767999999999E-2</v>
      </c>
      <c r="QL238">
        <v>2.0847909000000001E-2</v>
      </c>
      <c r="QM238">
        <v>1.9667074E-2</v>
      </c>
      <c r="QN238">
        <v>1.8423031999999999E-2</v>
      </c>
      <c r="QO238">
        <v>1.710882E-2</v>
      </c>
      <c r="QP238">
        <v>1.5731762999999999E-2</v>
      </c>
      <c r="QQ238">
        <v>1.4275684E-2</v>
      </c>
      <c r="QR238">
        <v>1.2744017E-2</v>
      </c>
      <c r="QS238">
        <v>1.1143904E-2</v>
      </c>
      <c r="QT238">
        <v>9.5241535000000002E-3</v>
      </c>
      <c r="QU238">
        <v>7.9456427999999996E-3</v>
      </c>
      <c r="QV238">
        <v>6.4862645E-3</v>
      </c>
      <c r="QW238">
        <v>5.2065384000000003E-3</v>
      </c>
      <c r="QX238">
        <v>4.1544368000000003E-3</v>
      </c>
      <c r="QY238">
        <v>3.3408187E-3</v>
      </c>
      <c r="QZ238">
        <v>2.7477784999999999E-3</v>
      </c>
      <c r="RA238">
        <v>2.3238376999999998E-3</v>
      </c>
      <c r="RB238">
        <v>2.0043486999999998E-3</v>
      </c>
      <c r="RC238">
        <v>1.7192507999999999E-3</v>
      </c>
      <c r="RD238">
        <v>1.4277989E-3</v>
      </c>
      <c r="RE238">
        <v>1.1216259000000001E-3</v>
      </c>
      <c r="RF238">
        <v>8.2017807000000001E-4</v>
      </c>
      <c r="RG238">
        <v>5.5806275000000005E-4</v>
      </c>
      <c r="RH238">
        <v>3.7963595000000002E-4</v>
      </c>
      <c r="RI238">
        <v>2.441043E-4</v>
      </c>
      <c r="RJ238">
        <v>2.6275449999999998E-4</v>
      </c>
      <c r="RK238">
        <v>4.4061243999999998E-4</v>
      </c>
      <c r="RL238">
        <v>7.5540366000000005E-4</v>
      </c>
      <c r="RM238">
        <v>1.1705761E-3</v>
      </c>
      <c r="RN238">
        <v>1.6322735E-3</v>
      </c>
      <c r="RO238">
        <v>2.0809261999999999E-3</v>
      </c>
      <c r="RP238">
        <v>2.4609993999999999E-3</v>
      </c>
      <c r="RQ238">
        <v>2.7317728000000002E-3</v>
      </c>
      <c r="RR238">
        <v>2.8588932E-3</v>
      </c>
      <c r="RS238">
        <v>2.8282368999999999E-3</v>
      </c>
      <c r="RT238">
        <v>2.6393054999999999E-3</v>
      </c>
      <c r="RU238">
        <v>2.3188861000000001E-3</v>
      </c>
      <c r="RV238">
        <v>1.9030309999999999E-3</v>
      </c>
      <c r="RW238">
        <v>1.4481857999999999E-3</v>
      </c>
      <c r="RX238">
        <v>1.0087434E-3</v>
      </c>
      <c r="RY238">
        <v>6.4136011999999995E-4</v>
      </c>
      <c r="RZ238">
        <v>3.7963595000000002E-4</v>
      </c>
      <c r="SA238">
        <v>2.2934377E-4</v>
      </c>
      <c r="SB238">
        <v>1.2366193999999999E-4</v>
      </c>
      <c r="SC238" s="9">
        <v>4.0492354999999997E-6</v>
      </c>
      <c r="SD238" s="9">
        <v>2.6899700999999999E-7</v>
      </c>
      <c r="SE238" s="9">
        <v>8.6365268000000004E-5</v>
      </c>
      <c r="SF238">
        <v>2.2261186999999999E-4</v>
      </c>
      <c r="SG238">
        <v>3.7963595000000002E-4</v>
      </c>
      <c r="SH238">
        <v>3.4053483999999998E-4</v>
      </c>
      <c r="SI238">
        <v>2.9543632999999998E-4</v>
      </c>
      <c r="SJ238">
        <v>2.5188178E-4</v>
      </c>
      <c r="SK238">
        <v>2.3323593000000001E-4</v>
      </c>
      <c r="SL238">
        <v>2.5344966000000001E-4</v>
      </c>
      <c r="SM238">
        <v>3.4354938999999997E-4</v>
      </c>
      <c r="SN238">
        <v>5.1128166E-4</v>
      </c>
      <c r="SO238">
        <v>7.4810971000000004E-4</v>
      </c>
      <c r="SP238">
        <v>1.0101609000000001E-3</v>
      </c>
      <c r="SQ238">
        <v>1.2536355000000001E-3</v>
      </c>
      <c r="SR238">
        <v>1.4221203999999999E-3</v>
      </c>
      <c r="SS238">
        <v>1.487471E-3</v>
      </c>
      <c r="ST238">
        <v>1.4334720999999999E-3</v>
      </c>
      <c r="SU238">
        <v>1.2804037999999999E-3</v>
      </c>
      <c r="SV238">
        <v>1.0542406999999999E-3</v>
      </c>
      <c r="SW238">
        <v>8.0893310999999996E-4</v>
      </c>
      <c r="SX238">
        <v>5.8750994999999995E-4</v>
      </c>
      <c r="SY238">
        <v>4.3715071000000001E-4</v>
      </c>
      <c r="SZ238">
        <v>3.6753280000000001E-4</v>
      </c>
      <c r="TA238">
        <v>3.7963595000000002E-4</v>
      </c>
    </row>
    <row r="239" spans="1:521" x14ac:dyDescent="0.25">
      <c r="A239" s="3" t="s">
        <v>47</v>
      </c>
      <c r="B239" s="3">
        <v>0</v>
      </c>
      <c r="C239" s="4">
        <f t="shared" si="7"/>
        <v>234</v>
      </c>
      <c r="D239" s="4">
        <v>337235</v>
      </c>
      <c r="F239" s="3" t="s">
        <v>48</v>
      </c>
      <c r="G239" s="3" t="s">
        <v>48</v>
      </c>
      <c r="H239" s="3" t="s">
        <v>48</v>
      </c>
      <c r="K239" s="3" t="s">
        <v>48</v>
      </c>
      <c r="L239" s="3" t="s">
        <v>48</v>
      </c>
      <c r="M239" s="3" t="s">
        <v>48</v>
      </c>
      <c r="P239" s="3" t="s">
        <v>48</v>
      </c>
      <c r="W239" s="3" t="s">
        <v>48</v>
      </c>
      <c r="AA239" s="3" t="s">
        <v>48</v>
      </c>
      <c r="AD239" s="3" t="s">
        <v>49</v>
      </c>
      <c r="AH239" s="3" t="s">
        <v>48</v>
      </c>
      <c r="AL239" s="3" t="s">
        <v>49</v>
      </c>
      <c r="BA239">
        <v>8.2184263999999997E-4</v>
      </c>
      <c r="BB239">
        <v>6.6976929999999996E-4</v>
      </c>
      <c r="BC239">
        <v>5.3021095999999999E-4</v>
      </c>
      <c r="BD239">
        <v>4.2630918000000003E-4</v>
      </c>
      <c r="BE239">
        <v>3.6531081E-4</v>
      </c>
      <c r="BF239">
        <v>3.337379E-4</v>
      </c>
      <c r="BG239">
        <v>3.3401851999999998E-4</v>
      </c>
      <c r="BH239">
        <v>3.3833258000000001E-4</v>
      </c>
      <c r="BI239">
        <v>3.6376775999999997E-4</v>
      </c>
      <c r="BJ239">
        <v>3.7500993000000001E-4</v>
      </c>
      <c r="BK239">
        <v>3.5669422E-4</v>
      </c>
      <c r="BL239">
        <v>3.2881167000000001E-4</v>
      </c>
      <c r="BM239">
        <v>3.1683143000000002E-4</v>
      </c>
      <c r="BN239">
        <v>3.3401851999999998E-4</v>
      </c>
      <c r="BO239">
        <v>2.0140657999999999E-4</v>
      </c>
      <c r="BP239">
        <v>1.203826E-4</v>
      </c>
      <c r="BQ239" s="9">
        <v>9.3777816999999995E-5</v>
      </c>
      <c r="BR239" s="9">
        <v>7.4857066999999995E-5</v>
      </c>
      <c r="BS239">
        <v>1.1113859999999999E-4</v>
      </c>
      <c r="BT239">
        <v>2.0123459000000001E-4</v>
      </c>
      <c r="BU239">
        <v>3.3401851999999998E-4</v>
      </c>
      <c r="BV239">
        <v>3.7038963999999998E-4</v>
      </c>
      <c r="BW239">
        <v>4.9534608999999999E-4</v>
      </c>
      <c r="BX239">
        <v>7.3277281000000004E-4</v>
      </c>
      <c r="BY239">
        <v>1.1399213E-3</v>
      </c>
      <c r="BZ239">
        <v>1.6830485999999999E-3</v>
      </c>
      <c r="CA239">
        <v>2.3751238000000001E-3</v>
      </c>
      <c r="CB239">
        <v>3.1609491000000002E-3</v>
      </c>
      <c r="CC239">
        <v>3.9342320999999998E-3</v>
      </c>
      <c r="CD239">
        <v>4.6433979000000004E-3</v>
      </c>
      <c r="CE239">
        <v>5.3074374000000001E-3</v>
      </c>
      <c r="CF239">
        <v>5.7911537999999997E-3</v>
      </c>
      <c r="CG239">
        <v>6.1163566999999997E-3</v>
      </c>
      <c r="CH239">
        <v>6.3245925000000001E-3</v>
      </c>
      <c r="CI239">
        <v>6.4142145999999999E-3</v>
      </c>
      <c r="CJ239">
        <v>6.4495574E-3</v>
      </c>
      <c r="CK239">
        <v>6.5404972999999998E-3</v>
      </c>
      <c r="CL239">
        <v>6.7522846999999997E-3</v>
      </c>
      <c r="CM239">
        <v>7.1912523999999997E-3</v>
      </c>
      <c r="CN239">
        <v>7.7334478999999999E-3</v>
      </c>
      <c r="CO239">
        <v>8.4996484000000004E-3</v>
      </c>
      <c r="CP239">
        <v>9.5628211000000005E-3</v>
      </c>
      <c r="CQ239">
        <v>1.0861348999999999E-2</v>
      </c>
      <c r="CR239">
        <v>1.2283258999999999E-2</v>
      </c>
      <c r="CS239">
        <v>1.3800366999999999E-2</v>
      </c>
      <c r="CT239">
        <v>1.5526794E-2</v>
      </c>
      <c r="CU239">
        <v>1.7386750999999999E-2</v>
      </c>
      <c r="CV239">
        <v>1.9281613E-2</v>
      </c>
      <c r="CW239">
        <v>2.1824652E-2</v>
      </c>
      <c r="CX239">
        <v>2.4496429E-2</v>
      </c>
      <c r="CY239">
        <v>2.8064227000000001E-2</v>
      </c>
      <c r="CZ239">
        <v>3.255127E-2</v>
      </c>
      <c r="DA239">
        <v>3.7803854999999997E-2</v>
      </c>
      <c r="DB239">
        <v>4.3777103999999997E-2</v>
      </c>
      <c r="DC239">
        <v>5.0438363E-2</v>
      </c>
      <c r="DD239">
        <v>5.6954917000000001E-2</v>
      </c>
      <c r="DE239">
        <v>6.3995129999999997E-2</v>
      </c>
      <c r="DF239">
        <v>7.1526028000000005E-2</v>
      </c>
      <c r="DG239">
        <v>7.9176626999999999E-2</v>
      </c>
      <c r="DH239">
        <v>8.6808084999999993E-2</v>
      </c>
      <c r="DI239">
        <v>9.4468571000000001E-2</v>
      </c>
      <c r="DJ239">
        <v>0.10213742000000001</v>
      </c>
      <c r="DK239">
        <v>0.11021978</v>
      </c>
      <c r="DL239">
        <v>0.11802942</v>
      </c>
      <c r="DM239">
        <v>0.12611912</v>
      </c>
      <c r="DN239">
        <v>0.13470888</v>
      </c>
      <c r="DO239">
        <v>0.14323936000000001</v>
      </c>
      <c r="DP239">
        <v>0.15170939</v>
      </c>
      <c r="DQ239">
        <v>0.16138057</v>
      </c>
      <c r="DR239">
        <v>0.17173113000000001</v>
      </c>
      <c r="DS239">
        <v>0.18226609999999999</v>
      </c>
      <c r="DT239">
        <v>0.19295304999999999</v>
      </c>
      <c r="DU239">
        <v>0.20214473999999999</v>
      </c>
      <c r="DV239">
        <v>0.20993835999999999</v>
      </c>
      <c r="DW239">
        <v>0.21570181999999999</v>
      </c>
      <c r="DX239">
        <v>0.21902402000000001</v>
      </c>
      <c r="DY239">
        <v>0.22012644000000001</v>
      </c>
      <c r="DZ239">
        <v>0.21903501</v>
      </c>
      <c r="EA239">
        <v>0.21575804000000001</v>
      </c>
      <c r="EB239">
        <v>0.21143103999999999</v>
      </c>
      <c r="EC239">
        <v>0.20696830999999999</v>
      </c>
      <c r="ED239">
        <v>0.20205878999999999</v>
      </c>
      <c r="EE239">
        <v>0.19659787000000001</v>
      </c>
      <c r="EF239">
        <v>0.19104711999999999</v>
      </c>
      <c r="EG239">
        <v>0.18468249</v>
      </c>
      <c r="EH239">
        <v>0.17791148000000001</v>
      </c>
      <c r="EI239">
        <v>0.17059724000000001</v>
      </c>
      <c r="EJ239">
        <v>0.16250150999999999</v>
      </c>
      <c r="EK239">
        <v>0.15297090999999999</v>
      </c>
      <c r="EL239">
        <v>0.14288975000000001</v>
      </c>
      <c r="EM239">
        <v>0.13288591999999999</v>
      </c>
      <c r="EN239">
        <v>0.12301395</v>
      </c>
      <c r="EO239">
        <v>0.11347488</v>
      </c>
      <c r="EP239">
        <v>0.10412717000000001</v>
      </c>
      <c r="EQ239">
        <v>9.5326461000000001E-2</v>
      </c>
      <c r="ER239">
        <v>8.7596297000000004E-2</v>
      </c>
      <c r="ES239">
        <v>8.0951564000000004E-2</v>
      </c>
      <c r="ET239">
        <v>7.5157485999999996E-2</v>
      </c>
      <c r="EU239">
        <v>7.0226781000000002E-2</v>
      </c>
      <c r="EV239">
        <v>6.6163897999999999E-2</v>
      </c>
      <c r="EW239">
        <v>6.2391492999999999E-2</v>
      </c>
      <c r="EX239">
        <v>5.9396360000000002E-2</v>
      </c>
      <c r="EY239">
        <v>5.7176961999999998E-2</v>
      </c>
      <c r="EZ239">
        <v>5.5127624E-2</v>
      </c>
      <c r="FA239">
        <v>5.3326901000000003E-2</v>
      </c>
      <c r="FB239">
        <v>5.1921575999999997E-2</v>
      </c>
      <c r="FC239">
        <v>5.0761360999999998E-2</v>
      </c>
      <c r="FD239">
        <v>4.9784615999999997E-2</v>
      </c>
      <c r="FE239">
        <v>4.8988819000000003E-2</v>
      </c>
      <c r="FF239">
        <v>4.8458467999999998E-2</v>
      </c>
      <c r="FG239">
        <v>4.8159312000000003E-2</v>
      </c>
      <c r="FH239">
        <v>4.8044357000000003E-2</v>
      </c>
      <c r="FI239">
        <v>4.8227223999999999E-2</v>
      </c>
      <c r="FJ239">
        <v>4.8780723999999998E-2</v>
      </c>
      <c r="FK239">
        <v>4.9579645999999998E-2</v>
      </c>
      <c r="FL239">
        <v>5.0624232999999998E-2</v>
      </c>
      <c r="FM239">
        <v>5.2040081000000002E-2</v>
      </c>
      <c r="FN239">
        <v>5.3700808000000003E-2</v>
      </c>
      <c r="FO239">
        <v>5.5696145000000002E-2</v>
      </c>
      <c r="FP239">
        <v>5.8000046999999999E-2</v>
      </c>
      <c r="FQ239">
        <v>6.0118373000000003E-2</v>
      </c>
      <c r="FR239">
        <v>6.2948852999999999E-2</v>
      </c>
      <c r="FS239">
        <v>6.6336251999999998E-2</v>
      </c>
      <c r="FT239">
        <v>7.0129602999999999E-2</v>
      </c>
      <c r="FU239">
        <v>7.4567764999999994E-2</v>
      </c>
      <c r="FV239">
        <v>7.9477660000000006E-2</v>
      </c>
      <c r="FW239">
        <v>8.4724851000000004E-2</v>
      </c>
      <c r="FX239">
        <v>9.0169467000000003E-2</v>
      </c>
      <c r="FY239">
        <v>9.5536030999999993E-2</v>
      </c>
      <c r="FZ239">
        <v>0.10021832</v>
      </c>
      <c r="GA239">
        <v>0.10375122000000001</v>
      </c>
      <c r="GB239">
        <v>0.10564471</v>
      </c>
      <c r="GC239">
        <v>0.10572002</v>
      </c>
      <c r="GD239">
        <v>0.10522234</v>
      </c>
      <c r="GE239">
        <v>0.10352111999999999</v>
      </c>
      <c r="GF239">
        <v>0.10072464</v>
      </c>
      <c r="GG239">
        <v>9.7395680999999998E-2</v>
      </c>
      <c r="GH239">
        <v>9.3764058999999997E-2</v>
      </c>
      <c r="GI239">
        <v>8.9899442999999996E-2</v>
      </c>
      <c r="GJ239">
        <v>8.6103462000000006E-2</v>
      </c>
      <c r="GK239">
        <v>8.2166827999999997E-2</v>
      </c>
      <c r="GL239">
        <v>7.8053750000000005E-2</v>
      </c>
      <c r="GM239">
        <v>7.3958180999999998E-2</v>
      </c>
      <c r="GN239">
        <v>6.9799877999999996E-2</v>
      </c>
      <c r="GO239">
        <v>6.5743021999999998E-2</v>
      </c>
      <c r="GP239">
        <v>6.1983853999999998E-2</v>
      </c>
      <c r="GQ239">
        <v>5.8009590999999999E-2</v>
      </c>
      <c r="GR239">
        <v>5.4268673000000003E-2</v>
      </c>
      <c r="GS239">
        <v>5.0178554E-2</v>
      </c>
      <c r="GT239">
        <v>4.5723777E-2</v>
      </c>
      <c r="GU239">
        <v>4.0856327999999997E-2</v>
      </c>
      <c r="GV239">
        <v>3.6024977E-2</v>
      </c>
      <c r="GW239">
        <v>3.1193553999999998E-2</v>
      </c>
      <c r="GX239">
        <v>2.6618739999999998E-2</v>
      </c>
      <c r="GY239">
        <v>2.2475107000000001E-2</v>
      </c>
      <c r="GZ239">
        <v>1.8707521000000001E-2</v>
      </c>
      <c r="HA239">
        <v>1.5500613E-2</v>
      </c>
      <c r="HB239">
        <v>1.2653243999999999E-2</v>
      </c>
      <c r="HC239">
        <v>1.0135252000000001E-2</v>
      </c>
      <c r="HD239">
        <v>8.1451768000000008E-3</v>
      </c>
      <c r="HE239">
        <v>5.9577455000000001E-3</v>
      </c>
      <c r="HF239">
        <v>4.0026339999999997E-3</v>
      </c>
      <c r="HG239">
        <v>2.3979826000000001E-3</v>
      </c>
      <c r="HH239">
        <v>1.3007746E-3</v>
      </c>
      <c r="HI239">
        <v>6.7611579999999998E-4</v>
      </c>
      <c r="HJ239">
        <v>3.1562381999999999E-4</v>
      </c>
      <c r="HK239">
        <v>3.7783709999999999E-4</v>
      </c>
      <c r="HL239">
        <v>9.887804E-4</v>
      </c>
      <c r="HM239">
        <v>2.1767127000000002E-3</v>
      </c>
      <c r="HN239">
        <v>3.5741535999999998E-3</v>
      </c>
      <c r="HO239">
        <v>5.1220692999999996E-3</v>
      </c>
      <c r="HP239">
        <v>6.7039672E-3</v>
      </c>
      <c r="HQ239">
        <v>8.2173077000000008E-3</v>
      </c>
      <c r="HR239">
        <v>9.4948020000000001E-3</v>
      </c>
      <c r="HS239">
        <v>1.0596514E-2</v>
      </c>
      <c r="HT239">
        <v>1.1545856E-2</v>
      </c>
      <c r="HU239">
        <v>1.2243294E-2</v>
      </c>
      <c r="HV239">
        <v>1.2688803E-2</v>
      </c>
      <c r="HW239">
        <v>1.3205367000000001E-2</v>
      </c>
      <c r="HX239">
        <v>1.3636087E-2</v>
      </c>
      <c r="HY239">
        <v>1.3883678999999999E-2</v>
      </c>
      <c r="HZ239">
        <v>1.3916471E-2</v>
      </c>
      <c r="IA239">
        <v>1.3655436E-2</v>
      </c>
      <c r="IB239">
        <v>1.3203673000000001E-2</v>
      </c>
      <c r="IC239">
        <v>1.260902E-2</v>
      </c>
      <c r="ID239">
        <v>1.1738029000000001E-2</v>
      </c>
      <c r="IE239">
        <v>1.0742407000000001E-2</v>
      </c>
      <c r="IF239">
        <v>9.6482680999999994E-3</v>
      </c>
      <c r="IG239">
        <v>8.4757023000000004E-3</v>
      </c>
      <c r="IH239">
        <v>7.3346035E-3</v>
      </c>
      <c r="II239">
        <v>6.2936483999999999E-3</v>
      </c>
      <c r="IJ239">
        <v>5.4605449999999998E-3</v>
      </c>
      <c r="IK239">
        <v>4.9355044000000004E-3</v>
      </c>
      <c r="IL239">
        <v>4.8230356E-3</v>
      </c>
      <c r="IM239">
        <v>5.1858746000000002E-3</v>
      </c>
      <c r="IN239">
        <v>6.0812276999999996E-3</v>
      </c>
      <c r="IO239">
        <v>7.3529616999999997E-3</v>
      </c>
      <c r="IP239">
        <v>8.7879216E-3</v>
      </c>
      <c r="IQ239">
        <v>1.0356084E-2</v>
      </c>
      <c r="IR239">
        <v>1.2020537E-2</v>
      </c>
      <c r="IS239">
        <v>1.3702265999999999E-2</v>
      </c>
      <c r="IT239">
        <v>1.5413094E-2</v>
      </c>
      <c r="IU239">
        <v>1.7087936000000001E-2</v>
      </c>
      <c r="IV239">
        <v>1.8733630000000001E-2</v>
      </c>
      <c r="IW239">
        <v>2.0221788000000001E-2</v>
      </c>
      <c r="IX239">
        <v>2.1525328999999999E-2</v>
      </c>
      <c r="IY239">
        <v>2.2574296000000001E-2</v>
      </c>
      <c r="IZ239">
        <v>2.3277747000000001E-2</v>
      </c>
      <c r="JA239">
        <v>2.3580826999999999E-2</v>
      </c>
      <c r="JB239">
        <v>2.3524661999999998E-2</v>
      </c>
      <c r="JC239">
        <v>2.3063092E-2</v>
      </c>
      <c r="JD239">
        <v>2.2256440999999998E-2</v>
      </c>
      <c r="JE239">
        <v>2.1165118E-2</v>
      </c>
      <c r="JF239">
        <v>1.9889858E-2</v>
      </c>
      <c r="JG239">
        <v>1.8454159000000001E-2</v>
      </c>
      <c r="JH239">
        <v>1.6950566E-2</v>
      </c>
      <c r="JI239">
        <v>1.5362024E-2</v>
      </c>
      <c r="JJ239">
        <v>1.3737905999999999E-2</v>
      </c>
      <c r="JK239">
        <v>1.2137268999999999E-2</v>
      </c>
      <c r="JL239">
        <v>1.0665310000000001E-2</v>
      </c>
      <c r="JM239">
        <v>9.3447752000000005E-3</v>
      </c>
      <c r="JN239">
        <v>8.2177482999999992E-3</v>
      </c>
      <c r="JO239">
        <v>7.1546524000000002E-3</v>
      </c>
      <c r="JP239">
        <v>6.1238925000000003E-3</v>
      </c>
      <c r="JQ239">
        <v>5.1284920999999997E-3</v>
      </c>
      <c r="JR239">
        <v>4.1829985999999996E-3</v>
      </c>
      <c r="JS239">
        <v>3.2716672999999999E-3</v>
      </c>
      <c r="JT239">
        <v>2.4374701999999998E-3</v>
      </c>
      <c r="JU239">
        <v>1.6817377E-3</v>
      </c>
      <c r="JV239">
        <v>1.0355614000000001E-3</v>
      </c>
      <c r="JW239">
        <v>5.6900847000000004E-4</v>
      </c>
      <c r="JX239">
        <v>3.4071722999999999E-4</v>
      </c>
      <c r="JY239">
        <v>3.1910339000000001E-4</v>
      </c>
      <c r="JZ239">
        <v>3.3401851999999998E-4</v>
      </c>
      <c r="KA239">
        <v>3.6466633999999998E-4</v>
      </c>
      <c r="KB239">
        <v>4.0013125E-4</v>
      </c>
      <c r="KC239">
        <v>4.8338887000000001E-4</v>
      </c>
      <c r="KD239">
        <v>6.2230480000000001E-4</v>
      </c>
      <c r="KE239">
        <v>7.6553178999999995E-4</v>
      </c>
      <c r="KF239">
        <v>9.0976914999999999E-4</v>
      </c>
      <c r="KG239">
        <v>1.0349033000000001E-3</v>
      </c>
      <c r="KH239">
        <v>1.1474736E-3</v>
      </c>
      <c r="KI239">
        <v>1.2470718E-3</v>
      </c>
      <c r="KJ239">
        <v>1.3805554E-3</v>
      </c>
      <c r="KK239">
        <v>1.5471171E-3</v>
      </c>
      <c r="KL239">
        <v>1.7449914999999999E-3</v>
      </c>
      <c r="KM239">
        <v>1.9226801E-3</v>
      </c>
      <c r="KN239">
        <v>2.1204398999999999E-3</v>
      </c>
      <c r="KO239">
        <v>2.3456613999999999E-3</v>
      </c>
      <c r="KP239">
        <v>2.5964349000000002E-3</v>
      </c>
      <c r="KQ239">
        <v>2.8378714000000002E-3</v>
      </c>
      <c r="KR239">
        <v>3.0551638999999999E-3</v>
      </c>
      <c r="KS239">
        <v>3.2252378E-3</v>
      </c>
      <c r="KT239">
        <v>3.359786E-3</v>
      </c>
      <c r="KU239">
        <v>3.4410877E-3</v>
      </c>
      <c r="KV239">
        <v>3.4821492E-3</v>
      </c>
      <c r="KW239">
        <v>3.4598253999999998E-3</v>
      </c>
      <c r="KX239">
        <v>3.3854308999999999E-3</v>
      </c>
      <c r="KY239">
        <v>3.2854582999999999E-3</v>
      </c>
      <c r="KZ239">
        <v>3.1930029000000002E-3</v>
      </c>
      <c r="LA239">
        <v>3.0892405000000002E-3</v>
      </c>
      <c r="LB239">
        <v>3.0009988999999998E-3</v>
      </c>
      <c r="LC239">
        <v>2.9313462000000001E-3</v>
      </c>
      <c r="LD239">
        <v>2.9050664000000001E-3</v>
      </c>
      <c r="LE239">
        <v>2.9238465000000001E-3</v>
      </c>
      <c r="LF239">
        <v>2.9987201999999999E-3</v>
      </c>
      <c r="LG239">
        <v>3.109175E-3</v>
      </c>
      <c r="LH239">
        <v>3.2573959E-3</v>
      </c>
      <c r="LI239">
        <v>3.4199955000000001E-3</v>
      </c>
      <c r="LJ239">
        <v>3.5979039999999999E-3</v>
      </c>
      <c r="LK239">
        <v>3.7815112000000001E-3</v>
      </c>
      <c r="LL239">
        <v>3.9960806999999997E-3</v>
      </c>
      <c r="LM239">
        <v>4.2420024999999997E-3</v>
      </c>
      <c r="LN239">
        <v>4.5518208999999997E-3</v>
      </c>
      <c r="LO239">
        <v>4.9500964000000003E-3</v>
      </c>
      <c r="LP239">
        <v>5.4638726E-3</v>
      </c>
      <c r="LQ239">
        <v>6.0904287E-3</v>
      </c>
      <c r="LR239">
        <v>6.8577356000000004E-3</v>
      </c>
      <c r="LS239">
        <v>7.7576073999999998E-3</v>
      </c>
      <c r="LT239">
        <v>8.7958062000000007E-3</v>
      </c>
      <c r="LU239">
        <v>9.9420966999999999E-3</v>
      </c>
      <c r="LV239">
        <v>1.1178949000000001E-2</v>
      </c>
      <c r="LW239">
        <v>1.2465314E-2</v>
      </c>
      <c r="LX239">
        <v>1.3788052E-2</v>
      </c>
      <c r="LY239">
        <v>1.5093631E-2</v>
      </c>
      <c r="LZ239">
        <v>1.6358016E-2</v>
      </c>
      <c r="MA239">
        <v>1.7525968999999999E-2</v>
      </c>
      <c r="MB239">
        <v>1.8561610999999999E-2</v>
      </c>
      <c r="MC239">
        <v>1.9424973000000002E-2</v>
      </c>
      <c r="MD239">
        <v>2.0112664999999998E-2</v>
      </c>
      <c r="ME239">
        <v>2.0593368000000001E-2</v>
      </c>
      <c r="MF239">
        <v>2.0873286000000001E-2</v>
      </c>
      <c r="MG239">
        <v>2.0939896E-2</v>
      </c>
      <c r="MH239">
        <v>2.0814246000000002E-2</v>
      </c>
      <c r="MI239">
        <v>2.0497292E-2</v>
      </c>
      <c r="MJ239">
        <v>2.0021971E-2</v>
      </c>
      <c r="MK239">
        <v>1.9395244999999998E-2</v>
      </c>
      <c r="ML239">
        <v>1.8654411999999999E-2</v>
      </c>
      <c r="MM239">
        <v>1.7800752E-2</v>
      </c>
      <c r="MN239">
        <v>1.6853381000000001E-2</v>
      </c>
      <c r="MO239">
        <v>1.5801162000000001E-2</v>
      </c>
      <c r="MP239">
        <v>1.4661752E-2</v>
      </c>
      <c r="MQ239">
        <v>1.3443273E-2</v>
      </c>
      <c r="MR239">
        <v>1.2180886E-2</v>
      </c>
      <c r="MS239">
        <v>1.0888363999999999E-2</v>
      </c>
      <c r="MT239">
        <v>9.6002650000000002E-3</v>
      </c>
      <c r="MU239">
        <v>8.3289518999999992E-3</v>
      </c>
      <c r="MV239">
        <v>7.1090809000000001E-3</v>
      </c>
      <c r="MW239">
        <v>5.9475726000000001E-3</v>
      </c>
      <c r="MX239">
        <v>4.8705748999999998E-3</v>
      </c>
      <c r="MY239">
        <v>3.8818575E-3</v>
      </c>
      <c r="MZ239">
        <v>2.9986633E-3</v>
      </c>
      <c r="NA239">
        <v>2.2158858000000002E-3</v>
      </c>
      <c r="NB239">
        <v>1.5524282000000001E-3</v>
      </c>
      <c r="NC239">
        <v>1.0189597000000001E-3</v>
      </c>
      <c r="ND239">
        <v>6.4025743999999996E-4</v>
      </c>
      <c r="NE239">
        <v>4.1837835999999998E-4</v>
      </c>
      <c r="NF239">
        <v>3.4887329000000001E-4</v>
      </c>
      <c r="NG239">
        <v>2.7388659999999997E-4</v>
      </c>
      <c r="NH239">
        <v>1.5477899E-4</v>
      </c>
      <c r="NI239">
        <v>1.6668004E-4</v>
      </c>
      <c r="NJ239">
        <v>4.0785176999999999E-4</v>
      </c>
      <c r="NK239">
        <v>8.5283937999999998E-4</v>
      </c>
      <c r="NL239">
        <v>1.4573240999999999E-3</v>
      </c>
      <c r="NM239">
        <v>2.1473356E-3</v>
      </c>
      <c r="NN239">
        <v>2.8681175000000001E-3</v>
      </c>
      <c r="NO239">
        <v>3.5598548000000002E-3</v>
      </c>
      <c r="NP239">
        <v>4.1915080999999996E-3</v>
      </c>
      <c r="NQ239">
        <v>4.7276043000000004E-3</v>
      </c>
      <c r="NR239">
        <v>5.1706130999999997E-3</v>
      </c>
      <c r="NS239">
        <v>5.5265775999999997E-3</v>
      </c>
      <c r="NT239">
        <v>5.8301413000000002E-3</v>
      </c>
      <c r="NU239">
        <v>6.0986796999999999E-3</v>
      </c>
      <c r="NV239">
        <v>6.3526514000000001E-3</v>
      </c>
      <c r="NW239">
        <v>6.5640522999999996E-3</v>
      </c>
      <c r="NX239">
        <v>6.7101009E-3</v>
      </c>
      <c r="NY239">
        <v>6.7616589000000001E-3</v>
      </c>
      <c r="NZ239">
        <v>6.7276502999999996E-3</v>
      </c>
      <c r="OA239">
        <v>6.6146738999999996E-3</v>
      </c>
      <c r="OB239">
        <v>6.4603849000000003E-3</v>
      </c>
      <c r="OC239">
        <v>6.2986403E-3</v>
      </c>
      <c r="OD239">
        <v>6.1967968999999999E-3</v>
      </c>
      <c r="OE239">
        <v>6.2075448E-3</v>
      </c>
      <c r="OF239">
        <v>6.3949176000000002E-3</v>
      </c>
      <c r="OG239">
        <v>6.7852748999999999E-3</v>
      </c>
      <c r="OH239">
        <v>7.3978663E-3</v>
      </c>
      <c r="OI239">
        <v>8.2064206000000001E-3</v>
      </c>
      <c r="OJ239">
        <v>9.1891595999999999E-3</v>
      </c>
      <c r="OK239">
        <v>1.0294621E-2</v>
      </c>
      <c r="OL239">
        <v>1.1486995999999999E-2</v>
      </c>
      <c r="OM239">
        <v>1.2702992999999999E-2</v>
      </c>
      <c r="ON239">
        <v>1.3898822999999999E-2</v>
      </c>
      <c r="OO239">
        <v>1.5013769E-2</v>
      </c>
      <c r="OP239">
        <v>1.6028517999999999E-2</v>
      </c>
      <c r="OQ239">
        <v>1.6928121000000001E-2</v>
      </c>
      <c r="OR239">
        <v>1.7750496000000001E-2</v>
      </c>
      <c r="OS239">
        <v>1.8528631E-2</v>
      </c>
      <c r="OT239">
        <v>1.9322690999999999E-2</v>
      </c>
      <c r="OU239">
        <v>2.0159828000000001E-2</v>
      </c>
      <c r="OV239">
        <v>2.1082186999999999E-2</v>
      </c>
      <c r="OW239">
        <v>2.2088515E-2</v>
      </c>
      <c r="OX239">
        <v>2.3187129000000001E-2</v>
      </c>
      <c r="OY239">
        <v>2.4343160999999999E-2</v>
      </c>
      <c r="OZ239">
        <v>2.5554426000000002E-2</v>
      </c>
      <c r="PA239">
        <v>2.6801491E-2</v>
      </c>
      <c r="PB239">
        <v>2.8114788000000002E-2</v>
      </c>
      <c r="PC239">
        <v>2.9496432999999999E-2</v>
      </c>
      <c r="PD239">
        <v>3.0970395000000001E-2</v>
      </c>
      <c r="PE239">
        <v>3.2498997000000002E-2</v>
      </c>
      <c r="PF239">
        <v>3.4045998000000001E-2</v>
      </c>
      <c r="PG239">
        <v>3.5510354000000001E-2</v>
      </c>
      <c r="PH239">
        <v>3.6805127E-2</v>
      </c>
      <c r="PI239">
        <v>3.7807167000000003E-2</v>
      </c>
      <c r="PJ239">
        <v>3.8451906000000001E-2</v>
      </c>
      <c r="PK239">
        <v>3.8678505000000002E-2</v>
      </c>
      <c r="PL239">
        <v>3.8508061000000003E-2</v>
      </c>
      <c r="PM239">
        <v>3.7968960000000003E-2</v>
      </c>
      <c r="PN239">
        <v>3.7154830999999999E-2</v>
      </c>
      <c r="PO239">
        <v>3.6135338000000003E-2</v>
      </c>
      <c r="PP239">
        <v>3.5014477000000002E-2</v>
      </c>
      <c r="PQ239">
        <v>3.3851828E-2</v>
      </c>
      <c r="PR239">
        <v>3.2728311000000003E-2</v>
      </c>
      <c r="PS239">
        <v>3.1672868999999999E-2</v>
      </c>
      <c r="PT239">
        <v>3.0729600999999999E-2</v>
      </c>
      <c r="PU239">
        <v>2.9893079999999999E-2</v>
      </c>
      <c r="PV239">
        <v>2.9183918999999999E-2</v>
      </c>
      <c r="PW239">
        <v>2.85773E-2</v>
      </c>
      <c r="PX239">
        <v>2.8060914999999999E-2</v>
      </c>
      <c r="PY239">
        <v>2.7586138E-2</v>
      </c>
      <c r="PZ239">
        <v>2.7129479000000001E-2</v>
      </c>
      <c r="QA239">
        <v>2.6638874999999999E-2</v>
      </c>
      <c r="QB239">
        <v>2.6092375000000001E-2</v>
      </c>
      <c r="QC239">
        <v>2.5454236000000002E-2</v>
      </c>
      <c r="QD239">
        <v>2.4727699999999998E-2</v>
      </c>
      <c r="QE239">
        <v>2.3902519000000001E-2</v>
      </c>
      <c r="QF239">
        <v>2.2994047E-2</v>
      </c>
      <c r="QG239">
        <v>2.1992241999999999E-2</v>
      </c>
      <c r="QH239">
        <v>2.0913422000000001E-2</v>
      </c>
      <c r="QI239">
        <v>1.9764998999999998E-2</v>
      </c>
      <c r="QJ239">
        <v>1.8574314000000001E-2</v>
      </c>
      <c r="QK239">
        <v>1.7345393000000001E-2</v>
      </c>
      <c r="QL239">
        <v>1.6083876E-2</v>
      </c>
      <c r="QM239">
        <v>1.4780023E-2</v>
      </c>
      <c r="QN239">
        <v>1.3449767E-2</v>
      </c>
      <c r="QO239">
        <v>1.2110908E-2</v>
      </c>
      <c r="QP239">
        <v>1.0798397E-2</v>
      </c>
      <c r="QQ239">
        <v>9.5274420000000005E-3</v>
      </c>
      <c r="QR239">
        <v>8.3192568000000008E-3</v>
      </c>
      <c r="QS239">
        <v>7.1883206E-3</v>
      </c>
      <c r="QT239">
        <v>6.1666011000000003E-3</v>
      </c>
      <c r="QU239">
        <v>5.2812522999999998E-3</v>
      </c>
      <c r="QV239">
        <v>4.5560109E-3</v>
      </c>
      <c r="QW239">
        <v>3.9944304000000003E-3</v>
      </c>
      <c r="QX239">
        <v>3.5849622999999998E-3</v>
      </c>
      <c r="QY239">
        <v>3.2966536999999999E-3</v>
      </c>
      <c r="QZ239">
        <v>3.0881966999999999E-3</v>
      </c>
      <c r="RA239">
        <v>2.9102156000000001E-3</v>
      </c>
      <c r="RB239">
        <v>2.7114637000000001E-3</v>
      </c>
      <c r="RC239">
        <v>2.4471735000000001E-3</v>
      </c>
      <c r="RD239">
        <v>2.1029135999999999E-3</v>
      </c>
      <c r="RE239">
        <v>1.6973827999999999E-3</v>
      </c>
      <c r="RF239">
        <v>1.2682947999999999E-3</v>
      </c>
      <c r="RG239">
        <v>8.6341396999999997E-4</v>
      </c>
      <c r="RH239">
        <v>5.3457897999999995E-4</v>
      </c>
      <c r="RI239">
        <v>3.3401851999999998E-4</v>
      </c>
      <c r="RJ239">
        <v>1.874313E-4</v>
      </c>
      <c r="RK239">
        <v>2.0692061999999999E-4</v>
      </c>
      <c r="RL239">
        <v>3.8069500999999997E-4</v>
      </c>
      <c r="RM239">
        <v>6.8250549000000002E-4</v>
      </c>
      <c r="RN239">
        <v>1.0649338E-3</v>
      </c>
      <c r="RO239">
        <v>1.4730453E-3</v>
      </c>
      <c r="RP239">
        <v>1.846238E-3</v>
      </c>
      <c r="RQ239">
        <v>2.1350143999999999E-3</v>
      </c>
      <c r="RR239">
        <v>2.2936330999999998E-3</v>
      </c>
      <c r="RS239">
        <v>2.3001933E-3</v>
      </c>
      <c r="RT239">
        <v>2.1490906E-3</v>
      </c>
      <c r="RU239">
        <v>1.8688416E-3</v>
      </c>
      <c r="RV239">
        <v>1.5010047E-3</v>
      </c>
      <c r="RW239">
        <v>1.1110390999999999E-3</v>
      </c>
      <c r="RX239">
        <v>7.5583363999999996E-4</v>
      </c>
      <c r="RY239">
        <v>4.8966536999999995E-4</v>
      </c>
      <c r="RZ239">
        <v>3.3401851999999998E-4</v>
      </c>
      <c r="SA239">
        <v>1.8037452999999999E-4</v>
      </c>
      <c r="SB239" s="9">
        <v>4.7327794000000001E-5</v>
      </c>
      <c r="SC239" s="9">
        <v>1.0311293E-5</v>
      </c>
      <c r="SD239" s="9">
        <v>4.1119289000000001E-5</v>
      </c>
      <c r="SE239">
        <v>1.2024352E-4</v>
      </c>
      <c r="SF239">
        <v>2.2119718999999999E-4</v>
      </c>
      <c r="SG239">
        <v>3.3401851999999998E-4</v>
      </c>
      <c r="SH239">
        <v>2.6785581999999998E-4</v>
      </c>
      <c r="SI239">
        <v>2.1703432E-4</v>
      </c>
      <c r="SJ239">
        <v>1.8796945999999999E-4</v>
      </c>
      <c r="SK239">
        <v>1.9777084999999999E-4</v>
      </c>
      <c r="SL239">
        <v>2.4881525000000003E-4</v>
      </c>
      <c r="SM239">
        <v>3.6231567999999998E-4</v>
      </c>
      <c r="SN239">
        <v>5.3751997999999996E-4</v>
      </c>
      <c r="SO239">
        <v>7.6364323999999996E-4</v>
      </c>
      <c r="SP239">
        <v>1.0002158000000001E-3</v>
      </c>
      <c r="SQ239">
        <v>1.2118821000000001E-3</v>
      </c>
      <c r="SR239">
        <v>1.3482711999999999E-3</v>
      </c>
      <c r="SS239">
        <v>1.3855255E-3</v>
      </c>
      <c r="ST239">
        <v>1.3073039E-3</v>
      </c>
      <c r="SU239">
        <v>1.1349524E-3</v>
      </c>
      <c r="SV239">
        <v>8.9511479000000001E-4</v>
      </c>
      <c r="SW239">
        <v>6.4501136999999995E-4</v>
      </c>
      <c r="SX239">
        <v>4.2826231000000001E-4</v>
      </c>
      <c r="SY239">
        <v>2.9630725999999999E-4</v>
      </c>
      <c r="SZ239">
        <v>2.6306711000000002E-4</v>
      </c>
      <c r="TA239">
        <v>3.3401851999999998E-4</v>
      </c>
    </row>
    <row r="240" spans="1:521" x14ac:dyDescent="0.25">
      <c r="A240" s="3" t="s">
        <v>47</v>
      </c>
      <c r="B240" s="3">
        <v>50</v>
      </c>
      <c r="C240" s="4">
        <f t="shared" si="7"/>
        <v>235</v>
      </c>
      <c r="D240" s="4">
        <v>337844</v>
      </c>
      <c r="F240" s="3" t="s">
        <v>48</v>
      </c>
      <c r="G240" s="3" t="s">
        <v>48</v>
      </c>
      <c r="H240" s="3" t="s">
        <v>49</v>
      </c>
      <c r="K240" s="3" t="s">
        <v>48</v>
      </c>
      <c r="L240" s="3" t="s">
        <v>49</v>
      </c>
      <c r="M240" s="3" t="s">
        <v>49</v>
      </c>
      <c r="P240" s="3" t="s">
        <v>48</v>
      </c>
      <c r="W240" s="3" t="s">
        <v>49</v>
      </c>
      <c r="AA240" s="3" t="s">
        <v>48</v>
      </c>
      <c r="AD240" s="3" t="s">
        <v>49</v>
      </c>
      <c r="AH240" s="3" t="s">
        <v>48</v>
      </c>
      <c r="AL240" s="3" t="s">
        <v>49</v>
      </c>
      <c r="BA240">
        <v>8.1870768999999996E-4</v>
      </c>
      <c r="BB240">
        <v>6.9389568000000003E-4</v>
      </c>
      <c r="BC240">
        <v>5.9982639999999995E-4</v>
      </c>
      <c r="BD240">
        <v>5.1009253000000002E-4</v>
      </c>
      <c r="BE240">
        <v>4.4198441999999998E-4</v>
      </c>
      <c r="BF240">
        <v>3.6900551999999998E-4</v>
      </c>
      <c r="BG240">
        <v>3.1584887999999998E-4</v>
      </c>
      <c r="BH240">
        <v>2.7513411000000001E-4</v>
      </c>
      <c r="BI240">
        <v>2.6743718999999998E-4</v>
      </c>
      <c r="BJ240">
        <v>2.3878382000000001E-4</v>
      </c>
      <c r="BK240">
        <v>2.1268257000000001E-4</v>
      </c>
      <c r="BL240">
        <v>1.9944506E-4</v>
      </c>
      <c r="BM240">
        <v>2.3642865000000001E-4</v>
      </c>
      <c r="BN240">
        <v>3.1584887999999998E-4</v>
      </c>
      <c r="BO240">
        <v>2.2486581E-4</v>
      </c>
      <c r="BP240">
        <v>1.1564946E-4</v>
      </c>
      <c r="BQ240" s="9">
        <v>7.5255208000000006E-5</v>
      </c>
      <c r="BR240" s="9">
        <v>5.5874232000000002E-5</v>
      </c>
      <c r="BS240">
        <v>1.1018989999999999E-4</v>
      </c>
      <c r="BT240">
        <v>1.8693879000000001E-4</v>
      </c>
      <c r="BU240">
        <v>3.1584887999999998E-4</v>
      </c>
      <c r="BV240">
        <v>3.1256643999999999E-4</v>
      </c>
      <c r="BW240">
        <v>4.5652626E-4</v>
      </c>
      <c r="BX240">
        <v>8.5949914999999995E-4</v>
      </c>
      <c r="BY240">
        <v>1.4889898000000001E-3</v>
      </c>
      <c r="BZ240">
        <v>2.3115878000000002E-3</v>
      </c>
      <c r="CA240">
        <v>3.2644111000000001E-3</v>
      </c>
      <c r="CB240">
        <v>4.2714616E-3</v>
      </c>
      <c r="CC240">
        <v>5.3725759E-3</v>
      </c>
      <c r="CD240">
        <v>6.3167680000000004E-3</v>
      </c>
      <c r="CE240">
        <v>7.1456879000000003E-3</v>
      </c>
      <c r="CF240">
        <v>7.8512038999999992E-3</v>
      </c>
      <c r="CG240">
        <v>8.3503705000000008E-3</v>
      </c>
      <c r="CH240">
        <v>8.6860693999999995E-3</v>
      </c>
      <c r="CI240">
        <v>8.9665512000000006E-3</v>
      </c>
      <c r="CJ240">
        <v>9.2233894000000004E-3</v>
      </c>
      <c r="CK240">
        <v>9.5619494000000003E-3</v>
      </c>
      <c r="CL240">
        <v>9.9676745000000008E-3</v>
      </c>
      <c r="CM240">
        <v>1.036457E-2</v>
      </c>
      <c r="CN240">
        <v>1.0950003999999999E-2</v>
      </c>
      <c r="CO240">
        <v>1.186239E-2</v>
      </c>
      <c r="CP240">
        <v>1.2955802000000001E-2</v>
      </c>
      <c r="CQ240">
        <v>1.4289726000000001E-2</v>
      </c>
      <c r="CR240">
        <v>1.579386E-2</v>
      </c>
      <c r="CS240">
        <v>1.7295001000000001E-2</v>
      </c>
      <c r="CT240">
        <v>1.9028783000000001E-2</v>
      </c>
      <c r="CU240">
        <v>2.0957863E-2</v>
      </c>
      <c r="CV240">
        <v>2.2678522E-2</v>
      </c>
      <c r="CW240">
        <v>2.5028832000000001E-2</v>
      </c>
      <c r="CX240">
        <v>2.750445E-2</v>
      </c>
      <c r="CY240">
        <v>3.0844410999999999E-2</v>
      </c>
      <c r="CZ240">
        <v>3.5378046000000003E-2</v>
      </c>
      <c r="DA240">
        <v>4.0718362000000001E-2</v>
      </c>
      <c r="DB240">
        <v>4.6800914999999998E-2</v>
      </c>
      <c r="DC240">
        <v>5.3700949999999997E-2</v>
      </c>
      <c r="DD240">
        <v>6.0313790999999999E-2</v>
      </c>
      <c r="DE240">
        <v>6.7337922999999994E-2</v>
      </c>
      <c r="DF240">
        <v>7.4996016999999998E-2</v>
      </c>
      <c r="DG240">
        <v>8.2832605000000004E-2</v>
      </c>
      <c r="DH240">
        <v>9.0464166999999998E-2</v>
      </c>
      <c r="DI240">
        <v>9.8077602999999999E-2</v>
      </c>
      <c r="DJ240">
        <v>0.10576737999999999</v>
      </c>
      <c r="DK240">
        <v>0.11383074999999999</v>
      </c>
      <c r="DL240">
        <v>0.12160936999999999</v>
      </c>
      <c r="DM240">
        <v>0.12968218000000001</v>
      </c>
      <c r="DN240">
        <v>0.13835727</v>
      </c>
      <c r="DO240">
        <v>0.14692451000000001</v>
      </c>
      <c r="DP240">
        <v>0.1552328</v>
      </c>
      <c r="DQ240">
        <v>0.16477738</v>
      </c>
      <c r="DR240">
        <v>0.17513864000000001</v>
      </c>
      <c r="DS240">
        <v>0.18574948999999999</v>
      </c>
      <c r="DT240">
        <v>0.19628008</v>
      </c>
      <c r="DU240">
        <v>0.20487916</v>
      </c>
      <c r="DV240">
        <v>0.21217469999999999</v>
      </c>
      <c r="DW240">
        <v>0.21739702999999999</v>
      </c>
      <c r="DX240">
        <v>0.22022463</v>
      </c>
      <c r="DY240">
        <v>0.22093599</v>
      </c>
      <c r="DZ240">
        <v>0.21957999</v>
      </c>
      <c r="EA240">
        <v>0.21607314</v>
      </c>
      <c r="EB240">
        <v>0.21170623999999999</v>
      </c>
      <c r="EC240">
        <v>0.20733721999999999</v>
      </c>
      <c r="ED240">
        <v>0.20254169</v>
      </c>
      <c r="EE240">
        <v>0.19716687999999999</v>
      </c>
      <c r="EF240">
        <v>0.19153440999999999</v>
      </c>
      <c r="EG240">
        <v>0.18496852</v>
      </c>
      <c r="EH240">
        <v>0.17813957999999999</v>
      </c>
      <c r="EI240">
        <v>0.17068074999999999</v>
      </c>
      <c r="EJ240">
        <v>0.16242667</v>
      </c>
      <c r="EK240">
        <v>0.15267903999999999</v>
      </c>
      <c r="EL240">
        <v>0.14239739000000001</v>
      </c>
      <c r="EM240">
        <v>0.13215548999999999</v>
      </c>
      <c r="EN240">
        <v>0.12195286</v>
      </c>
      <c r="EO240">
        <v>0.11193612999999999</v>
      </c>
      <c r="EP240">
        <v>0.10195667</v>
      </c>
      <c r="EQ240">
        <v>9.2445023000000001E-2</v>
      </c>
      <c r="ER240">
        <v>8.3963788999999997E-2</v>
      </c>
      <c r="ES240">
        <v>7.6492279999999996E-2</v>
      </c>
      <c r="ET240">
        <v>6.9803304999999996E-2</v>
      </c>
      <c r="EU240">
        <v>6.3961029000000003E-2</v>
      </c>
      <c r="EV240">
        <v>5.9010576000000002E-2</v>
      </c>
      <c r="EW240">
        <v>5.4364654999999998E-2</v>
      </c>
      <c r="EX240">
        <v>5.0565909999999999E-2</v>
      </c>
      <c r="EY240">
        <v>4.7627013000000003E-2</v>
      </c>
      <c r="EZ240">
        <v>4.4910774000000001E-2</v>
      </c>
      <c r="FA240">
        <v>4.2540476000000001E-2</v>
      </c>
      <c r="FB240">
        <v>4.0660824999999998E-2</v>
      </c>
      <c r="FC240">
        <v>3.9128613E-2</v>
      </c>
      <c r="FD240">
        <v>3.7875633999999998E-2</v>
      </c>
      <c r="FE240">
        <v>3.6900732999999998E-2</v>
      </c>
      <c r="FF240">
        <v>3.6286257000000002E-2</v>
      </c>
      <c r="FG240">
        <v>3.6029118999999998E-2</v>
      </c>
      <c r="FH240">
        <v>3.5943630999999997E-2</v>
      </c>
      <c r="FI240">
        <v>3.6283199000000002E-2</v>
      </c>
      <c r="FJ240">
        <v>3.7169497000000003E-2</v>
      </c>
      <c r="FK240">
        <v>3.8376328000000001E-2</v>
      </c>
      <c r="FL240">
        <v>3.9810900000000003E-2</v>
      </c>
      <c r="FM240">
        <v>4.1727316E-2</v>
      </c>
      <c r="FN240">
        <v>4.3925416000000002E-2</v>
      </c>
      <c r="FO240">
        <v>4.6567037999999998E-2</v>
      </c>
      <c r="FP240">
        <v>4.9667983999999998E-2</v>
      </c>
      <c r="FQ240">
        <v>5.2189481000000003E-2</v>
      </c>
      <c r="FR240">
        <v>5.5358678000000001E-2</v>
      </c>
      <c r="FS240">
        <v>5.9196889000000003E-2</v>
      </c>
      <c r="FT240">
        <v>6.3504085000000002E-2</v>
      </c>
      <c r="FU240">
        <v>6.8663001000000001E-2</v>
      </c>
      <c r="FV240">
        <v>7.4333437000000002E-2</v>
      </c>
      <c r="FW240">
        <v>8.0337099999999995E-2</v>
      </c>
      <c r="FX240">
        <v>8.6477309000000002E-2</v>
      </c>
      <c r="FY240">
        <v>9.2594981000000007E-2</v>
      </c>
      <c r="FZ240">
        <v>9.8081826999999996E-2</v>
      </c>
      <c r="GA240">
        <v>0.10260945</v>
      </c>
      <c r="GB240">
        <v>0.10528696</v>
      </c>
      <c r="GC240">
        <v>0.10568696</v>
      </c>
      <c r="GD240">
        <v>0.10556719000000001</v>
      </c>
      <c r="GE240">
        <v>0.10424403</v>
      </c>
      <c r="GF240">
        <v>0.10173620999999999</v>
      </c>
      <c r="GG240">
        <v>9.8570682000000007E-2</v>
      </c>
      <c r="GH240">
        <v>9.4944901999999998E-2</v>
      </c>
      <c r="GI240">
        <v>9.1077602999999993E-2</v>
      </c>
      <c r="GJ240">
        <v>8.7193540999999999E-2</v>
      </c>
      <c r="GK240">
        <v>8.3213075999999997E-2</v>
      </c>
      <c r="GL240">
        <v>7.9192288E-2</v>
      </c>
      <c r="GM240">
        <v>7.5295895000000002E-2</v>
      </c>
      <c r="GN240">
        <v>7.1266837E-2</v>
      </c>
      <c r="GO240">
        <v>6.7437910000000004E-2</v>
      </c>
      <c r="GP240">
        <v>6.3894628999999994E-2</v>
      </c>
      <c r="GQ240">
        <v>6.0108960000000003E-2</v>
      </c>
      <c r="GR240">
        <v>5.6611419000000003E-2</v>
      </c>
      <c r="GS240">
        <v>5.2592725E-2</v>
      </c>
      <c r="GT240">
        <v>4.8122990999999997E-2</v>
      </c>
      <c r="GU240">
        <v>4.3261629000000003E-2</v>
      </c>
      <c r="GV240">
        <v>3.8399230999999999E-2</v>
      </c>
      <c r="GW240">
        <v>3.3507998999999997E-2</v>
      </c>
      <c r="GX240">
        <v>2.8830123999999999E-2</v>
      </c>
      <c r="GY240">
        <v>2.4539152000000002E-2</v>
      </c>
      <c r="GZ240">
        <v>2.0587765000000001E-2</v>
      </c>
      <c r="HA240">
        <v>1.7131614E-2</v>
      </c>
      <c r="HB240">
        <v>1.410317E-2</v>
      </c>
      <c r="HC240">
        <v>1.1449814000000001E-2</v>
      </c>
      <c r="HD240">
        <v>9.3426303999999995E-3</v>
      </c>
      <c r="HE240">
        <v>6.8792723999999998E-3</v>
      </c>
      <c r="HF240">
        <v>4.6930434000000002E-3</v>
      </c>
      <c r="HG240">
        <v>2.9335527000000001E-3</v>
      </c>
      <c r="HH240">
        <v>1.6361671E-3</v>
      </c>
      <c r="HI240">
        <v>7.8412920000000001E-4</v>
      </c>
      <c r="HJ240">
        <v>2.4532792E-4</v>
      </c>
      <c r="HK240">
        <v>3.2825269999999998E-4</v>
      </c>
      <c r="HL240">
        <v>8.6602353E-4</v>
      </c>
      <c r="HM240">
        <v>2.0204749999999999E-3</v>
      </c>
      <c r="HN240">
        <v>3.4786667999999999E-3</v>
      </c>
      <c r="HO240">
        <v>5.1226220000000003E-3</v>
      </c>
      <c r="HP240">
        <v>6.8395197999999999E-3</v>
      </c>
      <c r="HQ240">
        <v>8.4224073000000003E-3</v>
      </c>
      <c r="HR240">
        <v>9.7294757000000003E-3</v>
      </c>
      <c r="HS240">
        <v>1.0938686E-2</v>
      </c>
      <c r="HT240">
        <v>1.1987809E-2</v>
      </c>
      <c r="HU240">
        <v>1.2797604000000001E-2</v>
      </c>
      <c r="HV240">
        <v>1.3397262E-2</v>
      </c>
      <c r="HW240">
        <v>1.407773E-2</v>
      </c>
      <c r="HX240">
        <v>1.4678136E-2</v>
      </c>
      <c r="HY240">
        <v>1.5068056999999999E-2</v>
      </c>
      <c r="HZ240">
        <v>1.5195360999999999E-2</v>
      </c>
      <c r="IA240">
        <v>1.5041377E-2</v>
      </c>
      <c r="IB240">
        <v>1.4627424E-2</v>
      </c>
      <c r="IC240">
        <v>1.3887114000000001E-2</v>
      </c>
      <c r="ID240">
        <v>1.2874241E-2</v>
      </c>
      <c r="IE240">
        <v>1.186312E-2</v>
      </c>
      <c r="IF240">
        <v>1.0765855E-2</v>
      </c>
      <c r="IG240">
        <v>9.5842797E-3</v>
      </c>
      <c r="IH240">
        <v>8.4117399999999991E-3</v>
      </c>
      <c r="II240">
        <v>7.2974670000000002E-3</v>
      </c>
      <c r="IJ240">
        <v>6.4075408E-3</v>
      </c>
      <c r="IK240">
        <v>5.7852524000000004E-3</v>
      </c>
      <c r="IL240">
        <v>5.4573785000000003E-3</v>
      </c>
      <c r="IM240">
        <v>5.5532497000000004E-3</v>
      </c>
      <c r="IN240">
        <v>6.0857217999999999E-3</v>
      </c>
      <c r="IO240">
        <v>6.8945005000000002E-3</v>
      </c>
      <c r="IP240">
        <v>7.8679518999999996E-3</v>
      </c>
      <c r="IQ240">
        <v>8.9562646999999992E-3</v>
      </c>
      <c r="IR240">
        <v>1.0089423E-2</v>
      </c>
      <c r="IS240">
        <v>1.118976E-2</v>
      </c>
      <c r="IT240">
        <v>1.2295936E-2</v>
      </c>
      <c r="IU240">
        <v>1.3364305E-2</v>
      </c>
      <c r="IV240">
        <v>1.4420855E-2</v>
      </c>
      <c r="IW240">
        <v>1.5370005000000001E-2</v>
      </c>
      <c r="IX240">
        <v>1.6201071000000001E-2</v>
      </c>
      <c r="IY240">
        <v>1.6954840999999998E-2</v>
      </c>
      <c r="IZ240">
        <v>1.7548346999999999E-2</v>
      </c>
      <c r="JA240">
        <v>1.7911300000000002E-2</v>
      </c>
      <c r="JB240">
        <v>1.8069463000000001E-2</v>
      </c>
      <c r="JC240">
        <v>1.8012891999999999E-2</v>
      </c>
      <c r="JD240">
        <v>1.7750686000000002E-2</v>
      </c>
      <c r="JE240">
        <v>1.7273581E-2</v>
      </c>
      <c r="JF240">
        <v>1.6653048E-2</v>
      </c>
      <c r="JG240">
        <v>1.5856638999999999E-2</v>
      </c>
      <c r="JH240">
        <v>1.4913101999999999E-2</v>
      </c>
      <c r="JI240">
        <v>1.3838748E-2</v>
      </c>
      <c r="JJ240">
        <v>1.2646955E-2</v>
      </c>
      <c r="JK240">
        <v>1.1378628E-2</v>
      </c>
      <c r="JL240">
        <v>1.0148651E-2</v>
      </c>
      <c r="JM240">
        <v>8.9748044999999992E-3</v>
      </c>
      <c r="JN240">
        <v>7.8870439999999993E-3</v>
      </c>
      <c r="JO240">
        <v>6.8300148E-3</v>
      </c>
      <c r="JP240">
        <v>5.7958397000000004E-3</v>
      </c>
      <c r="JQ240">
        <v>4.7784098000000002E-3</v>
      </c>
      <c r="JR240">
        <v>3.8126733E-3</v>
      </c>
      <c r="JS240">
        <v>2.8993494E-3</v>
      </c>
      <c r="JT240">
        <v>2.0859919E-3</v>
      </c>
      <c r="JU240">
        <v>1.3753598000000001E-3</v>
      </c>
      <c r="JV240">
        <v>8.0279959000000001E-4</v>
      </c>
      <c r="JW240">
        <v>4.2855474999999997E-4</v>
      </c>
      <c r="JX240">
        <v>3.0771721999999998E-4</v>
      </c>
      <c r="JY240">
        <v>3.2147532000000002E-4</v>
      </c>
      <c r="JZ240">
        <v>3.1255916000000003E-4</v>
      </c>
      <c r="KA240">
        <v>3.2272268E-4</v>
      </c>
      <c r="KB240">
        <v>4.1858046E-4</v>
      </c>
      <c r="KC240">
        <v>5.7267443999999999E-4</v>
      </c>
      <c r="KD240">
        <v>7.6386303000000003E-4</v>
      </c>
      <c r="KE240">
        <v>9.3373917999999998E-4</v>
      </c>
      <c r="KF240">
        <v>1.0748827999999999E-3</v>
      </c>
      <c r="KG240">
        <v>1.1594015E-3</v>
      </c>
      <c r="KH240">
        <v>1.2063234E-3</v>
      </c>
      <c r="KI240">
        <v>1.2234246000000001E-3</v>
      </c>
      <c r="KJ240">
        <v>1.2569273E-3</v>
      </c>
      <c r="KK240">
        <v>1.3158451E-3</v>
      </c>
      <c r="KL240">
        <v>1.4357192999999999E-3</v>
      </c>
      <c r="KM240">
        <v>1.6209724E-3</v>
      </c>
      <c r="KN240">
        <v>1.8997686E-3</v>
      </c>
      <c r="KO240">
        <v>2.2215479999999998E-3</v>
      </c>
      <c r="KP240">
        <v>2.5672372000000001E-3</v>
      </c>
      <c r="KQ240">
        <v>2.8822422000000002E-3</v>
      </c>
      <c r="KR240">
        <v>3.1546589000000002E-3</v>
      </c>
      <c r="KS240">
        <v>3.3547200999999999E-3</v>
      </c>
      <c r="KT240">
        <v>3.4909770000000001E-3</v>
      </c>
      <c r="KU240">
        <v>3.5533877000000001E-3</v>
      </c>
      <c r="KV240">
        <v>3.5654699999999998E-3</v>
      </c>
      <c r="KW240">
        <v>3.5233452999999999E-3</v>
      </c>
      <c r="KX240">
        <v>3.4672618E-3</v>
      </c>
      <c r="KY240">
        <v>3.4088995000000001E-3</v>
      </c>
      <c r="KZ240">
        <v>3.3700679999999999E-3</v>
      </c>
      <c r="LA240">
        <v>3.3429496000000002E-3</v>
      </c>
      <c r="LB240">
        <v>3.3528961000000002E-3</v>
      </c>
      <c r="LC240">
        <v>3.3931702000000001E-3</v>
      </c>
      <c r="LD240">
        <v>3.4872802999999998E-3</v>
      </c>
      <c r="LE240">
        <v>3.6276067E-3</v>
      </c>
      <c r="LF240">
        <v>3.8248868999999999E-3</v>
      </c>
      <c r="LG240">
        <v>4.0558683999999999E-3</v>
      </c>
      <c r="LH240">
        <v>4.3171379000000003E-3</v>
      </c>
      <c r="LI240">
        <v>4.5777726999999997E-3</v>
      </c>
      <c r="LJ240">
        <v>4.8377346E-3</v>
      </c>
      <c r="LK240">
        <v>5.0832530999999999E-3</v>
      </c>
      <c r="LL240">
        <v>5.3378339E-3</v>
      </c>
      <c r="LM240">
        <v>5.6055584000000002E-3</v>
      </c>
      <c r="LN240">
        <v>5.9282001999999999E-3</v>
      </c>
      <c r="LO240">
        <v>6.3218926000000002E-3</v>
      </c>
      <c r="LP240">
        <v>6.8228975999999998E-3</v>
      </c>
      <c r="LQ240">
        <v>7.4443406999999996E-3</v>
      </c>
      <c r="LR240">
        <v>8.2109448999999994E-3</v>
      </c>
      <c r="LS240">
        <v>9.1062607000000004E-3</v>
      </c>
      <c r="LT240">
        <v>1.0136129000000001E-2</v>
      </c>
      <c r="LU240">
        <v>1.1273059E-2</v>
      </c>
      <c r="LV240">
        <v>1.2510131000000001E-2</v>
      </c>
      <c r="LW240">
        <v>1.3806509999999999E-2</v>
      </c>
      <c r="LX240">
        <v>1.5142404E-2</v>
      </c>
      <c r="LY240">
        <v>1.6465459000000002E-2</v>
      </c>
      <c r="LZ240">
        <v>1.7752159E-2</v>
      </c>
      <c r="MA240">
        <v>1.8946246999999999E-2</v>
      </c>
      <c r="MB240">
        <v>2.0025497E-2</v>
      </c>
      <c r="MC240">
        <v>2.0948039000000002E-2</v>
      </c>
      <c r="MD240">
        <v>2.1697141E-2</v>
      </c>
      <c r="ME240">
        <v>2.2236584E-2</v>
      </c>
      <c r="MF240">
        <v>2.2575155E-2</v>
      </c>
      <c r="MG240">
        <v>2.2700234999999999E-2</v>
      </c>
      <c r="MH240">
        <v>2.2633730000000001E-2</v>
      </c>
      <c r="MI240">
        <v>2.2369342E-2</v>
      </c>
      <c r="MJ240">
        <v>2.1936288000000002E-2</v>
      </c>
      <c r="MK240">
        <v>2.1344082E-2</v>
      </c>
      <c r="ML240">
        <v>2.0631193999999999E-2</v>
      </c>
      <c r="MM240">
        <v>1.9797867E-2</v>
      </c>
      <c r="MN240">
        <v>1.8868343999999999E-2</v>
      </c>
      <c r="MO240">
        <v>1.7834339000000001E-2</v>
      </c>
      <c r="MP240">
        <v>1.6714741000000002E-2</v>
      </c>
      <c r="MQ240">
        <v>1.5512058E-2</v>
      </c>
      <c r="MR240">
        <v>1.4260198999999999E-2</v>
      </c>
      <c r="MS240">
        <v>1.2966069E-2</v>
      </c>
      <c r="MT240">
        <v>1.1662722E-2</v>
      </c>
      <c r="MU240">
        <v>1.0357366999999999E-2</v>
      </c>
      <c r="MV240">
        <v>9.0811811000000003E-3</v>
      </c>
      <c r="MW240">
        <v>7.8427261000000009E-3</v>
      </c>
      <c r="MX240">
        <v>6.6698659000000004E-3</v>
      </c>
      <c r="MY240">
        <v>5.5595897E-3</v>
      </c>
      <c r="MZ240">
        <v>4.5291372E-3</v>
      </c>
      <c r="NA240">
        <v>3.5738647000000002E-3</v>
      </c>
      <c r="NB240">
        <v>2.7137042E-3</v>
      </c>
      <c r="NC240">
        <v>1.9580496000000001E-3</v>
      </c>
      <c r="ND240">
        <v>1.3327431E-3</v>
      </c>
      <c r="NE240">
        <v>8.4085930999999996E-4</v>
      </c>
      <c r="NF240">
        <v>5.0860439999999999E-4</v>
      </c>
      <c r="NG240">
        <v>3.4961212000000002E-4</v>
      </c>
      <c r="NH240">
        <v>2.8909276999999998E-4</v>
      </c>
      <c r="NI240">
        <v>1.7922481000000001E-4</v>
      </c>
      <c r="NJ240">
        <v>2.4507256000000003E-4</v>
      </c>
      <c r="NK240">
        <v>5.3105893000000002E-4</v>
      </c>
      <c r="NL240">
        <v>9.9177145999999991E-4</v>
      </c>
      <c r="NM240">
        <v>1.549417E-3</v>
      </c>
      <c r="NN240">
        <v>2.1466222E-3</v>
      </c>
      <c r="NO240">
        <v>2.7195460000000002E-3</v>
      </c>
      <c r="NP240">
        <v>3.2295574999999998E-3</v>
      </c>
      <c r="NQ240">
        <v>3.6347006E-3</v>
      </c>
      <c r="NR240">
        <v>3.9293514999999999E-3</v>
      </c>
      <c r="NS240">
        <v>4.1113659000000004E-3</v>
      </c>
      <c r="NT240">
        <v>4.2081755000000004E-3</v>
      </c>
      <c r="NU240">
        <v>4.2355554000000004E-3</v>
      </c>
      <c r="NV240">
        <v>4.2136428000000004E-3</v>
      </c>
      <c r="NW240">
        <v>4.1288076999999998E-3</v>
      </c>
      <c r="NX240">
        <v>3.9822920000000001E-3</v>
      </c>
      <c r="NY240">
        <v>3.7757239999999998E-3</v>
      </c>
      <c r="NZ240">
        <v>3.5493399000000002E-3</v>
      </c>
      <c r="OA240">
        <v>3.3407865999999999E-3</v>
      </c>
      <c r="OB240">
        <v>3.2063958000000002E-3</v>
      </c>
      <c r="OC240">
        <v>3.1840198E-3</v>
      </c>
      <c r="OD240">
        <v>3.3246067000000002E-3</v>
      </c>
      <c r="OE240">
        <v>3.6511272000000002E-3</v>
      </c>
      <c r="OF240">
        <v>4.1926986999999997E-3</v>
      </c>
      <c r="OG240">
        <v>4.9451514999999998E-3</v>
      </c>
      <c r="OH240">
        <v>5.9022227999999998E-3</v>
      </c>
      <c r="OI240">
        <v>7.0196501999999997E-3</v>
      </c>
      <c r="OJ240">
        <v>8.2579478999999997E-3</v>
      </c>
      <c r="OK240">
        <v>9.5567610000000004E-3</v>
      </c>
      <c r="OL240">
        <v>1.0878436999999999E-2</v>
      </c>
      <c r="OM240">
        <v>1.2161425E-2</v>
      </c>
      <c r="ON240">
        <v>1.3359983000000001E-2</v>
      </c>
      <c r="OO240">
        <v>1.4415074E-2</v>
      </c>
      <c r="OP240">
        <v>1.5305263E-2</v>
      </c>
      <c r="OQ240">
        <v>1.6012525E-2</v>
      </c>
      <c r="OR240">
        <v>1.6567585999999999E-2</v>
      </c>
      <c r="OS240">
        <v>1.7000237000000001E-2</v>
      </c>
      <c r="OT240">
        <v>1.7371721999999999E-2</v>
      </c>
      <c r="OU240">
        <v>1.7724849000000001E-2</v>
      </c>
      <c r="OV240">
        <v>1.8130215000000002E-2</v>
      </c>
      <c r="OW240">
        <v>1.8633508999999999E-2</v>
      </c>
      <c r="OX240">
        <v>1.9288907000000001E-2</v>
      </c>
      <c r="OY240">
        <v>2.0104074999999999E-2</v>
      </c>
      <c r="OZ240">
        <v>2.1099620999999999E-2</v>
      </c>
      <c r="PA240">
        <v>2.2256353999999999E-2</v>
      </c>
      <c r="PB240">
        <v>2.3571038999999998E-2</v>
      </c>
      <c r="PC240">
        <v>2.4999931E-2</v>
      </c>
      <c r="PD240">
        <v>2.6513271000000001E-2</v>
      </c>
      <c r="PE240">
        <v>2.8037263E-2</v>
      </c>
      <c r="PF240">
        <v>2.9519657000000001E-2</v>
      </c>
      <c r="PG240">
        <v>3.0877622E-2</v>
      </c>
      <c r="PH240">
        <v>3.2064777000000003E-2</v>
      </c>
      <c r="PI240">
        <v>3.3022511999999997E-2</v>
      </c>
      <c r="PJ240">
        <v>3.3746737999999998E-2</v>
      </c>
      <c r="PK240">
        <v>3.4234046999999997E-2</v>
      </c>
      <c r="PL240">
        <v>3.4532737000000001E-2</v>
      </c>
      <c r="PM240">
        <v>3.466383E-2</v>
      </c>
      <c r="PN240">
        <v>3.4678593000000001E-2</v>
      </c>
      <c r="PO240">
        <v>3.4590475000000002E-2</v>
      </c>
      <c r="PP240">
        <v>3.443417E-2</v>
      </c>
      <c r="PQ240">
        <v>3.4196946999999998E-2</v>
      </c>
      <c r="PR240">
        <v>3.3884771000000001E-2</v>
      </c>
      <c r="PS240">
        <v>3.3458818000000001E-2</v>
      </c>
      <c r="PT240">
        <v>3.2911174000000001E-2</v>
      </c>
      <c r="PU240">
        <v>3.2219748999999999E-2</v>
      </c>
      <c r="PV240">
        <v>3.1407180999999999E-2</v>
      </c>
      <c r="PW240">
        <v>3.0483165999999999E-2</v>
      </c>
      <c r="PX240">
        <v>2.9493304000000001E-2</v>
      </c>
      <c r="PY240">
        <v>2.8458809000000002E-2</v>
      </c>
      <c r="PZ240">
        <v>2.7429564E-2</v>
      </c>
      <c r="QA240">
        <v>2.6425935000000001E-2</v>
      </c>
      <c r="QB240">
        <v>2.5484756000000001E-2</v>
      </c>
      <c r="QC240">
        <v>2.4606125E-2</v>
      </c>
      <c r="QD240">
        <v>2.3797764999999999E-2</v>
      </c>
      <c r="QE240">
        <v>2.3032343E-2</v>
      </c>
      <c r="QF240">
        <v>2.2293207999999998E-2</v>
      </c>
      <c r="QG240">
        <v>2.1538464E-2</v>
      </c>
      <c r="QH240">
        <v>2.0753997999999999E-2</v>
      </c>
      <c r="QI240">
        <v>1.9924206999999999E-2</v>
      </c>
      <c r="QJ240">
        <v>1.9060588999999999E-2</v>
      </c>
      <c r="QK240">
        <v>1.8158901000000002E-2</v>
      </c>
      <c r="QL240">
        <v>1.7217979000000001E-2</v>
      </c>
      <c r="QM240">
        <v>1.6218086999999999E-2</v>
      </c>
      <c r="QN240">
        <v>1.5151453E-2</v>
      </c>
      <c r="QO240">
        <v>1.4003905000000001E-2</v>
      </c>
      <c r="QP240">
        <v>1.2777713E-2</v>
      </c>
      <c r="QQ240">
        <v>1.1468819999999999E-2</v>
      </c>
      <c r="QR240">
        <v>1.0087838999999999E-2</v>
      </c>
      <c r="QS240">
        <v>8.6610214999999994E-3</v>
      </c>
      <c r="QT240">
        <v>7.2438815000000004E-3</v>
      </c>
      <c r="QU240">
        <v>5.9001124E-3</v>
      </c>
      <c r="QV240">
        <v>4.6994858E-3</v>
      </c>
      <c r="QW240">
        <v>3.6910148000000001E-3</v>
      </c>
      <c r="QX240">
        <v>2.8952285999999999E-3</v>
      </c>
      <c r="QY240">
        <v>2.3080284999999999E-3</v>
      </c>
      <c r="QZ240">
        <v>1.9011566E-3</v>
      </c>
      <c r="RA240">
        <v>1.6273455E-3</v>
      </c>
      <c r="RB240">
        <v>1.4260319E-3</v>
      </c>
      <c r="RC240">
        <v>1.2404927E-3</v>
      </c>
      <c r="RD240">
        <v>1.0352479000000001E-3</v>
      </c>
      <c r="RE240">
        <v>8.0909300999999995E-4</v>
      </c>
      <c r="RF240">
        <v>5.7891541000000004E-4</v>
      </c>
      <c r="RG240">
        <v>3.8177753000000002E-4</v>
      </c>
      <c r="RH240">
        <v>2.3650966999999999E-4</v>
      </c>
      <c r="RI240">
        <v>1.2243631999999999E-4</v>
      </c>
      <c r="RJ240">
        <v>1.5216057000000001E-4</v>
      </c>
      <c r="RK240">
        <v>3.3729057999999998E-4</v>
      </c>
      <c r="RL240">
        <v>6.6144735000000002E-4</v>
      </c>
      <c r="RM240">
        <v>1.0918063E-3</v>
      </c>
      <c r="RN240">
        <v>1.5727965E-3</v>
      </c>
      <c r="RO240">
        <v>2.0526231E-3</v>
      </c>
      <c r="RP240">
        <v>2.4734025000000001E-3</v>
      </c>
      <c r="RQ240">
        <v>2.7916159000000002E-3</v>
      </c>
      <c r="RR240">
        <v>2.9665211000000002E-3</v>
      </c>
      <c r="RS240">
        <v>2.9791003999999999E-3</v>
      </c>
      <c r="RT240">
        <v>2.8228257E-3</v>
      </c>
      <c r="RU240">
        <v>2.5268139E-3</v>
      </c>
      <c r="RV240">
        <v>2.1234606E-3</v>
      </c>
      <c r="RW240">
        <v>1.6689283E-3</v>
      </c>
      <c r="RX240">
        <v>1.2122475E-3</v>
      </c>
      <c r="RY240">
        <v>8.1032113000000005E-4</v>
      </c>
      <c r="RZ240">
        <v>5.0019210999999999E-4</v>
      </c>
      <c r="SA240">
        <v>3.1584887999999998E-4</v>
      </c>
      <c r="SB240">
        <v>1.5541677999999999E-4</v>
      </c>
      <c r="SC240" s="9">
        <v>2.3688190000000001E-5</v>
      </c>
      <c r="SD240">
        <v>0</v>
      </c>
      <c r="SE240" s="9">
        <v>6.1334889000000005E-5</v>
      </c>
      <c r="SF240">
        <v>1.7274947E-4</v>
      </c>
      <c r="SG240">
        <v>3.1584887999999998E-4</v>
      </c>
      <c r="SH240">
        <v>3.1848982000000001E-4</v>
      </c>
      <c r="SI240">
        <v>3.3421520000000003E-4</v>
      </c>
      <c r="SJ240">
        <v>3.5999654000000002E-4</v>
      </c>
      <c r="SK240">
        <v>4.1477615E-4</v>
      </c>
      <c r="SL240">
        <v>5.0372164999999995E-4</v>
      </c>
      <c r="SM240">
        <v>6.4037350000000002E-4</v>
      </c>
      <c r="SN240">
        <v>8.1107282000000001E-4</v>
      </c>
      <c r="SO240">
        <v>1.0025500000000001E-3</v>
      </c>
      <c r="SP240">
        <v>1.169755E-3</v>
      </c>
      <c r="SQ240">
        <v>1.2797834E-3</v>
      </c>
      <c r="SR240">
        <v>1.2941624999999999E-3</v>
      </c>
      <c r="SS240">
        <v>1.2104698999999999E-3</v>
      </c>
      <c r="ST240">
        <v>1.0291756E-3</v>
      </c>
      <c r="SU240">
        <v>7.9081998999999995E-4</v>
      </c>
      <c r="SV240">
        <v>5.3225429000000005E-4</v>
      </c>
      <c r="SW240">
        <v>3.1584887999999998E-4</v>
      </c>
      <c r="SX240">
        <v>1.4639785999999999E-4</v>
      </c>
      <c r="SY240" s="9">
        <v>9.3917362000000006E-5</v>
      </c>
      <c r="SZ240">
        <v>1.5204633000000001E-4</v>
      </c>
      <c r="TA240">
        <v>3.1584887999999998E-4</v>
      </c>
    </row>
    <row r="241" spans="1:521" x14ac:dyDescent="0.25">
      <c r="A241" s="3" t="s">
        <v>47</v>
      </c>
      <c r="B241" s="3">
        <v>86</v>
      </c>
      <c r="C241" s="4">
        <f t="shared" si="7"/>
        <v>236</v>
      </c>
      <c r="D241" s="4">
        <v>337857</v>
      </c>
      <c r="F241" s="3" t="s">
        <v>48</v>
      </c>
      <c r="H241" s="3" t="s">
        <v>49</v>
      </c>
      <c r="K241" s="3" t="s">
        <v>48</v>
      </c>
      <c r="L241" s="3" t="s">
        <v>48</v>
      </c>
      <c r="M241" s="3" t="s">
        <v>48</v>
      </c>
      <c r="N241" s="3" t="s">
        <v>48</v>
      </c>
      <c r="O241" s="3" t="s">
        <v>48</v>
      </c>
      <c r="P241" s="3" t="s">
        <v>48</v>
      </c>
      <c r="S241" s="3" t="s">
        <v>48</v>
      </c>
      <c r="W241" s="3" t="s">
        <v>48</v>
      </c>
      <c r="AA241" s="3" t="s">
        <v>48</v>
      </c>
      <c r="AD241" s="3" t="s">
        <v>49</v>
      </c>
      <c r="AH241" s="3" t="s">
        <v>48</v>
      </c>
      <c r="AL241" s="3" t="s">
        <v>49</v>
      </c>
      <c r="BA241">
        <v>7.9476896999999998E-4</v>
      </c>
      <c r="BB241">
        <v>6.8751472000000001E-4</v>
      </c>
      <c r="BC241">
        <v>6.0313939999999996E-4</v>
      </c>
      <c r="BD241">
        <v>5.2307359999999997E-4</v>
      </c>
      <c r="BE241">
        <v>4.5887879000000001E-4</v>
      </c>
      <c r="BF241">
        <v>3.8491501000000001E-4</v>
      </c>
      <c r="BG241">
        <v>3.3016814000000002E-4</v>
      </c>
      <c r="BH241">
        <v>2.9046895E-4</v>
      </c>
      <c r="BI241">
        <v>2.8299727000000001E-4</v>
      </c>
      <c r="BJ241">
        <v>2.5387107999999997E-4</v>
      </c>
      <c r="BK241">
        <v>2.3149512999999999E-4</v>
      </c>
      <c r="BL241">
        <v>2.2403399999999999E-4</v>
      </c>
      <c r="BM241">
        <v>2.6241006000000001E-4</v>
      </c>
      <c r="BN241">
        <v>3.3016814000000002E-4</v>
      </c>
      <c r="BO241">
        <v>2.4545068000000002E-4</v>
      </c>
      <c r="BP241">
        <v>1.4846957999999999E-4</v>
      </c>
      <c r="BQ241">
        <v>1.1030398000000001E-4</v>
      </c>
      <c r="BR241" s="9">
        <v>8.4018334999999997E-5</v>
      </c>
      <c r="BS241">
        <v>1.2404037E-4</v>
      </c>
      <c r="BT241">
        <v>2.2237499000000001E-4</v>
      </c>
      <c r="BU241">
        <v>3.3016814000000002E-4</v>
      </c>
      <c r="BV241">
        <v>2.6495071E-4</v>
      </c>
      <c r="BW241">
        <v>3.3588645999999998E-4</v>
      </c>
      <c r="BX241">
        <v>6.2975968000000002E-4</v>
      </c>
      <c r="BY241">
        <v>1.1159119999999999E-3</v>
      </c>
      <c r="BZ241">
        <v>1.7667977000000001E-3</v>
      </c>
      <c r="CA241">
        <v>2.5317731999999998E-3</v>
      </c>
      <c r="CB241">
        <v>3.3409458E-3</v>
      </c>
      <c r="CC241">
        <v>4.2105876000000002E-3</v>
      </c>
      <c r="CD241">
        <v>4.9376715999999996E-3</v>
      </c>
      <c r="CE241">
        <v>5.5612861E-3</v>
      </c>
      <c r="CF241">
        <v>6.0422909000000004E-3</v>
      </c>
      <c r="CG241">
        <v>6.3370149999999997E-3</v>
      </c>
      <c r="CH241">
        <v>6.4955600999999996E-3</v>
      </c>
      <c r="CI241">
        <v>6.6080499000000003E-3</v>
      </c>
      <c r="CJ241">
        <v>6.6993809000000003E-3</v>
      </c>
      <c r="CK241">
        <v>6.8729823000000002E-3</v>
      </c>
      <c r="CL241">
        <v>7.1304771000000001E-3</v>
      </c>
      <c r="CM241">
        <v>7.4299318000000001E-3</v>
      </c>
      <c r="CN241">
        <v>7.9180980000000002E-3</v>
      </c>
      <c r="CO241">
        <v>8.7311938000000002E-3</v>
      </c>
      <c r="CP241">
        <v>9.7525966999999995E-3</v>
      </c>
      <c r="CQ241">
        <v>1.1015129E-2</v>
      </c>
      <c r="CR241">
        <v>1.2435981E-2</v>
      </c>
      <c r="CS241">
        <v>1.3882118000000001E-2</v>
      </c>
      <c r="CT241">
        <v>1.5580762E-2</v>
      </c>
      <c r="CU241">
        <v>1.7490858000000001E-2</v>
      </c>
      <c r="CV241">
        <v>1.9222280000000001E-2</v>
      </c>
      <c r="CW241">
        <v>2.1626065E-2</v>
      </c>
      <c r="CX241">
        <v>2.4230054000000001E-2</v>
      </c>
      <c r="CY241">
        <v>2.7779504999999999E-2</v>
      </c>
      <c r="CZ241">
        <v>3.2522868000000003E-2</v>
      </c>
      <c r="DA241">
        <v>3.8081504000000002E-2</v>
      </c>
      <c r="DB241">
        <v>4.4373049999999997E-2</v>
      </c>
      <c r="DC241">
        <v>5.1457081000000002E-2</v>
      </c>
      <c r="DD241">
        <v>5.8254208000000002E-2</v>
      </c>
      <c r="DE241">
        <v>6.5480030999999994E-2</v>
      </c>
      <c r="DF241">
        <v>7.3324390000000003E-2</v>
      </c>
      <c r="DG241">
        <v>8.1316441000000003E-2</v>
      </c>
      <c r="DH241">
        <v>8.9096963000000001E-2</v>
      </c>
      <c r="DI241">
        <v>9.6901170999999994E-2</v>
      </c>
      <c r="DJ241">
        <v>0.10478603</v>
      </c>
      <c r="DK241">
        <v>0.11305207</v>
      </c>
      <c r="DL241">
        <v>0.12100933</v>
      </c>
      <c r="DM241">
        <v>0.12916039000000001</v>
      </c>
      <c r="DN241">
        <v>0.13779725000000001</v>
      </c>
      <c r="DO241">
        <v>0.14626558000000001</v>
      </c>
      <c r="DP241">
        <v>0.15440920999999999</v>
      </c>
      <c r="DQ241">
        <v>0.16367752999999999</v>
      </c>
      <c r="DR241">
        <v>0.17364693</v>
      </c>
      <c r="DS241">
        <v>0.18379699999999999</v>
      </c>
      <c r="DT241">
        <v>0.19396521</v>
      </c>
      <c r="DU241">
        <v>0.20230841999999999</v>
      </c>
      <c r="DV241">
        <v>0.20937742000000001</v>
      </c>
      <c r="DW241">
        <v>0.21453021</v>
      </c>
      <c r="DX241">
        <v>0.21747494000000001</v>
      </c>
      <c r="DY241">
        <v>0.21836108000000001</v>
      </c>
      <c r="DZ241">
        <v>0.21724646</v>
      </c>
      <c r="EA241">
        <v>0.21404749000000001</v>
      </c>
      <c r="EB241">
        <v>0.2099635</v>
      </c>
      <c r="EC241">
        <v>0.20583117000000001</v>
      </c>
      <c r="ED241">
        <v>0.20131409</v>
      </c>
      <c r="EE241">
        <v>0.19630181999999999</v>
      </c>
      <c r="EF241">
        <v>0.19116897999999999</v>
      </c>
      <c r="EG241">
        <v>0.18514954</v>
      </c>
      <c r="EH241">
        <v>0.17891718000000001</v>
      </c>
      <c r="EI241">
        <v>0.17219001</v>
      </c>
      <c r="EJ241">
        <v>0.16476054000000001</v>
      </c>
      <c r="EK241">
        <v>0.15575795000000001</v>
      </c>
      <c r="EL241">
        <v>0.14610629</v>
      </c>
      <c r="EM241">
        <v>0.13637357999999999</v>
      </c>
      <c r="EN241">
        <v>0.12653880000000001</v>
      </c>
      <c r="EO241">
        <v>0.11675415</v>
      </c>
      <c r="EP241">
        <v>0.10693228</v>
      </c>
      <c r="EQ241">
        <v>9.7501255999999994E-2</v>
      </c>
      <c r="ER241">
        <v>8.9047782000000006E-2</v>
      </c>
      <c r="ES241">
        <v>8.1586741000000004E-2</v>
      </c>
      <c r="ET241">
        <v>7.4925877000000002E-2</v>
      </c>
      <c r="EU241">
        <v>6.9133811000000003E-2</v>
      </c>
      <c r="EV241">
        <v>6.4252265000000003E-2</v>
      </c>
      <c r="EW241">
        <v>5.9659432999999998E-2</v>
      </c>
      <c r="EX241">
        <v>5.5923920000000002E-2</v>
      </c>
      <c r="EY241">
        <v>5.3072928999999998E-2</v>
      </c>
      <c r="EZ241">
        <v>5.0446077999999998E-2</v>
      </c>
      <c r="FA241">
        <v>4.8158038E-2</v>
      </c>
      <c r="FB241">
        <v>4.6371537999999997E-2</v>
      </c>
      <c r="FC241">
        <v>4.4936586000000001E-2</v>
      </c>
      <c r="FD241">
        <v>4.3781132E-2</v>
      </c>
      <c r="FE241">
        <v>4.2890686999999997E-2</v>
      </c>
      <c r="FF241">
        <v>4.2344953999999997E-2</v>
      </c>
      <c r="FG241">
        <v>4.2128038E-2</v>
      </c>
      <c r="FH241">
        <v>4.2085137000000002E-2</v>
      </c>
      <c r="FI241">
        <v>4.2425710999999998E-2</v>
      </c>
      <c r="FJ241">
        <v>4.3264478000000002E-2</v>
      </c>
      <c r="FK241">
        <v>4.4402596000000003E-2</v>
      </c>
      <c r="FL241">
        <v>4.5778368E-2</v>
      </c>
      <c r="FM241">
        <v>4.7607884000000003E-2</v>
      </c>
      <c r="FN241">
        <v>4.9710500999999997E-2</v>
      </c>
      <c r="FO241">
        <v>5.2231867000000001E-2</v>
      </c>
      <c r="FP241">
        <v>5.5186818999999998E-2</v>
      </c>
      <c r="FQ241">
        <v>5.7643461999999999E-2</v>
      </c>
      <c r="FR241">
        <v>6.0735474999999997E-2</v>
      </c>
      <c r="FS241">
        <v>6.4459346000000001E-2</v>
      </c>
      <c r="FT241">
        <v>6.8635798999999997E-2</v>
      </c>
      <c r="FU241">
        <v>7.3579892999999993E-2</v>
      </c>
      <c r="FV241">
        <v>7.9008959000000004E-2</v>
      </c>
      <c r="FW241">
        <v>8.4722422000000006E-2</v>
      </c>
      <c r="FX241">
        <v>9.0550877000000002E-2</v>
      </c>
      <c r="FY241">
        <v>9.632773E-2</v>
      </c>
      <c r="FZ241">
        <v>0.10147443</v>
      </c>
      <c r="GA241">
        <v>0.10566287000000001</v>
      </c>
      <c r="GB241">
        <v>0.10800657</v>
      </c>
      <c r="GC241">
        <v>0.10813376</v>
      </c>
      <c r="GD241">
        <v>0.10774408000000001</v>
      </c>
      <c r="GE241">
        <v>0.10619671</v>
      </c>
      <c r="GF241">
        <v>0.10351455</v>
      </c>
      <c r="GG241">
        <v>0.10021689</v>
      </c>
      <c r="GH241">
        <v>9.6535704999999999E-2</v>
      </c>
      <c r="GI241">
        <v>9.2614434999999995E-2</v>
      </c>
      <c r="GJ241">
        <v>8.8731012999999997E-2</v>
      </c>
      <c r="GK241">
        <v>8.4807724000000001E-2</v>
      </c>
      <c r="GL241">
        <v>8.0845064999999994E-2</v>
      </c>
      <c r="GM241">
        <v>7.7012941000000001E-2</v>
      </c>
      <c r="GN241">
        <v>7.3009013999999997E-2</v>
      </c>
      <c r="GO241">
        <v>6.9161086999999996E-2</v>
      </c>
      <c r="GP241">
        <v>6.5600298000000001E-2</v>
      </c>
      <c r="GQ241">
        <v>6.1773617000000003E-2</v>
      </c>
      <c r="GR241">
        <v>5.8273314999999999E-2</v>
      </c>
      <c r="GS241">
        <v>5.4238628999999997E-2</v>
      </c>
      <c r="GT241">
        <v>4.9701522999999997E-2</v>
      </c>
      <c r="GU241">
        <v>4.4712271999999997E-2</v>
      </c>
      <c r="GV241">
        <v>3.9697881999999997E-2</v>
      </c>
      <c r="GW241">
        <v>3.4651439999999999E-2</v>
      </c>
      <c r="GX241">
        <v>2.9803126999999999E-2</v>
      </c>
      <c r="GY241">
        <v>2.5344878000000001E-2</v>
      </c>
      <c r="GZ241">
        <v>2.1222733000000001E-2</v>
      </c>
      <c r="HA241">
        <v>1.7613773999999999E-2</v>
      </c>
      <c r="HB241">
        <v>1.4457813999999999E-2</v>
      </c>
      <c r="HC241">
        <v>1.1719392E-2</v>
      </c>
      <c r="HD241">
        <v>9.6033913999999995E-3</v>
      </c>
      <c r="HE241">
        <v>7.1079298000000001E-3</v>
      </c>
      <c r="HF241">
        <v>4.8581342999999997E-3</v>
      </c>
      <c r="HG241">
        <v>3.0301697999999999E-3</v>
      </c>
      <c r="HH241">
        <v>1.6855752E-3</v>
      </c>
      <c r="HI241">
        <v>8.1099320000000005E-4</v>
      </c>
      <c r="HJ241">
        <v>2.4736673000000001E-4</v>
      </c>
      <c r="HK241">
        <v>3.3016814000000002E-4</v>
      </c>
      <c r="HL241">
        <v>8.9678231999999996E-4</v>
      </c>
      <c r="HM241">
        <v>2.1202184999999998E-3</v>
      </c>
      <c r="HN241">
        <v>3.6779996000000001E-3</v>
      </c>
      <c r="HO241">
        <v>5.4345727000000002E-3</v>
      </c>
      <c r="HP241">
        <v>7.2563621000000002E-3</v>
      </c>
      <c r="HQ241">
        <v>8.952369E-3</v>
      </c>
      <c r="HR241">
        <v>1.0404971000000001E-2</v>
      </c>
      <c r="HS241">
        <v>1.1747680999999999E-2</v>
      </c>
      <c r="HT241">
        <v>1.291252E-2</v>
      </c>
      <c r="HU241">
        <v>1.3815028E-2</v>
      </c>
      <c r="HV241">
        <v>1.4480162E-2</v>
      </c>
      <c r="HW241">
        <v>1.5213328999999999E-2</v>
      </c>
      <c r="HX241">
        <v>1.5845431E-2</v>
      </c>
      <c r="HY241">
        <v>1.6253107999999999E-2</v>
      </c>
      <c r="HZ241">
        <v>1.6389264000000001E-2</v>
      </c>
      <c r="IA241">
        <v>1.6215370999999999E-2</v>
      </c>
      <c r="IB241">
        <v>1.5771626E-2</v>
      </c>
      <c r="IC241">
        <v>1.5039630999999999E-2</v>
      </c>
      <c r="ID241">
        <v>1.4055836E-2</v>
      </c>
      <c r="IE241">
        <v>1.3047081E-2</v>
      </c>
      <c r="IF241">
        <v>1.1942991E-2</v>
      </c>
      <c r="IG241">
        <v>1.0756129999999999E-2</v>
      </c>
      <c r="IH241">
        <v>9.5769176000000001E-3</v>
      </c>
      <c r="II241">
        <v>8.4673426999999999E-3</v>
      </c>
      <c r="IJ241">
        <v>7.5847693000000004E-3</v>
      </c>
      <c r="IK241">
        <v>6.9738035000000004E-3</v>
      </c>
      <c r="IL241">
        <v>6.6774827E-3</v>
      </c>
      <c r="IM241">
        <v>6.8265670000000004E-3</v>
      </c>
      <c r="IN241">
        <v>7.4464628000000003E-3</v>
      </c>
      <c r="IO241">
        <v>8.3765173000000005E-3</v>
      </c>
      <c r="IP241">
        <v>9.4779533999999992E-3</v>
      </c>
      <c r="IQ241">
        <v>1.0714042E-2</v>
      </c>
      <c r="IR241">
        <v>1.2019679E-2</v>
      </c>
      <c r="IS241">
        <v>1.3313804E-2</v>
      </c>
      <c r="IT241">
        <v>1.4623367E-2</v>
      </c>
      <c r="IU241">
        <v>1.5900329000000001E-2</v>
      </c>
      <c r="IV241">
        <v>1.7169455E-2</v>
      </c>
      <c r="IW241">
        <v>1.8326164999999998E-2</v>
      </c>
      <c r="IX241">
        <v>1.9367480999999999E-2</v>
      </c>
      <c r="IY241">
        <v>2.0310845000000001E-2</v>
      </c>
      <c r="IZ241">
        <v>2.1048247999999999E-2</v>
      </c>
      <c r="JA241">
        <v>2.1508132999999999E-2</v>
      </c>
      <c r="JB241">
        <v>2.1734657000000001E-2</v>
      </c>
      <c r="JC241">
        <v>2.1716015000000002E-2</v>
      </c>
      <c r="JD241">
        <v>2.1459513999999999E-2</v>
      </c>
      <c r="JE241">
        <v>2.096197E-2</v>
      </c>
      <c r="JF241">
        <v>2.0282433999999998E-2</v>
      </c>
      <c r="JG241">
        <v>1.9371934E-2</v>
      </c>
      <c r="JH241">
        <v>1.8261926000000001E-2</v>
      </c>
      <c r="JI241">
        <v>1.6970938000000001E-2</v>
      </c>
      <c r="JJ241">
        <v>1.5498985999999999E-2</v>
      </c>
      <c r="JK241">
        <v>1.3885428E-2</v>
      </c>
      <c r="JL241">
        <v>1.2270737E-2</v>
      </c>
      <c r="JM241">
        <v>1.0709022E-2</v>
      </c>
      <c r="JN241">
        <v>9.2692832000000006E-3</v>
      </c>
      <c r="JO241">
        <v>7.9141873999999997E-3</v>
      </c>
      <c r="JP241">
        <v>6.6357370999999997E-3</v>
      </c>
      <c r="JQ241">
        <v>5.4290872E-3</v>
      </c>
      <c r="JR241">
        <v>4.3219853999999997E-3</v>
      </c>
      <c r="JS241">
        <v>3.2991794999999999E-3</v>
      </c>
      <c r="JT241">
        <v>2.3997289000000002E-3</v>
      </c>
      <c r="JU241">
        <v>1.6207037000000001E-3</v>
      </c>
      <c r="JV241">
        <v>9.7010471000000004E-4</v>
      </c>
      <c r="JW241">
        <v>5.1281164999999996E-4</v>
      </c>
      <c r="JX241">
        <v>3.1601390000000001E-4</v>
      </c>
      <c r="JY241">
        <v>3.3016814000000002E-4</v>
      </c>
      <c r="JZ241">
        <v>3.1896061000000002E-4</v>
      </c>
      <c r="KA241">
        <v>3.6318724999999998E-4</v>
      </c>
      <c r="KB241">
        <v>5.1270239000000004E-4</v>
      </c>
      <c r="KC241">
        <v>7.3684192999999999E-4</v>
      </c>
      <c r="KD241">
        <v>1.0151087E-3</v>
      </c>
      <c r="KE241">
        <v>1.2854692000000001E-3</v>
      </c>
      <c r="KF241">
        <v>1.5340751E-3</v>
      </c>
      <c r="KG241">
        <v>1.7239525999999999E-3</v>
      </c>
      <c r="KH241">
        <v>1.8644892000000001E-3</v>
      </c>
      <c r="KI241">
        <v>1.9503732999999999E-3</v>
      </c>
      <c r="KJ241">
        <v>2.0228147000000002E-3</v>
      </c>
      <c r="KK241">
        <v>2.0961382000000001E-3</v>
      </c>
      <c r="KL241">
        <v>2.2135314000000001E-3</v>
      </c>
      <c r="KM241">
        <v>2.3833680999999999E-3</v>
      </c>
      <c r="KN241">
        <v>2.6373069000000002E-3</v>
      </c>
      <c r="KO241">
        <v>2.9284197000000001E-3</v>
      </c>
      <c r="KP241">
        <v>3.2413949000000002E-3</v>
      </c>
      <c r="KQ241">
        <v>3.5281602999999999E-3</v>
      </c>
      <c r="KR241">
        <v>3.7791868999999998E-3</v>
      </c>
      <c r="KS241">
        <v>3.9650392999999997E-3</v>
      </c>
      <c r="KT241">
        <v>4.0931016999999998E-3</v>
      </c>
      <c r="KU241">
        <v>4.1471049000000003E-3</v>
      </c>
      <c r="KV241">
        <v>4.1461674999999998E-3</v>
      </c>
      <c r="KW241">
        <v>4.0831263E-3</v>
      </c>
      <c r="KX241">
        <v>3.9898850999999999E-3</v>
      </c>
      <c r="KY241">
        <v>3.8720525000000001E-3</v>
      </c>
      <c r="KZ241">
        <v>3.7512416E-3</v>
      </c>
      <c r="LA241">
        <v>3.6193405000000001E-3</v>
      </c>
      <c r="LB241">
        <v>3.5027179000000001E-3</v>
      </c>
      <c r="LC241">
        <v>3.3982524000000002E-3</v>
      </c>
      <c r="LD241">
        <v>3.3350007000000001E-3</v>
      </c>
      <c r="LE241">
        <v>3.3111181000000001E-3</v>
      </c>
      <c r="LF241">
        <v>3.3412892E-3</v>
      </c>
      <c r="LG241">
        <v>3.4079521000000002E-3</v>
      </c>
      <c r="LH241">
        <v>3.5122427999999999E-3</v>
      </c>
      <c r="LI241">
        <v>3.6278151E-3</v>
      </c>
      <c r="LJ241">
        <v>3.7600204999999999E-3</v>
      </c>
      <c r="LK241">
        <v>3.8997477000000001E-3</v>
      </c>
      <c r="LL241">
        <v>4.0711643999999996E-3</v>
      </c>
      <c r="LM241">
        <v>4.2801104000000003E-3</v>
      </c>
      <c r="LN241">
        <v>4.5654805999999996E-3</v>
      </c>
      <c r="LO241">
        <v>4.9382089999999998E-3</v>
      </c>
      <c r="LP241">
        <v>5.4257382000000003E-3</v>
      </c>
      <c r="LQ241">
        <v>6.0329175999999998E-3</v>
      </c>
      <c r="LR241">
        <v>6.7834812000000001E-3</v>
      </c>
      <c r="LS241">
        <v>7.6645128000000003E-3</v>
      </c>
      <c r="LT241">
        <v>8.6803761999999993E-3</v>
      </c>
      <c r="LU241">
        <v>9.8061309999999992E-3</v>
      </c>
      <c r="LV241">
        <v>1.1039050999999999E-2</v>
      </c>
      <c r="LW241">
        <v>1.2345451E-2</v>
      </c>
      <c r="LX241">
        <v>1.3711217E-2</v>
      </c>
      <c r="LY241">
        <v>1.5090282E-2</v>
      </c>
      <c r="LZ241">
        <v>1.6456792000000001E-2</v>
      </c>
      <c r="MA241">
        <v>1.7748889E-2</v>
      </c>
      <c r="MB241">
        <v>1.8934689000000001E-2</v>
      </c>
      <c r="MC241">
        <v>1.9967006999999998E-2</v>
      </c>
      <c r="MD241">
        <v>2.0828086999999999E-2</v>
      </c>
      <c r="ME241">
        <v>2.1480596000000001E-2</v>
      </c>
      <c r="MF241">
        <v>2.1927816999999999E-2</v>
      </c>
      <c r="MG241">
        <v>2.2156067000000002E-2</v>
      </c>
      <c r="MH241">
        <v>2.2185297999999999E-2</v>
      </c>
      <c r="MI241">
        <v>2.2011623000000001E-2</v>
      </c>
      <c r="MJ241">
        <v>2.1666703999999998E-2</v>
      </c>
      <c r="MK241">
        <v>2.1161353000000001E-2</v>
      </c>
      <c r="ML241">
        <v>2.0527634999999999E-2</v>
      </c>
      <c r="MM241">
        <v>1.9762807E-2</v>
      </c>
      <c r="MN241">
        <v>1.8885912000000001E-2</v>
      </c>
      <c r="MO241">
        <v>1.7884230000000001E-2</v>
      </c>
      <c r="MP241">
        <v>1.67736E-2</v>
      </c>
      <c r="MQ241">
        <v>1.5558884E-2</v>
      </c>
      <c r="MR241">
        <v>1.4277545000000001E-2</v>
      </c>
      <c r="MS241">
        <v>1.2944515E-2</v>
      </c>
      <c r="MT241">
        <v>1.1597679E-2</v>
      </c>
      <c r="MU241">
        <v>1.0250107E-2</v>
      </c>
      <c r="MV241">
        <v>8.9382129000000008E-3</v>
      </c>
      <c r="MW241">
        <v>7.6730176999999997E-3</v>
      </c>
      <c r="MX241">
        <v>6.4773247999999999E-3</v>
      </c>
      <c r="MY241">
        <v>5.3488440000000002E-3</v>
      </c>
      <c r="MZ241">
        <v>4.3026265000000001E-3</v>
      </c>
      <c r="NA241">
        <v>3.3348408000000002E-3</v>
      </c>
      <c r="NB241">
        <v>2.4658598000000002E-3</v>
      </c>
      <c r="NC241">
        <v>1.7121093E-3</v>
      </c>
      <c r="ND241">
        <v>1.1108679000000001E-3</v>
      </c>
      <c r="NE241">
        <v>6.8183551999999998E-4</v>
      </c>
      <c r="NF241">
        <v>4.6410164000000001E-4</v>
      </c>
      <c r="NG241">
        <v>4.0009989999999999E-4</v>
      </c>
      <c r="NH241">
        <v>3.3016814000000002E-4</v>
      </c>
      <c r="NI241">
        <v>3.6251544999999999E-4</v>
      </c>
      <c r="NJ241">
        <v>6.7173753999999995E-4</v>
      </c>
      <c r="NK241">
        <v>1.1997291999999999E-3</v>
      </c>
      <c r="NL241">
        <v>1.8687713999999999E-3</v>
      </c>
      <c r="NM241">
        <v>2.5783435E-3</v>
      </c>
      <c r="NN241">
        <v>3.2615166000000001E-3</v>
      </c>
      <c r="NO241">
        <v>3.8652588000000002E-3</v>
      </c>
      <c r="NP241">
        <v>4.3764062999999999E-3</v>
      </c>
      <c r="NQ241">
        <v>4.7935675999999997E-3</v>
      </c>
      <c r="NR241">
        <v>5.1548983999999999E-3</v>
      </c>
      <c r="NS241">
        <v>5.4995542999999999E-3</v>
      </c>
      <c r="NT241">
        <v>5.8789942000000003E-3</v>
      </c>
      <c r="NU241">
        <v>6.3080167999999999E-3</v>
      </c>
      <c r="NV241">
        <v>6.7756552999999999E-3</v>
      </c>
      <c r="NW241">
        <v>7.2136433000000002E-3</v>
      </c>
      <c r="NX241">
        <v>7.5559518000000003E-3</v>
      </c>
      <c r="NY241">
        <v>7.7433125000000002E-3</v>
      </c>
      <c r="NZ241">
        <v>7.7711771999999998E-3</v>
      </c>
      <c r="OA241">
        <v>7.6572573999999999E-3</v>
      </c>
      <c r="OB241">
        <v>7.4585279999999999E-3</v>
      </c>
      <c r="OC241">
        <v>7.2327255999999999E-3</v>
      </c>
      <c r="OD241">
        <v>7.0683211000000003E-3</v>
      </c>
      <c r="OE241">
        <v>7.0400363999999997E-3</v>
      </c>
      <c r="OF241">
        <v>7.2269496000000001E-3</v>
      </c>
      <c r="OG241">
        <v>7.6658181000000001E-3</v>
      </c>
      <c r="OH241">
        <v>8.3750924000000008E-3</v>
      </c>
      <c r="OI241">
        <v>9.3254345000000002E-3</v>
      </c>
      <c r="OJ241">
        <v>1.048552E-2</v>
      </c>
      <c r="OK241">
        <v>1.1800431E-2</v>
      </c>
      <c r="OL241">
        <v>1.3234618E-2</v>
      </c>
      <c r="OM241">
        <v>1.4724489E-2</v>
      </c>
      <c r="ON241">
        <v>1.6213793000000001E-2</v>
      </c>
      <c r="OO241">
        <v>1.7626068000000002E-2</v>
      </c>
      <c r="OP241">
        <v>1.8922207999999999E-2</v>
      </c>
      <c r="OQ241">
        <v>2.0062646E-2</v>
      </c>
      <c r="OR241">
        <v>2.1056063E-2</v>
      </c>
      <c r="OS241">
        <v>2.1917842E-2</v>
      </c>
      <c r="OT241">
        <v>2.2697025999999999E-2</v>
      </c>
      <c r="OU241">
        <v>2.3423275E-2</v>
      </c>
      <c r="OV241">
        <v>2.4150701E-2</v>
      </c>
      <c r="OW241">
        <v>2.491107E-2</v>
      </c>
      <c r="OX241">
        <v>2.5756508000000001E-2</v>
      </c>
      <c r="OY241">
        <v>2.6695213999999998E-2</v>
      </c>
      <c r="OZ241">
        <v>2.7758182999999999E-2</v>
      </c>
      <c r="PA241">
        <v>2.8943344999999999E-2</v>
      </c>
      <c r="PB241">
        <v>3.0265389E-2</v>
      </c>
      <c r="PC241">
        <v>3.1691201000000002E-2</v>
      </c>
      <c r="PD241">
        <v>3.3197861000000002E-2</v>
      </c>
      <c r="PE241">
        <v>3.4705695000000002E-2</v>
      </c>
      <c r="PF241">
        <v>3.6139748999999999E-2</v>
      </c>
      <c r="PG241">
        <v>3.7372853999999997E-2</v>
      </c>
      <c r="PH241">
        <v>3.8300049000000003E-2</v>
      </c>
      <c r="PI241">
        <v>3.8809191E-2</v>
      </c>
      <c r="PJ241">
        <v>3.8869689999999998E-2</v>
      </c>
      <c r="PK241">
        <v>3.8480777000000001E-2</v>
      </c>
      <c r="PL241">
        <v>3.7732527000000002E-2</v>
      </c>
      <c r="PM241">
        <v>3.6728601999999999E-2</v>
      </c>
      <c r="PN241">
        <v>3.5625257E-2</v>
      </c>
      <c r="PO241">
        <v>3.4541744999999999E-2</v>
      </c>
      <c r="PP241">
        <v>3.3604044E-2</v>
      </c>
      <c r="PQ241">
        <v>3.2868008999999997E-2</v>
      </c>
      <c r="PR241">
        <v>3.2379049999999999E-2</v>
      </c>
      <c r="PS241">
        <v>3.2107186000000003E-2</v>
      </c>
      <c r="PT241">
        <v>3.2018889000000002E-2</v>
      </c>
      <c r="PU241">
        <v>3.2039966000000003E-2</v>
      </c>
      <c r="PV241">
        <v>3.2131581999999999E-2</v>
      </c>
      <c r="PW241">
        <v>3.2238061999999998E-2</v>
      </c>
      <c r="PX241">
        <v>3.2340974000000001E-2</v>
      </c>
      <c r="PY241">
        <v>3.2405704E-2</v>
      </c>
      <c r="PZ241">
        <v>3.2431789000000003E-2</v>
      </c>
      <c r="QA241">
        <v>3.2392662000000003E-2</v>
      </c>
      <c r="QB241">
        <v>3.2292359E-2</v>
      </c>
      <c r="QC241">
        <v>3.2118384E-2</v>
      </c>
      <c r="QD241">
        <v>3.1889017999999998E-2</v>
      </c>
      <c r="QE241">
        <v>3.1602059000000002E-2</v>
      </c>
      <c r="QF241">
        <v>3.1264200999999998E-2</v>
      </c>
      <c r="QG241">
        <v>3.0843242999999999E-2</v>
      </c>
      <c r="QH241">
        <v>3.0327185999999999E-2</v>
      </c>
      <c r="QI241">
        <v>2.9688418000000001E-2</v>
      </c>
      <c r="QJ241">
        <v>2.8916633000000001E-2</v>
      </c>
      <c r="QK241">
        <v>2.7975765999999999E-2</v>
      </c>
      <c r="QL241">
        <v>2.6840514999999999E-2</v>
      </c>
      <c r="QM241">
        <v>2.5478184000000001E-2</v>
      </c>
      <c r="QN241">
        <v>2.3893715999999999E-2</v>
      </c>
      <c r="QO241">
        <v>2.2103434000000002E-2</v>
      </c>
      <c r="QP241">
        <v>2.0160269000000001E-2</v>
      </c>
      <c r="QQ241">
        <v>1.8114893E-2</v>
      </c>
      <c r="QR241">
        <v>1.6028826999999999E-2</v>
      </c>
      <c r="QS241">
        <v>1.3968080000000001E-2</v>
      </c>
      <c r="QT241">
        <v>1.2017419E-2</v>
      </c>
      <c r="QU241">
        <v>1.0249324000000001E-2</v>
      </c>
      <c r="QV241">
        <v>8.722268E-3</v>
      </c>
      <c r="QW241">
        <v>7.4564163000000001E-3</v>
      </c>
      <c r="QX241">
        <v>6.4367130000000002E-3</v>
      </c>
      <c r="QY241">
        <v>5.6193531000000001E-3</v>
      </c>
      <c r="QZ241">
        <v>4.9399025999999997E-3</v>
      </c>
      <c r="RA241">
        <v>4.3229610000000002E-3</v>
      </c>
      <c r="RB241">
        <v>3.6971234000000002E-3</v>
      </c>
      <c r="RC241">
        <v>3.0211329E-3</v>
      </c>
      <c r="RD241">
        <v>2.3005895999999998E-3</v>
      </c>
      <c r="RE241">
        <v>1.5923852E-3</v>
      </c>
      <c r="RF241">
        <v>9.7514194000000005E-4</v>
      </c>
      <c r="RG241">
        <v>5.3551233999999997E-4</v>
      </c>
      <c r="RH241">
        <v>3.3016814000000002E-4</v>
      </c>
      <c r="RI241">
        <v>1.6630068E-4</v>
      </c>
      <c r="RJ241">
        <v>2.2135178999999999E-4</v>
      </c>
      <c r="RK241">
        <v>4.5757307000000001E-4</v>
      </c>
      <c r="RL241">
        <v>8.1086408999999997E-4</v>
      </c>
      <c r="RM241">
        <v>1.2259415000000001E-3</v>
      </c>
      <c r="RN241">
        <v>1.6485857E-3</v>
      </c>
      <c r="RO241">
        <v>2.0449397000000002E-3</v>
      </c>
      <c r="RP241">
        <v>2.380006E-3</v>
      </c>
      <c r="RQ241">
        <v>2.6330415000000002E-3</v>
      </c>
      <c r="RR241">
        <v>2.7843143000000001E-3</v>
      </c>
      <c r="RS241">
        <v>2.8262335999999998E-3</v>
      </c>
      <c r="RT241">
        <v>2.7407177E-3</v>
      </c>
      <c r="RU241">
        <v>2.5272853999999999E-3</v>
      </c>
      <c r="RV241">
        <v>2.1878828000000002E-3</v>
      </c>
      <c r="RW241">
        <v>1.7625310999999999E-3</v>
      </c>
      <c r="RX241">
        <v>1.3022000000000001E-3</v>
      </c>
      <c r="RY241">
        <v>8.7817264000000003E-4</v>
      </c>
      <c r="RZ241">
        <v>5.4243765999999996E-4</v>
      </c>
      <c r="SA241">
        <v>3.3016814000000002E-4</v>
      </c>
      <c r="SB241">
        <v>1.7390710000000001E-4</v>
      </c>
      <c r="SC241">
        <v>1.055325E-4</v>
      </c>
      <c r="SD241">
        <v>1.1552063E-4</v>
      </c>
      <c r="SE241">
        <v>1.7692335000000001E-4</v>
      </c>
      <c r="SF241">
        <v>2.5421008E-4</v>
      </c>
      <c r="SG241">
        <v>3.3016814000000002E-4</v>
      </c>
      <c r="SH241">
        <v>3.0989633999999999E-4</v>
      </c>
      <c r="SI241">
        <v>2.7574537999999998E-4</v>
      </c>
      <c r="SJ241">
        <v>2.2832677000000001E-4</v>
      </c>
      <c r="SK241">
        <v>1.9136070999999999E-4</v>
      </c>
      <c r="SL241">
        <v>1.8180348E-4</v>
      </c>
      <c r="SM241">
        <v>2.2788532000000001E-4</v>
      </c>
      <c r="SN241">
        <v>3.3016814000000002E-4</v>
      </c>
      <c r="SO241">
        <v>4.5698509E-4</v>
      </c>
      <c r="SP241">
        <v>5.9713544999999999E-4</v>
      </c>
      <c r="SQ241">
        <v>7.1509619000000003E-4</v>
      </c>
      <c r="SR241">
        <v>7.6687458000000003E-4</v>
      </c>
      <c r="SS241">
        <v>7.4355182000000004E-4</v>
      </c>
      <c r="ST241">
        <v>6.3774176000000004E-4</v>
      </c>
      <c r="SU241">
        <v>4.7612996000000001E-4</v>
      </c>
      <c r="SV241">
        <v>2.8304881000000001E-4</v>
      </c>
      <c r="SW241">
        <v>1.1368468E-4</v>
      </c>
      <c r="SX241" s="9">
        <v>5.0701200999999996E-6</v>
      </c>
      <c r="SY241">
        <v>0</v>
      </c>
      <c r="SZ241">
        <v>1.0407157E-4</v>
      </c>
      <c r="TA241">
        <v>3.3016814000000002E-4</v>
      </c>
    </row>
    <row r="242" spans="1:521" x14ac:dyDescent="0.25">
      <c r="A242" s="3" t="s">
        <v>47</v>
      </c>
      <c r="B242" s="3">
        <v>61</v>
      </c>
      <c r="C242" s="4">
        <f t="shared" si="7"/>
        <v>237</v>
      </c>
      <c r="D242" s="4">
        <v>337864</v>
      </c>
      <c r="F242" s="3" t="s">
        <v>48</v>
      </c>
      <c r="G242" s="3" t="s">
        <v>48</v>
      </c>
      <c r="H242" s="3" t="s">
        <v>48</v>
      </c>
      <c r="K242" s="3" t="s">
        <v>48</v>
      </c>
      <c r="L242" s="3" t="s">
        <v>48</v>
      </c>
      <c r="M242" s="3" t="s">
        <v>48</v>
      </c>
      <c r="N242" s="3" t="s">
        <v>48</v>
      </c>
      <c r="O242" s="3" t="s">
        <v>48</v>
      </c>
      <c r="P242" s="3" t="s">
        <v>49</v>
      </c>
      <c r="S242" s="3" t="s">
        <v>48</v>
      </c>
      <c r="W242" s="3" t="s">
        <v>48</v>
      </c>
      <c r="AA242" s="3" t="s">
        <v>48</v>
      </c>
      <c r="AH242" s="3" t="s">
        <v>48</v>
      </c>
      <c r="AL242" s="3" t="s">
        <v>48</v>
      </c>
      <c r="BA242">
        <v>7.9950346999999998E-4</v>
      </c>
      <c r="BB242">
        <v>6.9342430999999995E-4</v>
      </c>
      <c r="BC242">
        <v>6.0827313999999998E-4</v>
      </c>
      <c r="BD242">
        <v>5.2640027999999997E-4</v>
      </c>
      <c r="BE242">
        <v>4.5684786E-4</v>
      </c>
      <c r="BF242">
        <v>3.8052103000000003E-4</v>
      </c>
      <c r="BG242">
        <v>3.2864945000000002E-4</v>
      </c>
      <c r="BH242">
        <v>2.9084552000000001E-4</v>
      </c>
      <c r="BI242">
        <v>2.8030077E-4</v>
      </c>
      <c r="BJ242">
        <v>2.4599707000000001E-4</v>
      </c>
      <c r="BK242">
        <v>2.1719683999999999E-4</v>
      </c>
      <c r="BL242">
        <v>2.1188582000000001E-4</v>
      </c>
      <c r="BM242">
        <v>2.5817225000000001E-4</v>
      </c>
      <c r="BN242">
        <v>3.2864945000000002E-4</v>
      </c>
      <c r="BO242">
        <v>2.4303730999999999E-4</v>
      </c>
      <c r="BP242">
        <v>1.5039898000000001E-4</v>
      </c>
      <c r="BQ242">
        <v>1.1192759E-4</v>
      </c>
      <c r="BR242" s="9">
        <v>8.4602274000000004E-5</v>
      </c>
      <c r="BS242">
        <v>1.2331859E-4</v>
      </c>
      <c r="BT242">
        <v>2.2017925000000001E-4</v>
      </c>
      <c r="BU242">
        <v>3.2864945000000002E-4</v>
      </c>
      <c r="BV242">
        <v>2.4920484E-4</v>
      </c>
      <c r="BW242">
        <v>3.2864945000000002E-4</v>
      </c>
      <c r="BX242">
        <v>5.5904936999999998E-4</v>
      </c>
      <c r="BY242">
        <v>9.6170203000000003E-4</v>
      </c>
      <c r="BZ242">
        <v>1.5062860999999999E-3</v>
      </c>
      <c r="CA242">
        <v>2.1537679999999999E-3</v>
      </c>
      <c r="CB242">
        <v>2.8416459000000002E-3</v>
      </c>
      <c r="CC242">
        <v>3.5773561999999999E-3</v>
      </c>
      <c r="CD242">
        <v>4.1829715000000003E-3</v>
      </c>
      <c r="CE242">
        <v>4.7071882999999998E-3</v>
      </c>
      <c r="CF242">
        <v>5.1042982000000002E-3</v>
      </c>
      <c r="CG242">
        <v>5.3512007000000002E-3</v>
      </c>
      <c r="CH242">
        <v>5.4926089999999999E-3</v>
      </c>
      <c r="CI242">
        <v>5.6040231000000001E-3</v>
      </c>
      <c r="CJ242">
        <v>5.7065993999999998E-3</v>
      </c>
      <c r="CK242">
        <v>5.8937486999999997E-3</v>
      </c>
      <c r="CL242">
        <v>6.1665573000000001E-3</v>
      </c>
      <c r="CM242">
        <v>6.4933845000000002E-3</v>
      </c>
      <c r="CN242">
        <v>6.9775134000000004E-3</v>
      </c>
      <c r="CO242">
        <v>7.7578402000000003E-3</v>
      </c>
      <c r="CP242">
        <v>8.7379711000000002E-3</v>
      </c>
      <c r="CQ242">
        <v>9.9465186000000008E-3</v>
      </c>
      <c r="CR242">
        <v>1.1301131000000001E-2</v>
      </c>
      <c r="CS242">
        <v>1.2689564E-2</v>
      </c>
      <c r="CT242">
        <v>1.4319122E-2</v>
      </c>
      <c r="CU242">
        <v>1.6146475E-2</v>
      </c>
      <c r="CV242">
        <v>1.7822567000000001E-2</v>
      </c>
      <c r="CW242">
        <v>2.0157215999999999E-2</v>
      </c>
      <c r="CX242">
        <v>2.2674389E-2</v>
      </c>
      <c r="CY242">
        <v>2.6105188000000001E-2</v>
      </c>
      <c r="CZ242">
        <v>3.0660791E-2</v>
      </c>
      <c r="DA242">
        <v>3.6000784000000001E-2</v>
      </c>
      <c r="DB242">
        <v>4.2050466000000002E-2</v>
      </c>
      <c r="DC242">
        <v>4.8867989000000001E-2</v>
      </c>
      <c r="DD242">
        <v>5.5388022000000002E-2</v>
      </c>
      <c r="DE242">
        <v>6.2352090999999998E-2</v>
      </c>
      <c r="DF242">
        <v>6.9931857E-2</v>
      </c>
      <c r="DG242">
        <v>7.7698924000000003E-2</v>
      </c>
      <c r="DH242">
        <v>8.5323713999999995E-2</v>
      </c>
      <c r="DI242">
        <v>9.2986286000000001E-2</v>
      </c>
      <c r="DJ242">
        <v>0.10078407</v>
      </c>
      <c r="DK242">
        <v>0.10900018</v>
      </c>
      <c r="DL242">
        <v>0.11694595000000001</v>
      </c>
      <c r="DM242">
        <v>0.12522377000000001</v>
      </c>
      <c r="DN242">
        <v>0.13409777000000001</v>
      </c>
      <c r="DO242">
        <v>0.14285555</v>
      </c>
      <c r="DP242">
        <v>0.15136841000000001</v>
      </c>
      <c r="DQ242">
        <v>0.16112294999999999</v>
      </c>
      <c r="DR242">
        <v>0.17165897999999999</v>
      </c>
      <c r="DS242">
        <v>0.1824404</v>
      </c>
      <c r="DT242">
        <v>0.19319056000000001</v>
      </c>
      <c r="DU242">
        <v>0.20206500999999999</v>
      </c>
      <c r="DV242">
        <v>0.20962828</v>
      </c>
      <c r="DW242">
        <v>0.21514291999999999</v>
      </c>
      <c r="DX242">
        <v>0.21828466999999999</v>
      </c>
      <c r="DY242">
        <v>0.21934737000000001</v>
      </c>
      <c r="DZ242">
        <v>0.21834551999999999</v>
      </c>
      <c r="EA242">
        <v>0.2152037</v>
      </c>
      <c r="EB242">
        <v>0.21120089</v>
      </c>
      <c r="EC242">
        <v>0.20718983999999999</v>
      </c>
      <c r="ED242">
        <v>0.20276939999999999</v>
      </c>
      <c r="EE242">
        <v>0.19777684000000001</v>
      </c>
      <c r="EF242">
        <v>0.19253898</v>
      </c>
      <c r="EG242">
        <v>0.18633812999999999</v>
      </c>
      <c r="EH242">
        <v>0.17984247</v>
      </c>
      <c r="EI242">
        <v>0.17273195</v>
      </c>
      <c r="EJ242">
        <v>0.16484115999999999</v>
      </c>
      <c r="EK242">
        <v>0.15547340000000001</v>
      </c>
      <c r="EL242">
        <v>0.14556436</v>
      </c>
      <c r="EM242">
        <v>0.13568473</v>
      </c>
      <c r="EN242">
        <v>0.12584221000000001</v>
      </c>
      <c r="EO242">
        <v>0.11617544</v>
      </c>
      <c r="EP242">
        <v>0.10655115</v>
      </c>
      <c r="EQ242">
        <v>9.7371943000000002E-2</v>
      </c>
      <c r="ER242">
        <v>8.9211725000000006E-2</v>
      </c>
      <c r="ES242">
        <v>8.2060806E-2</v>
      </c>
      <c r="ET242">
        <v>7.5711466000000005E-2</v>
      </c>
      <c r="EU242">
        <v>7.0210761999999996E-2</v>
      </c>
      <c r="EV242">
        <v>6.5596170999999995E-2</v>
      </c>
      <c r="EW242">
        <v>6.1256219000000001E-2</v>
      </c>
      <c r="EX242">
        <v>5.7712104E-2</v>
      </c>
      <c r="EY242">
        <v>5.4956019000000002E-2</v>
      </c>
      <c r="EZ242">
        <v>5.2358016E-2</v>
      </c>
      <c r="FA242">
        <v>5.0033432000000003E-2</v>
      </c>
      <c r="FB242">
        <v>4.8140931999999997E-2</v>
      </c>
      <c r="FC242">
        <v>4.6546894999999998E-2</v>
      </c>
      <c r="FD242">
        <v>4.5201450999999997E-2</v>
      </c>
      <c r="FE242">
        <v>4.4106635999999998E-2</v>
      </c>
      <c r="FF242">
        <v>4.3358814000000002E-2</v>
      </c>
      <c r="FG242">
        <v>4.2959931999999999E-2</v>
      </c>
      <c r="FH242">
        <v>4.2762968999999998E-2</v>
      </c>
      <c r="FI242">
        <v>4.2975738999999999E-2</v>
      </c>
      <c r="FJ242">
        <v>4.3713663E-2</v>
      </c>
      <c r="FK242">
        <v>4.4772301E-2</v>
      </c>
      <c r="FL242">
        <v>4.6089868999999999E-2</v>
      </c>
      <c r="FM242">
        <v>4.7876094000000001E-2</v>
      </c>
      <c r="FN242">
        <v>4.9942538000000002E-2</v>
      </c>
      <c r="FO242">
        <v>5.2423123000000002E-2</v>
      </c>
      <c r="FP242">
        <v>5.5317040999999997E-2</v>
      </c>
      <c r="FQ242">
        <v>5.7719408999999999E-2</v>
      </c>
      <c r="FR242">
        <v>6.0749847000000003E-2</v>
      </c>
      <c r="FS242">
        <v>6.4378165000000001E-2</v>
      </c>
      <c r="FT242">
        <v>6.8426579000000001E-2</v>
      </c>
      <c r="FU242">
        <v>7.3221639000000005E-2</v>
      </c>
      <c r="FV242">
        <v>7.8493267000000005E-2</v>
      </c>
      <c r="FW242">
        <v>8.4049403999999994E-2</v>
      </c>
      <c r="FX242">
        <v>8.9720346000000006E-2</v>
      </c>
      <c r="FY242">
        <v>9.5338701999999997E-2</v>
      </c>
      <c r="FZ242">
        <v>0.10032315999999999</v>
      </c>
      <c r="GA242">
        <v>0.10429306000000001</v>
      </c>
      <c r="GB242">
        <v>0.10644305</v>
      </c>
      <c r="GC242">
        <v>0.10641468</v>
      </c>
      <c r="GD242">
        <v>0.10586777</v>
      </c>
      <c r="GE242">
        <v>0.1041482</v>
      </c>
      <c r="GF242">
        <v>0.10130043</v>
      </c>
      <c r="GG242">
        <v>9.7852506000000006E-2</v>
      </c>
      <c r="GH242">
        <v>9.4042829999999994E-2</v>
      </c>
      <c r="GI242">
        <v>9.0017348999999997E-2</v>
      </c>
      <c r="GJ242">
        <v>8.6053245E-2</v>
      </c>
      <c r="GK242">
        <v>8.2057215000000003E-2</v>
      </c>
      <c r="GL242">
        <v>7.8022242000000006E-2</v>
      </c>
      <c r="GM242">
        <v>7.4089981999999999E-2</v>
      </c>
      <c r="GN242">
        <v>7.0040658000000006E-2</v>
      </c>
      <c r="GO242">
        <v>6.6152989999999995E-2</v>
      </c>
      <c r="GP242">
        <v>6.2561609000000004E-2</v>
      </c>
      <c r="GQ242">
        <v>5.8724183999999999E-2</v>
      </c>
      <c r="GR242">
        <v>5.5185775999999999E-2</v>
      </c>
      <c r="GS242">
        <v>5.1183714999999998E-2</v>
      </c>
      <c r="GT242">
        <v>4.6742842E-2</v>
      </c>
      <c r="GU242">
        <v>4.1900616000000002E-2</v>
      </c>
      <c r="GV242">
        <v>3.7082318000000003E-2</v>
      </c>
      <c r="GW242">
        <v>3.2254855999999998E-2</v>
      </c>
      <c r="GX242">
        <v>2.7650179E-2</v>
      </c>
      <c r="GY242">
        <v>2.3447966000000001E-2</v>
      </c>
      <c r="GZ242">
        <v>1.9584780999999999E-2</v>
      </c>
      <c r="HA242">
        <v>1.6219843000000001E-2</v>
      </c>
      <c r="HB242">
        <v>1.3296798E-2</v>
      </c>
      <c r="HC242">
        <v>1.0766176000000001E-2</v>
      </c>
      <c r="HD242">
        <v>8.8080903999999995E-3</v>
      </c>
      <c r="HE242">
        <v>6.5096918999999996E-3</v>
      </c>
      <c r="HF242">
        <v>4.4408720000000002E-3</v>
      </c>
      <c r="HG242">
        <v>2.7611207E-3</v>
      </c>
      <c r="HH242">
        <v>1.5361585000000001E-3</v>
      </c>
      <c r="HI242">
        <v>7.4728363000000004E-4</v>
      </c>
      <c r="HJ242">
        <v>2.4980618000000003E-4</v>
      </c>
      <c r="HK242">
        <v>3.3391391999999998E-4</v>
      </c>
      <c r="HL242">
        <v>8.2204276000000004E-4</v>
      </c>
      <c r="HM242">
        <v>1.9052975E-3</v>
      </c>
      <c r="HN242">
        <v>3.2829157999999998E-3</v>
      </c>
      <c r="HO242">
        <v>4.8292702999999998E-3</v>
      </c>
      <c r="HP242">
        <v>6.4211399000000001E-3</v>
      </c>
      <c r="HQ242">
        <v>7.8915850999999992E-3</v>
      </c>
      <c r="HR242">
        <v>9.1270906999999998E-3</v>
      </c>
      <c r="HS242">
        <v>1.0263938E-2</v>
      </c>
      <c r="HT242">
        <v>1.1260745000000001E-2</v>
      </c>
      <c r="HU242">
        <v>1.2044735000000001E-2</v>
      </c>
      <c r="HV242">
        <v>1.2636352E-2</v>
      </c>
      <c r="HW242">
        <v>1.3317025E-2</v>
      </c>
      <c r="HX242">
        <v>1.3921562E-2</v>
      </c>
      <c r="HY242">
        <v>1.4324464E-2</v>
      </c>
      <c r="HZ242">
        <v>1.4487343999999999E-2</v>
      </c>
      <c r="IA242">
        <v>1.4374328E-2</v>
      </c>
      <c r="IB242">
        <v>1.4014502E-2</v>
      </c>
      <c r="IC242">
        <v>1.3385872E-2</v>
      </c>
      <c r="ID242">
        <v>1.2525399E-2</v>
      </c>
      <c r="IE242">
        <v>1.1652279E-2</v>
      </c>
      <c r="IF242">
        <v>1.0705500999999999E-2</v>
      </c>
      <c r="IG242">
        <v>9.6999788999999996E-3</v>
      </c>
      <c r="IH242">
        <v>8.7158289E-3</v>
      </c>
      <c r="II242">
        <v>7.8051663000000002E-3</v>
      </c>
      <c r="IJ242">
        <v>7.1234534999999998E-3</v>
      </c>
      <c r="IK242">
        <v>6.6983937000000002E-3</v>
      </c>
      <c r="IL242">
        <v>6.5699336000000002E-3</v>
      </c>
      <c r="IM242">
        <v>6.8671047000000004E-3</v>
      </c>
      <c r="IN242">
        <v>7.6096393000000002E-3</v>
      </c>
      <c r="IO242">
        <v>8.6402139000000006E-3</v>
      </c>
      <c r="IP242">
        <v>9.8362798000000001E-3</v>
      </c>
      <c r="IQ242">
        <v>1.1144586999999999E-2</v>
      </c>
      <c r="IR242">
        <v>1.2501554E-2</v>
      </c>
      <c r="IS242">
        <v>1.3825717E-2</v>
      </c>
      <c r="IT242">
        <v>1.5132761999999999E-2</v>
      </c>
      <c r="IU242">
        <v>1.6366927E-2</v>
      </c>
      <c r="IV242">
        <v>1.7560025999999999E-2</v>
      </c>
      <c r="IW242">
        <v>1.8595891E-2</v>
      </c>
      <c r="IX242">
        <v>1.9479061999999998E-2</v>
      </c>
      <c r="IY242">
        <v>2.0235546E-2</v>
      </c>
      <c r="IZ242">
        <v>2.0764359999999999E-2</v>
      </c>
      <c r="JA242">
        <v>2.0999804E-2</v>
      </c>
      <c r="JB242">
        <v>2.0992615999999999E-2</v>
      </c>
      <c r="JC242">
        <v>2.0740742E-2</v>
      </c>
      <c r="JD242">
        <v>2.0270769000000001E-2</v>
      </c>
      <c r="JE242">
        <v>1.9604252999999999E-2</v>
      </c>
      <c r="JF242">
        <v>1.883168E-2</v>
      </c>
      <c r="JG242">
        <v>1.7935881000000001E-2</v>
      </c>
      <c r="JH242">
        <v>1.6965213999999999E-2</v>
      </c>
      <c r="JI242">
        <v>1.5929207000000001E-2</v>
      </c>
      <c r="JJ242">
        <v>1.4802401E-2</v>
      </c>
      <c r="JK242">
        <v>1.3569622E-2</v>
      </c>
      <c r="JL242">
        <v>1.2311193E-2</v>
      </c>
      <c r="JM242">
        <v>1.1022568999999999E-2</v>
      </c>
      <c r="JN242">
        <v>9.7391531E-3</v>
      </c>
      <c r="JO242">
        <v>8.4215039000000002E-3</v>
      </c>
      <c r="JP242">
        <v>7.0779943000000003E-3</v>
      </c>
      <c r="JQ242">
        <v>5.7331598000000001E-3</v>
      </c>
      <c r="JR242">
        <v>4.4583892000000002E-3</v>
      </c>
      <c r="JS242">
        <v>3.2857239999999998E-3</v>
      </c>
      <c r="JT242">
        <v>2.2876884000000001E-3</v>
      </c>
      <c r="JU242">
        <v>1.4755657000000001E-3</v>
      </c>
      <c r="JV242">
        <v>8.4859813999999998E-4</v>
      </c>
      <c r="JW242">
        <v>4.5063347E-4</v>
      </c>
      <c r="JX242">
        <v>3.2255830999999998E-4</v>
      </c>
      <c r="JY242">
        <v>3.2222643000000002E-4</v>
      </c>
      <c r="JZ242">
        <v>2.9375278999999998E-4</v>
      </c>
      <c r="KA242">
        <v>3.6553139000000001E-4</v>
      </c>
      <c r="KB242">
        <v>5.0751370000000004E-4</v>
      </c>
      <c r="KC242">
        <v>6.8752869000000003E-4</v>
      </c>
      <c r="KD242">
        <v>8.9110776999999999E-4</v>
      </c>
      <c r="KE242">
        <v>1.0674577E-3</v>
      </c>
      <c r="KF242">
        <v>1.2157331999999999E-3</v>
      </c>
      <c r="KG242">
        <v>1.3112683000000001E-3</v>
      </c>
      <c r="KH242">
        <v>1.3743058E-3</v>
      </c>
      <c r="KI242">
        <v>1.4106035E-3</v>
      </c>
      <c r="KJ242">
        <v>1.4668413999999999E-3</v>
      </c>
      <c r="KK242">
        <v>1.5530291999999999E-3</v>
      </c>
      <c r="KL242">
        <v>1.7115517E-3</v>
      </c>
      <c r="KM242">
        <v>1.9482471E-3</v>
      </c>
      <c r="KN242">
        <v>2.288647E-3</v>
      </c>
      <c r="KO242">
        <v>2.6862297999999999E-3</v>
      </c>
      <c r="KP242">
        <v>3.1235671999999999E-3</v>
      </c>
      <c r="KQ242">
        <v>3.5443331999999998E-3</v>
      </c>
      <c r="KR242">
        <v>3.9306786000000002E-3</v>
      </c>
      <c r="KS242">
        <v>4.2436211E-3</v>
      </c>
      <c r="KT242">
        <v>4.4813882999999999E-3</v>
      </c>
      <c r="KU242">
        <v>4.6232831999999998E-3</v>
      </c>
      <c r="KV242">
        <v>4.6856869000000004E-3</v>
      </c>
      <c r="KW242">
        <v>4.6593542000000002E-3</v>
      </c>
      <c r="KX242">
        <v>4.5830873000000001E-3</v>
      </c>
      <c r="KY242">
        <v>4.4711580999999999E-3</v>
      </c>
      <c r="KZ242">
        <v>4.3503669999999999E-3</v>
      </c>
      <c r="LA242">
        <v>4.2188712E-3</v>
      </c>
      <c r="LB242">
        <v>4.1064978999999996E-3</v>
      </c>
      <c r="LC242">
        <v>4.0057241E-3</v>
      </c>
      <c r="LD242">
        <v>3.9409553E-3</v>
      </c>
      <c r="LE242">
        <v>3.9048429999999999E-3</v>
      </c>
      <c r="LF242">
        <v>3.9093080000000002E-3</v>
      </c>
      <c r="LG242">
        <v>3.9367266E-3</v>
      </c>
      <c r="LH242">
        <v>3.9911238000000003E-3</v>
      </c>
      <c r="LI242">
        <v>4.0487958999999999E-3</v>
      </c>
      <c r="LJ242">
        <v>4.1165910999999998E-3</v>
      </c>
      <c r="LK242">
        <v>4.1844836000000003E-3</v>
      </c>
      <c r="LL242">
        <v>4.2774290999999997E-3</v>
      </c>
      <c r="LM242">
        <v>4.4004177E-3</v>
      </c>
      <c r="LN242">
        <v>4.5922439999999997E-3</v>
      </c>
      <c r="LO242">
        <v>4.8656706000000001E-3</v>
      </c>
      <c r="LP242">
        <v>5.2527748000000003E-3</v>
      </c>
      <c r="LQ242">
        <v>5.7637538000000002E-3</v>
      </c>
      <c r="LR242">
        <v>6.4248381999999996E-3</v>
      </c>
      <c r="LS242">
        <v>7.2219707000000001E-3</v>
      </c>
      <c r="LT242">
        <v>8.1577105E-3</v>
      </c>
      <c r="LU242">
        <v>9.2012602999999998E-3</v>
      </c>
      <c r="LV242">
        <v>1.0342207000000001E-2</v>
      </c>
      <c r="LW242">
        <v>1.1537848999999999E-2</v>
      </c>
      <c r="LX242">
        <v>1.276739E-2</v>
      </c>
      <c r="LY242">
        <v>1.3980236E-2</v>
      </c>
      <c r="LZ242">
        <v>1.5154433E-2</v>
      </c>
      <c r="MA242">
        <v>1.6236319999999999E-2</v>
      </c>
      <c r="MB242">
        <v>1.7202044E-2</v>
      </c>
      <c r="MC242">
        <v>1.8014491000000001E-2</v>
      </c>
      <c r="MD242">
        <v>1.8663065999999999E-2</v>
      </c>
      <c r="ME242">
        <v>1.9114861E-2</v>
      </c>
      <c r="MF242">
        <v>1.9377694000000001E-2</v>
      </c>
      <c r="MG242">
        <v>1.9441153999999999E-2</v>
      </c>
      <c r="MH242">
        <v>1.9325401999999998E-2</v>
      </c>
      <c r="MI242">
        <v>1.9023871000000001E-2</v>
      </c>
      <c r="MJ242">
        <v>1.8563407000000001E-2</v>
      </c>
      <c r="MK242">
        <v>1.7951140000000001E-2</v>
      </c>
      <c r="ML242">
        <v>1.7220121000000001E-2</v>
      </c>
      <c r="MM242">
        <v>1.6368483999999999E-2</v>
      </c>
      <c r="MN242">
        <v>1.5416779E-2</v>
      </c>
      <c r="MO242">
        <v>1.4360249E-2</v>
      </c>
      <c r="MP242">
        <v>1.3221893E-2</v>
      </c>
      <c r="MQ242">
        <v>1.201199E-2</v>
      </c>
      <c r="MR242">
        <v>1.0771282E-2</v>
      </c>
      <c r="MS242">
        <v>9.5181931000000008E-3</v>
      </c>
      <c r="MT242">
        <v>8.2926302999999993E-3</v>
      </c>
      <c r="MU242">
        <v>7.1087568000000002E-3</v>
      </c>
      <c r="MV242">
        <v>6.0012457000000003E-3</v>
      </c>
      <c r="MW242">
        <v>4.9786014000000002E-3</v>
      </c>
      <c r="MX242">
        <v>4.0604300000000003E-3</v>
      </c>
      <c r="MY242">
        <v>3.2357729999999999E-3</v>
      </c>
      <c r="MZ242">
        <v>2.5107106E-3</v>
      </c>
      <c r="NA242">
        <v>1.8731611E-3</v>
      </c>
      <c r="NB242">
        <v>1.3340944E-3</v>
      </c>
      <c r="NC242">
        <v>8.9937104999999995E-4</v>
      </c>
      <c r="ND242">
        <v>5.9505180000000003E-4</v>
      </c>
      <c r="NE242">
        <v>4.2973086E-4</v>
      </c>
      <c r="NF242">
        <v>3.6271755E-4</v>
      </c>
      <c r="NG242">
        <v>2.8091979999999997E-4</v>
      </c>
      <c r="NH242">
        <v>2.050555E-4</v>
      </c>
      <c r="NI242">
        <v>3.4091063000000002E-4</v>
      </c>
      <c r="NJ242">
        <v>7.3582835999999997E-4</v>
      </c>
      <c r="NK242">
        <v>1.3548384000000001E-3</v>
      </c>
      <c r="NL242">
        <v>2.1440360999999998E-3</v>
      </c>
      <c r="NM242">
        <v>3.0159291000000001E-3</v>
      </c>
      <c r="NN242">
        <v>3.9027977999999998E-3</v>
      </c>
      <c r="NO242">
        <v>4.7347797000000004E-3</v>
      </c>
      <c r="NP242">
        <v>5.4703690000000001E-3</v>
      </c>
      <c r="NQ242">
        <v>6.0675242000000004E-3</v>
      </c>
      <c r="NR242">
        <v>6.5211640000000003E-3</v>
      </c>
      <c r="NS242">
        <v>6.8319239999999996E-3</v>
      </c>
      <c r="NT242">
        <v>7.0299226999999999E-3</v>
      </c>
      <c r="NU242">
        <v>7.1320287000000001E-3</v>
      </c>
      <c r="NV242">
        <v>7.1604759000000002E-3</v>
      </c>
      <c r="NW242">
        <v>7.1030981E-3</v>
      </c>
      <c r="NX242">
        <v>6.9598927999999999E-3</v>
      </c>
      <c r="NY242">
        <v>6.7322006999999996E-3</v>
      </c>
      <c r="NZ242">
        <v>6.4643718999999999E-3</v>
      </c>
      <c r="OA242">
        <v>6.2023833999999998E-3</v>
      </c>
      <c r="OB242">
        <v>6.0142321E-3</v>
      </c>
      <c r="OC242">
        <v>5.9506035999999998E-3</v>
      </c>
      <c r="OD242">
        <v>6.0759000000000004E-3</v>
      </c>
      <c r="OE242">
        <v>6.4251906999999997E-3</v>
      </c>
      <c r="OF242">
        <v>7.0302951999999998E-3</v>
      </c>
      <c r="OG242">
        <v>7.8772074000000008E-3</v>
      </c>
      <c r="OH242">
        <v>8.9447134999999997E-3</v>
      </c>
      <c r="OI242">
        <v>1.0169785000000001E-2</v>
      </c>
      <c r="OJ242">
        <v>1.1493987000000001E-2</v>
      </c>
      <c r="OK242">
        <v>1.2842506E-2</v>
      </c>
      <c r="OL242">
        <v>1.4167669000000001E-2</v>
      </c>
      <c r="OM242">
        <v>1.5404236E-2</v>
      </c>
      <c r="ON242">
        <v>1.6510013E-2</v>
      </c>
      <c r="OO242">
        <v>1.7433632000000001E-2</v>
      </c>
      <c r="OP242">
        <v>1.8165575E-2</v>
      </c>
      <c r="OQ242">
        <v>1.8700201E-2</v>
      </c>
      <c r="OR242">
        <v>1.9084008E-2</v>
      </c>
      <c r="OS242">
        <v>1.9366202999999999E-2</v>
      </c>
      <c r="OT242">
        <v>1.9626932E-2</v>
      </c>
      <c r="OU242">
        <v>1.9914659000000001E-2</v>
      </c>
      <c r="OV242">
        <v>2.0291789000000001E-2</v>
      </c>
      <c r="OW242">
        <v>2.0784989E-2</v>
      </c>
      <c r="OX242">
        <v>2.1426270000000001E-2</v>
      </c>
      <c r="OY242">
        <v>2.2204339999999999E-2</v>
      </c>
      <c r="OZ242">
        <v>2.3130046000000001E-2</v>
      </c>
      <c r="PA242">
        <v>2.4189426999999999E-2</v>
      </c>
      <c r="PB242">
        <v>2.5397276999999999E-2</v>
      </c>
      <c r="PC242">
        <v>2.6738271000000001E-2</v>
      </c>
      <c r="PD242">
        <v>2.8224029000000001E-2</v>
      </c>
      <c r="PE242">
        <v>2.9817136000000001E-2</v>
      </c>
      <c r="PF242">
        <v>3.1480912E-2</v>
      </c>
      <c r="PG242">
        <v>3.3118989000000001E-2</v>
      </c>
      <c r="PH242">
        <v>3.4645174000000001E-2</v>
      </c>
      <c r="PI242">
        <v>3.5939093999999998E-2</v>
      </c>
      <c r="PJ242">
        <v>3.6932624999999997E-2</v>
      </c>
      <c r="PK242">
        <v>3.7565309999999998E-2</v>
      </c>
      <c r="PL242">
        <v>3.7851798999999998E-2</v>
      </c>
      <c r="PM242">
        <v>3.7815741999999999E-2</v>
      </c>
      <c r="PN242">
        <v>3.7538386999999999E-2</v>
      </c>
      <c r="PO242">
        <v>3.7081192999999998E-2</v>
      </c>
      <c r="PP242">
        <v>3.6540147000000002E-2</v>
      </c>
      <c r="PQ242">
        <v>3.5965207999999999E-2</v>
      </c>
      <c r="PR242">
        <v>3.5418156999999999E-2</v>
      </c>
      <c r="PS242">
        <v>3.4902877999999998E-2</v>
      </c>
      <c r="PT242">
        <v>3.4433237999999998E-2</v>
      </c>
      <c r="PU242">
        <v>3.3981543000000003E-2</v>
      </c>
      <c r="PV242">
        <v>3.3551734E-2</v>
      </c>
      <c r="PW242">
        <v>3.3115257000000002E-2</v>
      </c>
      <c r="PX242">
        <v>3.2671290999999998E-2</v>
      </c>
      <c r="PY242">
        <v>3.2193325000000002E-2</v>
      </c>
      <c r="PZ242">
        <v>3.1680110999999997E-2</v>
      </c>
      <c r="QA242">
        <v>3.1100839000000002E-2</v>
      </c>
      <c r="QB242">
        <v>3.0455856E-2</v>
      </c>
      <c r="QC242">
        <v>2.9724852999999999E-2</v>
      </c>
      <c r="QD242">
        <v>2.8912196000000001E-2</v>
      </c>
      <c r="QE242">
        <v>2.8001470000000001E-2</v>
      </c>
      <c r="QF242">
        <v>2.6995287999999999E-2</v>
      </c>
      <c r="QG242">
        <v>2.5871907999999999E-2</v>
      </c>
      <c r="QH242">
        <v>2.4635317E-2</v>
      </c>
      <c r="QI242">
        <v>2.3281001999999999E-2</v>
      </c>
      <c r="QJ242">
        <v>2.1830557E-2</v>
      </c>
      <c r="QK242">
        <v>2.0294878999999998E-2</v>
      </c>
      <c r="QL242">
        <v>1.8695001999999999E-2</v>
      </c>
      <c r="QM242">
        <v>1.704015E-2</v>
      </c>
      <c r="QN242">
        <v>1.5361644000000001E-2</v>
      </c>
      <c r="QO242">
        <v>1.3685091E-2</v>
      </c>
      <c r="QP242">
        <v>1.2042127999999999E-2</v>
      </c>
      <c r="QQ242">
        <v>1.0446782E-2</v>
      </c>
      <c r="QR242">
        <v>8.9128612999999999E-3</v>
      </c>
      <c r="QS242">
        <v>7.4544027000000004E-3</v>
      </c>
      <c r="QT242">
        <v>6.1009278999999998E-3</v>
      </c>
      <c r="QU242">
        <v>4.8847761999999996E-3</v>
      </c>
      <c r="QV242">
        <v>3.8410935E-3</v>
      </c>
      <c r="QW242">
        <v>2.9914554000000002E-3</v>
      </c>
      <c r="QX242">
        <v>2.3393493999999998E-3</v>
      </c>
      <c r="QY242">
        <v>1.8730927000000001E-3</v>
      </c>
      <c r="QZ242">
        <v>1.5654275E-3</v>
      </c>
      <c r="RA242">
        <v>1.3754158999999999E-3</v>
      </c>
      <c r="RB242">
        <v>1.2465118999999999E-3</v>
      </c>
      <c r="RC242">
        <v>1.1280910999999999E-3</v>
      </c>
      <c r="RD242">
        <v>9.8979065999999991E-4</v>
      </c>
      <c r="RE242">
        <v>8.2988729E-4</v>
      </c>
      <c r="RF242">
        <v>6.5249885999999998E-4</v>
      </c>
      <c r="RG242">
        <v>4.7773462999999998E-4</v>
      </c>
      <c r="RH242">
        <v>3.2864945000000002E-4</v>
      </c>
      <c r="RI242">
        <v>2.1789408999999999E-4</v>
      </c>
      <c r="RJ242">
        <v>1.5603968000000001E-4</v>
      </c>
      <c r="RK242">
        <v>1.9180651000000001E-4</v>
      </c>
      <c r="RL242">
        <v>3.2864945000000002E-4</v>
      </c>
      <c r="RM242">
        <v>4.4431072E-4</v>
      </c>
      <c r="RN242">
        <v>6.310434E-4</v>
      </c>
      <c r="RO242">
        <v>8.6110055999999999E-4</v>
      </c>
      <c r="RP242">
        <v>1.0951469000000001E-3</v>
      </c>
      <c r="RQ242">
        <v>1.3020181999999999E-3</v>
      </c>
      <c r="RR242">
        <v>1.4440188000000001E-3</v>
      </c>
      <c r="RS242">
        <v>1.5020961000000001E-3</v>
      </c>
      <c r="RT242">
        <v>1.4611367000000001E-3</v>
      </c>
      <c r="RU242">
        <v>1.3343133000000001E-3</v>
      </c>
      <c r="RV242">
        <v>1.1344148000000001E-3</v>
      </c>
      <c r="RW242">
        <v>9.0160285000000001E-4</v>
      </c>
      <c r="RX242">
        <v>6.6698744000000005E-4</v>
      </c>
      <c r="RY242">
        <v>4.6938284999999998E-4</v>
      </c>
      <c r="RZ242">
        <v>3.2864945000000002E-4</v>
      </c>
      <c r="SA242">
        <v>1.9670494999999999E-4</v>
      </c>
      <c r="SB242" s="9">
        <v>5.2914645E-5</v>
      </c>
      <c r="SC242">
        <v>0</v>
      </c>
      <c r="SD242" s="9">
        <v>2.0488786000000001E-5</v>
      </c>
      <c r="SE242" s="9">
        <v>9.9712982999999999E-5</v>
      </c>
      <c r="SF242">
        <v>2.0734034E-4</v>
      </c>
      <c r="SG242">
        <v>3.2864945000000002E-4</v>
      </c>
      <c r="SH242">
        <v>2.6249573999999998E-4</v>
      </c>
      <c r="SI242">
        <v>2.0225749000000001E-4</v>
      </c>
      <c r="SJ242">
        <v>1.4977219999999999E-4</v>
      </c>
      <c r="SK242">
        <v>1.277312E-4</v>
      </c>
      <c r="SL242">
        <v>1.4826033999999999E-4</v>
      </c>
      <c r="SM242">
        <v>2.3484725999999999E-4</v>
      </c>
      <c r="SN242">
        <v>3.8153431E-4</v>
      </c>
      <c r="SO242">
        <v>5.7886726999999995E-4</v>
      </c>
      <c r="SP242">
        <v>7.8030239000000004E-4</v>
      </c>
      <c r="SQ242">
        <v>9.4926077999999998E-4</v>
      </c>
      <c r="SR242">
        <v>1.0416625E-3</v>
      </c>
      <c r="SS242">
        <v>1.0483343E-3</v>
      </c>
      <c r="ST242">
        <v>9.6173677999999996E-4</v>
      </c>
      <c r="SU242">
        <v>8.1038382E-4</v>
      </c>
      <c r="SV242">
        <v>6.1796699000000001E-4</v>
      </c>
      <c r="SW242">
        <v>4.3630072999999999E-4</v>
      </c>
      <c r="SX242">
        <v>2.9645395000000001E-4</v>
      </c>
      <c r="SY242">
        <v>2.3429654999999999E-4</v>
      </c>
      <c r="SZ242">
        <v>2.4552363999999998E-4</v>
      </c>
      <c r="TA242">
        <v>3.2864945000000002E-4</v>
      </c>
    </row>
    <row r="243" spans="1:521" x14ac:dyDescent="0.25">
      <c r="A243" s="3" t="s">
        <v>47</v>
      </c>
      <c r="B243" s="3">
        <v>88</v>
      </c>
      <c r="C243" s="4">
        <f t="shared" si="7"/>
        <v>238</v>
      </c>
      <c r="D243" s="4">
        <v>337872</v>
      </c>
      <c r="F243" s="3" t="s">
        <v>48</v>
      </c>
      <c r="G243" s="3" t="s">
        <v>48</v>
      </c>
      <c r="H243" s="3" t="s">
        <v>51</v>
      </c>
      <c r="K243" s="3" t="s">
        <v>48</v>
      </c>
      <c r="L243" s="3" t="s">
        <v>48</v>
      </c>
      <c r="M243" s="3" t="s">
        <v>48</v>
      </c>
      <c r="N243" s="3" t="s">
        <v>48</v>
      </c>
      <c r="O243" s="3" t="s">
        <v>48</v>
      </c>
      <c r="P243" s="3" t="s">
        <v>51</v>
      </c>
      <c r="S243" s="3" t="s">
        <v>48</v>
      </c>
      <c r="W243" s="3" t="s">
        <v>48</v>
      </c>
      <c r="AA243" s="3" t="s">
        <v>48</v>
      </c>
      <c r="AD243" s="3" t="s">
        <v>49</v>
      </c>
      <c r="AH243" s="3" t="s">
        <v>48</v>
      </c>
      <c r="AL243" s="3" t="s">
        <v>49</v>
      </c>
      <c r="BA243">
        <v>7.9890153999999998E-4</v>
      </c>
      <c r="BB243">
        <v>6.7670271000000004E-4</v>
      </c>
      <c r="BC243">
        <v>5.7933945000000005E-4</v>
      </c>
      <c r="BD243">
        <v>4.8761969000000002E-4</v>
      </c>
      <c r="BE243">
        <v>4.1178147999999999E-4</v>
      </c>
      <c r="BF243">
        <v>3.3276961999999997E-4</v>
      </c>
      <c r="BG243">
        <v>2.8047896999999999E-4</v>
      </c>
      <c r="BH243">
        <v>2.4089962E-4</v>
      </c>
      <c r="BI243">
        <v>2.2867105E-4</v>
      </c>
      <c r="BJ243">
        <v>1.9444805E-4</v>
      </c>
      <c r="BK243">
        <v>1.6401957E-4</v>
      </c>
      <c r="BL243">
        <v>1.5628245000000001E-4</v>
      </c>
      <c r="BM243">
        <v>2.0285944999999999E-4</v>
      </c>
      <c r="BN243">
        <v>2.8047896999999999E-4</v>
      </c>
      <c r="BO243">
        <v>1.8566536999999999E-4</v>
      </c>
      <c r="BP243" s="9">
        <v>8.7212771E-5</v>
      </c>
      <c r="BQ243" s="9">
        <v>5.2134815999999998E-5</v>
      </c>
      <c r="BR243" s="9">
        <v>3.2315031000000003E-5</v>
      </c>
      <c r="BS243" s="9">
        <v>8.4836966999999997E-5</v>
      </c>
      <c r="BT243">
        <v>1.4470765999999999E-4</v>
      </c>
      <c r="BU243">
        <v>2.8047896999999999E-4</v>
      </c>
      <c r="BV243">
        <v>2.5990543999999998E-4</v>
      </c>
      <c r="BW243">
        <v>3.9313081999999997E-4</v>
      </c>
      <c r="BX243">
        <v>7.5849955000000001E-4</v>
      </c>
      <c r="BY243">
        <v>1.3297824E-3</v>
      </c>
      <c r="BZ243">
        <v>2.0703167999999998E-3</v>
      </c>
      <c r="CA243">
        <v>2.9330682000000001E-3</v>
      </c>
      <c r="CB243">
        <v>3.8505016999999999E-3</v>
      </c>
      <c r="CC243">
        <v>4.8214151000000004E-3</v>
      </c>
      <c r="CD243">
        <v>5.6458614000000004E-3</v>
      </c>
      <c r="CE243">
        <v>6.3703027999999998E-3</v>
      </c>
      <c r="CF243">
        <v>6.9509348999999996E-3</v>
      </c>
      <c r="CG243">
        <v>7.3499152999999999E-3</v>
      </c>
      <c r="CH243">
        <v>7.6177422999999999E-3</v>
      </c>
      <c r="CI243">
        <v>7.8379521000000001E-3</v>
      </c>
      <c r="CJ243">
        <v>8.0454432999999999E-3</v>
      </c>
      <c r="CK243">
        <v>8.3457101000000006E-3</v>
      </c>
      <c r="CL243">
        <v>8.7434816999999998E-3</v>
      </c>
      <c r="CM243">
        <v>9.2023470999999992E-3</v>
      </c>
      <c r="CN243">
        <v>9.8551297999999992E-3</v>
      </c>
      <c r="CO243">
        <v>1.0836904E-2</v>
      </c>
      <c r="CP243">
        <v>1.2043613999999999E-2</v>
      </c>
      <c r="CQ243">
        <v>1.3495747000000001E-2</v>
      </c>
      <c r="CR243">
        <v>1.5103448E-2</v>
      </c>
      <c r="CS243">
        <v>1.6731823E-2</v>
      </c>
      <c r="CT243">
        <v>1.8577720999999998E-2</v>
      </c>
      <c r="CU243">
        <v>2.0583710000000002E-2</v>
      </c>
      <c r="CV243">
        <v>2.2415744000000001E-2</v>
      </c>
      <c r="CW243">
        <v>2.4866698E-2</v>
      </c>
      <c r="CX243">
        <v>2.7437754000000002E-2</v>
      </c>
      <c r="CY243">
        <v>3.0877538E-2</v>
      </c>
      <c r="CZ243">
        <v>3.5441252999999999E-2</v>
      </c>
      <c r="DA243">
        <v>4.0786694999999998E-2</v>
      </c>
      <c r="DB243">
        <v>4.6848223000000001E-2</v>
      </c>
      <c r="DC243">
        <v>5.3677167999999997E-2</v>
      </c>
      <c r="DD243">
        <v>6.0226608000000001E-2</v>
      </c>
      <c r="DE243">
        <v>6.7215562000000006E-2</v>
      </c>
      <c r="DF243">
        <v>7.4814588000000001E-2</v>
      </c>
      <c r="DG243">
        <v>8.2586586000000003E-2</v>
      </c>
      <c r="DH243">
        <v>9.0208135999999994E-2</v>
      </c>
      <c r="DI243">
        <v>9.7832194999999997E-2</v>
      </c>
      <c r="DJ243">
        <v>0.10553991</v>
      </c>
      <c r="DK243">
        <v>0.11363415</v>
      </c>
      <c r="DL243">
        <v>0.12144363</v>
      </c>
      <c r="DM243">
        <v>0.12954813000000001</v>
      </c>
      <c r="DN243">
        <v>0.13822377999999999</v>
      </c>
      <c r="DO243">
        <v>0.14676981</v>
      </c>
      <c r="DP243">
        <v>0.15506888999999999</v>
      </c>
      <c r="DQ243">
        <v>0.16458668000000001</v>
      </c>
      <c r="DR243">
        <v>0.17487842000000001</v>
      </c>
      <c r="DS243">
        <v>0.18540007999999999</v>
      </c>
      <c r="DT243">
        <v>0.1959417</v>
      </c>
      <c r="DU243">
        <v>0.20461707000000001</v>
      </c>
      <c r="DV243">
        <v>0.2119375</v>
      </c>
      <c r="DW243">
        <v>0.21719252999999999</v>
      </c>
      <c r="DX243">
        <v>0.22004484999999999</v>
      </c>
      <c r="DY243">
        <v>0.22072402999999999</v>
      </c>
      <c r="DZ243">
        <v>0.21926383999999999</v>
      </c>
      <c r="EA243">
        <v>0.21560447999999999</v>
      </c>
      <c r="EB243">
        <v>0.21103351000000001</v>
      </c>
      <c r="EC243">
        <v>0.20644766000000001</v>
      </c>
      <c r="ED243">
        <v>0.20148985</v>
      </c>
      <c r="EE243">
        <v>0.19602227</v>
      </c>
      <c r="EF243">
        <v>0.19041611</v>
      </c>
      <c r="EG243">
        <v>0.18389987999999999</v>
      </c>
      <c r="EH243">
        <v>0.17712707999999999</v>
      </c>
      <c r="EI243">
        <v>0.16979863000000001</v>
      </c>
      <c r="EJ243">
        <v>0.16171289999999999</v>
      </c>
      <c r="EK243">
        <v>0.15216399999999999</v>
      </c>
      <c r="EL243">
        <v>0.14210573000000001</v>
      </c>
      <c r="EM243">
        <v>0.13211237000000001</v>
      </c>
      <c r="EN243">
        <v>0.12222126</v>
      </c>
      <c r="EO243">
        <v>0.11259396000000001</v>
      </c>
      <c r="EP243">
        <v>0.10307813</v>
      </c>
      <c r="EQ243">
        <v>9.405347E-2</v>
      </c>
      <c r="ER243">
        <v>8.6071133999999994E-2</v>
      </c>
      <c r="ES243">
        <v>7.9105182999999996E-2</v>
      </c>
      <c r="ET243">
        <v>7.2920657999999999E-2</v>
      </c>
      <c r="EU243">
        <v>6.7550935000000006E-2</v>
      </c>
      <c r="EV243">
        <v>6.3033811999999995E-2</v>
      </c>
      <c r="EW243">
        <v>5.8772642E-2</v>
      </c>
      <c r="EX243">
        <v>5.5282742000000003E-2</v>
      </c>
      <c r="EY243">
        <v>5.2566136999999999E-2</v>
      </c>
      <c r="EZ243">
        <v>5.0013844000000002E-2</v>
      </c>
      <c r="FA243">
        <v>4.7732233999999998E-2</v>
      </c>
      <c r="FB243">
        <v>4.5869883E-2</v>
      </c>
      <c r="FC243">
        <v>4.4291928000000001E-2</v>
      </c>
      <c r="FD243">
        <v>4.2944267000000001E-2</v>
      </c>
      <c r="FE243">
        <v>4.1826229999999999E-2</v>
      </c>
      <c r="FF243">
        <v>4.1028808999999999E-2</v>
      </c>
      <c r="FG243">
        <v>4.0550664E-2</v>
      </c>
      <c r="FH243">
        <v>4.0258538000000003E-2</v>
      </c>
      <c r="FI243">
        <v>4.0359939999999997E-2</v>
      </c>
      <c r="FJ243">
        <v>4.0965441999999998E-2</v>
      </c>
      <c r="FK243">
        <v>4.1883692E-2</v>
      </c>
      <c r="FL243">
        <v>4.3058101000000001E-2</v>
      </c>
      <c r="FM243">
        <v>4.4698059999999998E-2</v>
      </c>
      <c r="FN243">
        <v>4.6619679999999997E-2</v>
      </c>
      <c r="FO243">
        <v>4.8966005E-2</v>
      </c>
      <c r="FP243">
        <v>5.1735032E-2</v>
      </c>
      <c r="FQ243">
        <v>5.4025400000000001E-2</v>
      </c>
      <c r="FR243">
        <v>5.7001947999999997E-2</v>
      </c>
      <c r="FS243">
        <v>6.0628916999999997E-2</v>
      </c>
      <c r="FT243">
        <v>6.4731947999999997E-2</v>
      </c>
      <c r="FU243">
        <v>6.9633319999999999E-2</v>
      </c>
      <c r="FV243">
        <v>7.5042217999999994E-2</v>
      </c>
      <c r="FW243">
        <v>8.0790572000000005E-2</v>
      </c>
      <c r="FX243">
        <v>8.6688138999999997E-2</v>
      </c>
      <c r="FY243">
        <v>9.2550583000000006E-2</v>
      </c>
      <c r="FZ243">
        <v>9.7768635000000007E-2</v>
      </c>
      <c r="GA243">
        <v>0.10196626</v>
      </c>
      <c r="GB243">
        <v>0.10434934999999999</v>
      </c>
      <c r="GC243">
        <v>0.10455552</v>
      </c>
      <c r="GD243">
        <v>0.10424124</v>
      </c>
      <c r="GE243">
        <v>0.10272942</v>
      </c>
      <c r="GF243">
        <v>0.10007153000000001</v>
      </c>
      <c r="GG243">
        <v>9.6802942000000003E-2</v>
      </c>
      <c r="GH243">
        <v>9.3146898000000006E-2</v>
      </c>
      <c r="GI243">
        <v>8.9274220000000001E-2</v>
      </c>
      <c r="GJ243">
        <v>8.5438758000000004E-2</v>
      </c>
      <c r="GK243">
        <v>8.1555150000000007E-2</v>
      </c>
      <c r="GL243">
        <v>7.7619052999999993E-2</v>
      </c>
      <c r="GM243">
        <v>7.3786736000000006E-2</v>
      </c>
      <c r="GN243">
        <v>6.9844104000000004E-2</v>
      </c>
      <c r="GO243">
        <v>6.6054501000000002E-2</v>
      </c>
      <c r="GP243">
        <v>6.2540798999999994E-2</v>
      </c>
      <c r="GQ243">
        <v>5.8779385000000003E-2</v>
      </c>
      <c r="GR243">
        <v>5.5307998999999997E-2</v>
      </c>
      <c r="GS243">
        <v>5.1362197999999998E-2</v>
      </c>
      <c r="GT243">
        <v>4.6963408999999998E-2</v>
      </c>
      <c r="GU243">
        <v>4.2147860000000002E-2</v>
      </c>
      <c r="GV243">
        <v>3.7334587000000002E-2</v>
      </c>
      <c r="GW243">
        <v>3.2500612999999998E-2</v>
      </c>
      <c r="GX243">
        <v>2.7881243999999999E-2</v>
      </c>
      <c r="GY243">
        <v>2.3650093000000001E-2</v>
      </c>
      <c r="GZ243">
        <v>1.9751345999999999E-2</v>
      </c>
      <c r="HA243">
        <v>1.6356348999999999E-2</v>
      </c>
      <c r="HB243">
        <v>1.3399052E-2</v>
      </c>
      <c r="HC243">
        <v>1.0833893000000001E-2</v>
      </c>
      <c r="HD243">
        <v>8.8422867000000002E-3</v>
      </c>
      <c r="HE243">
        <v>6.5188481999999999E-3</v>
      </c>
      <c r="HF243">
        <v>4.4327639E-3</v>
      </c>
      <c r="HG243">
        <v>2.7411038000000002E-3</v>
      </c>
      <c r="HH243">
        <v>1.5097779E-3</v>
      </c>
      <c r="HI243">
        <v>7.2044041000000002E-4</v>
      </c>
      <c r="HJ243">
        <v>2.2623346000000001E-4</v>
      </c>
      <c r="HK243">
        <v>3.0577369000000002E-4</v>
      </c>
      <c r="HL243">
        <v>8.4317783999999997E-4</v>
      </c>
      <c r="HM243">
        <v>2.0001176999999998E-3</v>
      </c>
      <c r="HN243">
        <v>3.4601272E-3</v>
      </c>
      <c r="HO243">
        <v>5.0866376E-3</v>
      </c>
      <c r="HP243">
        <v>6.7482986E-3</v>
      </c>
      <c r="HQ243">
        <v>8.2746995999999993E-3</v>
      </c>
      <c r="HR243">
        <v>9.5456698999999996E-3</v>
      </c>
      <c r="HS243">
        <v>1.0698933000000001E-2</v>
      </c>
      <c r="HT243">
        <v>1.1689995E-2</v>
      </c>
      <c r="HU243">
        <v>1.2443432000000001E-2</v>
      </c>
      <c r="HV243">
        <v>1.2984094E-2</v>
      </c>
      <c r="HW243">
        <v>1.3619592999999999E-2</v>
      </c>
      <c r="HX243">
        <v>1.41791E-2</v>
      </c>
      <c r="HY243">
        <v>1.4539590999999999E-2</v>
      </c>
      <c r="HZ243">
        <v>1.4655023E-2</v>
      </c>
      <c r="IA243">
        <v>1.4477159E-2</v>
      </c>
      <c r="IB243">
        <v>1.4043561E-2</v>
      </c>
      <c r="IC243">
        <v>1.3336776999999999E-2</v>
      </c>
      <c r="ID243">
        <v>1.2382654E-2</v>
      </c>
      <c r="IE243">
        <v>1.1407112000000001E-2</v>
      </c>
      <c r="IF243">
        <v>1.0353296E-2</v>
      </c>
      <c r="IG243">
        <v>9.2407418000000005E-3</v>
      </c>
      <c r="IH243">
        <v>8.1590880000000001E-3</v>
      </c>
      <c r="II243">
        <v>7.1682096000000002E-3</v>
      </c>
      <c r="IJ243">
        <v>6.4221121999999999E-3</v>
      </c>
      <c r="IK243">
        <v>5.9577874000000001E-3</v>
      </c>
      <c r="IL243">
        <v>5.8186384999999998E-3</v>
      </c>
      <c r="IM243">
        <v>6.1213075999999996E-3</v>
      </c>
      <c r="IN243">
        <v>6.8776929000000002E-3</v>
      </c>
      <c r="IO243">
        <v>7.9188830999999994E-3</v>
      </c>
      <c r="IP243">
        <v>9.1056442000000005E-3</v>
      </c>
      <c r="IQ243">
        <v>1.0386945E-2</v>
      </c>
      <c r="IR243">
        <v>1.1700317E-2</v>
      </c>
      <c r="IS243">
        <v>1.2968116E-2</v>
      </c>
      <c r="IT243">
        <v>1.4212004E-2</v>
      </c>
      <c r="IU243">
        <v>1.5386718000000001E-2</v>
      </c>
      <c r="IV243">
        <v>1.6532099000000001E-2</v>
      </c>
      <c r="IW243">
        <v>1.7542434999999999E-2</v>
      </c>
      <c r="IX243">
        <v>1.8420478000000001E-2</v>
      </c>
      <c r="IY243">
        <v>1.9184244999999999E-2</v>
      </c>
      <c r="IZ243">
        <v>1.9734325E-2</v>
      </c>
      <c r="JA243">
        <v>2.0006304999999999E-2</v>
      </c>
      <c r="JB243">
        <v>2.0050182999999999E-2</v>
      </c>
      <c r="JC243">
        <v>1.9845806000000001E-2</v>
      </c>
      <c r="JD243">
        <v>1.9399245999999998E-2</v>
      </c>
      <c r="JE243">
        <v>1.8717003999999999E-2</v>
      </c>
      <c r="JF243">
        <v>1.7875127000000001E-2</v>
      </c>
      <c r="JG243">
        <v>1.6848414999999999E-2</v>
      </c>
      <c r="JH243">
        <v>1.5681239E-2</v>
      </c>
      <c r="JI243">
        <v>1.4387591999999999E-2</v>
      </c>
      <c r="JJ243">
        <v>1.2978327E-2</v>
      </c>
      <c r="JK243">
        <v>1.1485599000000001E-2</v>
      </c>
      <c r="JL243">
        <v>1.0036287E-2</v>
      </c>
      <c r="JM243">
        <v>8.6744687999999997E-3</v>
      </c>
      <c r="JN243">
        <v>7.4530393000000004E-3</v>
      </c>
      <c r="JO243">
        <v>6.3141170000000002E-3</v>
      </c>
      <c r="JP243">
        <v>5.2481628999999997E-3</v>
      </c>
      <c r="JQ243">
        <v>4.2463652999999999E-3</v>
      </c>
      <c r="JR243">
        <v>3.3335469E-3</v>
      </c>
      <c r="JS243">
        <v>2.4968321000000001E-3</v>
      </c>
      <c r="JT243">
        <v>1.7729923E-3</v>
      </c>
      <c r="JU243">
        <v>1.1571189E-3</v>
      </c>
      <c r="JV243">
        <v>6.6205235999999997E-4</v>
      </c>
      <c r="JW243">
        <v>3.4540085000000001E-4</v>
      </c>
      <c r="JX243">
        <v>2.7026515E-4</v>
      </c>
      <c r="JY243">
        <v>2.7453558999999999E-4</v>
      </c>
      <c r="JZ243">
        <v>2.6337928000000002E-4</v>
      </c>
      <c r="KA243">
        <v>3.5410528999999999E-4</v>
      </c>
      <c r="KB243">
        <v>5.1384296999999995E-4</v>
      </c>
      <c r="KC243">
        <v>7.0374988999999995E-4</v>
      </c>
      <c r="KD243">
        <v>9.0650405000000005E-4</v>
      </c>
      <c r="KE243">
        <v>1.0710709E-3</v>
      </c>
      <c r="KF243">
        <v>1.1964157E-3</v>
      </c>
      <c r="KG243">
        <v>1.2625143000000001E-3</v>
      </c>
      <c r="KH243">
        <v>1.2963259E-3</v>
      </c>
      <c r="KI243">
        <v>1.3121242000000001E-3</v>
      </c>
      <c r="KJ243">
        <v>1.3631094000000001E-3</v>
      </c>
      <c r="KK243">
        <v>1.4622210999999999E-3</v>
      </c>
      <c r="KL243">
        <v>1.6484735999999999E-3</v>
      </c>
      <c r="KM243">
        <v>1.918952E-3</v>
      </c>
      <c r="KN243">
        <v>2.2897580999999998E-3</v>
      </c>
      <c r="KO243">
        <v>2.7103201E-3</v>
      </c>
      <c r="KP243">
        <v>3.1569188000000001E-3</v>
      </c>
      <c r="KQ243">
        <v>3.5710155E-3</v>
      </c>
      <c r="KR243">
        <v>3.9329324000000002E-3</v>
      </c>
      <c r="KS243">
        <v>4.2048114999999999E-3</v>
      </c>
      <c r="KT243">
        <v>4.3881950000000001E-3</v>
      </c>
      <c r="KU243">
        <v>4.4666886999999997E-3</v>
      </c>
      <c r="KV243">
        <v>4.4610021E-3</v>
      </c>
      <c r="KW243">
        <v>4.3680997999999997E-3</v>
      </c>
      <c r="KX243">
        <v>4.2323632999999999E-3</v>
      </c>
      <c r="KY243">
        <v>4.0739979999999997E-3</v>
      </c>
      <c r="KZ243">
        <v>3.9232611000000004E-3</v>
      </c>
      <c r="LA243">
        <v>3.7795316999999998E-3</v>
      </c>
      <c r="LB243">
        <v>3.6736910999999998E-3</v>
      </c>
      <c r="LC243">
        <v>3.6022747000000002E-3</v>
      </c>
      <c r="LD243">
        <v>3.5906073000000001E-3</v>
      </c>
      <c r="LE243">
        <v>3.6313992000000001E-3</v>
      </c>
      <c r="LF243">
        <v>3.7345515999999998E-3</v>
      </c>
      <c r="LG243">
        <v>3.8769237999999998E-3</v>
      </c>
      <c r="LH243">
        <v>4.0561766000000001E-3</v>
      </c>
      <c r="LI243">
        <v>4.2434585999999996E-3</v>
      </c>
      <c r="LJ243">
        <v>4.4394024000000004E-3</v>
      </c>
      <c r="LK243">
        <v>4.6315597999999998E-3</v>
      </c>
      <c r="LL243">
        <v>4.8448746000000001E-3</v>
      </c>
      <c r="LM243">
        <v>5.0838026000000003E-3</v>
      </c>
      <c r="LN243">
        <v>5.3870784999999997E-3</v>
      </c>
      <c r="LO243">
        <v>5.7689287000000002E-3</v>
      </c>
      <c r="LP243">
        <v>6.2635861999999999E-3</v>
      </c>
      <c r="LQ243">
        <v>6.8799239000000003E-3</v>
      </c>
      <c r="LR243">
        <v>7.6407747999999998E-3</v>
      </c>
      <c r="LS243">
        <v>8.5298782000000004E-3</v>
      </c>
      <c r="LT243">
        <v>9.5504605999999995E-3</v>
      </c>
      <c r="LU243">
        <v>1.0671724E-2</v>
      </c>
      <c r="LV243">
        <v>1.1882439999999999E-2</v>
      </c>
      <c r="LW243">
        <v>1.3139783E-2</v>
      </c>
      <c r="LX243">
        <v>1.4422779E-2</v>
      </c>
      <c r="LY243">
        <v>1.5679477000000001E-2</v>
      </c>
      <c r="LZ243">
        <v>1.6887065E-2</v>
      </c>
      <c r="MA243">
        <v>1.7989654000000001E-2</v>
      </c>
      <c r="MB243">
        <v>1.8964651999999999E-2</v>
      </c>
      <c r="MC243">
        <v>1.9772859E-2</v>
      </c>
      <c r="MD243">
        <v>2.0403339999999999E-2</v>
      </c>
      <c r="ME243">
        <v>2.0824479E-2</v>
      </c>
      <c r="MF243">
        <v>2.1046789E-2</v>
      </c>
      <c r="MG243">
        <v>2.1061534E-2</v>
      </c>
      <c r="MH243">
        <v>2.0892885999999999E-2</v>
      </c>
      <c r="MI243">
        <v>2.0537211E-2</v>
      </c>
      <c r="MJ243">
        <v>2.0025745000000001E-2</v>
      </c>
      <c r="MK243">
        <v>1.9371070000000001E-2</v>
      </c>
      <c r="ML243">
        <v>1.8610403000000001E-2</v>
      </c>
      <c r="MM243">
        <v>1.7742709999999998E-2</v>
      </c>
      <c r="MN243">
        <v>1.6789906E-2</v>
      </c>
      <c r="MO243">
        <v>1.5744193E-2</v>
      </c>
      <c r="MP243">
        <v>1.462565E-2</v>
      </c>
      <c r="MQ243">
        <v>1.34377E-2</v>
      </c>
      <c r="MR243">
        <v>1.2214229E-2</v>
      </c>
      <c r="MS243">
        <v>1.0965872999999999E-2</v>
      </c>
      <c r="MT243">
        <v>9.7253797999999995E-3</v>
      </c>
      <c r="MU243">
        <v>8.4987608999999992E-3</v>
      </c>
      <c r="MV243">
        <v>7.3163695999999999E-3</v>
      </c>
      <c r="MW243">
        <v>6.1850309999999997E-3</v>
      </c>
      <c r="MX243">
        <v>5.1283222000000003E-3</v>
      </c>
      <c r="MY243">
        <v>4.1434955999999998E-3</v>
      </c>
      <c r="MZ243">
        <v>3.2466168000000002E-3</v>
      </c>
      <c r="NA243">
        <v>2.4361366E-3</v>
      </c>
      <c r="NB243">
        <v>1.7336179000000001E-3</v>
      </c>
      <c r="NC243">
        <v>1.1498285E-3</v>
      </c>
      <c r="ND243">
        <v>7.1437284000000002E-4</v>
      </c>
      <c r="NE243">
        <v>4.3443622E-4</v>
      </c>
      <c r="NF243">
        <v>3.3426316999999998E-4</v>
      </c>
      <c r="NG243">
        <v>2.4836729000000002E-4</v>
      </c>
      <c r="NH243">
        <v>1.6955782000000001E-4</v>
      </c>
      <c r="NI243">
        <v>2.1584488000000001E-4</v>
      </c>
      <c r="NJ243">
        <v>4.7487734000000001E-4</v>
      </c>
      <c r="NK243">
        <v>8.9226132999999997E-4</v>
      </c>
      <c r="NL243">
        <v>1.4023563000000001E-3</v>
      </c>
      <c r="NM243">
        <v>1.9198535E-3</v>
      </c>
      <c r="NN243">
        <v>2.3906101000000001E-3</v>
      </c>
      <c r="NO243">
        <v>2.7656147999999998E-3</v>
      </c>
      <c r="NP243">
        <v>3.0320733999999998E-3</v>
      </c>
      <c r="NQ243">
        <v>3.1813581E-3</v>
      </c>
      <c r="NR243">
        <v>3.2428372999999998E-3</v>
      </c>
      <c r="NS243">
        <v>3.2483984000000001E-3</v>
      </c>
      <c r="NT243">
        <v>3.2501450999999999E-3</v>
      </c>
      <c r="NU243">
        <v>3.2716060999999999E-3</v>
      </c>
      <c r="NV243">
        <v>3.3247322E-3</v>
      </c>
      <c r="NW243">
        <v>3.3779442E-3</v>
      </c>
      <c r="NX243">
        <v>3.4041741999999999E-3</v>
      </c>
      <c r="NY243">
        <v>3.3729902999999999E-3</v>
      </c>
      <c r="NZ243">
        <v>3.2928306999999999E-3</v>
      </c>
      <c r="OA243">
        <v>3.1764731E-3</v>
      </c>
      <c r="OB243">
        <v>3.0665926000000001E-3</v>
      </c>
      <c r="OC243">
        <v>3.0000918000000001E-3</v>
      </c>
      <c r="OD243">
        <v>3.0386447999999999E-3</v>
      </c>
      <c r="OE243">
        <v>3.2266464999999999E-3</v>
      </c>
      <c r="OF243">
        <v>3.6151838E-3</v>
      </c>
      <c r="OG243">
        <v>4.2165457000000002E-3</v>
      </c>
      <c r="OH243">
        <v>5.0322372000000002E-3</v>
      </c>
      <c r="OI243">
        <v>6.0237101000000003E-3</v>
      </c>
      <c r="OJ243">
        <v>7.1505136E-3</v>
      </c>
      <c r="OK243">
        <v>8.3501142999999993E-3</v>
      </c>
      <c r="OL243">
        <v>9.5831556000000005E-3</v>
      </c>
      <c r="OM243">
        <v>1.0794289E-2</v>
      </c>
      <c r="ON243">
        <v>1.1949107E-2</v>
      </c>
      <c r="OO243">
        <v>1.3000925E-2</v>
      </c>
      <c r="OP243">
        <v>1.3937982999999999E-2</v>
      </c>
      <c r="OQ243">
        <v>1.4748239E-2</v>
      </c>
      <c r="OR243">
        <v>1.5467048000000001E-2</v>
      </c>
      <c r="OS243">
        <v>1.6129350000000001E-2</v>
      </c>
      <c r="OT243">
        <v>1.6795701999999999E-2</v>
      </c>
      <c r="OU243">
        <v>1.7499786E-2</v>
      </c>
      <c r="OV243">
        <v>1.8288816999999999E-2</v>
      </c>
      <c r="OW243">
        <v>1.9173137999999999E-2</v>
      </c>
      <c r="OX243">
        <v>2.0168634000000001E-2</v>
      </c>
      <c r="OY243">
        <v>2.1249982000000001E-2</v>
      </c>
      <c r="OZ243">
        <v>2.2416458E-2</v>
      </c>
      <c r="PA243">
        <v>2.3646943E-2</v>
      </c>
      <c r="PB243">
        <v>2.4954377E-2</v>
      </c>
      <c r="PC243">
        <v>2.6327401E-2</v>
      </c>
      <c r="PD243">
        <v>2.7777860000000001E-2</v>
      </c>
      <c r="PE243">
        <v>2.9267430000000001E-2</v>
      </c>
      <c r="PF243">
        <v>3.0762200999999999E-2</v>
      </c>
      <c r="PG243">
        <v>3.2174970999999997E-2</v>
      </c>
      <c r="PH243">
        <v>3.3429715999999998E-2</v>
      </c>
      <c r="PI243">
        <v>3.4420177000000003E-2</v>
      </c>
      <c r="PJ243">
        <v>3.5095255999999998E-2</v>
      </c>
      <c r="PK243">
        <v>3.5409383000000003E-2</v>
      </c>
      <c r="PL243">
        <v>3.5385369999999999E-2</v>
      </c>
      <c r="PM243">
        <v>3.5048681999999998E-2</v>
      </c>
      <c r="PN243">
        <v>3.4478861999999999E-2</v>
      </c>
      <c r="PO243">
        <v>3.3732789999999999E-2</v>
      </c>
      <c r="PP243">
        <v>3.2893977999999997E-2</v>
      </c>
      <c r="PQ243">
        <v>3.2001544E-2</v>
      </c>
      <c r="PR243">
        <v>3.1109655E-2</v>
      </c>
      <c r="PS243">
        <v>3.0224778000000001E-2</v>
      </c>
      <c r="PT243">
        <v>2.9367117000000002E-2</v>
      </c>
      <c r="PU243">
        <v>2.8530686999999999E-2</v>
      </c>
      <c r="PV243">
        <v>2.7743967000000001E-2</v>
      </c>
      <c r="PW243">
        <v>2.7004564000000002E-2</v>
      </c>
      <c r="PX243">
        <v>2.6331655999999998E-2</v>
      </c>
      <c r="PY243">
        <v>2.5718173E-2</v>
      </c>
      <c r="PZ243">
        <v>2.5182454E-2</v>
      </c>
      <c r="QA243">
        <v>2.4711439000000002E-2</v>
      </c>
      <c r="QB243">
        <v>2.4304126999999998E-2</v>
      </c>
      <c r="QC243">
        <v>2.3923158999999999E-2</v>
      </c>
      <c r="QD243">
        <v>2.3537597E-2</v>
      </c>
      <c r="QE243">
        <v>2.3089097999999999E-2</v>
      </c>
      <c r="QF243">
        <v>2.2534644E-2</v>
      </c>
      <c r="QG243">
        <v>2.1824678E-2</v>
      </c>
      <c r="QH243">
        <v>2.0953118999999999E-2</v>
      </c>
      <c r="QI243">
        <v>1.9925387999999999E-2</v>
      </c>
      <c r="QJ243">
        <v>1.8784279000000001E-2</v>
      </c>
      <c r="QK243">
        <v>1.7569613000000001E-2</v>
      </c>
      <c r="QL243">
        <v>1.6327306999999999E-2</v>
      </c>
      <c r="QM243">
        <v>1.5084669E-2</v>
      </c>
      <c r="QN243">
        <v>1.38718E-2</v>
      </c>
      <c r="QO243">
        <v>1.2696356000000001E-2</v>
      </c>
      <c r="QP243">
        <v>1.1558888999999999E-2</v>
      </c>
      <c r="QQ243">
        <v>1.0437719E-2</v>
      </c>
      <c r="QR243">
        <v>9.3174213999999995E-3</v>
      </c>
      <c r="QS243">
        <v>8.1944949999999996E-3</v>
      </c>
      <c r="QT243">
        <v>7.0940009000000004E-3</v>
      </c>
      <c r="QU243">
        <v>6.0520134999999999E-3</v>
      </c>
      <c r="QV243">
        <v>5.1125642000000001E-3</v>
      </c>
      <c r="QW243">
        <v>4.3091681E-3</v>
      </c>
      <c r="QX243">
        <v>3.6560121999999998E-3</v>
      </c>
      <c r="QY243">
        <v>3.1518929000000002E-3</v>
      </c>
      <c r="QZ243">
        <v>2.7766485999999998E-3</v>
      </c>
      <c r="RA243">
        <v>2.4909743000000001E-3</v>
      </c>
      <c r="RB243">
        <v>2.2382207999999998E-3</v>
      </c>
      <c r="RC243">
        <v>1.9692100999999999E-3</v>
      </c>
      <c r="RD243">
        <v>1.6585154000000001E-3</v>
      </c>
      <c r="RE243">
        <v>1.309492E-3</v>
      </c>
      <c r="RF243">
        <v>9.4311434000000005E-4</v>
      </c>
      <c r="RG243">
        <v>6.0517964E-4</v>
      </c>
      <c r="RH243">
        <v>3.4620581E-4</v>
      </c>
      <c r="RI243">
        <v>2.0166113999999999E-4</v>
      </c>
      <c r="RJ243" s="9">
        <v>6.2914565000000007E-5</v>
      </c>
      <c r="RK243">
        <v>1.0955179E-4</v>
      </c>
      <c r="RL243">
        <v>3.2786806999999998E-4</v>
      </c>
      <c r="RM243">
        <v>6.8507156999999999E-4</v>
      </c>
      <c r="RN243">
        <v>1.1248902E-3</v>
      </c>
      <c r="RO243">
        <v>1.5892992E-3</v>
      </c>
      <c r="RP243">
        <v>2.00942E-3</v>
      </c>
      <c r="RQ243">
        <v>2.3266666E-3</v>
      </c>
      <c r="RR243">
        <v>2.4894038000000001E-3</v>
      </c>
      <c r="RS243">
        <v>2.4795486E-3</v>
      </c>
      <c r="RT243">
        <v>2.2958844999999999E-3</v>
      </c>
      <c r="RU243">
        <v>1.9775793999999998E-3</v>
      </c>
      <c r="RV243">
        <v>1.5709433999999999E-3</v>
      </c>
      <c r="RW243">
        <v>1.1447134E-3</v>
      </c>
      <c r="RX243">
        <v>7.5535318999999995E-4</v>
      </c>
      <c r="RY243">
        <v>4.5944998E-4</v>
      </c>
      <c r="RZ243">
        <v>2.8047896999999999E-4</v>
      </c>
      <c r="SA243">
        <v>1.6443183E-4</v>
      </c>
      <c r="SB243" s="9">
        <v>3.9932009000000001E-5</v>
      </c>
      <c r="SC243" s="9">
        <v>1.1219022000000001E-5</v>
      </c>
      <c r="SD243" s="9">
        <v>4.2905099999999997E-5</v>
      </c>
      <c r="SE243">
        <v>1.1271859E-4</v>
      </c>
      <c r="SF243">
        <v>1.9372441000000001E-4</v>
      </c>
      <c r="SG243">
        <v>2.8047896999999999E-4</v>
      </c>
      <c r="SH243">
        <v>2.270878E-4</v>
      </c>
      <c r="SI243">
        <v>1.8640483999999999E-4</v>
      </c>
      <c r="SJ243">
        <v>1.6409066E-4</v>
      </c>
      <c r="SK243">
        <v>1.8235731E-4</v>
      </c>
      <c r="SL243">
        <v>2.4655214000000002E-4</v>
      </c>
      <c r="SM243">
        <v>3.7326352000000002E-4</v>
      </c>
      <c r="SN243">
        <v>5.5319099999999997E-4</v>
      </c>
      <c r="SO243">
        <v>7.7518325999999997E-4</v>
      </c>
      <c r="SP243">
        <v>9.9435727999999993E-4</v>
      </c>
      <c r="SQ243">
        <v>1.1742687E-3</v>
      </c>
      <c r="SR243">
        <v>1.2696204999999999E-3</v>
      </c>
      <c r="SS243">
        <v>1.2669764999999999E-3</v>
      </c>
      <c r="ST243">
        <v>1.1547074E-3</v>
      </c>
      <c r="SU243">
        <v>9.6126087000000002E-4</v>
      </c>
      <c r="SV243">
        <v>7.1688676999999998E-4</v>
      </c>
      <c r="SW243">
        <v>4.8151767000000002E-4</v>
      </c>
      <c r="SX243">
        <v>2.9284507000000001E-4</v>
      </c>
      <c r="SY243">
        <v>1.9468242999999999E-4</v>
      </c>
      <c r="SZ243">
        <v>1.9019965999999999E-4</v>
      </c>
      <c r="TA243">
        <v>2.8047896999999999E-4</v>
      </c>
    </row>
    <row r="244" spans="1:521" x14ac:dyDescent="0.25">
      <c r="A244" s="3" t="s">
        <v>47</v>
      </c>
      <c r="B244" s="3">
        <v>83</v>
      </c>
      <c r="C244" s="4">
        <f t="shared" si="7"/>
        <v>239</v>
      </c>
      <c r="D244" s="4">
        <v>337874</v>
      </c>
      <c r="F244" s="3" t="s">
        <v>48</v>
      </c>
      <c r="G244" s="3" t="s">
        <v>48</v>
      </c>
      <c r="H244" s="3" t="s">
        <v>48</v>
      </c>
      <c r="K244" s="3" t="s">
        <v>48</v>
      </c>
      <c r="L244" s="3" t="s">
        <v>48</v>
      </c>
      <c r="M244" s="3" t="s">
        <v>48</v>
      </c>
      <c r="N244" s="3" t="s">
        <v>48</v>
      </c>
      <c r="O244" s="3" t="s">
        <v>48</v>
      </c>
      <c r="P244" s="3" t="s">
        <v>49</v>
      </c>
      <c r="S244" s="3" t="s">
        <v>48</v>
      </c>
      <c r="W244" s="3" t="s">
        <v>48</v>
      </c>
      <c r="AA244" s="3" t="s">
        <v>48</v>
      </c>
      <c r="AD244" s="3" t="s">
        <v>49</v>
      </c>
      <c r="AH244" s="3" t="s">
        <v>48</v>
      </c>
      <c r="AL244" s="3" t="s">
        <v>48</v>
      </c>
      <c r="BA244">
        <v>8.2128867999999998E-4</v>
      </c>
      <c r="BB244">
        <v>7.0172764000000002E-4</v>
      </c>
      <c r="BC244">
        <v>6.0671783000000004E-4</v>
      </c>
      <c r="BD244">
        <v>5.1768433000000001E-4</v>
      </c>
      <c r="BE244">
        <v>4.4437870000000001E-4</v>
      </c>
      <c r="BF244">
        <v>3.6611283000000002E-4</v>
      </c>
      <c r="BG244">
        <v>3.1123184999999999E-4</v>
      </c>
      <c r="BH244">
        <v>2.7106390999999999E-4</v>
      </c>
      <c r="BI244">
        <v>2.6345904999999998E-4</v>
      </c>
      <c r="BJ244">
        <v>2.3813173E-4</v>
      </c>
      <c r="BK244">
        <v>2.1663339E-4</v>
      </c>
      <c r="BL244">
        <v>2.0871715E-4</v>
      </c>
      <c r="BM244">
        <v>2.4526225999999999E-4</v>
      </c>
      <c r="BN244">
        <v>3.1123184999999999E-4</v>
      </c>
      <c r="BO244">
        <v>2.2115713999999999E-4</v>
      </c>
      <c r="BP244">
        <v>1.2631061999999999E-4</v>
      </c>
      <c r="BQ244" s="9">
        <v>8.8529974000000003E-5</v>
      </c>
      <c r="BR244" s="9">
        <v>6.3421823000000006E-5</v>
      </c>
      <c r="BS244">
        <v>1.0477131E-4</v>
      </c>
      <c r="BT244">
        <v>1.9537720000000001E-4</v>
      </c>
      <c r="BU244">
        <v>3.1123184999999999E-4</v>
      </c>
      <c r="BV244">
        <v>2.4190731000000001E-4</v>
      </c>
      <c r="BW244">
        <v>3.2170364E-4</v>
      </c>
      <c r="BX244">
        <v>5.7060178000000003E-4</v>
      </c>
      <c r="BY244">
        <v>9.9776348000000007E-4</v>
      </c>
      <c r="BZ244">
        <v>1.5724605000000001E-3</v>
      </c>
      <c r="CA244">
        <v>2.252179E-3</v>
      </c>
      <c r="CB244">
        <v>2.9757723999999999E-3</v>
      </c>
      <c r="CC244">
        <v>3.7566714000000002E-3</v>
      </c>
      <c r="CD244">
        <v>4.4056750000000004E-3</v>
      </c>
      <c r="CE244">
        <v>4.9694561999999998E-3</v>
      </c>
      <c r="CF244">
        <v>5.4119392000000002E-3</v>
      </c>
      <c r="CG244">
        <v>5.7067988000000002E-3</v>
      </c>
      <c r="CH244">
        <v>5.8995276000000001E-3</v>
      </c>
      <c r="CI244">
        <v>6.0665105000000004E-3</v>
      </c>
      <c r="CJ244">
        <v>6.2349904000000003E-3</v>
      </c>
      <c r="CK244">
        <v>6.5043232999999999E-3</v>
      </c>
      <c r="CL244">
        <v>6.8687968999999998E-3</v>
      </c>
      <c r="CM244">
        <v>7.2834663999999999E-3</v>
      </c>
      <c r="CN244">
        <v>7.8769783000000003E-3</v>
      </c>
      <c r="CO244">
        <v>8.7809320999999996E-3</v>
      </c>
      <c r="CP244">
        <v>9.8836216999999994E-3</v>
      </c>
      <c r="CQ244">
        <v>1.1213916000000001E-2</v>
      </c>
      <c r="CR244">
        <v>1.2693629E-2</v>
      </c>
      <c r="CS244">
        <v>1.4201167000000001E-2</v>
      </c>
      <c r="CT244">
        <v>1.5947355E-2</v>
      </c>
      <c r="CU244">
        <v>1.7887527E-2</v>
      </c>
      <c r="CV244">
        <v>1.9664442000000001E-2</v>
      </c>
      <c r="CW244">
        <v>2.2095567999999999E-2</v>
      </c>
      <c r="CX244">
        <v>2.4708918999999999E-2</v>
      </c>
      <c r="CY244">
        <v>2.8219283000000001E-2</v>
      </c>
      <c r="CZ244">
        <v>3.2861809999999998E-2</v>
      </c>
      <c r="DA244">
        <v>3.8280658000000002E-2</v>
      </c>
      <c r="DB244">
        <v>4.4396598000000002E-2</v>
      </c>
      <c r="DC244">
        <v>5.1260966999999998E-2</v>
      </c>
      <c r="DD244">
        <v>5.7824346999999998E-2</v>
      </c>
      <c r="DE244">
        <v>6.4789533999999996E-2</v>
      </c>
      <c r="DF244">
        <v>7.2348781000000001E-2</v>
      </c>
      <c r="DG244">
        <v>8.0069489999999993E-2</v>
      </c>
      <c r="DH244">
        <v>8.7628014000000004E-2</v>
      </c>
      <c r="DI244">
        <v>9.5227568999999998E-2</v>
      </c>
      <c r="DJ244">
        <v>0.10295377</v>
      </c>
      <c r="DK244">
        <v>0.11108663000000001</v>
      </c>
      <c r="DL244">
        <v>0.11895946</v>
      </c>
      <c r="DM244">
        <v>0.12711917</v>
      </c>
      <c r="DN244">
        <v>0.13585301999999999</v>
      </c>
      <c r="DO244">
        <v>0.14447097</v>
      </c>
      <c r="DP244">
        <v>0.15284566999999999</v>
      </c>
      <c r="DQ244">
        <v>0.16242595000000001</v>
      </c>
      <c r="DR244">
        <v>0.17280824</v>
      </c>
      <c r="DS244">
        <v>0.18345798999999999</v>
      </c>
      <c r="DT244">
        <v>0.19418590999999999</v>
      </c>
      <c r="DU244">
        <v>0.20297892000000001</v>
      </c>
      <c r="DV244">
        <v>0.21042348</v>
      </c>
      <c r="DW244">
        <v>0.21583863</v>
      </c>
      <c r="DX244">
        <v>0.21890341999999999</v>
      </c>
      <c r="DY244">
        <v>0.21980284</v>
      </c>
      <c r="DZ244">
        <v>0.21861940999999999</v>
      </c>
      <c r="EA244">
        <v>0.21528219000000001</v>
      </c>
      <c r="EB244">
        <v>0.21107244</v>
      </c>
      <c r="EC244">
        <v>0.20686035</v>
      </c>
      <c r="ED244">
        <v>0.20229594000000001</v>
      </c>
      <c r="EE244">
        <v>0.19723065000000001</v>
      </c>
      <c r="EF244">
        <v>0.19201529000000001</v>
      </c>
      <c r="EG244">
        <v>0.18578364</v>
      </c>
      <c r="EH244">
        <v>0.17932956</v>
      </c>
      <c r="EI244">
        <v>0.17234664</v>
      </c>
      <c r="EJ244">
        <v>0.16463343999999999</v>
      </c>
      <c r="EK244">
        <v>0.15542813999999999</v>
      </c>
      <c r="EL244">
        <v>0.14570262</v>
      </c>
      <c r="EM244">
        <v>0.13600451999999999</v>
      </c>
      <c r="EN244">
        <v>0.12634482999999999</v>
      </c>
      <c r="EO244">
        <v>0.11684975</v>
      </c>
      <c r="EP244">
        <v>0.10738607</v>
      </c>
      <c r="EQ244">
        <v>9.8345614999999997E-2</v>
      </c>
      <c r="ER244">
        <v>9.0296506999999998E-2</v>
      </c>
      <c r="ES244">
        <v>8.3215989000000004E-2</v>
      </c>
      <c r="ET244">
        <v>7.6906018000000007E-2</v>
      </c>
      <c r="EU244">
        <v>7.1407393E-2</v>
      </c>
      <c r="EV244">
        <v>6.6755436000000001E-2</v>
      </c>
      <c r="EW244">
        <v>6.2345926000000003E-2</v>
      </c>
      <c r="EX244">
        <v>5.8714371000000001E-2</v>
      </c>
      <c r="EY244">
        <v>5.5861291E-2</v>
      </c>
      <c r="EZ244">
        <v>5.3166392999999999E-2</v>
      </c>
      <c r="FA244">
        <v>5.0746395999999999E-2</v>
      </c>
      <c r="FB244">
        <v>4.8769097999999997E-2</v>
      </c>
      <c r="FC244">
        <v>4.7097247000000002E-2</v>
      </c>
      <c r="FD244">
        <v>4.5676689999999999E-2</v>
      </c>
      <c r="FE244">
        <v>4.4505268000000001E-2</v>
      </c>
      <c r="FF244">
        <v>4.3678120000000001E-2</v>
      </c>
      <c r="FG244">
        <v>4.3185810999999998E-2</v>
      </c>
      <c r="FH244">
        <v>4.2892422999999999E-2</v>
      </c>
      <c r="FI244">
        <v>4.2991471000000003E-2</v>
      </c>
      <c r="FJ244">
        <v>4.3594147999999999E-2</v>
      </c>
      <c r="FK244">
        <v>4.4508318999999998E-2</v>
      </c>
      <c r="FL244">
        <v>4.567508E-2</v>
      </c>
      <c r="FM244">
        <v>4.7300282999999999E-2</v>
      </c>
      <c r="FN244">
        <v>4.921056E-2</v>
      </c>
      <c r="FO244">
        <v>5.1546846E-2</v>
      </c>
      <c r="FP244">
        <v>5.4316666E-2</v>
      </c>
      <c r="FQ244">
        <v>5.6613687000000003E-2</v>
      </c>
      <c r="FR244">
        <v>5.9583858000000003E-2</v>
      </c>
      <c r="FS244">
        <v>6.3193477999999997E-2</v>
      </c>
      <c r="FT244">
        <v>6.7273386000000004E-2</v>
      </c>
      <c r="FU244">
        <v>7.2130828999999994E-2</v>
      </c>
      <c r="FV244">
        <v>7.7493071999999996E-2</v>
      </c>
      <c r="FW244">
        <v>8.3174169000000006E-2</v>
      </c>
      <c r="FX244">
        <v>8.8992208000000003E-2</v>
      </c>
      <c r="FY244">
        <v>9.4758540000000002E-2</v>
      </c>
      <c r="FZ244">
        <v>9.9886595999999994E-2</v>
      </c>
      <c r="GA244">
        <v>0.10403547</v>
      </c>
      <c r="GB244">
        <v>0.10633063</v>
      </c>
      <c r="GC244">
        <v>0.1064027</v>
      </c>
      <c r="GD244">
        <v>0.10593972</v>
      </c>
      <c r="GE244">
        <v>0.10426107</v>
      </c>
      <c r="GF244">
        <v>0.1014154</v>
      </c>
      <c r="GG244">
        <v>9.7944684000000004E-2</v>
      </c>
      <c r="GH244">
        <v>9.4090602999999995E-2</v>
      </c>
      <c r="GI244">
        <v>9.0003668999999994E-2</v>
      </c>
      <c r="GJ244">
        <v>8.5965193999999995E-2</v>
      </c>
      <c r="GK244">
        <v>8.1893407000000001E-2</v>
      </c>
      <c r="GL244">
        <v>7.7814110000000006E-2</v>
      </c>
      <c r="GM244">
        <v>7.3901273000000003E-2</v>
      </c>
      <c r="GN244">
        <v>6.9847934E-2</v>
      </c>
      <c r="GO244">
        <v>6.5960608000000004E-2</v>
      </c>
      <c r="GP244">
        <v>6.2380414000000002E-2</v>
      </c>
      <c r="GQ244">
        <v>5.8548971999999998E-2</v>
      </c>
      <c r="GR244">
        <v>5.5027067999999998E-2</v>
      </c>
      <c r="GS244">
        <v>5.1031887999999997E-2</v>
      </c>
      <c r="GT244">
        <v>4.6577867000000002E-2</v>
      </c>
      <c r="GU244">
        <v>4.1705381E-2</v>
      </c>
      <c r="GV244">
        <v>3.6841895E-2</v>
      </c>
      <c r="GW244">
        <v>3.196479E-2</v>
      </c>
      <c r="GX244">
        <v>2.7320839E-2</v>
      </c>
      <c r="GY244">
        <v>2.3091152E-2</v>
      </c>
      <c r="GZ244">
        <v>1.9197542000000001E-2</v>
      </c>
      <c r="HA244">
        <v>1.5805659999999999E-2</v>
      </c>
      <c r="HB244">
        <v>1.2870194999999999E-2</v>
      </c>
      <c r="HC244">
        <v>1.0352185999999999E-2</v>
      </c>
      <c r="HD244">
        <v>8.4343338000000007E-3</v>
      </c>
      <c r="HE244">
        <v>6.1773024000000001E-3</v>
      </c>
      <c r="HF244">
        <v>4.1625467000000003E-3</v>
      </c>
      <c r="HG244">
        <v>2.5589056E-3</v>
      </c>
      <c r="HH244">
        <v>1.4189793E-3</v>
      </c>
      <c r="HI244">
        <v>7.1723573E-4</v>
      </c>
      <c r="HJ244">
        <v>3.1123184999999999E-4</v>
      </c>
      <c r="HK244">
        <v>3.76132E-4</v>
      </c>
      <c r="HL244">
        <v>9.6747464999999996E-4</v>
      </c>
      <c r="HM244">
        <v>2.1575724000000001E-3</v>
      </c>
      <c r="HN244">
        <v>3.6454641000000002E-3</v>
      </c>
      <c r="HO244">
        <v>5.3018726999999998E-3</v>
      </c>
      <c r="HP244">
        <v>7.0020407E-3</v>
      </c>
      <c r="HQ244">
        <v>8.5750753000000002E-3</v>
      </c>
      <c r="HR244">
        <v>9.9074999E-3</v>
      </c>
      <c r="HS244">
        <v>1.1126687E-2</v>
      </c>
      <c r="HT244">
        <v>1.2181651999999999E-2</v>
      </c>
      <c r="HU244">
        <v>1.2998618999999999E-2</v>
      </c>
      <c r="HV244">
        <v>1.3602559E-2</v>
      </c>
      <c r="HW244">
        <v>1.428217E-2</v>
      </c>
      <c r="HX244">
        <v>1.4870703000000001E-2</v>
      </c>
      <c r="HY244">
        <v>1.5246867000000001E-2</v>
      </c>
      <c r="HZ244">
        <v>1.5372935000000001E-2</v>
      </c>
      <c r="IA244">
        <v>1.5222909999999999E-2</v>
      </c>
      <c r="IB244">
        <v>1.4835828000000001E-2</v>
      </c>
      <c r="IC244">
        <v>1.4192048000000001E-2</v>
      </c>
      <c r="ID244">
        <v>1.3330727000000001E-2</v>
      </c>
      <c r="IE244">
        <v>1.2467514000000001E-2</v>
      </c>
      <c r="IF244">
        <v>1.153594E-2</v>
      </c>
      <c r="IG244">
        <v>1.0550016000000001E-2</v>
      </c>
      <c r="IH244">
        <v>9.5952925999999994E-3</v>
      </c>
      <c r="II244">
        <v>8.7205823999999994E-3</v>
      </c>
      <c r="IJ244">
        <v>8.0858328999999993E-3</v>
      </c>
      <c r="IK244">
        <v>7.7192835000000001E-3</v>
      </c>
      <c r="IL244">
        <v>7.6581449000000003E-3</v>
      </c>
      <c r="IM244">
        <v>8.0250921000000006E-3</v>
      </c>
      <c r="IN244">
        <v>8.8276424999999999E-3</v>
      </c>
      <c r="IO244">
        <v>9.9009136000000001E-3</v>
      </c>
      <c r="IP244">
        <v>1.1115407000000001E-2</v>
      </c>
      <c r="IQ244">
        <v>1.2412632999999999E-2</v>
      </c>
      <c r="IR244">
        <v>1.3725672E-2</v>
      </c>
      <c r="IS244">
        <v>1.4985303E-2</v>
      </c>
      <c r="IT244">
        <v>1.6213261999999999E-2</v>
      </c>
      <c r="IU244">
        <v>1.7355945000000001E-2</v>
      </c>
      <c r="IV244">
        <v>1.8461162E-2</v>
      </c>
      <c r="IW244">
        <v>1.9420315E-2</v>
      </c>
      <c r="IX244">
        <v>2.0239317999999999E-2</v>
      </c>
      <c r="IY244">
        <v>2.0938398E-2</v>
      </c>
      <c r="IZ244">
        <v>2.1414196E-2</v>
      </c>
      <c r="JA244">
        <v>2.1604420999999999E-2</v>
      </c>
      <c r="JB244">
        <v>2.155959E-2</v>
      </c>
      <c r="JC244">
        <v>2.1267590999999999E-2</v>
      </c>
      <c r="JD244">
        <v>2.0747818000000001E-2</v>
      </c>
      <c r="JE244">
        <v>2.0014667999999999E-2</v>
      </c>
      <c r="JF244">
        <v>1.9142637000000001E-2</v>
      </c>
      <c r="JG244">
        <v>1.8103495000000001E-2</v>
      </c>
      <c r="JH244">
        <v>1.6948913999999999E-2</v>
      </c>
      <c r="JI244">
        <v>1.5691373000000002E-2</v>
      </c>
      <c r="JJ244">
        <v>1.432076E-2</v>
      </c>
      <c r="JK244">
        <v>1.2850563000000001E-2</v>
      </c>
      <c r="JL244">
        <v>1.1397681999999999E-2</v>
      </c>
      <c r="JM244">
        <v>9.9898269000000001E-3</v>
      </c>
      <c r="JN244">
        <v>8.6716664999999995E-3</v>
      </c>
      <c r="JO244">
        <v>7.3985676000000002E-3</v>
      </c>
      <c r="JP244">
        <v>6.1760885000000003E-3</v>
      </c>
      <c r="JQ244">
        <v>5.0059533999999998E-3</v>
      </c>
      <c r="JR244">
        <v>3.9270184999999997E-3</v>
      </c>
      <c r="JS244">
        <v>2.9409926000000001E-3</v>
      </c>
      <c r="JT244">
        <v>2.0984268999999999E-3</v>
      </c>
      <c r="JU244">
        <v>1.3944656000000001E-3</v>
      </c>
      <c r="JV244">
        <v>8.2620885000000001E-4</v>
      </c>
      <c r="JW244">
        <v>4.4385903E-4</v>
      </c>
      <c r="JX244">
        <v>2.9975207999999998E-4</v>
      </c>
      <c r="JY244">
        <v>2.9914360000000002E-4</v>
      </c>
      <c r="JZ244">
        <v>2.8205508999999999E-4</v>
      </c>
      <c r="KA244">
        <v>2.9189264999999998E-4</v>
      </c>
      <c r="KB244">
        <v>3.8498919000000002E-4</v>
      </c>
      <c r="KC244">
        <v>5.3293537000000005E-4</v>
      </c>
      <c r="KD244">
        <v>7.2861927999999998E-4</v>
      </c>
      <c r="KE244">
        <v>9.2846341000000002E-4</v>
      </c>
      <c r="KF244">
        <v>1.1330148E-3</v>
      </c>
      <c r="KG244">
        <v>1.3133691E-3</v>
      </c>
      <c r="KH244">
        <v>1.4822403E-3</v>
      </c>
      <c r="KI244">
        <v>1.6325712E-3</v>
      </c>
      <c r="KJ244">
        <v>1.7960770000000001E-3</v>
      </c>
      <c r="KK244">
        <v>1.9695152999999999E-3</v>
      </c>
      <c r="KL244">
        <v>2.1848205999999998E-3</v>
      </c>
      <c r="KM244">
        <v>2.4401207999999999E-3</v>
      </c>
      <c r="KN244">
        <v>2.7619067E-3</v>
      </c>
      <c r="KO244">
        <v>3.1058125000000001E-3</v>
      </c>
      <c r="KP244">
        <v>3.4595167E-3</v>
      </c>
      <c r="KQ244">
        <v>3.7772916000000001E-3</v>
      </c>
      <c r="KR244">
        <v>4.0540476000000001E-3</v>
      </c>
      <c r="KS244">
        <v>4.2597590999999997E-3</v>
      </c>
      <c r="KT244">
        <v>4.4006178999999998E-3</v>
      </c>
      <c r="KU244">
        <v>4.4593126999999998E-3</v>
      </c>
      <c r="KV244">
        <v>4.4532538999999998E-3</v>
      </c>
      <c r="KW244">
        <v>4.3752141999999997E-3</v>
      </c>
      <c r="KX244">
        <v>4.2648963000000003E-3</v>
      </c>
      <c r="KY244">
        <v>4.1331741999999999E-3</v>
      </c>
      <c r="KZ244">
        <v>4.0079653000000002E-3</v>
      </c>
      <c r="LA244">
        <v>3.8874270000000002E-3</v>
      </c>
      <c r="LB244">
        <v>3.7989976999999999E-3</v>
      </c>
      <c r="LC244">
        <v>3.7345171000000002E-3</v>
      </c>
      <c r="LD244">
        <v>3.7170752999999999E-3</v>
      </c>
      <c r="LE244">
        <v>3.7366941000000001E-3</v>
      </c>
      <c r="LF244">
        <v>3.8049056000000001E-3</v>
      </c>
      <c r="LG244">
        <v>3.9001650000000001E-3</v>
      </c>
      <c r="LH244">
        <v>4.0234182999999996E-3</v>
      </c>
      <c r="LI244">
        <v>4.1495343000000004E-3</v>
      </c>
      <c r="LJ244">
        <v>4.2843893000000001E-3</v>
      </c>
      <c r="LK244">
        <v>4.4167837999999999E-3</v>
      </c>
      <c r="LL244">
        <v>4.5728566999999999E-3</v>
      </c>
      <c r="LM244">
        <v>4.7551850000000003E-3</v>
      </c>
      <c r="LN244">
        <v>4.9991612000000003E-3</v>
      </c>
      <c r="LO244">
        <v>5.3143818000000002E-3</v>
      </c>
      <c r="LP244">
        <v>5.7318135999999999E-3</v>
      </c>
      <c r="LQ244">
        <v>6.2581770999999998E-3</v>
      </c>
      <c r="LR244">
        <v>6.9190934000000004E-3</v>
      </c>
      <c r="LS244">
        <v>7.7008791000000004E-3</v>
      </c>
      <c r="LT244">
        <v>8.6088468999999997E-3</v>
      </c>
      <c r="LU244">
        <v>9.6143623999999997E-3</v>
      </c>
      <c r="LV244">
        <v>1.0710206999999999E-2</v>
      </c>
      <c r="LW244">
        <v>1.1857576999999999E-2</v>
      </c>
      <c r="LX244">
        <v>1.3041917E-2</v>
      </c>
      <c r="LY244">
        <v>1.421466E-2</v>
      </c>
      <c r="LZ244">
        <v>1.5353709E-2</v>
      </c>
      <c r="MA244">
        <v>1.6404426E-2</v>
      </c>
      <c r="MB244">
        <v>1.7344702E-2</v>
      </c>
      <c r="MC244">
        <v>1.8135137999999999E-2</v>
      </c>
      <c r="MD244">
        <v>1.876539E-2</v>
      </c>
      <c r="ME244">
        <v>1.9202685000000001E-2</v>
      </c>
      <c r="MF244">
        <v>1.9453433999999999E-2</v>
      </c>
      <c r="MG244">
        <v>1.9502485E-2</v>
      </c>
      <c r="MH244">
        <v>1.9368511000000001E-2</v>
      </c>
      <c r="MI244">
        <v>1.9044564999999999E-2</v>
      </c>
      <c r="MJ244">
        <v>1.8560670000000001E-2</v>
      </c>
      <c r="MK244">
        <v>1.7926225E-2</v>
      </c>
      <c r="ML244">
        <v>1.7176973000000002E-2</v>
      </c>
      <c r="MM244">
        <v>1.6313368000000002E-2</v>
      </c>
      <c r="MN244">
        <v>1.5361141E-2</v>
      </c>
      <c r="MO244">
        <v>1.4317576E-2</v>
      </c>
      <c r="MP244">
        <v>1.3207299E-2</v>
      </c>
      <c r="MQ244">
        <v>1.203863E-2</v>
      </c>
      <c r="MR244">
        <v>1.0850106E-2</v>
      </c>
      <c r="MS244">
        <v>9.6536399999999998E-3</v>
      </c>
      <c r="MT244">
        <v>8.4828837000000008E-3</v>
      </c>
      <c r="MU244">
        <v>7.3441210999999999E-3</v>
      </c>
      <c r="MV244">
        <v>6.2656229999999997E-3</v>
      </c>
      <c r="MW244">
        <v>5.2507984999999998E-3</v>
      </c>
      <c r="MX244">
        <v>4.3183579E-3</v>
      </c>
      <c r="MY244">
        <v>3.4587748999999998E-3</v>
      </c>
      <c r="MZ244">
        <v>2.6833292E-3</v>
      </c>
      <c r="NA244">
        <v>1.9860815E-3</v>
      </c>
      <c r="NB244">
        <v>1.38721E-3</v>
      </c>
      <c r="NC244">
        <v>8.9968060000000002E-4</v>
      </c>
      <c r="ND244">
        <v>5.5800098999999996E-4</v>
      </c>
      <c r="NE244">
        <v>3.7469901E-4</v>
      </c>
      <c r="NF244">
        <v>2.9577375999999999E-4</v>
      </c>
      <c r="NG244">
        <v>2.0737294E-4</v>
      </c>
      <c r="NH244">
        <v>1.5476688000000001E-4</v>
      </c>
      <c r="NI244">
        <v>3.3604229000000003E-4</v>
      </c>
      <c r="NJ244">
        <v>7.5700349000000001E-4</v>
      </c>
      <c r="NK244">
        <v>1.37057E-3</v>
      </c>
      <c r="NL244">
        <v>2.1164666000000002E-3</v>
      </c>
      <c r="NM244">
        <v>2.9059533999999999E-3</v>
      </c>
      <c r="NN244">
        <v>3.6761798000000002E-3</v>
      </c>
      <c r="NO244">
        <v>4.3642832999999997E-3</v>
      </c>
      <c r="NP244">
        <v>4.9416436999999997E-3</v>
      </c>
      <c r="NQ244">
        <v>5.3820101999999996E-3</v>
      </c>
      <c r="NR244">
        <v>5.7005323E-3</v>
      </c>
      <c r="NS244">
        <v>5.9141847000000001E-3</v>
      </c>
      <c r="NT244">
        <v>6.0699112E-3</v>
      </c>
      <c r="NU244">
        <v>6.1979740999999998E-3</v>
      </c>
      <c r="NV244">
        <v>6.3277599000000004E-3</v>
      </c>
      <c r="NW244">
        <v>6.4436494999999998E-3</v>
      </c>
      <c r="NX244">
        <v>6.5381568999999997E-3</v>
      </c>
      <c r="NY244">
        <v>6.5937047000000004E-3</v>
      </c>
      <c r="NZ244">
        <v>6.6277892000000003E-3</v>
      </c>
      <c r="OA244">
        <v>6.6516552999999999E-3</v>
      </c>
      <c r="OB244">
        <v>6.6998578000000003E-3</v>
      </c>
      <c r="OC244">
        <v>6.7921205999999998E-3</v>
      </c>
      <c r="OD244">
        <v>6.9726277000000001E-3</v>
      </c>
      <c r="OE244">
        <v>7.2663961999999997E-3</v>
      </c>
      <c r="OF244">
        <v>7.7123703000000002E-3</v>
      </c>
      <c r="OG244">
        <v>8.3162682000000009E-3</v>
      </c>
      <c r="OH244">
        <v>9.0896571000000006E-3</v>
      </c>
      <c r="OI244">
        <v>1.0011663000000001E-2</v>
      </c>
      <c r="OJ244">
        <v>1.1069554000000001E-2</v>
      </c>
      <c r="OK244">
        <v>1.222349E-2</v>
      </c>
      <c r="OL244">
        <v>1.3449763E-2</v>
      </c>
      <c r="OM244">
        <v>1.4685416E-2</v>
      </c>
      <c r="ON244">
        <v>1.5875700999999999E-2</v>
      </c>
      <c r="OO244">
        <v>1.6941214E-2</v>
      </c>
      <c r="OP244">
        <v>1.7840129999999999E-2</v>
      </c>
      <c r="OQ244">
        <v>1.8536409E-2</v>
      </c>
      <c r="OR244">
        <v>1.9053937999999999E-2</v>
      </c>
      <c r="OS244">
        <v>1.943017E-2</v>
      </c>
      <c r="OT244">
        <v>1.9751464999999999E-2</v>
      </c>
      <c r="OU244">
        <v>2.0084219E-2</v>
      </c>
      <c r="OV244">
        <v>2.0514793999999999E-2</v>
      </c>
      <c r="OW244">
        <v>2.1088612999999999E-2</v>
      </c>
      <c r="OX244">
        <v>2.1850199000000001E-2</v>
      </c>
      <c r="OY244">
        <v>2.2780796999999998E-2</v>
      </c>
      <c r="OZ244">
        <v>2.3877677999999999E-2</v>
      </c>
      <c r="PA244">
        <v>2.5107054E-2</v>
      </c>
      <c r="PB244">
        <v>2.6473030000000002E-2</v>
      </c>
      <c r="PC244">
        <v>2.7958772999999999E-2</v>
      </c>
      <c r="PD244">
        <v>2.9580051E-2</v>
      </c>
      <c r="PE244">
        <v>3.1302109000000002E-2</v>
      </c>
      <c r="PF244">
        <v>3.3093064999999998E-2</v>
      </c>
      <c r="PG244">
        <v>3.4851458000000002E-2</v>
      </c>
      <c r="PH244">
        <v>3.6485447999999997E-2</v>
      </c>
      <c r="PI244">
        <v>3.7862356999999999E-2</v>
      </c>
      <c r="PJ244">
        <v>3.8904339000000003E-2</v>
      </c>
      <c r="PK244">
        <v>3.9537013000000003E-2</v>
      </c>
      <c r="PL244">
        <v>3.9768423999999997E-2</v>
      </c>
      <c r="PM244">
        <v>3.9614457999999998E-2</v>
      </c>
      <c r="PN244">
        <v>3.9160992999999998E-2</v>
      </c>
      <c r="PO244">
        <v>3.8481131000000002E-2</v>
      </c>
      <c r="PP244">
        <v>3.7690456999999997E-2</v>
      </c>
      <c r="PQ244">
        <v>3.6856516999999998E-2</v>
      </c>
      <c r="PR244">
        <v>3.6063273E-2</v>
      </c>
      <c r="PS244">
        <v>3.5331633000000001E-2</v>
      </c>
      <c r="PT244">
        <v>3.4690142E-2</v>
      </c>
      <c r="PU244">
        <v>3.4113601E-2</v>
      </c>
      <c r="PV244">
        <v>3.3605917999999999E-2</v>
      </c>
      <c r="PW244">
        <v>3.3128026999999997E-2</v>
      </c>
      <c r="PX244">
        <v>3.2664566999999999E-2</v>
      </c>
      <c r="PY244">
        <v>3.2170042000000003E-2</v>
      </c>
      <c r="PZ244">
        <v>3.1636181999999999E-2</v>
      </c>
      <c r="QA244">
        <v>3.1034158999999999E-2</v>
      </c>
      <c r="QB244">
        <v>3.0383100999999999E-2</v>
      </c>
      <c r="QC244">
        <v>2.9690345999999999E-2</v>
      </c>
      <c r="QD244">
        <v>2.9003114E-2</v>
      </c>
      <c r="QE244">
        <v>2.8345181000000001E-2</v>
      </c>
      <c r="QF244">
        <v>2.7753854000000001E-2</v>
      </c>
      <c r="QG244">
        <v>2.7223377999999999E-2</v>
      </c>
      <c r="QH244">
        <v>2.6763433999999999E-2</v>
      </c>
      <c r="QI244">
        <v>2.6346827E-2</v>
      </c>
      <c r="QJ244">
        <v>2.5951238000000001E-2</v>
      </c>
      <c r="QK244">
        <v>2.5518401999999999E-2</v>
      </c>
      <c r="QL244">
        <v>2.4992136000000002E-2</v>
      </c>
      <c r="QM244">
        <v>2.4297138999999999E-2</v>
      </c>
      <c r="QN244">
        <v>2.3397645000000002E-2</v>
      </c>
      <c r="QO244">
        <v>2.2266650999999998E-2</v>
      </c>
      <c r="QP244">
        <v>2.0914681000000001E-2</v>
      </c>
      <c r="QQ244">
        <v>1.9352259E-2</v>
      </c>
      <c r="QR244">
        <v>1.7616702000000001E-2</v>
      </c>
      <c r="QS244">
        <v>1.5755762999999999E-2</v>
      </c>
      <c r="QT244">
        <v>1.3846996E-2</v>
      </c>
      <c r="QU244">
        <v>1.1965023999999999E-2</v>
      </c>
      <c r="QV244">
        <v>1.0188806999999999E-2</v>
      </c>
      <c r="QW244">
        <v>8.5773169999999992E-3</v>
      </c>
      <c r="QX244">
        <v>7.1762553E-3</v>
      </c>
      <c r="QY244">
        <v>6.0068057000000003E-3</v>
      </c>
      <c r="QZ244">
        <v>5.0718029999999997E-3</v>
      </c>
      <c r="RA244">
        <v>4.3431180999999996E-3</v>
      </c>
      <c r="RB244">
        <v>3.7675418E-3</v>
      </c>
      <c r="RC244">
        <v>3.2790421999999999E-3</v>
      </c>
      <c r="RD244">
        <v>2.8245790999999998E-3</v>
      </c>
      <c r="RE244">
        <v>2.3718209000000001E-3</v>
      </c>
      <c r="RF244">
        <v>1.9066790000000001E-3</v>
      </c>
      <c r="RG244">
        <v>1.4406592E-3</v>
      </c>
      <c r="RH244">
        <v>1.0015834E-3</v>
      </c>
      <c r="RI244">
        <v>6.3455540999999996E-4</v>
      </c>
      <c r="RJ244">
        <v>3.8075075E-4</v>
      </c>
      <c r="RK244">
        <v>2.7555351999999998E-4</v>
      </c>
      <c r="RL244">
        <v>3.1123184999999999E-4</v>
      </c>
      <c r="RM244">
        <v>3.1576180000000002E-4</v>
      </c>
      <c r="RN244">
        <v>4.4254959000000001E-4</v>
      </c>
      <c r="RO244">
        <v>6.5832428000000003E-4</v>
      </c>
      <c r="RP244">
        <v>9.1785721999999999E-4</v>
      </c>
      <c r="RQ244">
        <v>1.1779089E-3</v>
      </c>
      <c r="RR244">
        <v>1.3875414999999999E-3</v>
      </c>
      <c r="RS244">
        <v>1.5085951E-3</v>
      </c>
      <c r="RT244">
        <v>1.5137391000000001E-3</v>
      </c>
      <c r="RU244">
        <v>1.4114879E-3</v>
      </c>
      <c r="RV244">
        <v>1.2183124E-3</v>
      </c>
      <c r="RW244">
        <v>9.7594008999999998E-4</v>
      </c>
      <c r="RX244">
        <v>7.1926135999999998E-4</v>
      </c>
      <c r="RY244">
        <v>4.8947270000000004E-4</v>
      </c>
      <c r="RZ244">
        <v>3.1123184999999999E-4</v>
      </c>
      <c r="SA244">
        <v>1.7872824999999999E-4</v>
      </c>
      <c r="SB244" s="9">
        <v>6.1695776999999997E-5</v>
      </c>
      <c r="SC244" s="9">
        <v>1.4000571999999999E-5</v>
      </c>
      <c r="SD244" s="9">
        <v>3.2477390000000001E-5</v>
      </c>
      <c r="SE244">
        <v>1.0036802E-4</v>
      </c>
      <c r="SF244">
        <v>1.9530641999999999E-4</v>
      </c>
      <c r="SG244">
        <v>3.1123184999999999E-4</v>
      </c>
      <c r="SH244">
        <v>2.6347736E-4</v>
      </c>
      <c r="SI244">
        <v>2.3606357000000001E-4</v>
      </c>
      <c r="SJ244">
        <v>2.2908083000000001E-4</v>
      </c>
      <c r="SK244">
        <v>2.5533697999999998E-4</v>
      </c>
      <c r="SL244">
        <v>3.1684557000000001E-4</v>
      </c>
      <c r="SM244">
        <v>4.2947474999999999E-4</v>
      </c>
      <c r="SN244">
        <v>5.8774556999999998E-4</v>
      </c>
      <c r="SO244">
        <v>7.8530237000000002E-4</v>
      </c>
      <c r="SP244">
        <v>9.8165404000000005E-4</v>
      </c>
      <c r="SQ244">
        <v>1.1417198999999999E-3</v>
      </c>
      <c r="SR244">
        <v>1.2217256999999999E-3</v>
      </c>
      <c r="SS244">
        <v>1.207519E-3</v>
      </c>
      <c r="ST244">
        <v>1.0889643999999999E-3</v>
      </c>
      <c r="SU244">
        <v>8.9291977999999997E-4</v>
      </c>
      <c r="SV244">
        <v>6.5012060999999996E-4</v>
      </c>
      <c r="SW244">
        <v>4.1983803E-4</v>
      </c>
      <c r="SX244">
        <v>2.4359052E-4</v>
      </c>
      <c r="SY244">
        <v>1.6572947999999999E-4</v>
      </c>
      <c r="SZ244">
        <v>1.8965173999999999E-4</v>
      </c>
      <c r="TA244">
        <v>3.1123184999999999E-4</v>
      </c>
    </row>
    <row r="245" spans="1:521" x14ac:dyDescent="0.25">
      <c r="A245" s="3" t="s">
        <v>47</v>
      </c>
      <c r="B245" s="3">
        <v>75</v>
      </c>
      <c r="C245" s="4">
        <f t="shared" si="7"/>
        <v>240</v>
      </c>
      <c r="D245" s="4">
        <v>337879</v>
      </c>
      <c r="F245" s="3" t="s">
        <v>48</v>
      </c>
      <c r="G245" s="3" t="s">
        <v>48</v>
      </c>
      <c r="H245" s="3" t="s">
        <v>48</v>
      </c>
      <c r="K245" s="3" t="s">
        <v>48</v>
      </c>
      <c r="L245" s="3" t="s">
        <v>48</v>
      </c>
      <c r="M245" s="3" t="s">
        <v>48</v>
      </c>
      <c r="N245" s="3" t="s">
        <v>48</v>
      </c>
      <c r="O245" s="3" t="s">
        <v>48</v>
      </c>
      <c r="P245" s="3" t="s">
        <v>49</v>
      </c>
      <c r="S245" s="3" t="s">
        <v>48</v>
      </c>
      <c r="W245" s="3" t="s">
        <v>48</v>
      </c>
      <c r="AA245" s="3" t="s">
        <v>48</v>
      </c>
      <c r="AD245" s="3" t="s">
        <v>51</v>
      </c>
      <c r="AH245" s="3" t="s">
        <v>48</v>
      </c>
      <c r="AL245" s="3" t="s">
        <v>49</v>
      </c>
      <c r="BA245">
        <v>7.5390004E-4</v>
      </c>
      <c r="BB245">
        <v>6.4740144000000001E-4</v>
      </c>
      <c r="BC245">
        <v>5.6191038999999995E-4</v>
      </c>
      <c r="BD245">
        <v>4.7981986000000001E-4</v>
      </c>
      <c r="BE245">
        <v>4.1120559999999998E-4</v>
      </c>
      <c r="BF245">
        <v>3.3657221000000002E-4</v>
      </c>
      <c r="BG245">
        <v>2.8563136999999999E-4</v>
      </c>
      <c r="BH245">
        <v>2.4782153000000001E-4</v>
      </c>
      <c r="BI245">
        <v>2.3720817000000001E-4</v>
      </c>
      <c r="BJ245">
        <v>2.0768649E-4</v>
      </c>
      <c r="BK245">
        <v>1.8629618000000001E-4</v>
      </c>
      <c r="BL245">
        <v>1.8153091E-4</v>
      </c>
      <c r="BM245">
        <v>2.2259292000000001E-4</v>
      </c>
      <c r="BN245">
        <v>2.8563136999999999E-4</v>
      </c>
      <c r="BO245">
        <v>1.9598287E-4</v>
      </c>
      <c r="BP245">
        <v>1.0195653999999999E-4</v>
      </c>
      <c r="BQ245" s="9">
        <v>6.0920603999999998E-5</v>
      </c>
      <c r="BR245" s="9">
        <v>3.2490741000000003E-5</v>
      </c>
      <c r="BS245" s="9">
        <v>6.8931839999999999E-5</v>
      </c>
      <c r="BT245">
        <v>1.7200038000000001E-4</v>
      </c>
      <c r="BU245">
        <v>2.8563136999999999E-4</v>
      </c>
      <c r="BV245">
        <v>2.1038421000000001E-4</v>
      </c>
      <c r="BW245">
        <v>2.8563136999999999E-4</v>
      </c>
      <c r="BX245">
        <v>5.0190865000000002E-4</v>
      </c>
      <c r="BY245">
        <v>8.9871540000000005E-4</v>
      </c>
      <c r="BZ245">
        <v>1.4442652E-3</v>
      </c>
      <c r="CA245">
        <v>2.1004241000000001E-3</v>
      </c>
      <c r="CB245">
        <v>2.8011156000000001E-3</v>
      </c>
      <c r="CC245">
        <v>3.5539654000000002E-3</v>
      </c>
      <c r="CD245">
        <v>4.1839737000000004E-3</v>
      </c>
      <c r="CE245">
        <v>4.7269152E-3</v>
      </c>
      <c r="CF245">
        <v>5.1373210999999998E-3</v>
      </c>
      <c r="CG245">
        <v>5.3897164999999999E-3</v>
      </c>
      <c r="CH245">
        <v>5.5211912999999996E-3</v>
      </c>
      <c r="CI245">
        <v>5.6111835999999998E-3</v>
      </c>
      <c r="CJ245">
        <v>5.6798072000000003E-3</v>
      </c>
      <c r="CK245">
        <v>5.8223251000000002E-3</v>
      </c>
      <c r="CL245">
        <v>6.0384030999999999E-3</v>
      </c>
      <c r="CM245">
        <v>6.2978957000000002E-3</v>
      </c>
      <c r="CN245">
        <v>6.7152920999999999E-3</v>
      </c>
      <c r="CO245">
        <v>7.4345325000000004E-3</v>
      </c>
      <c r="CP245">
        <v>8.3598419999999993E-3</v>
      </c>
      <c r="CQ245">
        <v>9.5208297000000004E-3</v>
      </c>
      <c r="CR245">
        <v>1.0842729000000001E-2</v>
      </c>
      <c r="CS245">
        <v>1.2212294E-2</v>
      </c>
      <c r="CT245">
        <v>1.3848930000000001E-2</v>
      </c>
      <c r="CU245">
        <v>1.5715986000000001E-2</v>
      </c>
      <c r="CV245">
        <v>1.7431352000000001E-2</v>
      </c>
      <c r="CW245">
        <v>1.9843019999999999E-2</v>
      </c>
      <c r="CX245">
        <v>2.2473052E-2</v>
      </c>
      <c r="CY245">
        <v>2.6059051999999999E-2</v>
      </c>
      <c r="CZ245">
        <v>3.0815491E-2</v>
      </c>
      <c r="DA245">
        <v>3.6376484000000001E-2</v>
      </c>
      <c r="DB245">
        <v>4.2653191999999999E-2</v>
      </c>
      <c r="DC245">
        <v>4.9703683999999998E-2</v>
      </c>
      <c r="DD245">
        <v>5.6434194999999999E-2</v>
      </c>
      <c r="DE245">
        <v>6.3584477E-2</v>
      </c>
      <c r="DF245">
        <v>7.1349627999999998E-2</v>
      </c>
      <c r="DG245">
        <v>7.9287410000000003E-2</v>
      </c>
      <c r="DH245">
        <v>8.7057374000000007E-2</v>
      </c>
      <c r="DI245">
        <v>9.4870320999999994E-2</v>
      </c>
      <c r="DJ245">
        <v>0.10281002</v>
      </c>
      <c r="DK245">
        <v>0.11117106</v>
      </c>
      <c r="DL245">
        <v>0.11926193</v>
      </c>
      <c r="DM245">
        <v>0.12761808999999999</v>
      </c>
      <c r="DN245">
        <v>0.13650867</v>
      </c>
      <c r="DO245">
        <v>0.14522825</v>
      </c>
      <c r="DP245">
        <v>0.15360895999999999</v>
      </c>
      <c r="DQ245">
        <v>0.16313432</v>
      </c>
      <c r="DR245">
        <v>0.17338440999999999</v>
      </c>
      <c r="DS245">
        <v>0.18382882</v>
      </c>
      <c r="DT245">
        <v>0.19425017999999999</v>
      </c>
      <c r="DU245">
        <v>0.20266514999999999</v>
      </c>
      <c r="DV245">
        <v>0.2097339</v>
      </c>
      <c r="DW245">
        <v>0.21478187000000001</v>
      </c>
      <c r="DX245">
        <v>0.21746375000000001</v>
      </c>
      <c r="DY245">
        <v>0.21800697999999999</v>
      </c>
      <c r="DZ245">
        <v>0.21648395000000001</v>
      </c>
      <c r="EA245">
        <v>0.21282665000000001</v>
      </c>
      <c r="EB245">
        <v>0.20830767</v>
      </c>
      <c r="EC245">
        <v>0.20377128</v>
      </c>
      <c r="ED245">
        <v>0.19891333999999999</v>
      </c>
      <c r="EE245">
        <v>0.19363916</v>
      </c>
      <c r="EF245">
        <v>0.18829071999999999</v>
      </c>
      <c r="EG245">
        <v>0.18204836999999999</v>
      </c>
      <c r="EH245">
        <v>0.17572505999999999</v>
      </c>
      <c r="EI245">
        <v>0.16898463999999999</v>
      </c>
      <c r="EJ245">
        <v>0.16156091</v>
      </c>
      <c r="EK245">
        <v>0.15268244</v>
      </c>
      <c r="EL245">
        <v>0.14325751</v>
      </c>
      <c r="EM245">
        <v>0.13379541</v>
      </c>
      <c r="EN245">
        <v>0.12425351</v>
      </c>
      <c r="EO245">
        <v>0.11474433000000001</v>
      </c>
      <c r="EP245">
        <v>0.10519207</v>
      </c>
      <c r="EQ245">
        <v>9.6027158000000001E-2</v>
      </c>
      <c r="ER245">
        <v>8.7830073999999994E-2</v>
      </c>
      <c r="ES245">
        <v>8.0632247000000004E-2</v>
      </c>
      <c r="ET245">
        <v>7.4274993999999997E-2</v>
      </c>
      <c r="EU245">
        <v>6.8829662999999999E-2</v>
      </c>
      <c r="EV245">
        <v>6.4339525999999994E-2</v>
      </c>
      <c r="EW245">
        <v>6.0200854999999998E-2</v>
      </c>
      <c r="EX245">
        <v>5.6933865E-2</v>
      </c>
      <c r="EY245">
        <v>5.452564E-2</v>
      </c>
      <c r="EZ245">
        <v>5.2328642000000002E-2</v>
      </c>
      <c r="FA245">
        <v>5.0441653000000003E-2</v>
      </c>
      <c r="FB245">
        <v>4.8999947000000002E-2</v>
      </c>
      <c r="FC245">
        <v>4.7842901E-2</v>
      </c>
      <c r="FD245">
        <v>4.6899616999999998E-2</v>
      </c>
      <c r="FE245">
        <v>4.6149593000000003E-2</v>
      </c>
      <c r="FF245">
        <v>4.5666024E-2</v>
      </c>
      <c r="FG245">
        <v>4.5439779999999999E-2</v>
      </c>
      <c r="FH245">
        <v>4.5342579000000001E-2</v>
      </c>
      <c r="FI245">
        <v>4.5556445000000001E-2</v>
      </c>
      <c r="FJ245">
        <v>4.6200524999999999E-2</v>
      </c>
      <c r="FK245">
        <v>4.7102447999999998E-2</v>
      </c>
      <c r="FL245">
        <v>4.8216686000000002E-2</v>
      </c>
      <c r="FM245">
        <v>4.9752984E-2</v>
      </c>
      <c r="FN245">
        <v>5.1557321000000003E-2</v>
      </c>
      <c r="FO245">
        <v>5.3778511000000001E-2</v>
      </c>
      <c r="FP245">
        <v>5.6438711000000003E-2</v>
      </c>
      <c r="FQ245">
        <v>5.8624494999999999E-2</v>
      </c>
      <c r="FR245">
        <v>6.1464533000000002E-2</v>
      </c>
      <c r="FS245">
        <v>6.4951479000000006E-2</v>
      </c>
      <c r="FT245">
        <v>6.8929247999999999E-2</v>
      </c>
      <c r="FU245">
        <v>7.3694251000000002E-2</v>
      </c>
      <c r="FV245">
        <v>7.8978947999999993E-2</v>
      </c>
      <c r="FW245">
        <v>8.4611832999999997E-2</v>
      </c>
      <c r="FX245">
        <v>9.0406097000000005E-2</v>
      </c>
      <c r="FY245">
        <v>9.6167720999999998E-2</v>
      </c>
      <c r="FZ245">
        <v>0.10133486999999999</v>
      </c>
      <c r="GA245">
        <v>0.10551969</v>
      </c>
      <c r="GB245">
        <v>0.10790646</v>
      </c>
      <c r="GC245">
        <v>0.10811698</v>
      </c>
      <c r="GD245">
        <v>0.10780612000000001</v>
      </c>
      <c r="GE245">
        <v>0.10631475</v>
      </c>
      <c r="GF245">
        <v>0.10368202999999999</v>
      </c>
      <c r="GG245">
        <v>0.10042281</v>
      </c>
      <c r="GH245">
        <v>9.6770099999999998E-2</v>
      </c>
      <c r="GI245">
        <v>9.2874944000000001E-2</v>
      </c>
      <c r="GJ245">
        <v>8.9005701000000007E-2</v>
      </c>
      <c r="GK245">
        <v>8.5059441999999999E-2</v>
      </c>
      <c r="GL245">
        <v>8.1041001000000001E-2</v>
      </c>
      <c r="GM245">
        <v>7.7106736999999995E-2</v>
      </c>
      <c r="GN245">
        <v>7.3027402000000005E-2</v>
      </c>
      <c r="GO245">
        <v>6.9094576000000005E-2</v>
      </c>
      <c r="GP245">
        <v>6.5434955000000003E-2</v>
      </c>
      <c r="GQ245">
        <v>6.1505441000000001E-2</v>
      </c>
      <c r="GR245">
        <v>5.7888702E-2</v>
      </c>
      <c r="GS245">
        <v>5.3756933999999999E-2</v>
      </c>
      <c r="GT245">
        <v>4.9155737999999997E-2</v>
      </c>
      <c r="GU245">
        <v>4.4140289999999999E-2</v>
      </c>
      <c r="GV245">
        <v>3.9143602999999999E-2</v>
      </c>
      <c r="GW245">
        <v>3.4137796999999998E-2</v>
      </c>
      <c r="GX245">
        <v>2.9348559999999999E-2</v>
      </c>
      <c r="GY245">
        <v>2.4958861999999998E-2</v>
      </c>
      <c r="GZ245">
        <v>2.0906635999999999E-2</v>
      </c>
      <c r="HA245">
        <v>1.7374011000000002E-2</v>
      </c>
      <c r="HB245">
        <v>1.4291598000000001E-2</v>
      </c>
      <c r="HC245">
        <v>1.1611757E-2</v>
      </c>
      <c r="HD245">
        <v>9.5208632000000001E-3</v>
      </c>
      <c r="HE245">
        <v>7.0535190999999999E-3</v>
      </c>
      <c r="HF245">
        <v>4.8277568999999998E-3</v>
      </c>
      <c r="HG245">
        <v>3.0137692E-3</v>
      </c>
      <c r="HH245">
        <v>1.6736258E-3</v>
      </c>
      <c r="HI245">
        <v>7.9387985000000001E-4</v>
      </c>
      <c r="HJ245">
        <v>2.2538596E-4</v>
      </c>
      <c r="HK245">
        <v>2.8563136999999999E-4</v>
      </c>
      <c r="HL245">
        <v>7.9321396000000004E-4</v>
      </c>
      <c r="HM245">
        <v>1.9402889E-3</v>
      </c>
      <c r="HN245">
        <v>3.4012540999999999E-3</v>
      </c>
      <c r="HO245">
        <v>5.0437320000000004E-3</v>
      </c>
      <c r="HP245">
        <v>6.7414045000000001E-3</v>
      </c>
      <c r="HQ245">
        <v>8.3219808999999995E-3</v>
      </c>
      <c r="HR245">
        <v>9.6676834E-3</v>
      </c>
      <c r="HS245">
        <v>1.0899519E-2</v>
      </c>
      <c r="HT245">
        <v>1.1968065999999999E-2</v>
      </c>
      <c r="HU245">
        <v>1.2798785E-2</v>
      </c>
      <c r="HV245">
        <v>1.3414357E-2</v>
      </c>
      <c r="HW245">
        <v>1.4099811E-2</v>
      </c>
      <c r="HX245">
        <v>1.4680953E-2</v>
      </c>
      <c r="HY245">
        <v>1.5036094E-2</v>
      </c>
      <c r="HZ245">
        <v>1.5123696000000001E-2</v>
      </c>
      <c r="IA245">
        <v>1.4908853E-2</v>
      </c>
      <c r="IB245">
        <v>1.4436278E-2</v>
      </c>
      <c r="IC245">
        <v>1.3692093000000001E-2</v>
      </c>
      <c r="ID245">
        <v>1.270543E-2</v>
      </c>
      <c r="IE245">
        <v>1.1695989E-2</v>
      </c>
      <c r="IF245">
        <v>1.0609482E-2</v>
      </c>
      <c r="IG245">
        <v>9.4605013999999998E-3</v>
      </c>
      <c r="IH245">
        <v>8.3366091999999992E-3</v>
      </c>
      <c r="II245">
        <v>7.2961505999999997E-3</v>
      </c>
      <c r="IJ245">
        <v>6.5007768999999997E-3</v>
      </c>
      <c r="IK245">
        <v>5.9920525999999997E-3</v>
      </c>
      <c r="IL245">
        <v>5.8111263999999999E-3</v>
      </c>
      <c r="IM245">
        <v>6.1031091000000003E-3</v>
      </c>
      <c r="IN245">
        <v>6.8911831E-3</v>
      </c>
      <c r="IO245">
        <v>8.0085638999999997E-3</v>
      </c>
      <c r="IP245">
        <v>9.3187392000000004E-3</v>
      </c>
      <c r="IQ245">
        <v>1.0779389E-2</v>
      </c>
      <c r="IR245">
        <v>1.2317343999999999E-2</v>
      </c>
      <c r="IS245">
        <v>1.3844746999999999E-2</v>
      </c>
      <c r="IT245">
        <v>1.5377603E-2</v>
      </c>
      <c r="IU245">
        <v>1.6850364999999999E-2</v>
      </c>
      <c r="IV245">
        <v>1.8287102E-2</v>
      </c>
      <c r="IW245">
        <v>1.9554080000000001E-2</v>
      </c>
      <c r="IX245">
        <v>2.064419E-2</v>
      </c>
      <c r="IY245">
        <v>2.1567697E-2</v>
      </c>
      <c r="IZ245">
        <v>2.2196700999999999E-2</v>
      </c>
      <c r="JA245">
        <v>2.2462481999999999E-2</v>
      </c>
      <c r="JB245">
        <v>2.2422895000000002E-2</v>
      </c>
      <c r="JC245">
        <v>2.2063293000000001E-2</v>
      </c>
      <c r="JD245">
        <v>2.1407184999999999E-2</v>
      </c>
      <c r="JE245">
        <v>2.048759E-2</v>
      </c>
      <c r="JF245">
        <v>1.940681E-2</v>
      </c>
      <c r="JG245">
        <v>1.8155524999999999E-2</v>
      </c>
      <c r="JH245">
        <v>1.6799985999999999E-2</v>
      </c>
      <c r="JI245">
        <v>1.5366603E-2</v>
      </c>
      <c r="JJ245">
        <v>1.386075E-2</v>
      </c>
      <c r="JK245">
        <v>1.2292087E-2</v>
      </c>
      <c r="JL245">
        <v>1.0777421000000001E-2</v>
      </c>
      <c r="JM245">
        <v>9.3537020000000002E-3</v>
      </c>
      <c r="JN245">
        <v>8.0629512999999993E-3</v>
      </c>
      <c r="JO245">
        <v>6.8395888E-3</v>
      </c>
      <c r="JP245">
        <v>5.6796711999999999E-3</v>
      </c>
      <c r="JQ245">
        <v>4.5819240999999998E-3</v>
      </c>
      <c r="JR245">
        <v>3.5796410000000002E-3</v>
      </c>
      <c r="JS245">
        <v>2.6676188999999999E-3</v>
      </c>
      <c r="JT245">
        <v>1.8887905E-3</v>
      </c>
      <c r="JU245">
        <v>1.2370687E-3</v>
      </c>
      <c r="JV245">
        <v>7.1264402000000004E-4</v>
      </c>
      <c r="JW245">
        <v>3.6856098000000002E-4</v>
      </c>
      <c r="JX245">
        <v>2.6260627999999999E-4</v>
      </c>
      <c r="JY245">
        <v>2.7181953000000002E-4</v>
      </c>
      <c r="JZ245">
        <v>2.8563136999999999E-4</v>
      </c>
      <c r="KA245">
        <v>3.2748002999999999E-4</v>
      </c>
      <c r="KB245">
        <v>4.4448581000000001E-4</v>
      </c>
      <c r="KC245">
        <v>6.0413899999999996E-4</v>
      </c>
      <c r="KD245">
        <v>7.9454202E-4</v>
      </c>
      <c r="KE245">
        <v>9.6870091999999997E-4</v>
      </c>
      <c r="KF245">
        <v>1.1283299000000001E-3</v>
      </c>
      <c r="KG245">
        <v>1.2512783999999999E-3</v>
      </c>
      <c r="KH245">
        <v>1.3576178E-3</v>
      </c>
      <c r="KI245">
        <v>1.4496247000000001E-3</v>
      </c>
      <c r="KJ245">
        <v>1.568011E-3</v>
      </c>
      <c r="KK245">
        <v>1.7163266E-3</v>
      </c>
      <c r="KL245">
        <v>1.9285814999999999E-3</v>
      </c>
      <c r="KM245">
        <v>2.2013343000000002E-3</v>
      </c>
      <c r="KN245">
        <v>2.5506075E-3</v>
      </c>
      <c r="KO245">
        <v>2.9252886000000001E-3</v>
      </c>
      <c r="KP245">
        <v>3.3058307999999999E-3</v>
      </c>
      <c r="KQ245">
        <v>3.6420131E-3</v>
      </c>
      <c r="KR245">
        <v>3.9231390999999996E-3</v>
      </c>
      <c r="KS245">
        <v>4.1166674000000002E-3</v>
      </c>
      <c r="KT245">
        <v>4.2287163000000001E-3</v>
      </c>
      <c r="KU245">
        <v>4.2472919000000001E-3</v>
      </c>
      <c r="KV245">
        <v>4.1950325999999998E-3</v>
      </c>
      <c r="KW245">
        <v>4.0692886999999997E-3</v>
      </c>
      <c r="KX245">
        <v>3.9119226999999998E-3</v>
      </c>
      <c r="KY245">
        <v>3.7380215E-3</v>
      </c>
      <c r="KZ245">
        <v>3.5783425000000002E-3</v>
      </c>
      <c r="LA245">
        <v>3.4351797999999998E-3</v>
      </c>
      <c r="LB245">
        <v>3.3402089000000002E-3</v>
      </c>
      <c r="LC245">
        <v>3.2907128000000002E-3</v>
      </c>
      <c r="LD245">
        <v>3.3086650000000001E-3</v>
      </c>
      <c r="LE245">
        <v>3.3823282000000001E-3</v>
      </c>
      <c r="LF245">
        <v>3.5184081999999998E-3</v>
      </c>
      <c r="LG245">
        <v>3.6916898E-3</v>
      </c>
      <c r="LH245">
        <v>3.8975595999999999E-3</v>
      </c>
      <c r="LI245">
        <v>4.1051990999999999E-3</v>
      </c>
      <c r="LJ245">
        <v>4.3162121000000003E-3</v>
      </c>
      <c r="LK245">
        <v>4.5181904000000002E-3</v>
      </c>
      <c r="LL245">
        <v>4.7336896000000003E-3</v>
      </c>
      <c r="LM245">
        <v>4.9673240000000004E-3</v>
      </c>
      <c r="LN245">
        <v>5.2589192E-3</v>
      </c>
      <c r="LO245">
        <v>5.6216749E-3</v>
      </c>
      <c r="LP245">
        <v>6.0876906E-3</v>
      </c>
      <c r="LQ245">
        <v>6.6657341E-3</v>
      </c>
      <c r="LR245">
        <v>7.3785264999999996E-3</v>
      </c>
      <c r="LS245">
        <v>8.2098953000000006E-3</v>
      </c>
      <c r="LT245">
        <v>9.1623886999999994E-3</v>
      </c>
      <c r="LU245">
        <v>1.0204461E-2</v>
      </c>
      <c r="LV245">
        <v>1.1323866E-2</v>
      </c>
      <c r="LW245">
        <v>1.2476278E-2</v>
      </c>
      <c r="LX245">
        <v>1.3638071999999999E-2</v>
      </c>
      <c r="LY245">
        <v>1.4757536E-2</v>
      </c>
      <c r="LZ245">
        <v>1.5813434000000001E-2</v>
      </c>
      <c r="MA245">
        <v>1.6756E-2</v>
      </c>
      <c r="MB245">
        <v>1.7568994000000001E-2</v>
      </c>
      <c r="MC245">
        <v>1.8220916E-2</v>
      </c>
      <c r="MD245">
        <v>1.8707151000000002E-2</v>
      </c>
      <c r="ME245">
        <v>1.9001303000000001E-2</v>
      </c>
      <c r="MF245">
        <v>1.9114717999999999E-2</v>
      </c>
      <c r="MG245">
        <v>1.9038592999999999E-2</v>
      </c>
      <c r="MH245">
        <v>1.8793549E-2</v>
      </c>
      <c r="MI245">
        <v>1.8374382000000002E-2</v>
      </c>
      <c r="MJ245">
        <v>1.7808773999999999E-2</v>
      </c>
      <c r="MK245">
        <v>1.7106120999999998E-2</v>
      </c>
      <c r="ML245">
        <v>1.6301947000000001E-2</v>
      </c>
      <c r="MM245">
        <v>1.5399378E-2</v>
      </c>
      <c r="MN245">
        <v>1.4424589E-2</v>
      </c>
      <c r="MO245">
        <v>1.3377287E-2</v>
      </c>
      <c r="MP245">
        <v>1.2281159999999999E-2</v>
      </c>
      <c r="MQ245">
        <v>1.1143339E-2</v>
      </c>
      <c r="MR245">
        <v>9.9977776000000004E-3</v>
      </c>
      <c r="MS245">
        <v>8.8542382999999992E-3</v>
      </c>
      <c r="MT245">
        <v>7.7415126999999997E-3</v>
      </c>
      <c r="MU245">
        <v>6.6639059000000002E-3</v>
      </c>
      <c r="MV245">
        <v>5.6467265999999997E-3</v>
      </c>
      <c r="MW245">
        <v>4.6934341000000003E-3</v>
      </c>
      <c r="MX245">
        <v>3.8227743999999998E-3</v>
      </c>
      <c r="MY245">
        <v>3.0281574000000002E-3</v>
      </c>
      <c r="MZ245">
        <v>2.3215803999999999E-3</v>
      </c>
      <c r="NA245">
        <v>1.6988417E-3</v>
      </c>
      <c r="NB245">
        <v>1.1762347E-3</v>
      </c>
      <c r="NC245">
        <v>7.6137605000000004E-4</v>
      </c>
      <c r="ND245">
        <v>4.7877492000000002E-4</v>
      </c>
      <c r="NE245">
        <v>3.3280439999999999E-4</v>
      </c>
      <c r="NF245">
        <v>2.7738139000000001E-4</v>
      </c>
      <c r="NG245">
        <v>2.0605636000000001E-4</v>
      </c>
      <c r="NH245">
        <v>1.026184E-4</v>
      </c>
      <c r="NI245">
        <v>2.0683680000000001E-4</v>
      </c>
      <c r="NJ245">
        <v>5.5358901999999998E-4</v>
      </c>
      <c r="NK245">
        <v>1.1130548999999999E-3</v>
      </c>
      <c r="NL245">
        <v>1.8397603000000001E-3</v>
      </c>
      <c r="NM245">
        <v>2.6560491000000002E-3</v>
      </c>
      <c r="NN245">
        <v>3.4999240000000002E-3</v>
      </c>
      <c r="NO245">
        <v>4.3032579000000003E-3</v>
      </c>
      <c r="NP245">
        <v>5.0229528000000001E-3</v>
      </c>
      <c r="NQ245">
        <v>5.6111570000000003E-3</v>
      </c>
      <c r="NR245">
        <v>6.0553550999999997E-3</v>
      </c>
      <c r="NS245">
        <v>6.3487863999999996E-3</v>
      </c>
      <c r="NT245">
        <v>6.5172151999999999E-3</v>
      </c>
      <c r="NU245">
        <v>6.5807006000000003E-3</v>
      </c>
      <c r="NV245">
        <v>6.5657742999999996E-3</v>
      </c>
      <c r="NW245">
        <v>6.4638428999999999E-3</v>
      </c>
      <c r="NX245">
        <v>6.2801093000000004E-3</v>
      </c>
      <c r="NY245">
        <v>6.0164207000000004E-3</v>
      </c>
      <c r="NZ245">
        <v>5.7079530999999996E-3</v>
      </c>
      <c r="OA245">
        <v>5.3879875000000001E-3</v>
      </c>
      <c r="OB245">
        <v>5.1079280999999999E-3</v>
      </c>
      <c r="OC245">
        <v>4.9001438999999999E-3</v>
      </c>
      <c r="OD245">
        <v>4.8134498999999999E-3</v>
      </c>
      <c r="OE245">
        <v>4.8744627000000002E-3</v>
      </c>
      <c r="OF245">
        <v>5.1157301999999998E-3</v>
      </c>
      <c r="OG245">
        <v>5.5389161999999997E-3</v>
      </c>
      <c r="OH245">
        <v>6.1447918000000004E-3</v>
      </c>
      <c r="OI245">
        <v>6.9011697000000002E-3</v>
      </c>
      <c r="OJ245">
        <v>7.7840071000000004E-3</v>
      </c>
      <c r="OK245">
        <v>8.7489756000000002E-3</v>
      </c>
      <c r="OL245">
        <v>9.7716217999999997E-3</v>
      </c>
      <c r="OM245">
        <v>1.0807686E-2</v>
      </c>
      <c r="ON245">
        <v>1.182539E-2</v>
      </c>
      <c r="OO245">
        <v>1.2775384000000001E-2</v>
      </c>
      <c r="OP245">
        <v>1.3639416999999999E-2</v>
      </c>
      <c r="OQ245">
        <v>1.4395553E-2</v>
      </c>
      <c r="OR245">
        <v>1.5063752E-2</v>
      </c>
      <c r="OS245">
        <v>1.5666976999999999E-2</v>
      </c>
      <c r="OT245">
        <v>1.6256501999999999E-2</v>
      </c>
      <c r="OU245">
        <v>1.6861760999999999E-2</v>
      </c>
      <c r="OV245">
        <v>1.7530363E-2</v>
      </c>
      <c r="OW245">
        <v>1.8282060999999999E-2</v>
      </c>
      <c r="OX245">
        <v>1.9149348E-2</v>
      </c>
      <c r="OY245">
        <v>2.0124646E-2</v>
      </c>
      <c r="OZ245">
        <v>2.1219114000000001E-2</v>
      </c>
      <c r="PA245">
        <v>2.2418039000000001E-2</v>
      </c>
      <c r="PB245">
        <v>2.3730589E-2</v>
      </c>
      <c r="PC245">
        <v>2.5133026999999999E-2</v>
      </c>
      <c r="PD245">
        <v>2.6622379000000002E-2</v>
      </c>
      <c r="PE245">
        <v>2.8152704000000001E-2</v>
      </c>
      <c r="PF245">
        <v>2.9683778000000001E-2</v>
      </c>
      <c r="PG245">
        <v>3.1126501000000001E-2</v>
      </c>
      <c r="PH245">
        <v>3.2410748000000003E-2</v>
      </c>
      <c r="PI245">
        <v>3.3443552000000001E-2</v>
      </c>
      <c r="PJ245">
        <v>3.4182879999999999E-2</v>
      </c>
      <c r="PK245">
        <v>3.4586888000000003E-2</v>
      </c>
      <c r="PL245">
        <v>3.4677594999999999E-2</v>
      </c>
      <c r="PM245">
        <v>3.4473937000000003E-2</v>
      </c>
      <c r="PN245">
        <v>3.4040297999999997E-2</v>
      </c>
      <c r="PO245">
        <v>3.3416613999999997E-2</v>
      </c>
      <c r="PP245">
        <v>3.2671578E-2</v>
      </c>
      <c r="PQ245">
        <v>3.1836357000000003E-2</v>
      </c>
      <c r="PR245">
        <v>3.0961476000000002E-2</v>
      </c>
      <c r="PS245">
        <v>3.0053562999999998E-2</v>
      </c>
      <c r="PT245">
        <v>2.9141978999999998E-2</v>
      </c>
      <c r="PU245">
        <v>2.8232453000000001E-2</v>
      </c>
      <c r="PV245">
        <v>2.7360276999999999E-2</v>
      </c>
      <c r="PW245">
        <v>2.6531629000000001E-2</v>
      </c>
      <c r="PX245">
        <v>2.5771975999999999E-2</v>
      </c>
      <c r="PY245">
        <v>2.5071360000000001E-2</v>
      </c>
      <c r="PZ245">
        <v>2.4433455999999999E-2</v>
      </c>
      <c r="QA245">
        <v>2.3829521999999999E-2</v>
      </c>
      <c r="QB245">
        <v>2.3253574999999999E-2</v>
      </c>
      <c r="QC245">
        <v>2.2683605999999999E-2</v>
      </c>
      <c r="QD245">
        <v>2.2121601000000001E-2</v>
      </c>
      <c r="QE245">
        <v>2.1551655999999999E-2</v>
      </c>
      <c r="QF245">
        <v>2.0975127999999999E-2</v>
      </c>
      <c r="QG245">
        <v>2.0368458999999998E-2</v>
      </c>
      <c r="QH245">
        <v>1.9723259E-2</v>
      </c>
      <c r="QI245">
        <v>1.9020120000000001E-2</v>
      </c>
      <c r="QJ245">
        <v>1.8253891000000001E-2</v>
      </c>
      <c r="QK245">
        <v>1.7403232000000001E-2</v>
      </c>
      <c r="QL245">
        <v>1.6453074000000002E-2</v>
      </c>
      <c r="QM245">
        <v>1.5383969000000001E-2</v>
      </c>
      <c r="QN245">
        <v>1.4207269E-2</v>
      </c>
      <c r="QO245">
        <v>1.2939463E-2</v>
      </c>
      <c r="QP245">
        <v>1.1613386999999999E-2</v>
      </c>
      <c r="QQ245">
        <v>1.0253089E-2</v>
      </c>
      <c r="QR245">
        <v>8.8842994999999998E-3</v>
      </c>
      <c r="QS245">
        <v>7.5336085000000004E-3</v>
      </c>
      <c r="QT245">
        <v>6.2455795999999996E-3</v>
      </c>
      <c r="QU245">
        <v>5.0684190000000002E-3</v>
      </c>
      <c r="QV245">
        <v>4.0495697999999997E-3</v>
      </c>
      <c r="QW245">
        <v>3.2184049000000001E-3</v>
      </c>
      <c r="QX245">
        <v>2.584842E-3</v>
      </c>
      <c r="QY245">
        <v>2.1422747999999998E-3</v>
      </c>
      <c r="QZ245">
        <v>1.8643854E-3</v>
      </c>
      <c r="RA245">
        <v>1.7047678999999999E-3</v>
      </c>
      <c r="RB245">
        <v>1.6020086E-3</v>
      </c>
      <c r="RC245">
        <v>1.4980402E-3</v>
      </c>
      <c r="RD245">
        <v>1.3532937E-3</v>
      </c>
      <c r="RE245">
        <v>1.159518E-3</v>
      </c>
      <c r="RF245">
        <v>9.2457822999999996E-4</v>
      </c>
      <c r="RG245">
        <v>6.7787896999999995E-4</v>
      </c>
      <c r="RH245">
        <v>4.5189820000000002E-4</v>
      </c>
      <c r="RI245">
        <v>2.8650215E-4</v>
      </c>
      <c r="RJ245">
        <v>1.8833547E-4</v>
      </c>
      <c r="RK245">
        <v>1.7700996000000001E-4</v>
      </c>
      <c r="RL245">
        <v>2.8563136999999999E-4</v>
      </c>
      <c r="RM245">
        <v>3.3898186000000001E-4</v>
      </c>
      <c r="RN245">
        <v>4.7260709000000002E-4</v>
      </c>
      <c r="RO245">
        <v>6.5642687999999995E-4</v>
      </c>
      <c r="RP245">
        <v>8.5013144000000004E-4</v>
      </c>
      <c r="RQ245">
        <v>1.0209862000000001E-3</v>
      </c>
      <c r="RR245">
        <v>1.1322327E-3</v>
      </c>
      <c r="RS245">
        <v>1.1643230999999999E-3</v>
      </c>
      <c r="RT245">
        <v>1.1048174E-3</v>
      </c>
      <c r="RU245">
        <v>9.7268354000000002E-4</v>
      </c>
      <c r="RV245">
        <v>7.9022440999999995E-4</v>
      </c>
      <c r="RW245">
        <v>6.0214475000000003E-4</v>
      </c>
      <c r="RX245">
        <v>4.3918783E-4</v>
      </c>
      <c r="RY245">
        <v>3.3163061000000002E-4</v>
      </c>
      <c r="RZ245">
        <v>2.8563136999999999E-4</v>
      </c>
      <c r="SA245">
        <v>1.7548662E-4</v>
      </c>
      <c r="SB245">
        <v>1.1944585E-4</v>
      </c>
      <c r="SC245">
        <v>1.1409105000000001E-4</v>
      </c>
      <c r="SD245">
        <v>1.3841223E-4</v>
      </c>
      <c r="SE245">
        <v>1.8221169999999999E-4</v>
      </c>
      <c r="SF245">
        <v>2.3032942000000001E-4</v>
      </c>
      <c r="SG245">
        <v>2.8563136999999999E-4</v>
      </c>
      <c r="SH245">
        <v>1.9400225000000001E-4</v>
      </c>
      <c r="SI245">
        <v>1.2528028000000001E-4</v>
      </c>
      <c r="SJ245" s="9">
        <v>7.9184151999999995E-5</v>
      </c>
      <c r="SK245" s="9">
        <v>6.8471454000000004E-5</v>
      </c>
      <c r="SL245" s="9">
        <v>9.4139947999999994E-5</v>
      </c>
      <c r="SM245">
        <v>1.6965996E-4</v>
      </c>
      <c r="SN245">
        <v>2.8914989999999997E-4</v>
      </c>
      <c r="SO245">
        <v>4.44031E-4</v>
      </c>
      <c r="SP245">
        <v>6.0311424999999995E-4</v>
      </c>
      <c r="SQ245">
        <v>7.4122165000000003E-4</v>
      </c>
      <c r="SR245">
        <v>8.2250778000000002E-4</v>
      </c>
      <c r="SS245">
        <v>8.3942152999999997E-4</v>
      </c>
      <c r="ST245">
        <v>7.8213429999999997E-4</v>
      </c>
      <c r="SU245">
        <v>6.6967185999999997E-4</v>
      </c>
      <c r="SV245">
        <v>5.1647081000000001E-4</v>
      </c>
      <c r="SW245">
        <v>3.669023E-4</v>
      </c>
      <c r="SX245">
        <v>2.4939421999999999E-4</v>
      </c>
      <c r="SY245">
        <v>1.9754190000000001E-4</v>
      </c>
      <c r="SZ245">
        <v>2.0942494999999999E-4</v>
      </c>
      <c r="TA245">
        <v>2.8563136999999999E-4</v>
      </c>
    </row>
    <row r="246" spans="1:521" x14ac:dyDescent="0.25">
      <c r="A246" s="3" t="s">
        <v>47</v>
      </c>
      <c r="B246" s="3">
        <v>50</v>
      </c>
      <c r="C246" s="4">
        <f t="shared" si="7"/>
        <v>241</v>
      </c>
      <c r="D246" s="4">
        <v>337970</v>
      </c>
      <c r="F246" s="3" t="s">
        <v>48</v>
      </c>
      <c r="G246" s="3" t="s">
        <v>48</v>
      </c>
      <c r="H246" s="3" t="s">
        <v>49</v>
      </c>
      <c r="K246" s="3" t="s">
        <v>48</v>
      </c>
      <c r="L246" s="3" t="s">
        <v>48</v>
      </c>
      <c r="M246" s="3" t="s">
        <v>48</v>
      </c>
      <c r="P246" s="3" t="s">
        <v>48</v>
      </c>
      <c r="W246" s="3" t="s">
        <v>49</v>
      </c>
      <c r="AA246" s="3" t="s">
        <v>48</v>
      </c>
      <c r="AD246" s="3" t="s">
        <v>49</v>
      </c>
      <c r="AH246" s="3" t="s">
        <v>48</v>
      </c>
      <c r="AL246" s="3" t="s">
        <v>49</v>
      </c>
      <c r="BA246">
        <v>8.1740163000000002E-4</v>
      </c>
      <c r="BB246">
        <v>6.7589367999999999E-4</v>
      </c>
      <c r="BC246">
        <v>5.6748091999999999E-4</v>
      </c>
      <c r="BD246">
        <v>4.7131659999999999E-4</v>
      </c>
      <c r="BE246">
        <v>4.0435264000000001E-4</v>
      </c>
      <c r="BF246">
        <v>3.3917711999999998E-4</v>
      </c>
      <c r="BG246">
        <v>2.9478221999999999E-4</v>
      </c>
      <c r="BH246">
        <v>2.6256932000000001E-4</v>
      </c>
      <c r="BI246">
        <v>2.6564705E-4</v>
      </c>
      <c r="BJ246">
        <v>2.4885559E-4</v>
      </c>
      <c r="BK246">
        <v>2.1849263000000001E-4</v>
      </c>
      <c r="BL246">
        <v>1.9304764E-4</v>
      </c>
      <c r="BM246">
        <v>2.1653064000000001E-4</v>
      </c>
      <c r="BN246">
        <v>2.9478221999999999E-4</v>
      </c>
      <c r="BO246">
        <v>1.8782013E-4</v>
      </c>
      <c r="BP246" s="9">
        <v>7.0077986000000004E-5</v>
      </c>
      <c r="BQ246" s="9">
        <v>2.6061511000000001E-5</v>
      </c>
      <c r="BR246">
        <v>0</v>
      </c>
      <c r="BS246" s="9">
        <v>4.8181042E-5</v>
      </c>
      <c r="BT246">
        <v>1.6512566000000001E-4</v>
      </c>
      <c r="BU246">
        <v>2.9478221999999999E-4</v>
      </c>
      <c r="BV246">
        <v>3.5343258E-4</v>
      </c>
      <c r="BW246">
        <v>5.8380141999999995E-4</v>
      </c>
      <c r="BX246">
        <v>1.0713707999999999E-3</v>
      </c>
      <c r="BY246">
        <v>1.7911890999999999E-3</v>
      </c>
      <c r="BZ246">
        <v>2.7140633000000002E-3</v>
      </c>
      <c r="CA246">
        <v>3.7732993E-3</v>
      </c>
      <c r="CB246">
        <v>4.8799166E-3</v>
      </c>
      <c r="CC246">
        <v>6.0711912999999998E-3</v>
      </c>
      <c r="CD246">
        <v>7.1115935999999996E-3</v>
      </c>
      <c r="CE246">
        <v>8.0213295000000004E-3</v>
      </c>
      <c r="CF246">
        <v>8.7920791000000009E-3</v>
      </c>
      <c r="CG246">
        <v>9.3426880999999996E-3</v>
      </c>
      <c r="CH246">
        <v>9.7146965999999994E-3</v>
      </c>
      <c r="CI246">
        <v>1.0011674E-2</v>
      </c>
      <c r="CJ246">
        <v>1.0270656E-2</v>
      </c>
      <c r="CK246">
        <v>1.0592435000000001E-2</v>
      </c>
      <c r="CL246">
        <v>1.0977499E-2</v>
      </c>
      <c r="CM246">
        <v>1.1355066E-2</v>
      </c>
      <c r="CN246">
        <v>1.1878233E-2</v>
      </c>
      <c r="CO246">
        <v>1.2701026000000001E-2</v>
      </c>
      <c r="CP246">
        <v>1.3707242E-2</v>
      </c>
      <c r="CQ246">
        <v>1.4943077000000001E-2</v>
      </c>
      <c r="CR246">
        <v>1.6356068000000001E-2</v>
      </c>
      <c r="CS246">
        <v>1.7783602999999999E-2</v>
      </c>
      <c r="CT246">
        <v>1.9444592E-2</v>
      </c>
      <c r="CU246">
        <v>2.1303856999999999E-2</v>
      </c>
      <c r="CV246">
        <v>2.2975256999999999E-2</v>
      </c>
      <c r="CW246">
        <v>2.5278956000000002E-2</v>
      </c>
      <c r="CX246">
        <v>2.7733779E-2</v>
      </c>
      <c r="CY246">
        <v>3.1038501999999999E-2</v>
      </c>
      <c r="CZ246">
        <v>3.5486313999999998E-2</v>
      </c>
      <c r="DA246">
        <v>4.0725457999999999E-2</v>
      </c>
      <c r="DB246">
        <v>4.6687975999999999E-2</v>
      </c>
      <c r="DC246">
        <v>5.3429290999999997E-2</v>
      </c>
      <c r="DD246">
        <v>5.9877242999999997E-2</v>
      </c>
      <c r="DE246">
        <v>6.6699035000000004E-2</v>
      </c>
      <c r="DF246">
        <v>7.4121124999999996E-2</v>
      </c>
      <c r="DG246">
        <v>8.1719718999999996E-2</v>
      </c>
      <c r="DH246">
        <v>8.9150883E-2</v>
      </c>
      <c r="DI246">
        <v>9.6601672E-2</v>
      </c>
      <c r="DJ246">
        <v>0.10418928</v>
      </c>
      <c r="DK246">
        <v>0.11219709</v>
      </c>
      <c r="DL246">
        <v>0.1199505</v>
      </c>
      <c r="DM246">
        <v>0.12801868999999999</v>
      </c>
      <c r="DN246">
        <v>0.13670589</v>
      </c>
      <c r="DO246">
        <v>0.14528642999999999</v>
      </c>
      <c r="DP246">
        <v>0.15361369</v>
      </c>
      <c r="DQ246">
        <v>0.16317385000000001</v>
      </c>
      <c r="DR246">
        <v>0.17360328</v>
      </c>
      <c r="DS246">
        <v>0.18435658999999999</v>
      </c>
      <c r="DT246">
        <v>0.19514637000000001</v>
      </c>
      <c r="DU246">
        <v>0.20400024999999999</v>
      </c>
      <c r="DV246">
        <v>0.21159575999999999</v>
      </c>
      <c r="DW246">
        <v>0.21715301000000001</v>
      </c>
      <c r="DX246">
        <v>0.22026967</v>
      </c>
      <c r="DY246">
        <v>0.22120428</v>
      </c>
      <c r="DZ246">
        <v>0.22002522999999999</v>
      </c>
      <c r="EA246">
        <v>0.21662313</v>
      </c>
      <c r="EB246">
        <v>0.21230763</v>
      </c>
      <c r="EC246">
        <v>0.20795891999999999</v>
      </c>
      <c r="ED246">
        <v>0.20319553000000001</v>
      </c>
      <c r="EE246">
        <v>0.19790415</v>
      </c>
      <c r="EF246">
        <v>0.19241506999999999</v>
      </c>
      <c r="EG246">
        <v>0.18597085999999999</v>
      </c>
      <c r="EH246">
        <v>0.17934094</v>
      </c>
      <c r="EI246">
        <v>0.17212588000000001</v>
      </c>
      <c r="EJ246">
        <v>0.16410479</v>
      </c>
      <c r="EK246">
        <v>0.15456238</v>
      </c>
      <c r="EL246">
        <v>0.14447032000000001</v>
      </c>
      <c r="EM246">
        <v>0.13437876000000001</v>
      </c>
      <c r="EN246">
        <v>0.12426226999999999</v>
      </c>
      <c r="EO246">
        <v>0.11424947000000001</v>
      </c>
      <c r="EP246">
        <v>0.10423165</v>
      </c>
      <c r="EQ246">
        <v>9.4672166000000002E-2</v>
      </c>
      <c r="ER246">
        <v>8.6143412000000003E-2</v>
      </c>
      <c r="ES246">
        <v>7.8640907999999995E-2</v>
      </c>
      <c r="ET246">
        <v>7.1960099E-2</v>
      </c>
      <c r="EU246">
        <v>6.6175527999999997E-2</v>
      </c>
      <c r="EV246">
        <v>6.1325807000000003E-2</v>
      </c>
      <c r="EW246">
        <v>5.6816746000000001E-2</v>
      </c>
      <c r="EX246">
        <v>5.3192536999999998E-2</v>
      </c>
      <c r="EY246">
        <v>5.0439804999999997E-2</v>
      </c>
      <c r="EZ246">
        <v>4.7902394000000001E-2</v>
      </c>
      <c r="FA246">
        <v>4.5711773999999997E-2</v>
      </c>
      <c r="FB246">
        <v>4.4015914000000003E-2</v>
      </c>
      <c r="FC246">
        <v>4.2667656999999998E-2</v>
      </c>
      <c r="FD246">
        <v>4.1597455999999998E-2</v>
      </c>
      <c r="FE246">
        <v>4.0804370999999999E-2</v>
      </c>
      <c r="FF246">
        <v>4.0374386999999998E-2</v>
      </c>
      <c r="FG246">
        <v>4.0300521999999998E-2</v>
      </c>
      <c r="FH246">
        <v>4.0395271000000003E-2</v>
      </c>
      <c r="FI246">
        <v>4.0889923000000002E-2</v>
      </c>
      <c r="FJ246">
        <v>4.1917472999999997E-2</v>
      </c>
      <c r="FK246">
        <v>4.3252829E-2</v>
      </c>
      <c r="FL246">
        <v>4.4803339999999997E-2</v>
      </c>
      <c r="FM246">
        <v>4.6813401999999997E-2</v>
      </c>
      <c r="FN246">
        <v>4.9096982999999997E-2</v>
      </c>
      <c r="FO246">
        <v>5.1796149E-2</v>
      </c>
      <c r="FP246">
        <v>5.4928119999999997E-2</v>
      </c>
      <c r="FQ246">
        <v>5.7513464E-2</v>
      </c>
      <c r="FR246">
        <v>6.0663924000000001E-2</v>
      </c>
      <c r="FS246">
        <v>6.4402737000000002E-2</v>
      </c>
      <c r="FT246">
        <v>6.8535358000000005E-2</v>
      </c>
      <c r="FU246">
        <v>7.3434152000000003E-2</v>
      </c>
      <c r="FV246">
        <v>7.8813500999999994E-2</v>
      </c>
      <c r="FW246">
        <v>8.4444582000000004E-2</v>
      </c>
      <c r="FX246">
        <v>9.0162165000000002E-2</v>
      </c>
      <c r="FY246">
        <v>9.5817058999999996E-2</v>
      </c>
      <c r="FZ246">
        <v>0.10081374999999999</v>
      </c>
      <c r="GA246">
        <v>0.1047923</v>
      </c>
      <c r="GB246">
        <v>0.10688648000000001</v>
      </c>
      <c r="GC246">
        <v>0.10672089</v>
      </c>
      <c r="GD246">
        <v>0.10600629</v>
      </c>
      <c r="GE246">
        <v>0.1041219</v>
      </c>
      <c r="GF246">
        <v>0.10111847</v>
      </c>
      <c r="GG246">
        <v>9.7541860999999994E-2</v>
      </c>
      <c r="GH246">
        <v>9.3611807000000005E-2</v>
      </c>
      <c r="GI246">
        <v>8.9484571999999998E-2</v>
      </c>
      <c r="GJ246">
        <v>8.5445352000000002E-2</v>
      </c>
      <c r="GK246">
        <v>8.1367612000000006E-2</v>
      </c>
      <c r="GL246">
        <v>7.7259204999999997E-2</v>
      </c>
      <c r="GM246">
        <v>7.3245800999999999E-2</v>
      </c>
      <c r="GN246">
        <v>6.9069006000000002E-2</v>
      </c>
      <c r="GO246">
        <v>6.5088726999999999E-2</v>
      </c>
      <c r="GP246">
        <v>6.1418843000000001E-2</v>
      </c>
      <c r="GQ246">
        <v>5.7500760999999997E-2</v>
      </c>
      <c r="GR246">
        <v>5.3876314000000002E-2</v>
      </c>
      <c r="GS246">
        <v>4.9761351000000002E-2</v>
      </c>
      <c r="GT246">
        <v>4.5243677000000003E-2</v>
      </c>
      <c r="GU246">
        <v>4.0372792999999997E-2</v>
      </c>
      <c r="GV246">
        <v>3.5562708999999998E-2</v>
      </c>
      <c r="GW246">
        <v>3.0752383000000001E-2</v>
      </c>
      <c r="GX246">
        <v>2.6187835E-2</v>
      </c>
      <c r="GY246">
        <v>2.2058181E-2</v>
      </c>
      <c r="GZ246">
        <v>1.8304368000000001E-2</v>
      </c>
      <c r="HA246">
        <v>1.5061919999999999E-2</v>
      </c>
      <c r="HB246">
        <v>1.2257841E-2</v>
      </c>
      <c r="HC246">
        <v>9.8354732999999996E-3</v>
      </c>
      <c r="HD246">
        <v>7.9634449999999996E-3</v>
      </c>
      <c r="HE246">
        <v>5.7485601999999998E-3</v>
      </c>
      <c r="HF246">
        <v>3.8204324E-3</v>
      </c>
      <c r="HG246">
        <v>2.3125883000000001E-3</v>
      </c>
      <c r="HH246">
        <v>1.2589484999999999E-3</v>
      </c>
      <c r="HI246">
        <v>6.2741182E-4</v>
      </c>
      <c r="HJ246">
        <v>2.7405502999999998E-4</v>
      </c>
      <c r="HK246">
        <v>3.5205917000000002E-4</v>
      </c>
      <c r="HL246">
        <v>9.6668518000000004E-4</v>
      </c>
      <c r="HM246">
        <v>2.1576263999999999E-3</v>
      </c>
      <c r="HN246">
        <v>3.6269885E-3</v>
      </c>
      <c r="HO246">
        <v>5.2707852000000001E-3</v>
      </c>
      <c r="HP246">
        <v>6.9863698000000004E-3</v>
      </c>
      <c r="HQ246">
        <v>8.5697685999999995E-3</v>
      </c>
      <c r="HR246">
        <v>9.8756635999999991E-3</v>
      </c>
      <c r="HS246">
        <v>1.1059827E-2</v>
      </c>
      <c r="HT246">
        <v>1.2075156E-2</v>
      </c>
      <c r="HU246">
        <v>1.2839526E-2</v>
      </c>
      <c r="HV246">
        <v>1.3375659E-2</v>
      </c>
      <c r="HW246">
        <v>1.3990549999999999E-2</v>
      </c>
      <c r="HX246">
        <v>1.4539435E-2</v>
      </c>
      <c r="HY246">
        <v>1.4891207E-2</v>
      </c>
      <c r="HZ246">
        <v>1.4999797E-2</v>
      </c>
      <c r="IA246">
        <v>1.4848807E-2</v>
      </c>
      <c r="IB246">
        <v>1.446245E-2</v>
      </c>
      <c r="IC246">
        <v>1.3766896000000001E-2</v>
      </c>
      <c r="ID246">
        <v>1.2807046000000001E-2</v>
      </c>
      <c r="IE246">
        <v>1.1839305E-2</v>
      </c>
      <c r="IF246">
        <v>1.0798357E-2</v>
      </c>
      <c r="IG246">
        <v>9.6895043000000004E-3</v>
      </c>
      <c r="IH246">
        <v>8.6087035000000003E-3</v>
      </c>
      <c r="II246">
        <v>7.5963042E-3</v>
      </c>
      <c r="IJ246">
        <v>6.8187960000000002E-3</v>
      </c>
      <c r="IK246">
        <v>6.3157901000000004E-3</v>
      </c>
      <c r="IL246">
        <v>6.1082640000000004E-3</v>
      </c>
      <c r="IM246">
        <v>6.3222590999999998E-3</v>
      </c>
      <c r="IN246">
        <v>6.9733844000000001E-3</v>
      </c>
      <c r="IO246">
        <v>7.8999651999999993E-3</v>
      </c>
      <c r="IP246">
        <v>8.9977541999999994E-3</v>
      </c>
      <c r="IQ246">
        <v>1.0214999000000001E-2</v>
      </c>
      <c r="IR246">
        <v>1.1489378999999999E-2</v>
      </c>
      <c r="IS246">
        <v>1.2739998000000001E-2</v>
      </c>
      <c r="IT246">
        <v>1.400148E-2</v>
      </c>
      <c r="IU246">
        <v>1.5219652E-2</v>
      </c>
      <c r="IV246">
        <v>1.6416292999999998E-2</v>
      </c>
      <c r="IW246">
        <v>1.7471866999999999E-2</v>
      </c>
      <c r="IX246">
        <v>1.8370404999999999E-2</v>
      </c>
      <c r="IY246">
        <v>1.9144576E-2</v>
      </c>
      <c r="IZ246">
        <v>1.9713568000000001E-2</v>
      </c>
      <c r="JA246">
        <v>2.0007057000000002E-2</v>
      </c>
      <c r="JB246">
        <v>2.0060886E-2</v>
      </c>
      <c r="JC246">
        <v>1.9868075999999998E-2</v>
      </c>
      <c r="JD246">
        <v>1.9453350000000001E-2</v>
      </c>
      <c r="JE246">
        <v>1.8817411999999999E-2</v>
      </c>
      <c r="JF246">
        <v>1.8047957E-2</v>
      </c>
      <c r="JG246">
        <v>1.7122169999999999E-2</v>
      </c>
      <c r="JH246">
        <v>1.6074965E-2</v>
      </c>
      <c r="JI246">
        <v>1.4915401999999999E-2</v>
      </c>
      <c r="JJ246">
        <v>1.3662792999999999E-2</v>
      </c>
      <c r="JK246">
        <v>1.2345027999999999E-2</v>
      </c>
      <c r="JL246">
        <v>1.1068847999999999E-2</v>
      </c>
      <c r="JM246">
        <v>9.8348958E-3</v>
      </c>
      <c r="JN246">
        <v>8.6690382999999992E-3</v>
      </c>
      <c r="JO246">
        <v>7.5051314000000001E-3</v>
      </c>
      <c r="JP246">
        <v>6.3446867000000002E-3</v>
      </c>
      <c r="JQ246">
        <v>5.1917954999999997E-3</v>
      </c>
      <c r="JR246">
        <v>4.0942625999999998E-3</v>
      </c>
      <c r="JS246">
        <v>3.0624932E-3</v>
      </c>
      <c r="JT246">
        <v>2.1562186999999999E-3</v>
      </c>
      <c r="JU246">
        <v>1.3822386E-3</v>
      </c>
      <c r="JV246">
        <v>7.7726721000000003E-4</v>
      </c>
      <c r="JW246">
        <v>3.9429185999999999E-4</v>
      </c>
      <c r="JX246">
        <v>2.7712527999999999E-4</v>
      </c>
      <c r="JY246">
        <v>2.9478221999999999E-4</v>
      </c>
      <c r="JZ246">
        <v>2.7373712999999999E-4</v>
      </c>
      <c r="KA246">
        <v>3.3067631999999998E-4</v>
      </c>
      <c r="KB246">
        <v>4.4956617000000001E-4</v>
      </c>
      <c r="KC246">
        <v>6.0468260000000004E-4</v>
      </c>
      <c r="KD246">
        <v>7.7967282E-4</v>
      </c>
      <c r="KE246">
        <v>9.1867177999999995E-4</v>
      </c>
      <c r="KF246">
        <v>1.0203091999999999E-3</v>
      </c>
      <c r="KG246">
        <v>1.0625165000000001E-3</v>
      </c>
      <c r="KH246">
        <v>1.0746888999999999E-3</v>
      </c>
      <c r="KI246">
        <v>1.0722545999999999E-3</v>
      </c>
      <c r="KJ246">
        <v>1.1132456000000001E-3</v>
      </c>
      <c r="KK246">
        <v>1.2105834E-3</v>
      </c>
      <c r="KL246">
        <v>1.3962019E-3</v>
      </c>
      <c r="KM246">
        <v>1.6569756E-3</v>
      </c>
      <c r="KN246">
        <v>2.0107749999999998E-3</v>
      </c>
      <c r="KO246">
        <v>2.3977954E-3</v>
      </c>
      <c r="KP246">
        <v>2.7887563E-3</v>
      </c>
      <c r="KQ246">
        <v>3.1201113000000002E-3</v>
      </c>
      <c r="KR246">
        <v>3.3767418999999998E-3</v>
      </c>
      <c r="KS246">
        <v>3.5311604999999999E-3</v>
      </c>
      <c r="KT246">
        <v>3.6016876999999999E-3</v>
      </c>
      <c r="KU246">
        <v>3.5852746E-3</v>
      </c>
      <c r="KV246">
        <v>3.5170297999999999E-3</v>
      </c>
      <c r="KW246">
        <v>3.3986989999999998E-3</v>
      </c>
      <c r="KX246">
        <v>3.2757941999999999E-3</v>
      </c>
      <c r="KY246">
        <v>3.1627478999999999E-3</v>
      </c>
      <c r="KZ246">
        <v>3.0863236E-3</v>
      </c>
      <c r="LA246">
        <v>3.0358967E-3</v>
      </c>
      <c r="LB246">
        <v>3.0369440000000002E-3</v>
      </c>
      <c r="LC246">
        <v>3.0805773999999998E-3</v>
      </c>
      <c r="LD246">
        <v>3.1899747000000002E-3</v>
      </c>
      <c r="LE246">
        <v>3.3546655999999999E-3</v>
      </c>
      <c r="LF246">
        <v>3.5836368000000001E-3</v>
      </c>
      <c r="LG246">
        <v>3.8483224000000001E-3</v>
      </c>
      <c r="LH246">
        <v>4.1447957000000004E-3</v>
      </c>
      <c r="LI246">
        <v>4.4397450999999998E-3</v>
      </c>
      <c r="LJ246">
        <v>4.7348342000000003E-3</v>
      </c>
      <c r="LK246">
        <v>5.0167926000000002E-3</v>
      </c>
      <c r="LL246">
        <v>5.3142854000000003E-3</v>
      </c>
      <c r="LM246">
        <v>5.6313871999999999E-3</v>
      </c>
      <c r="LN246">
        <v>6.0115899000000002E-3</v>
      </c>
      <c r="LO246">
        <v>6.4676105999999997E-3</v>
      </c>
      <c r="LP246">
        <v>7.0319846E-3</v>
      </c>
      <c r="LQ246">
        <v>7.7105812000000003E-3</v>
      </c>
      <c r="LR246">
        <v>8.5283518000000003E-3</v>
      </c>
      <c r="LS246">
        <v>9.4656953999999998E-3</v>
      </c>
      <c r="LT246">
        <v>1.0529943E-2</v>
      </c>
      <c r="LU246">
        <v>1.1692348E-2</v>
      </c>
      <c r="LV246">
        <v>1.2948484E-2</v>
      </c>
      <c r="LW246">
        <v>1.4259701E-2</v>
      </c>
      <c r="LX246">
        <v>1.5613767000000001E-2</v>
      </c>
      <c r="LY246">
        <v>1.6958945999999999E-2</v>
      </c>
      <c r="LZ246">
        <v>1.8273713E-2</v>
      </c>
      <c r="MA246">
        <v>1.9496705E-2</v>
      </c>
      <c r="MB246">
        <v>2.0601101E-2</v>
      </c>
      <c r="MC246">
        <v>2.1538785000000001E-2</v>
      </c>
      <c r="MD246">
        <v>2.2295578999999999E-2</v>
      </c>
      <c r="ME246">
        <v>2.2830983999999999E-2</v>
      </c>
      <c r="MF246">
        <v>2.3154316000000001E-2</v>
      </c>
      <c r="MG246">
        <v>2.3250764E-2</v>
      </c>
      <c r="MH246">
        <v>2.3144616E-2</v>
      </c>
      <c r="MI246">
        <v>2.2830131E-2</v>
      </c>
      <c r="MJ246">
        <v>2.2342449E-2</v>
      </c>
      <c r="MK246">
        <v>2.1691062000000001E-2</v>
      </c>
      <c r="ML246">
        <v>2.0916899999999999E-2</v>
      </c>
      <c r="MM246">
        <v>2.0020983999999999E-2</v>
      </c>
      <c r="MN246">
        <v>1.9032159999999999E-2</v>
      </c>
      <c r="MO246">
        <v>1.7942512000000001E-2</v>
      </c>
      <c r="MP246">
        <v>1.6776755000000001E-2</v>
      </c>
      <c r="MQ246">
        <v>1.5537069000000001E-2</v>
      </c>
      <c r="MR246">
        <v>1.4260161E-2</v>
      </c>
      <c r="MS246">
        <v>1.2953453E-2</v>
      </c>
      <c r="MT246">
        <v>1.1651933999999999E-2</v>
      </c>
      <c r="MU246">
        <v>1.0358232E-2</v>
      </c>
      <c r="MV246">
        <v>9.1030039E-3</v>
      </c>
      <c r="MW246">
        <v>7.8893164000000005E-3</v>
      </c>
      <c r="MX246">
        <v>6.7420513000000003E-3</v>
      </c>
      <c r="MY246">
        <v>5.6531206000000004E-3</v>
      </c>
      <c r="MZ246">
        <v>4.6385187000000001E-3</v>
      </c>
      <c r="NA246">
        <v>3.6894611999999999E-3</v>
      </c>
      <c r="NB246">
        <v>2.8254511000000001E-3</v>
      </c>
      <c r="NC246">
        <v>2.0531944000000001E-3</v>
      </c>
      <c r="ND246">
        <v>1.4036725999999999E-3</v>
      </c>
      <c r="NE246">
        <v>8.8382699000000005E-4</v>
      </c>
      <c r="NF246">
        <v>5.2543730000000001E-4</v>
      </c>
      <c r="NG246">
        <v>3.4471787999999998E-4</v>
      </c>
      <c r="NH246">
        <v>2.9088402999999998E-4</v>
      </c>
      <c r="NI246">
        <v>1.8890294999999999E-4</v>
      </c>
      <c r="NJ246">
        <v>2.5679948000000003E-4</v>
      </c>
      <c r="NK246">
        <v>5.6369573999999999E-4</v>
      </c>
      <c r="NL246">
        <v>1.0716167000000001E-3</v>
      </c>
      <c r="NM246">
        <v>1.7037451E-3</v>
      </c>
      <c r="NN246">
        <v>2.4056325000000002E-3</v>
      </c>
      <c r="NO246">
        <v>3.1131699000000001E-3</v>
      </c>
      <c r="NP246">
        <v>3.7885837000000001E-3</v>
      </c>
      <c r="NQ246">
        <v>4.3816756999999996E-3</v>
      </c>
      <c r="NR246">
        <v>4.8792996000000003E-3</v>
      </c>
      <c r="NS246">
        <v>5.2657872000000001E-3</v>
      </c>
      <c r="NT246">
        <v>5.5600255999999999E-3</v>
      </c>
      <c r="NU246">
        <v>5.7683572999999997E-3</v>
      </c>
      <c r="NV246">
        <v>5.9079095E-3</v>
      </c>
      <c r="NW246">
        <v>5.9627951000000004E-3</v>
      </c>
      <c r="NX246">
        <v>5.9391441999999996E-3</v>
      </c>
      <c r="NY246">
        <v>5.8413353000000001E-3</v>
      </c>
      <c r="NZ246">
        <v>5.7202497999999996E-3</v>
      </c>
      <c r="OA246">
        <v>5.6198738000000003E-3</v>
      </c>
      <c r="OB246">
        <v>5.6015789000000002E-3</v>
      </c>
      <c r="OC246">
        <v>5.6985993999999996E-3</v>
      </c>
      <c r="OD246">
        <v>5.9622334999999997E-3</v>
      </c>
      <c r="OE246">
        <v>6.4099491999999999E-3</v>
      </c>
      <c r="OF246">
        <v>7.0724674E-3</v>
      </c>
      <c r="OG246">
        <v>7.9416660999999996E-3</v>
      </c>
      <c r="OH246">
        <v>9.0108775000000002E-3</v>
      </c>
      <c r="OI246">
        <v>1.0231397999999999E-2</v>
      </c>
      <c r="OJ246">
        <v>1.1564684E-2</v>
      </c>
      <c r="OK246">
        <v>1.2944338E-2</v>
      </c>
      <c r="OL246">
        <v>1.4329568000000001E-2</v>
      </c>
      <c r="OM246">
        <v>1.5649264999999999E-2</v>
      </c>
      <c r="ON246">
        <v>1.6855071999999999E-2</v>
      </c>
      <c r="OO246">
        <v>1.7882072999999998E-2</v>
      </c>
      <c r="OP246">
        <v>1.871548E-2</v>
      </c>
      <c r="OQ246">
        <v>1.9336550000000001E-2</v>
      </c>
      <c r="OR246">
        <v>1.9779837000000002E-2</v>
      </c>
      <c r="OS246">
        <v>2.0073852999999999E-2</v>
      </c>
      <c r="OT246">
        <v>2.0286456000000001E-2</v>
      </c>
      <c r="OU246">
        <v>2.0463351000000001E-2</v>
      </c>
      <c r="OV246">
        <v>2.0687384999999999E-2</v>
      </c>
      <c r="OW246">
        <v>2.1012732999999999E-2</v>
      </c>
      <c r="OX246">
        <v>2.1512730000000001E-2</v>
      </c>
      <c r="OY246">
        <v>2.2206420000000001E-2</v>
      </c>
      <c r="OZ246">
        <v>2.3127906E-2</v>
      </c>
      <c r="PA246">
        <v>2.4260134999999999E-2</v>
      </c>
      <c r="PB246">
        <v>2.5600835999999998E-2</v>
      </c>
      <c r="PC246">
        <v>2.7087076000000002E-2</v>
      </c>
      <c r="PD246">
        <v>2.8674841E-2</v>
      </c>
      <c r="PE246">
        <v>3.0272753999999999E-2</v>
      </c>
      <c r="PF246">
        <v>3.1822222999999997E-2</v>
      </c>
      <c r="PG246">
        <v>3.3234194000000002E-2</v>
      </c>
      <c r="PH246">
        <v>3.4472372000000001E-2</v>
      </c>
      <c r="PI246">
        <v>3.5485398000000001E-2</v>
      </c>
      <c r="PJ246">
        <v>3.6290827999999997E-2</v>
      </c>
      <c r="PK246">
        <v>3.6891103000000001E-2</v>
      </c>
      <c r="PL246">
        <v>3.7338462000000003E-2</v>
      </c>
      <c r="PM246">
        <v>3.7647091000000001E-2</v>
      </c>
      <c r="PN246">
        <v>3.7860919E-2</v>
      </c>
      <c r="PO246">
        <v>3.7971078999999998E-2</v>
      </c>
      <c r="PP246">
        <v>3.8002290000000001E-2</v>
      </c>
      <c r="PQ246">
        <v>3.7925038000000001E-2</v>
      </c>
      <c r="PR246">
        <v>3.7736181000000001E-2</v>
      </c>
      <c r="PS246">
        <v>3.7383389000000003E-2</v>
      </c>
      <c r="PT246">
        <v>3.6860223999999997E-2</v>
      </c>
      <c r="PU246">
        <v>3.6144405999999997E-2</v>
      </c>
      <c r="PV246">
        <v>3.5276461000000002E-2</v>
      </c>
      <c r="PW246">
        <v>3.4274537000000001E-2</v>
      </c>
      <c r="PX246">
        <v>3.3203121000000002E-2</v>
      </c>
      <c r="PY246">
        <v>3.2098029E-2</v>
      </c>
      <c r="PZ246">
        <v>3.1026587000000001E-2</v>
      </c>
      <c r="QA246">
        <v>3.0010946E-2</v>
      </c>
      <c r="QB246">
        <v>2.9093429000000001E-2</v>
      </c>
      <c r="QC246">
        <v>2.8263947000000001E-2</v>
      </c>
      <c r="QD246">
        <v>2.7522033000000001E-2</v>
      </c>
      <c r="QE246">
        <v>2.6819313000000001E-2</v>
      </c>
      <c r="QF246">
        <v>2.6126942E-2</v>
      </c>
      <c r="QG246">
        <v>2.5387094999999998E-2</v>
      </c>
      <c r="QH246">
        <v>2.4585662000000001E-2</v>
      </c>
      <c r="QI246">
        <v>2.3705989E-2</v>
      </c>
      <c r="QJ246">
        <v>2.2769933999999999E-2</v>
      </c>
      <c r="QK246">
        <v>2.1776414000000001E-2</v>
      </c>
      <c r="QL246">
        <v>2.0729524999999999E-2</v>
      </c>
      <c r="QM246">
        <v>1.9602329000000002E-2</v>
      </c>
      <c r="QN246">
        <v>1.8388821E-2</v>
      </c>
      <c r="QO246">
        <v>1.7070694000000001E-2</v>
      </c>
      <c r="QP246">
        <v>1.5650345E-2</v>
      </c>
      <c r="QQ246">
        <v>1.4117795000000001E-2</v>
      </c>
      <c r="QR246">
        <v>1.2490151E-2</v>
      </c>
      <c r="QS246">
        <v>1.0800343E-2</v>
      </c>
      <c r="QT246">
        <v>9.1233662999999996E-3</v>
      </c>
      <c r="QU246">
        <v>7.5380415999999999E-3</v>
      </c>
      <c r="QV246">
        <v>6.1271008999999998E-3</v>
      </c>
      <c r="QW246">
        <v>4.9412246000000003E-3</v>
      </c>
      <c r="QX246">
        <v>4.0029803999999999E-3</v>
      </c>
      <c r="QY246">
        <v>3.2983152000000001E-3</v>
      </c>
      <c r="QZ246">
        <v>2.7925979999999999E-3</v>
      </c>
      <c r="RA246">
        <v>2.4259395E-3</v>
      </c>
      <c r="RB246">
        <v>2.1298311E-3</v>
      </c>
      <c r="RC246">
        <v>1.8395238000000001E-3</v>
      </c>
      <c r="RD246">
        <v>1.5226835000000001E-3</v>
      </c>
      <c r="RE246">
        <v>1.1777297E-3</v>
      </c>
      <c r="RF246">
        <v>8.2800880999999999E-4</v>
      </c>
      <c r="RG246">
        <v>5.1684584000000005E-4</v>
      </c>
      <c r="RH246">
        <v>2.9478221999999999E-4</v>
      </c>
      <c r="RI246">
        <v>1.8041859999999999E-4</v>
      </c>
      <c r="RJ246">
        <v>2.2805172E-4</v>
      </c>
      <c r="RK246">
        <v>4.4417753999999998E-4</v>
      </c>
      <c r="RL246">
        <v>8.0614694000000003E-4</v>
      </c>
      <c r="RM246">
        <v>1.2708722E-3</v>
      </c>
      <c r="RN246">
        <v>1.7778417000000001E-3</v>
      </c>
      <c r="RO246">
        <v>2.2675261999999998E-3</v>
      </c>
      <c r="RP246">
        <v>2.6834046000000001E-3</v>
      </c>
      <c r="RQ246">
        <v>2.9828784000000001E-3</v>
      </c>
      <c r="RR246">
        <v>3.1311988999999998E-3</v>
      </c>
      <c r="RS246">
        <v>3.1144816999999999E-3</v>
      </c>
      <c r="RT246">
        <v>2.9330608000000002E-3</v>
      </c>
      <c r="RU246">
        <v>2.6151658999999999E-3</v>
      </c>
      <c r="RV246">
        <v>2.1938553999999999E-3</v>
      </c>
      <c r="RW246">
        <v>1.7238767999999999E-3</v>
      </c>
      <c r="RX246">
        <v>1.2532842E-3</v>
      </c>
      <c r="RY246">
        <v>8.3452213E-4</v>
      </c>
      <c r="RZ246">
        <v>5.0495407999999996E-4</v>
      </c>
      <c r="SA246">
        <v>2.9478221999999999E-4</v>
      </c>
      <c r="SB246">
        <v>1.4730386999999999E-4</v>
      </c>
      <c r="SC246" s="9">
        <v>4.6719175000000003E-5</v>
      </c>
      <c r="SD246" s="9">
        <v>3.1621505000000002E-5</v>
      </c>
      <c r="SE246" s="9">
        <v>7.6600038000000002E-5</v>
      </c>
      <c r="SF246">
        <v>1.6977887000000001E-4</v>
      </c>
      <c r="SG246">
        <v>2.9478221999999999E-4</v>
      </c>
      <c r="SH246">
        <v>2.5214534E-4</v>
      </c>
      <c r="SI246">
        <v>2.3077551999999999E-4</v>
      </c>
      <c r="SJ246">
        <v>2.3240688999999999E-4</v>
      </c>
      <c r="SK246">
        <v>2.7573109E-4</v>
      </c>
      <c r="SL246">
        <v>3.6707366000000001E-4</v>
      </c>
      <c r="SM246">
        <v>5.1711249000000001E-4</v>
      </c>
      <c r="SN246">
        <v>7.1065715999999997E-4</v>
      </c>
      <c r="SO246">
        <v>9.2982844000000003E-4</v>
      </c>
      <c r="SP246">
        <v>1.1253706999999999E-3</v>
      </c>
      <c r="SQ246">
        <v>1.2590615000000001E-3</v>
      </c>
      <c r="SR246">
        <v>1.2898451E-3</v>
      </c>
      <c r="SS246">
        <v>1.2143044E-3</v>
      </c>
      <c r="ST246">
        <v>1.0348801E-3</v>
      </c>
      <c r="SU246">
        <v>7.9054915000000003E-4</v>
      </c>
      <c r="SV246">
        <v>5.2192435000000001E-4</v>
      </c>
      <c r="SW246">
        <v>2.9478221999999999E-4</v>
      </c>
      <c r="SX246">
        <v>1.0871732E-4</v>
      </c>
      <c r="SY246" s="9">
        <v>4.7185148999999997E-5</v>
      </c>
      <c r="SZ246">
        <v>1.1073736000000001E-4</v>
      </c>
      <c r="TA246">
        <v>2.9478221999999999E-4</v>
      </c>
    </row>
    <row r="247" spans="1:521" x14ac:dyDescent="0.25">
      <c r="A247" s="3" t="s">
        <v>50</v>
      </c>
      <c r="B247" s="3">
        <v>87</v>
      </c>
      <c r="C247" s="4">
        <f t="shared" si="7"/>
        <v>242</v>
      </c>
      <c r="D247" s="4">
        <v>337997</v>
      </c>
      <c r="F247" s="3" t="s">
        <v>48</v>
      </c>
      <c r="G247" s="3" t="s">
        <v>48</v>
      </c>
      <c r="H247" s="3" t="s">
        <v>48</v>
      </c>
      <c r="K247" s="3" t="s">
        <v>48</v>
      </c>
      <c r="L247" s="3" t="s">
        <v>48</v>
      </c>
      <c r="M247" s="3" t="s">
        <v>48</v>
      </c>
      <c r="N247" s="3" t="s">
        <v>48</v>
      </c>
      <c r="O247" s="3" t="s">
        <v>48</v>
      </c>
      <c r="P247" s="3" t="s">
        <v>48</v>
      </c>
      <c r="S247" s="3" t="s">
        <v>48</v>
      </c>
      <c r="W247" s="3" t="s">
        <v>48</v>
      </c>
      <c r="AA247" s="3" t="s">
        <v>48</v>
      </c>
      <c r="AD247" s="3" t="s">
        <v>49</v>
      </c>
      <c r="AH247" s="3" t="s">
        <v>48</v>
      </c>
      <c r="AL247" s="3" t="s">
        <v>48</v>
      </c>
      <c r="BA247">
        <v>7.5138576000000003E-4</v>
      </c>
      <c r="BB247">
        <v>6.3288771000000004E-4</v>
      </c>
      <c r="BC247">
        <v>5.4336524999999995E-4</v>
      </c>
      <c r="BD247">
        <v>4.6128313999999998E-4</v>
      </c>
      <c r="BE247">
        <v>4.0172538000000002E-4</v>
      </c>
      <c r="BF247">
        <v>3.3729304999999997E-4</v>
      </c>
      <c r="BG247">
        <v>2.9144715999999997E-4</v>
      </c>
      <c r="BH247">
        <v>2.5970395999999998E-4</v>
      </c>
      <c r="BI247">
        <v>2.6277792999999998E-4</v>
      </c>
      <c r="BJ247">
        <v>2.4246548000000001E-4</v>
      </c>
      <c r="BK247">
        <v>2.1320675E-4</v>
      </c>
      <c r="BL247">
        <v>1.9123063E-4</v>
      </c>
      <c r="BM247">
        <v>2.1884062E-4</v>
      </c>
      <c r="BN247">
        <v>2.9144715999999997E-4</v>
      </c>
      <c r="BO247">
        <v>2.0530603E-4</v>
      </c>
      <c r="BP247">
        <v>1.0331193E-4</v>
      </c>
      <c r="BQ247" s="9">
        <v>6.4220897999999995E-5</v>
      </c>
      <c r="BR247" s="9">
        <v>4.0013033999999998E-5</v>
      </c>
      <c r="BS247" s="9">
        <v>7.9858117E-5</v>
      </c>
      <c r="BT247">
        <v>1.7886422999999999E-4</v>
      </c>
      <c r="BU247">
        <v>2.9144715999999997E-4</v>
      </c>
      <c r="BV247">
        <v>2.2210677E-4</v>
      </c>
      <c r="BW247">
        <v>3.0057351000000002E-4</v>
      </c>
      <c r="BX247">
        <v>5.8411126000000005E-4</v>
      </c>
      <c r="BY247">
        <v>1.0650474999999999E-3</v>
      </c>
      <c r="BZ247">
        <v>1.7103465999999999E-3</v>
      </c>
      <c r="CA247">
        <v>2.4617808000000001E-3</v>
      </c>
      <c r="CB247">
        <v>3.2452594E-3</v>
      </c>
      <c r="CC247">
        <v>4.0946914999999999E-3</v>
      </c>
      <c r="CD247">
        <v>4.7910460000000002E-3</v>
      </c>
      <c r="CE247">
        <v>5.3706407000000001E-3</v>
      </c>
      <c r="CF247">
        <v>5.8250702E-3</v>
      </c>
      <c r="CG247">
        <v>6.1032138999999996E-3</v>
      </c>
      <c r="CH247">
        <v>6.2517715000000003E-3</v>
      </c>
      <c r="CI247">
        <v>6.3692629000000004E-3</v>
      </c>
      <c r="CJ247">
        <v>6.4899045999999997E-3</v>
      </c>
      <c r="CK247">
        <v>6.7252856999999999E-3</v>
      </c>
      <c r="CL247">
        <v>7.0606037000000002E-3</v>
      </c>
      <c r="CM247">
        <v>7.4209454000000001E-3</v>
      </c>
      <c r="CN247">
        <v>7.9753371000000003E-3</v>
      </c>
      <c r="CO247">
        <v>8.8665383000000007E-3</v>
      </c>
      <c r="CP247">
        <v>9.9616245999999999E-3</v>
      </c>
      <c r="CQ247">
        <v>1.1294859000000001E-2</v>
      </c>
      <c r="CR247">
        <v>1.2796498E-2</v>
      </c>
      <c r="CS247">
        <v>1.4312903E-2</v>
      </c>
      <c r="CT247">
        <v>1.6060359999999999E-2</v>
      </c>
      <c r="CU247">
        <v>1.7997427E-2</v>
      </c>
      <c r="CV247">
        <v>1.9732092999999999E-2</v>
      </c>
      <c r="CW247">
        <v>2.2095256000000001E-2</v>
      </c>
      <c r="CX247">
        <v>2.4579693999999999E-2</v>
      </c>
      <c r="CY247">
        <v>2.7923422E-2</v>
      </c>
      <c r="CZ247">
        <v>3.243915E-2</v>
      </c>
      <c r="DA247">
        <v>3.7760465999999999E-2</v>
      </c>
      <c r="DB247">
        <v>4.3819323E-2</v>
      </c>
      <c r="DC247">
        <v>5.0694208999999997E-2</v>
      </c>
      <c r="DD247">
        <v>5.7280272E-2</v>
      </c>
      <c r="DE247">
        <v>6.4301296999999993E-2</v>
      </c>
      <c r="DF247">
        <v>7.1970946999999993E-2</v>
      </c>
      <c r="DG247">
        <v>7.9848773999999997E-2</v>
      </c>
      <c r="DH247">
        <v>8.7563105000000002E-2</v>
      </c>
      <c r="DI247">
        <v>9.5291130000000002E-2</v>
      </c>
      <c r="DJ247">
        <v>0.10313008</v>
      </c>
      <c r="DK247">
        <v>0.1113792</v>
      </c>
      <c r="DL247">
        <v>0.11935477999999999</v>
      </c>
      <c r="DM247">
        <v>0.12763073999999999</v>
      </c>
      <c r="DN247">
        <v>0.13649285999999999</v>
      </c>
      <c r="DO247">
        <v>0.14521669000000001</v>
      </c>
      <c r="DP247">
        <v>0.15363087</v>
      </c>
      <c r="DQ247">
        <v>0.16326277</v>
      </c>
      <c r="DR247">
        <v>0.17369728000000001</v>
      </c>
      <c r="DS247">
        <v>0.18438922999999999</v>
      </c>
      <c r="DT247">
        <v>0.19504398000000001</v>
      </c>
      <c r="DU247">
        <v>0.20374532000000001</v>
      </c>
      <c r="DV247">
        <v>0.21111524000000001</v>
      </c>
      <c r="DW247">
        <v>0.21640862999999999</v>
      </c>
      <c r="DX247">
        <v>0.21925135000000001</v>
      </c>
      <c r="DY247">
        <v>0.21993233000000001</v>
      </c>
      <c r="DZ247">
        <v>0.21849663999999999</v>
      </c>
      <c r="EA247">
        <v>0.21486733999999999</v>
      </c>
      <c r="EB247">
        <v>0.21034467000000001</v>
      </c>
      <c r="EC247">
        <v>0.20581363</v>
      </c>
      <c r="ED247">
        <v>0.20091123999999999</v>
      </c>
      <c r="EE247">
        <v>0.19552584000000001</v>
      </c>
      <c r="EF247">
        <v>0.18997473000000001</v>
      </c>
      <c r="EG247">
        <v>0.18351017999999999</v>
      </c>
      <c r="EH247">
        <v>0.17685597</v>
      </c>
      <c r="EI247">
        <v>0.16966835999999999</v>
      </c>
      <c r="EJ247">
        <v>0.16172117999999999</v>
      </c>
      <c r="EK247">
        <v>0.15235180000000001</v>
      </c>
      <c r="EL247">
        <v>0.14249655999999999</v>
      </c>
      <c r="EM247">
        <v>0.13268049000000001</v>
      </c>
      <c r="EN247">
        <v>0.12290847000000001</v>
      </c>
      <c r="EO247">
        <v>0.11332771</v>
      </c>
      <c r="EP247">
        <v>0.10380713</v>
      </c>
      <c r="EQ247">
        <v>9.4756030000000005E-2</v>
      </c>
      <c r="ER247">
        <v>8.6720400000000003E-2</v>
      </c>
      <c r="ES247">
        <v>7.9689458000000005E-2</v>
      </c>
      <c r="ET247">
        <v>7.3458425999999993E-2</v>
      </c>
      <c r="EU247">
        <v>6.8081975000000003E-2</v>
      </c>
      <c r="EV247">
        <v>6.3599847000000001E-2</v>
      </c>
      <c r="EW247">
        <v>5.9435892999999997E-2</v>
      </c>
      <c r="EX247">
        <v>5.6094956000000001E-2</v>
      </c>
      <c r="EY247">
        <v>5.3562667000000001E-2</v>
      </c>
      <c r="EZ247">
        <v>5.1238435999999998E-2</v>
      </c>
      <c r="FA247">
        <v>4.9231272E-2</v>
      </c>
      <c r="FB247">
        <v>4.7668513000000003E-2</v>
      </c>
      <c r="FC247">
        <v>4.6399693999999998E-2</v>
      </c>
      <c r="FD247">
        <v>4.5361772000000002E-2</v>
      </c>
      <c r="FE247">
        <v>4.4547293000000002E-2</v>
      </c>
      <c r="FF247">
        <v>4.4035236999999998E-2</v>
      </c>
      <c r="FG247">
        <v>4.3820113000000001E-2</v>
      </c>
      <c r="FH247">
        <v>4.3744549000000001E-2</v>
      </c>
      <c r="FI247">
        <v>4.402126E-2</v>
      </c>
      <c r="FJ247">
        <v>4.4777869999999997E-2</v>
      </c>
      <c r="FK247">
        <v>4.5818145999999997E-2</v>
      </c>
      <c r="FL247">
        <v>4.706436E-2</v>
      </c>
      <c r="FM247">
        <v>4.8736248000000003E-2</v>
      </c>
      <c r="FN247">
        <v>5.0663817999999999E-2</v>
      </c>
      <c r="FO247">
        <v>5.2993584000000003E-2</v>
      </c>
      <c r="FP247">
        <v>5.5747791999999997E-2</v>
      </c>
      <c r="FQ247">
        <v>5.7960923999999997E-2</v>
      </c>
      <c r="FR247">
        <v>6.0785085000000003E-2</v>
      </c>
      <c r="FS247">
        <v>6.4237945000000005E-2</v>
      </c>
      <c r="FT247">
        <v>6.8149865000000004E-2</v>
      </c>
      <c r="FU247">
        <v>7.2873779E-2</v>
      </c>
      <c r="FV247">
        <v>7.8129657000000005E-2</v>
      </c>
      <c r="FW247">
        <v>8.3722234000000006E-2</v>
      </c>
      <c r="FX247">
        <v>8.9458406000000004E-2</v>
      </c>
      <c r="FY247">
        <v>9.5158814999999994E-2</v>
      </c>
      <c r="FZ247">
        <v>0.10024392</v>
      </c>
      <c r="GA247">
        <v>0.10434027999999999</v>
      </c>
      <c r="GB247">
        <v>0.10658471</v>
      </c>
      <c r="GC247">
        <v>0.10658678000000001</v>
      </c>
      <c r="GD247">
        <v>0.10604665000000001</v>
      </c>
      <c r="GE247">
        <v>0.10431822</v>
      </c>
      <c r="GF247">
        <v>0.10145231</v>
      </c>
      <c r="GG247">
        <v>9.7986102000000005E-2</v>
      </c>
      <c r="GH247">
        <v>9.4140327999999995E-2</v>
      </c>
      <c r="GI247">
        <v>9.0086699000000006E-2</v>
      </c>
      <c r="GJ247">
        <v>8.6085193000000004E-2</v>
      </c>
      <c r="GK247">
        <v>8.2033581999999994E-2</v>
      </c>
      <c r="GL247">
        <v>7.7971852999999994E-2</v>
      </c>
      <c r="GM247">
        <v>7.4024155999999994E-2</v>
      </c>
      <c r="GN247">
        <v>6.9943406E-2</v>
      </c>
      <c r="GO247">
        <v>6.6059686000000006E-2</v>
      </c>
      <c r="GP247">
        <v>6.2487002E-2</v>
      </c>
      <c r="GQ247">
        <v>5.8682259000000001E-2</v>
      </c>
      <c r="GR247">
        <v>5.517292E-2</v>
      </c>
      <c r="GS247">
        <v>5.1187142999999997E-2</v>
      </c>
      <c r="GT247">
        <v>4.6782058000000001E-2</v>
      </c>
      <c r="GU247">
        <v>4.1998226E-2</v>
      </c>
      <c r="GV247">
        <v>3.7235267000000002E-2</v>
      </c>
      <c r="GW247">
        <v>3.2444712000000001E-2</v>
      </c>
      <c r="GX247">
        <v>2.7876385E-2</v>
      </c>
      <c r="GY247">
        <v>2.3695662999999999E-2</v>
      </c>
      <c r="GZ247">
        <v>1.9852129999999999E-2</v>
      </c>
      <c r="HA247">
        <v>1.6492792999999999E-2</v>
      </c>
      <c r="HB247">
        <v>1.3560143E-2</v>
      </c>
      <c r="HC247">
        <v>1.0999784E-2</v>
      </c>
      <c r="HD247">
        <v>8.9789471000000006E-3</v>
      </c>
      <c r="HE247">
        <v>6.6169779999999999E-3</v>
      </c>
      <c r="HF247">
        <v>4.5161791999999996E-3</v>
      </c>
      <c r="HG247">
        <v>2.8191917000000002E-3</v>
      </c>
      <c r="HH247">
        <v>1.5682115999999999E-3</v>
      </c>
      <c r="HI247">
        <v>7.3855993000000004E-4</v>
      </c>
      <c r="HJ247">
        <v>2.0373892E-4</v>
      </c>
      <c r="HK247">
        <v>2.9144715999999997E-4</v>
      </c>
      <c r="HL247">
        <v>7.9835329000000005E-4</v>
      </c>
      <c r="HM247">
        <v>1.9003274E-3</v>
      </c>
      <c r="HN247">
        <v>3.2944420999999999E-3</v>
      </c>
      <c r="HO247">
        <v>4.8677264999999999E-3</v>
      </c>
      <c r="HP247">
        <v>6.5146848E-3</v>
      </c>
      <c r="HQ247">
        <v>8.0412207000000006E-3</v>
      </c>
      <c r="HR247">
        <v>9.3048187000000001E-3</v>
      </c>
      <c r="HS247">
        <v>1.0464117E-2</v>
      </c>
      <c r="HT247">
        <v>1.1470622E-2</v>
      </c>
      <c r="HU247">
        <v>1.2243179E-2</v>
      </c>
      <c r="HV247">
        <v>1.2802302E-2</v>
      </c>
      <c r="HW247">
        <v>1.3437736E-2</v>
      </c>
      <c r="HX247">
        <v>1.3991007E-2</v>
      </c>
      <c r="HY247">
        <v>1.4333462999999999E-2</v>
      </c>
      <c r="HZ247">
        <v>1.4421632E-2</v>
      </c>
      <c r="IA247">
        <v>1.4242606999999999E-2</v>
      </c>
      <c r="IB247">
        <v>1.3825901E-2</v>
      </c>
      <c r="IC247">
        <v>1.3107739E-2</v>
      </c>
      <c r="ID247">
        <v>1.2128768E-2</v>
      </c>
      <c r="IE247">
        <v>1.1144914000000001E-2</v>
      </c>
      <c r="IF247">
        <v>1.0080554E-2</v>
      </c>
      <c r="IG247">
        <v>8.9394999999999995E-3</v>
      </c>
      <c r="IH247">
        <v>7.8124166000000002E-3</v>
      </c>
      <c r="II247">
        <v>6.7495578000000001E-3</v>
      </c>
      <c r="IJ247">
        <v>5.9285578000000004E-3</v>
      </c>
      <c r="IK247">
        <v>5.3908302999999998E-3</v>
      </c>
      <c r="IL247">
        <v>5.1638489000000003E-3</v>
      </c>
      <c r="IM247">
        <v>5.3965202999999998E-3</v>
      </c>
      <c r="IN247">
        <v>6.1057046999999998E-3</v>
      </c>
      <c r="IO247">
        <v>7.1222721999999999E-3</v>
      </c>
      <c r="IP247">
        <v>8.3331586999999992E-3</v>
      </c>
      <c r="IQ247">
        <v>9.6875009999999994E-3</v>
      </c>
      <c r="IR247">
        <v>1.1113278000000001E-2</v>
      </c>
      <c r="IS247">
        <v>1.2524354E-2</v>
      </c>
      <c r="IT247">
        <v>1.3957883000000001E-2</v>
      </c>
      <c r="IU247">
        <v>1.5358645000000001E-2</v>
      </c>
      <c r="IV247">
        <v>1.6747989000000001E-2</v>
      </c>
      <c r="IW247">
        <v>1.8007273000000001E-2</v>
      </c>
      <c r="IX247">
        <v>1.9118988999999999E-2</v>
      </c>
      <c r="IY247">
        <v>2.0108869000000001E-2</v>
      </c>
      <c r="IZ247">
        <v>2.0864179E-2</v>
      </c>
      <c r="JA247">
        <v>2.1298253999999999E-2</v>
      </c>
      <c r="JB247">
        <v>2.1445647000000002E-2</v>
      </c>
      <c r="JC247">
        <v>2.1288296000000002E-2</v>
      </c>
      <c r="JD247">
        <v>2.0839951999999998E-2</v>
      </c>
      <c r="JE247">
        <v>2.0114541E-2</v>
      </c>
      <c r="JF247">
        <v>1.9220359999999999E-2</v>
      </c>
      <c r="JG247">
        <v>1.8142295999999999E-2</v>
      </c>
      <c r="JH247">
        <v>1.6930697000000001E-2</v>
      </c>
      <c r="JI247">
        <v>1.5616514999999999E-2</v>
      </c>
      <c r="JJ247">
        <v>1.4211270999999999E-2</v>
      </c>
      <c r="JK247">
        <v>1.2740507999999999E-2</v>
      </c>
      <c r="JL247">
        <v>1.1324733E-2</v>
      </c>
      <c r="JM247">
        <v>9.9834017000000001E-3</v>
      </c>
      <c r="JN247">
        <v>8.7510495999999997E-3</v>
      </c>
      <c r="JO247">
        <v>7.5605535E-3</v>
      </c>
      <c r="JP247">
        <v>6.4039272000000003E-3</v>
      </c>
      <c r="JQ247">
        <v>5.2775629000000003E-3</v>
      </c>
      <c r="JR247">
        <v>4.2186193000000004E-3</v>
      </c>
      <c r="JS247">
        <v>3.2252079999999998E-3</v>
      </c>
      <c r="JT247">
        <v>2.3436777E-3</v>
      </c>
      <c r="JU247">
        <v>1.5710489999999999E-3</v>
      </c>
      <c r="JV247">
        <v>9.3132565999999996E-4</v>
      </c>
      <c r="JW247">
        <v>4.8235556E-4</v>
      </c>
      <c r="JX247">
        <v>2.8023776000000002E-4</v>
      </c>
      <c r="JY247">
        <v>2.731861E-4</v>
      </c>
      <c r="JZ247">
        <v>2.8821206000000002E-4</v>
      </c>
      <c r="KA247">
        <v>2.6800701999999999E-4</v>
      </c>
      <c r="KB247">
        <v>3.0357795000000002E-4</v>
      </c>
      <c r="KC247">
        <v>3.9635194000000001E-4</v>
      </c>
      <c r="KD247">
        <v>5.3902528999999998E-4</v>
      </c>
      <c r="KE247">
        <v>6.8484806000000003E-4</v>
      </c>
      <c r="KF247">
        <v>8.3641957999999999E-4</v>
      </c>
      <c r="KG247">
        <v>9.6909421999999998E-4</v>
      </c>
      <c r="KH247">
        <v>1.1004241000000001E-3</v>
      </c>
      <c r="KI247">
        <v>1.2288023000000001E-3</v>
      </c>
      <c r="KJ247">
        <v>1.3912279E-3</v>
      </c>
      <c r="KK247">
        <v>1.5830854000000001E-3</v>
      </c>
      <c r="KL247">
        <v>1.8285131E-3</v>
      </c>
      <c r="KM247">
        <v>2.1186032999999998E-3</v>
      </c>
      <c r="KN247">
        <v>2.4784680000000002E-3</v>
      </c>
      <c r="KO247">
        <v>2.85695E-3</v>
      </c>
      <c r="KP247">
        <v>3.2353292E-3</v>
      </c>
      <c r="KQ247">
        <v>3.5612013000000001E-3</v>
      </c>
      <c r="KR247">
        <v>3.8265820999999998E-3</v>
      </c>
      <c r="KS247">
        <v>4.0028603000000001E-3</v>
      </c>
      <c r="KT247">
        <v>4.1017151000000002E-3</v>
      </c>
      <c r="KU247">
        <v>4.1139610000000002E-3</v>
      </c>
      <c r="KV247">
        <v>4.0647219999999998E-3</v>
      </c>
      <c r="KW247">
        <v>3.9498694000000001E-3</v>
      </c>
      <c r="KX247">
        <v>3.8120365000000002E-3</v>
      </c>
      <c r="KY247">
        <v>3.6655653000000001E-3</v>
      </c>
      <c r="KZ247">
        <v>3.5370265000000001E-3</v>
      </c>
      <c r="LA247">
        <v>3.42042E-3</v>
      </c>
      <c r="LB247">
        <v>3.3407286E-3</v>
      </c>
      <c r="LC247">
        <v>3.2887477000000001E-3</v>
      </c>
      <c r="LD247">
        <v>3.2863785000000001E-3</v>
      </c>
      <c r="LE247">
        <v>3.3246956000000001E-3</v>
      </c>
      <c r="LF247">
        <v>3.4173216999999999E-3</v>
      </c>
      <c r="LG247">
        <v>3.5450935999999998E-3</v>
      </c>
      <c r="LH247">
        <v>3.7092341000000001E-3</v>
      </c>
      <c r="LI247">
        <v>3.8829416000000002E-3</v>
      </c>
      <c r="LJ247">
        <v>4.0698423999999999E-3</v>
      </c>
      <c r="LK247">
        <v>4.2577572000000001E-3</v>
      </c>
      <c r="LL247">
        <v>4.4697518000000004E-3</v>
      </c>
      <c r="LM247">
        <v>4.7055650999999997E-3</v>
      </c>
      <c r="LN247">
        <v>5.0006160000000003E-3</v>
      </c>
      <c r="LO247">
        <v>5.3650583000000003E-3</v>
      </c>
      <c r="LP247">
        <v>5.8299857E-3</v>
      </c>
      <c r="LQ247">
        <v>6.4051313999999998E-3</v>
      </c>
      <c r="LR247">
        <v>7.1174693000000001E-3</v>
      </c>
      <c r="LS247">
        <v>7.9531940000000002E-3</v>
      </c>
      <c r="LT247">
        <v>8.9190760999999993E-3</v>
      </c>
      <c r="LU247">
        <v>9.9880816000000004E-3</v>
      </c>
      <c r="LV247">
        <v>1.1153256E-2</v>
      </c>
      <c r="LW247">
        <v>1.2375242999999999E-2</v>
      </c>
      <c r="LX247">
        <v>1.3634645000000001E-2</v>
      </c>
      <c r="LY247">
        <v>1.4880512E-2</v>
      </c>
      <c r="LZ247">
        <v>1.6092935999999999E-2</v>
      </c>
      <c r="MA247">
        <v>1.7218890000000001E-2</v>
      </c>
      <c r="MB247">
        <v>1.8237244E-2</v>
      </c>
      <c r="MC247">
        <v>1.9110485999999999E-2</v>
      </c>
      <c r="MD247">
        <v>1.9826313000000002E-2</v>
      </c>
      <c r="ME247">
        <v>2.0348094000000001E-2</v>
      </c>
      <c r="MF247">
        <v>2.0681219000000001E-2</v>
      </c>
      <c r="MG247">
        <v>2.0810236999999999E-2</v>
      </c>
      <c r="MH247">
        <v>2.0753008999999999E-2</v>
      </c>
      <c r="MI247">
        <v>2.0501835E-2</v>
      </c>
      <c r="MJ247">
        <v>2.0084253999999999E-2</v>
      </c>
      <c r="MK247">
        <v>1.9509641000000001E-2</v>
      </c>
      <c r="ML247">
        <v>1.8816737E-2</v>
      </c>
      <c r="MM247">
        <v>1.8008145E-2</v>
      </c>
      <c r="MN247">
        <v>1.7110345999999999E-2</v>
      </c>
      <c r="MO247">
        <v>1.612032E-2</v>
      </c>
      <c r="MP247">
        <v>1.5060265E-2</v>
      </c>
      <c r="MQ247">
        <v>1.3932072E-2</v>
      </c>
      <c r="MR247">
        <v>1.2765663999999999E-2</v>
      </c>
      <c r="MS247">
        <v>1.1564105E-2</v>
      </c>
      <c r="MT247">
        <v>1.0352296E-2</v>
      </c>
      <c r="MU247">
        <v>9.13163E-3</v>
      </c>
      <c r="MV247">
        <v>7.9293725999999998E-3</v>
      </c>
      <c r="MW247">
        <v>6.7525594000000001E-3</v>
      </c>
      <c r="MX247">
        <v>5.6300205000000001E-3</v>
      </c>
      <c r="MY247">
        <v>4.5668297000000004E-3</v>
      </c>
      <c r="MZ247">
        <v>3.5886981E-3</v>
      </c>
      <c r="NA247">
        <v>2.7019360999999999E-3</v>
      </c>
      <c r="NB247">
        <v>1.93282E-3</v>
      </c>
      <c r="NC247">
        <v>1.2937322E-3</v>
      </c>
      <c r="ND247">
        <v>8.1243674999999997E-4</v>
      </c>
      <c r="NE247">
        <v>4.9070734999999996E-4</v>
      </c>
      <c r="NF247">
        <v>3.4750470999999998E-4</v>
      </c>
      <c r="NG247">
        <v>2.7503413999999999E-4</v>
      </c>
      <c r="NH247">
        <v>1.8405759E-4</v>
      </c>
      <c r="NI247">
        <v>1.6495989E-4</v>
      </c>
      <c r="NJ247">
        <v>3.834221E-4</v>
      </c>
      <c r="NK247">
        <v>8.0511562000000004E-4</v>
      </c>
      <c r="NL247">
        <v>1.3791141999999999E-3</v>
      </c>
      <c r="NM247">
        <v>2.0214475000000002E-3</v>
      </c>
      <c r="NN247">
        <v>2.6679384E-3</v>
      </c>
      <c r="NO247">
        <v>3.2541149000000001E-3</v>
      </c>
      <c r="NP247">
        <v>3.7449505000000001E-3</v>
      </c>
      <c r="NQ247">
        <v>4.1045704999999998E-3</v>
      </c>
      <c r="NR247">
        <v>4.3352683999999999E-3</v>
      </c>
      <c r="NS247">
        <v>4.4460719999999997E-3</v>
      </c>
      <c r="NT247">
        <v>4.4728084000000001E-3</v>
      </c>
      <c r="NU247">
        <v>4.4381153E-3</v>
      </c>
      <c r="NV247">
        <v>4.3643485000000003E-3</v>
      </c>
      <c r="NW247">
        <v>4.2368448000000003E-3</v>
      </c>
      <c r="NX247">
        <v>4.0486254999999999E-3</v>
      </c>
      <c r="NY247">
        <v>3.7910619E-3</v>
      </c>
      <c r="NZ247">
        <v>3.4976497E-3</v>
      </c>
      <c r="OA247">
        <v>3.2045983E-3</v>
      </c>
      <c r="OB247">
        <v>2.9678049E-3</v>
      </c>
      <c r="OC247">
        <v>2.8295376999999998E-3</v>
      </c>
      <c r="OD247">
        <v>2.8467162000000001E-3</v>
      </c>
      <c r="OE247">
        <v>3.0510175999999998E-3</v>
      </c>
      <c r="OF247">
        <v>3.4746088E-3</v>
      </c>
      <c r="OG247">
        <v>4.1127433E-3</v>
      </c>
      <c r="OH247">
        <v>4.9562998999999998E-3</v>
      </c>
      <c r="OI247">
        <v>5.9608687E-3</v>
      </c>
      <c r="OJ247">
        <v>7.0861899000000004E-3</v>
      </c>
      <c r="OK247">
        <v>8.2787638999999996E-3</v>
      </c>
      <c r="OL247">
        <v>9.5090530999999996E-3</v>
      </c>
      <c r="OM247">
        <v>1.0724368999999999E-2</v>
      </c>
      <c r="ON247">
        <v>1.1882924E-2</v>
      </c>
      <c r="OO247">
        <v>1.2928724000000001E-2</v>
      </c>
      <c r="OP247">
        <v>1.3841058999999999E-2</v>
      </c>
      <c r="OQ247">
        <v>1.4604478000000001E-2</v>
      </c>
      <c r="OR247">
        <v>1.5253142000000001E-2</v>
      </c>
      <c r="OS247">
        <v>1.5827819999999999E-2</v>
      </c>
      <c r="OT247">
        <v>1.6398179999999998E-2</v>
      </c>
      <c r="OU247">
        <v>1.7009449999999999E-2</v>
      </c>
      <c r="OV247">
        <v>1.7723554999999998E-2</v>
      </c>
      <c r="OW247">
        <v>1.8569848E-2</v>
      </c>
      <c r="OX247">
        <v>1.9578556E-2</v>
      </c>
      <c r="OY247">
        <v>2.0734156E-2</v>
      </c>
      <c r="OZ247">
        <v>2.2037989000000001E-2</v>
      </c>
      <c r="PA247">
        <v>2.3466227999999999E-2</v>
      </c>
      <c r="PB247">
        <v>2.5021946E-2</v>
      </c>
      <c r="PC247">
        <v>2.6674212999999999E-2</v>
      </c>
      <c r="PD247">
        <v>2.8409614999999999E-2</v>
      </c>
      <c r="PE247">
        <v>3.0165317000000001E-2</v>
      </c>
      <c r="PF247">
        <v>3.1879040999999997E-2</v>
      </c>
      <c r="PG247">
        <v>3.3440708999999999E-2</v>
      </c>
      <c r="PH247">
        <v>3.4764669999999998E-2</v>
      </c>
      <c r="PI247">
        <v>3.5747327000000002E-2</v>
      </c>
      <c r="PJ247">
        <v>3.6347099000000001E-2</v>
      </c>
      <c r="PK247">
        <v>3.6539380000000003E-2</v>
      </c>
      <c r="PL247">
        <v>3.637195E-2</v>
      </c>
      <c r="PM247">
        <v>3.5898220000000002E-2</v>
      </c>
      <c r="PN247">
        <v>3.5218626000000003E-2</v>
      </c>
      <c r="PO247">
        <v>3.4405243000000002E-2</v>
      </c>
      <c r="PP247">
        <v>3.3549439E-2</v>
      </c>
      <c r="PQ247">
        <v>3.2686982000000003E-2</v>
      </c>
      <c r="PR247">
        <v>3.1854900999999998E-2</v>
      </c>
      <c r="PS247">
        <v>3.1035079E-2</v>
      </c>
      <c r="PT247">
        <v>3.0223838999999999E-2</v>
      </c>
      <c r="PU247">
        <v>2.9391224000000001E-2</v>
      </c>
      <c r="PV247">
        <v>2.8544150000000001E-2</v>
      </c>
      <c r="PW247">
        <v>2.7672131999999999E-2</v>
      </c>
      <c r="PX247">
        <v>2.6796100999999999E-2</v>
      </c>
      <c r="PY247">
        <v>2.5922915000000001E-2</v>
      </c>
      <c r="PZ247">
        <v>2.5085038E-2</v>
      </c>
      <c r="QA247">
        <v>2.4289330000000001E-2</v>
      </c>
      <c r="QB247">
        <v>2.3558778999999998E-2</v>
      </c>
      <c r="QC247">
        <v>2.2887306E-2</v>
      </c>
      <c r="QD247">
        <v>2.2276425999999998E-2</v>
      </c>
      <c r="QE247">
        <v>2.1701634000000001E-2</v>
      </c>
      <c r="QF247">
        <v>2.1149655999999999E-2</v>
      </c>
      <c r="QG247">
        <v>2.0583925999999999E-2</v>
      </c>
      <c r="QH247">
        <v>1.9989560999999999E-2</v>
      </c>
      <c r="QI247">
        <v>1.9350467E-2</v>
      </c>
      <c r="QJ247">
        <v>1.8669248999999999E-2</v>
      </c>
      <c r="QK247">
        <v>1.7934393E-2</v>
      </c>
      <c r="QL247">
        <v>1.7136724999999998E-2</v>
      </c>
      <c r="QM247">
        <v>1.6254494000000001E-2</v>
      </c>
      <c r="QN247">
        <v>1.5284271E-2</v>
      </c>
      <c r="QO247">
        <v>1.4221368999999999E-2</v>
      </c>
      <c r="QP247">
        <v>1.3073658E-2</v>
      </c>
      <c r="QQ247">
        <v>1.1845286999999999E-2</v>
      </c>
      <c r="QR247">
        <v>1.0549619E-2</v>
      </c>
      <c r="QS247">
        <v>9.2102038000000004E-3</v>
      </c>
      <c r="QT247">
        <v>7.8752105999999999E-3</v>
      </c>
      <c r="QU247">
        <v>6.6048516999999999E-3</v>
      </c>
      <c r="QV247">
        <v>5.4591424000000003E-3</v>
      </c>
      <c r="QW247">
        <v>4.4834934999999996E-3</v>
      </c>
      <c r="QX247">
        <v>3.7018178999999999E-3</v>
      </c>
      <c r="QY247">
        <v>3.1160471999999999E-3</v>
      </c>
      <c r="QZ247">
        <v>2.7039489000000002E-3</v>
      </c>
      <c r="RA247">
        <v>2.4224696999999998E-3</v>
      </c>
      <c r="RB247">
        <v>2.2077008999999998E-3</v>
      </c>
      <c r="RC247">
        <v>1.9987209000000001E-3</v>
      </c>
      <c r="RD247">
        <v>1.7537843999999999E-3</v>
      </c>
      <c r="RE247">
        <v>1.4642341000000001E-3</v>
      </c>
      <c r="RF247">
        <v>1.1369507999999999E-3</v>
      </c>
      <c r="RG247">
        <v>8.0496725000000005E-4</v>
      </c>
      <c r="RH247">
        <v>5.0766673000000005E-4</v>
      </c>
      <c r="RI247">
        <v>2.9511875000000001E-4</v>
      </c>
      <c r="RJ247">
        <v>1.9864179000000001E-4</v>
      </c>
      <c r="RK247">
        <v>1.6923930999999999E-4</v>
      </c>
      <c r="RL247">
        <v>2.9144715999999997E-4</v>
      </c>
      <c r="RM247">
        <v>4.2638741000000001E-4</v>
      </c>
      <c r="RN247">
        <v>6.6254724999999996E-4</v>
      </c>
      <c r="RO247">
        <v>9.5889035999999997E-4</v>
      </c>
      <c r="RP247">
        <v>1.2607453000000001E-3</v>
      </c>
      <c r="RQ247">
        <v>1.5220132999999999E-3</v>
      </c>
      <c r="RR247">
        <v>1.6918987000000001E-3</v>
      </c>
      <c r="RS247">
        <v>1.7451806E-3</v>
      </c>
      <c r="RT247">
        <v>1.6696801E-3</v>
      </c>
      <c r="RU247">
        <v>1.4888830000000001E-3</v>
      </c>
      <c r="RV247">
        <v>1.2289503E-3</v>
      </c>
      <c r="RW247">
        <v>9.4284611999999996E-4</v>
      </c>
      <c r="RX247">
        <v>6.6780235000000001E-4</v>
      </c>
      <c r="RY247">
        <v>4.4517778000000002E-4</v>
      </c>
      <c r="RZ247">
        <v>2.9144715999999997E-4</v>
      </c>
      <c r="SA247">
        <v>1.7672217999999999E-4</v>
      </c>
      <c r="SB247" s="9">
        <v>5.0189904999999999E-5</v>
      </c>
      <c r="SC247" s="9">
        <v>5.5894875000000004E-6</v>
      </c>
      <c r="SD247" s="9">
        <v>2.0445013E-5</v>
      </c>
      <c r="SE247" s="9">
        <v>8.3540879000000001E-5</v>
      </c>
      <c r="SF247">
        <v>1.7495204999999999E-4</v>
      </c>
      <c r="SG247">
        <v>2.9144715999999997E-4</v>
      </c>
      <c r="SH247">
        <v>2.3679808000000001E-4</v>
      </c>
      <c r="SI247">
        <v>2.0878110000000001E-4</v>
      </c>
      <c r="SJ247">
        <v>2.0195358000000001E-4</v>
      </c>
      <c r="SK247">
        <v>2.32315E-4</v>
      </c>
      <c r="SL247">
        <v>3.0391476999999998E-4</v>
      </c>
      <c r="SM247">
        <v>4.3615731000000001E-4</v>
      </c>
      <c r="SN247">
        <v>6.2043376999999995E-4</v>
      </c>
      <c r="SO247">
        <v>8.4808498000000002E-4</v>
      </c>
      <c r="SP247">
        <v>1.0747286E-3</v>
      </c>
      <c r="SQ247">
        <v>1.2639627E-3</v>
      </c>
      <c r="SR247">
        <v>1.3687545E-3</v>
      </c>
      <c r="SS247">
        <v>1.3763264999999999E-3</v>
      </c>
      <c r="ST247">
        <v>1.2753052999999999E-3</v>
      </c>
      <c r="SU247">
        <v>1.0927484000000001E-3</v>
      </c>
      <c r="SV247">
        <v>8.5203134E-4</v>
      </c>
      <c r="SW247">
        <v>6.1109971000000002E-4</v>
      </c>
      <c r="SX247">
        <v>4.0683555E-4</v>
      </c>
      <c r="SY247">
        <v>2.8345174999999998E-4</v>
      </c>
      <c r="SZ247">
        <v>2.4335179000000001E-4</v>
      </c>
      <c r="TA247">
        <v>2.9144715999999997E-4</v>
      </c>
    </row>
    <row r="248" spans="1:521" x14ac:dyDescent="0.25">
      <c r="A248" s="3" t="s">
        <v>50</v>
      </c>
      <c r="B248" s="3">
        <v>27</v>
      </c>
      <c r="C248" s="4">
        <f t="shared" si="7"/>
        <v>243</v>
      </c>
      <c r="D248" s="4">
        <v>338006</v>
      </c>
      <c r="F248" s="3" t="s">
        <v>48</v>
      </c>
      <c r="G248" s="3" t="s">
        <v>48</v>
      </c>
      <c r="H248" s="3" t="s">
        <v>48</v>
      </c>
      <c r="K248" s="3" t="s">
        <v>48</v>
      </c>
      <c r="L248" s="3" t="s">
        <v>48</v>
      </c>
      <c r="M248" s="3" t="s">
        <v>48</v>
      </c>
      <c r="N248" s="3" t="s">
        <v>48</v>
      </c>
      <c r="O248" s="3" t="s">
        <v>48</v>
      </c>
      <c r="P248" s="3" t="s">
        <v>48</v>
      </c>
      <c r="S248" s="3" t="s">
        <v>48</v>
      </c>
      <c r="W248" s="3" t="s">
        <v>48</v>
      </c>
      <c r="AA248" s="3" t="s">
        <v>48</v>
      </c>
      <c r="AD248" s="3" t="s">
        <v>49</v>
      </c>
      <c r="AH248" s="3" t="s">
        <v>48</v>
      </c>
      <c r="AL248" s="3" t="s">
        <v>48</v>
      </c>
      <c r="BA248">
        <v>7.3634302999999997E-4</v>
      </c>
      <c r="BB248">
        <v>6.0956301999999995E-4</v>
      </c>
      <c r="BC248">
        <v>5.1087949999999995E-4</v>
      </c>
      <c r="BD248">
        <v>4.2485724999999998E-4</v>
      </c>
      <c r="BE248">
        <v>3.6814218E-4</v>
      </c>
      <c r="BF248">
        <v>3.1024185999999998E-4</v>
      </c>
      <c r="BG248">
        <v>2.6943162000000001E-4</v>
      </c>
      <c r="BH248">
        <v>2.4260425E-4</v>
      </c>
      <c r="BI248">
        <v>2.515018E-4</v>
      </c>
      <c r="BJ248">
        <v>2.4010055000000001E-4</v>
      </c>
      <c r="BK248">
        <v>2.1562849000000001E-4</v>
      </c>
      <c r="BL248">
        <v>1.8969270999999999E-4</v>
      </c>
      <c r="BM248">
        <v>2.0534327999999999E-4</v>
      </c>
      <c r="BN248">
        <v>2.6943162000000001E-4</v>
      </c>
      <c r="BO248">
        <v>1.7545559000000001E-4</v>
      </c>
      <c r="BP248" s="9">
        <v>7.2309434000000002E-5</v>
      </c>
      <c r="BQ248" s="9">
        <v>3.4498051E-5</v>
      </c>
      <c r="BR248" s="9">
        <v>1.5561779999999999E-5</v>
      </c>
      <c r="BS248" s="9">
        <v>4.5483309999999999E-5</v>
      </c>
      <c r="BT248">
        <v>1.3037956999999999E-4</v>
      </c>
      <c r="BU248">
        <v>2.6943162000000001E-4</v>
      </c>
      <c r="BV248">
        <v>2.3292129000000001E-4</v>
      </c>
      <c r="BW248">
        <v>3.4232406E-4</v>
      </c>
      <c r="BX248">
        <v>6.6524529E-4</v>
      </c>
      <c r="BY248">
        <v>1.1848392000000001E-3</v>
      </c>
      <c r="BZ248">
        <v>1.8727193E-3</v>
      </c>
      <c r="CA248">
        <v>2.6705346999999998E-3</v>
      </c>
      <c r="CB248">
        <v>3.4948538999999999E-3</v>
      </c>
      <c r="CC248">
        <v>4.3801456000000004E-3</v>
      </c>
      <c r="CD248">
        <v>5.1203775000000003E-3</v>
      </c>
      <c r="CE248">
        <v>5.7426229999999997E-3</v>
      </c>
      <c r="CF248">
        <v>6.2375566999999998E-3</v>
      </c>
      <c r="CG248">
        <v>6.5476893999999999E-3</v>
      </c>
      <c r="CH248">
        <v>6.7196633000000004E-3</v>
      </c>
      <c r="CI248">
        <v>6.8489783E-3</v>
      </c>
      <c r="CJ248">
        <v>6.9695464000000002E-3</v>
      </c>
      <c r="CK248">
        <v>7.1915761000000003E-3</v>
      </c>
      <c r="CL248">
        <v>7.5062601999999999E-3</v>
      </c>
      <c r="CM248">
        <v>7.8422725000000006E-3</v>
      </c>
      <c r="CN248">
        <v>8.3422315999999996E-3</v>
      </c>
      <c r="CO248">
        <v>9.1574593000000003E-3</v>
      </c>
      <c r="CP248">
        <v>1.0173283E-2</v>
      </c>
      <c r="CQ248">
        <v>1.1423289999999999E-2</v>
      </c>
      <c r="CR248">
        <v>1.2843106E-2</v>
      </c>
      <c r="CS248">
        <v>1.4280180999999999E-2</v>
      </c>
      <c r="CT248">
        <v>1.5961013999999999E-2</v>
      </c>
      <c r="CU248">
        <v>1.7853432999999998E-2</v>
      </c>
      <c r="CV248">
        <v>1.9560291E-2</v>
      </c>
      <c r="CW248">
        <v>2.1905258E-2</v>
      </c>
      <c r="CX248">
        <v>2.4398132999999999E-2</v>
      </c>
      <c r="CY248">
        <v>2.7761027000000001E-2</v>
      </c>
      <c r="CZ248">
        <v>3.2278735000000003E-2</v>
      </c>
      <c r="DA248">
        <v>3.759589E-2</v>
      </c>
      <c r="DB248">
        <v>4.3645635000000002E-2</v>
      </c>
      <c r="DC248">
        <v>5.0504524000000002E-2</v>
      </c>
      <c r="DD248">
        <v>5.7075068E-2</v>
      </c>
      <c r="DE248">
        <v>6.4084462999999994E-2</v>
      </c>
      <c r="DF248">
        <v>7.1753508999999993E-2</v>
      </c>
      <c r="DG248">
        <v>7.9642705999999994E-2</v>
      </c>
      <c r="DH248">
        <v>8.7385020999999993E-2</v>
      </c>
      <c r="DI248">
        <v>9.5168084E-2</v>
      </c>
      <c r="DJ248">
        <v>0.10309604999999999</v>
      </c>
      <c r="DK248">
        <v>0.11145288</v>
      </c>
      <c r="DL248">
        <v>0.11952742</v>
      </c>
      <c r="DM248">
        <v>0.12788236</v>
      </c>
      <c r="DN248">
        <v>0.13681206000000001</v>
      </c>
      <c r="DO248">
        <v>0.14560686</v>
      </c>
      <c r="DP248">
        <v>0.15408981999999999</v>
      </c>
      <c r="DQ248">
        <v>0.16378108</v>
      </c>
      <c r="DR248">
        <v>0.17426759</v>
      </c>
      <c r="DS248">
        <v>0.18500227999999999</v>
      </c>
      <c r="DT248">
        <v>0.19574308000000001</v>
      </c>
      <c r="DU248">
        <v>0.20452881000000001</v>
      </c>
      <c r="DV248">
        <v>0.21196677</v>
      </c>
      <c r="DW248">
        <v>0.21733731000000001</v>
      </c>
      <c r="DX248">
        <v>0.22027933999999999</v>
      </c>
      <c r="DY248">
        <v>0.22103079</v>
      </c>
      <c r="DZ248">
        <v>0.21965112000000001</v>
      </c>
      <c r="EA248">
        <v>0.21605837</v>
      </c>
      <c r="EB248">
        <v>0.21153169999999999</v>
      </c>
      <c r="EC248">
        <v>0.20698569999999999</v>
      </c>
      <c r="ED248">
        <v>0.20202605000000001</v>
      </c>
      <c r="EE248">
        <v>0.19654368</v>
      </c>
      <c r="EF248">
        <v>0.19088875999999999</v>
      </c>
      <c r="EG248">
        <v>0.18427515</v>
      </c>
      <c r="EH248">
        <v>0.17743877999999999</v>
      </c>
      <c r="EI248">
        <v>0.17006351</v>
      </c>
      <c r="EJ248">
        <v>0.16192967999999999</v>
      </c>
      <c r="EK248">
        <v>0.15231976</v>
      </c>
      <c r="EL248">
        <v>0.14222027000000001</v>
      </c>
      <c r="EM248">
        <v>0.13217841</v>
      </c>
      <c r="EN248">
        <v>0.1222443</v>
      </c>
      <c r="EO248">
        <v>0.11259692</v>
      </c>
      <c r="EP248">
        <v>0.10306997</v>
      </c>
      <c r="EQ248">
        <v>9.4091571999999998E-2</v>
      </c>
      <c r="ER248">
        <v>8.6215793999999998E-2</v>
      </c>
      <c r="ES248">
        <v>7.9413428999999994E-2</v>
      </c>
      <c r="ET248">
        <v>7.3433362000000002E-2</v>
      </c>
      <c r="EU248">
        <v>6.8303353999999997E-2</v>
      </c>
      <c r="EV248">
        <v>6.4044571999999994E-2</v>
      </c>
      <c r="EW248">
        <v>6.0058239999999999E-2</v>
      </c>
      <c r="EX248">
        <v>5.6850328999999998E-2</v>
      </c>
      <c r="EY248">
        <v>5.4401013999999998E-2</v>
      </c>
      <c r="EZ248">
        <v>5.2122652999999998E-2</v>
      </c>
      <c r="FA248">
        <v>5.0123382000000001E-2</v>
      </c>
      <c r="FB248">
        <v>4.8535983999999997E-2</v>
      </c>
      <c r="FC248">
        <v>4.7221828E-2</v>
      </c>
      <c r="FD248">
        <v>4.6129007E-2</v>
      </c>
      <c r="FE248">
        <v>4.5260544999999999E-2</v>
      </c>
      <c r="FF248">
        <v>4.4705587999999997E-2</v>
      </c>
      <c r="FG248">
        <v>4.4460858999999998E-2</v>
      </c>
      <c r="FH248">
        <v>4.4376000999999998E-2</v>
      </c>
      <c r="FI248">
        <v>4.4653114000000001E-2</v>
      </c>
      <c r="FJ248">
        <v>4.5419230999999997E-2</v>
      </c>
      <c r="FK248">
        <v>4.6474161999999999E-2</v>
      </c>
      <c r="FL248">
        <v>4.7739419999999998E-2</v>
      </c>
      <c r="FM248">
        <v>4.9424129999999997E-2</v>
      </c>
      <c r="FN248">
        <v>5.1362585000000002E-2</v>
      </c>
      <c r="FO248">
        <v>5.3683679999999998E-2</v>
      </c>
      <c r="FP248">
        <v>5.6411713000000002E-2</v>
      </c>
      <c r="FQ248">
        <v>5.8628708000000002E-2</v>
      </c>
      <c r="FR248">
        <v>6.1407152999999999E-2</v>
      </c>
      <c r="FS248">
        <v>6.4774655E-2</v>
      </c>
      <c r="FT248">
        <v>6.8567656000000005E-2</v>
      </c>
      <c r="FU248">
        <v>7.3128991000000004E-2</v>
      </c>
      <c r="FV248">
        <v>7.8201957000000002E-2</v>
      </c>
      <c r="FW248">
        <v>8.3582698999999996E-2</v>
      </c>
      <c r="FX248">
        <v>8.9103877999999997E-2</v>
      </c>
      <c r="FY248">
        <v>9.4597258000000004E-2</v>
      </c>
      <c r="FZ248">
        <v>9.9478245000000007E-2</v>
      </c>
      <c r="GA248">
        <v>0.10338738</v>
      </c>
      <c r="GB248">
        <v>0.10547131999999999</v>
      </c>
      <c r="GC248">
        <v>0.10536271</v>
      </c>
      <c r="GD248">
        <v>0.10469692999999999</v>
      </c>
      <c r="GE248">
        <v>0.10287019999999999</v>
      </c>
      <c r="GF248">
        <v>9.9936000999999997E-2</v>
      </c>
      <c r="GG248">
        <v>9.6425495999999999E-2</v>
      </c>
      <c r="GH248">
        <v>9.2561326999999999E-2</v>
      </c>
      <c r="GI248">
        <v>8.8502376999999993E-2</v>
      </c>
      <c r="GJ248">
        <v>8.4526956E-2</v>
      </c>
      <c r="GK248">
        <v>8.0517828E-2</v>
      </c>
      <c r="GL248">
        <v>7.6492004000000002E-2</v>
      </c>
      <c r="GM248">
        <v>7.2590731000000006E-2</v>
      </c>
      <c r="GN248">
        <v>6.8545869999999995E-2</v>
      </c>
      <c r="GO248">
        <v>6.4701557000000007E-2</v>
      </c>
      <c r="GP248">
        <v>6.1173501999999998E-2</v>
      </c>
      <c r="GQ248">
        <v>5.7405021000000001E-2</v>
      </c>
      <c r="GR248">
        <v>5.3931105999999999E-2</v>
      </c>
      <c r="GS248">
        <v>4.9959823E-2</v>
      </c>
      <c r="GT248">
        <v>4.5576233000000001E-2</v>
      </c>
      <c r="GU248">
        <v>4.0823352E-2</v>
      </c>
      <c r="GV248">
        <v>3.6098341999999999E-2</v>
      </c>
      <c r="GW248">
        <v>3.1356337999999997E-2</v>
      </c>
      <c r="GX248">
        <v>2.6846110999999999E-2</v>
      </c>
      <c r="GY248">
        <v>2.2741435000000001E-2</v>
      </c>
      <c r="GZ248">
        <v>1.8990077000000001E-2</v>
      </c>
      <c r="HA248">
        <v>1.5729824E-2</v>
      </c>
      <c r="HB248">
        <v>1.2888715E-2</v>
      </c>
      <c r="HC248">
        <v>1.0415337E-2</v>
      </c>
      <c r="HD248">
        <v>8.4841120999999999E-3</v>
      </c>
      <c r="HE248">
        <v>6.2046968000000003E-3</v>
      </c>
      <c r="HF248">
        <v>4.2031459E-3</v>
      </c>
      <c r="HG248">
        <v>2.6092861999999998E-3</v>
      </c>
      <c r="HH248">
        <v>1.4624236E-3</v>
      </c>
      <c r="HI248">
        <v>7.2895706E-4</v>
      </c>
      <c r="HJ248">
        <v>2.6943162000000001E-4</v>
      </c>
      <c r="HK248">
        <v>3.1536444999999999E-4</v>
      </c>
      <c r="HL248">
        <v>8.4865774000000003E-4</v>
      </c>
      <c r="HM248">
        <v>1.9623806999999999E-3</v>
      </c>
      <c r="HN248">
        <v>3.360132E-3</v>
      </c>
      <c r="HO248">
        <v>4.9440669999999999E-3</v>
      </c>
      <c r="HP248">
        <v>6.6155158E-3</v>
      </c>
      <c r="HQ248">
        <v>8.1732152000000002E-3</v>
      </c>
      <c r="HR248">
        <v>9.4716548999999994E-3</v>
      </c>
      <c r="HS248">
        <v>1.0686873E-2</v>
      </c>
      <c r="HT248">
        <v>1.1767302E-2</v>
      </c>
      <c r="HU248">
        <v>1.2620888E-2</v>
      </c>
      <c r="HV248">
        <v>1.3267367E-2</v>
      </c>
      <c r="HW248">
        <v>1.3990749E-2</v>
      </c>
      <c r="HX248">
        <v>1.4633036E-2</v>
      </c>
      <c r="HY248">
        <v>1.5057307000000001E-2</v>
      </c>
      <c r="HZ248">
        <v>1.5211806E-2</v>
      </c>
      <c r="IA248">
        <v>1.5074430999999999E-2</v>
      </c>
      <c r="IB248">
        <v>1.4672978999999999E-2</v>
      </c>
      <c r="IC248">
        <v>1.3946933E-2</v>
      </c>
      <c r="ID248">
        <v>1.294523E-2</v>
      </c>
      <c r="IE248">
        <v>1.1945852E-2</v>
      </c>
      <c r="IF248">
        <v>1.0875143E-2</v>
      </c>
      <c r="IG248">
        <v>9.7376844000000001E-3</v>
      </c>
      <c r="IH248">
        <v>8.6313038999999998E-3</v>
      </c>
      <c r="II248">
        <v>7.5968768999999997E-3</v>
      </c>
      <c r="IJ248">
        <v>6.7936647999999999E-3</v>
      </c>
      <c r="IK248">
        <v>6.2639493999999997E-3</v>
      </c>
      <c r="IL248">
        <v>6.0272855E-3</v>
      </c>
      <c r="IM248">
        <v>6.2171835E-3</v>
      </c>
      <c r="IN248">
        <v>6.8608373000000004E-3</v>
      </c>
      <c r="IO248">
        <v>7.8036827E-3</v>
      </c>
      <c r="IP248">
        <v>8.9367898000000008E-3</v>
      </c>
      <c r="IQ248">
        <v>1.0217976E-2</v>
      </c>
      <c r="IR248">
        <v>1.1585124E-2</v>
      </c>
      <c r="IS248">
        <v>1.2954616E-2</v>
      </c>
      <c r="IT248">
        <v>1.4356288E-2</v>
      </c>
      <c r="IU248">
        <v>1.5727639000000002E-2</v>
      </c>
      <c r="IV248">
        <v>1.7076879999999999E-2</v>
      </c>
      <c r="IW248">
        <v>1.8270438999999999E-2</v>
      </c>
      <c r="IX248">
        <v>1.9283714E-2</v>
      </c>
      <c r="IY248">
        <v>2.0140933E-2</v>
      </c>
      <c r="IZ248">
        <v>2.0752624000000001E-2</v>
      </c>
      <c r="JA248">
        <v>2.1049991000000001E-2</v>
      </c>
      <c r="JB248">
        <v>2.1073802999999999E-2</v>
      </c>
      <c r="JC248">
        <v>2.0836005000000001E-2</v>
      </c>
      <c r="JD248">
        <v>2.0381926000000002E-2</v>
      </c>
      <c r="JE248">
        <v>1.9737396000000001E-2</v>
      </c>
      <c r="JF248">
        <v>1.9013893E-2</v>
      </c>
      <c r="JG248">
        <v>1.8206185E-2</v>
      </c>
      <c r="JH248">
        <v>1.7351492999999999E-2</v>
      </c>
      <c r="JI248">
        <v>1.6440949999999999E-2</v>
      </c>
      <c r="JJ248">
        <v>1.5441597E-2</v>
      </c>
      <c r="JK248">
        <v>1.4339421E-2</v>
      </c>
      <c r="JL248">
        <v>1.3211017E-2</v>
      </c>
      <c r="JM248">
        <v>1.2031247E-2</v>
      </c>
      <c r="JN248">
        <v>1.0817601E-2</v>
      </c>
      <c r="JO248">
        <v>9.5211007E-3</v>
      </c>
      <c r="JP248">
        <v>8.1503120999999994E-3</v>
      </c>
      <c r="JQ248">
        <v>6.7427703E-3</v>
      </c>
      <c r="JR248">
        <v>5.3843655999999997E-3</v>
      </c>
      <c r="JS248">
        <v>4.1123019000000004E-3</v>
      </c>
      <c r="JT248">
        <v>2.9948100000000001E-3</v>
      </c>
      <c r="JU248">
        <v>2.0362322999999999E-3</v>
      </c>
      <c r="JV248">
        <v>1.2465792999999999E-3</v>
      </c>
      <c r="JW248">
        <v>6.7812763000000002E-4</v>
      </c>
      <c r="JX248">
        <v>3.7212357999999999E-4</v>
      </c>
      <c r="JY248">
        <v>2.6389894999999999E-4</v>
      </c>
      <c r="JZ248">
        <v>2.6578581000000001E-4</v>
      </c>
      <c r="KA248">
        <v>2.7299672000000001E-4</v>
      </c>
      <c r="KB248">
        <v>2.5437460999999998E-4</v>
      </c>
      <c r="KC248">
        <v>2.7756671999999997E-4</v>
      </c>
      <c r="KD248">
        <v>3.7479587000000003E-4</v>
      </c>
      <c r="KE248">
        <v>4.9712759000000001E-4</v>
      </c>
      <c r="KF248">
        <v>6.4552733E-4</v>
      </c>
      <c r="KG248">
        <v>7.9440790999999995E-4</v>
      </c>
      <c r="KH248">
        <v>9.5613795999999998E-4</v>
      </c>
      <c r="KI248">
        <v>1.1239793000000001E-3</v>
      </c>
      <c r="KJ248">
        <v>1.3333205E-3</v>
      </c>
      <c r="KK248">
        <v>1.5793908E-3</v>
      </c>
      <c r="KL248">
        <v>1.8824991E-3</v>
      </c>
      <c r="KM248">
        <v>2.2306234999999999E-3</v>
      </c>
      <c r="KN248">
        <v>2.6510826000000001E-3</v>
      </c>
      <c r="KO248">
        <v>3.0981197000000001E-3</v>
      </c>
      <c r="KP248">
        <v>3.5545351000000002E-3</v>
      </c>
      <c r="KQ248">
        <v>3.9677046999999997E-3</v>
      </c>
      <c r="KR248">
        <v>4.3251403000000004E-3</v>
      </c>
      <c r="KS248">
        <v>4.5903213000000002E-3</v>
      </c>
      <c r="KT248">
        <v>4.7627347999999996E-3</v>
      </c>
      <c r="KU248">
        <v>4.8208497000000001E-3</v>
      </c>
      <c r="KV248">
        <v>4.7818258999999998E-3</v>
      </c>
      <c r="KW248">
        <v>4.6371104999999996E-3</v>
      </c>
      <c r="KX248">
        <v>4.4254460000000004E-3</v>
      </c>
      <c r="KY248">
        <v>4.1673044000000003E-3</v>
      </c>
      <c r="KZ248">
        <v>3.9008099000000002E-3</v>
      </c>
      <c r="LA248">
        <v>3.630491E-3</v>
      </c>
      <c r="LB248">
        <v>3.3928146999999999E-3</v>
      </c>
      <c r="LC248">
        <v>3.1893160000000002E-3</v>
      </c>
      <c r="LD248">
        <v>3.0496390999999999E-3</v>
      </c>
      <c r="LE248">
        <v>2.9688592E-3</v>
      </c>
      <c r="LF248">
        <v>2.9590847000000001E-3</v>
      </c>
      <c r="LG248">
        <v>3.0000366E-3</v>
      </c>
      <c r="LH248">
        <v>3.0935902999999999E-3</v>
      </c>
      <c r="LI248">
        <v>3.2130449999999999E-3</v>
      </c>
      <c r="LJ248">
        <v>3.3610745000000001E-3</v>
      </c>
      <c r="LK248">
        <v>3.5265421000000002E-3</v>
      </c>
      <c r="LL248">
        <v>3.7316680000000001E-3</v>
      </c>
      <c r="LM248">
        <v>3.9745531999999997E-3</v>
      </c>
      <c r="LN248">
        <v>4.2877960999999996E-3</v>
      </c>
      <c r="LO248">
        <v>4.6797221999999999E-3</v>
      </c>
      <c r="LP248">
        <v>5.1757334999999998E-3</v>
      </c>
      <c r="LQ248">
        <v>5.7775439000000003E-3</v>
      </c>
      <c r="LR248">
        <v>6.5047904E-3</v>
      </c>
      <c r="LS248">
        <v>7.3394723999999998E-3</v>
      </c>
      <c r="LT248">
        <v>8.2876384000000001E-3</v>
      </c>
      <c r="LU248">
        <v>9.3228100000000008E-3</v>
      </c>
      <c r="LV248">
        <v>1.0437933E-2</v>
      </c>
      <c r="LW248">
        <v>1.1597448E-2</v>
      </c>
      <c r="LX248">
        <v>1.2789165E-2</v>
      </c>
      <c r="LY248">
        <v>1.3967119E-2</v>
      </c>
      <c r="LZ248">
        <v>1.5111922E-2</v>
      </c>
      <c r="MA248">
        <v>1.6170022999999999E-2</v>
      </c>
      <c r="MB248">
        <v>1.7116485000000001E-2</v>
      </c>
      <c r="MC248">
        <v>1.7910542000000002E-2</v>
      </c>
      <c r="MD248">
        <v>1.8540671000000002E-2</v>
      </c>
      <c r="ME248">
        <v>1.8974647000000001E-2</v>
      </c>
      <c r="MF248">
        <v>1.9221833000000001E-2</v>
      </c>
      <c r="MG248">
        <v>1.9268923E-2</v>
      </c>
      <c r="MH248">
        <v>1.9134928999999998E-2</v>
      </c>
      <c r="MI248">
        <v>1.8814643999999998E-2</v>
      </c>
      <c r="MJ248">
        <v>1.8336716999999999E-2</v>
      </c>
      <c r="MK248">
        <v>1.7708742999999999E-2</v>
      </c>
      <c r="ML248">
        <v>1.6966736E-2</v>
      </c>
      <c r="MM248">
        <v>1.6113635000000001E-2</v>
      </c>
      <c r="MN248">
        <v>1.5178334E-2</v>
      </c>
      <c r="MO248">
        <v>1.4164247E-2</v>
      </c>
      <c r="MP248">
        <v>1.3104876999999999E-2</v>
      </c>
      <c r="MQ248">
        <v>1.2016608999999999E-2</v>
      </c>
      <c r="MR248">
        <v>1.0941032E-2</v>
      </c>
      <c r="MS248">
        <v>9.8882121999999996E-3</v>
      </c>
      <c r="MT248">
        <v>8.8834659999999996E-3</v>
      </c>
      <c r="MU248">
        <v>7.9178874999999999E-3</v>
      </c>
      <c r="MV248">
        <v>7.0014507999999996E-3</v>
      </c>
      <c r="MW248">
        <v>6.1205588000000002E-3</v>
      </c>
      <c r="MX248">
        <v>5.2807764000000002E-3</v>
      </c>
      <c r="MY248">
        <v>4.4627086999999999E-3</v>
      </c>
      <c r="MZ248">
        <v>3.6718808E-3</v>
      </c>
      <c r="NA248">
        <v>2.9037383E-3</v>
      </c>
      <c r="NB248">
        <v>2.1839865999999999E-3</v>
      </c>
      <c r="NC248">
        <v>1.5310091999999999E-3</v>
      </c>
      <c r="ND248">
        <v>9.8569190999999996E-4</v>
      </c>
      <c r="NE248">
        <v>5.7003833000000002E-4</v>
      </c>
      <c r="NF248">
        <v>3.2832347999999997E-4</v>
      </c>
      <c r="NG248">
        <v>2.5321232000000002E-4</v>
      </c>
      <c r="NH248">
        <v>1.5042629000000001E-4</v>
      </c>
      <c r="NI248">
        <v>2.0496205000000001E-4</v>
      </c>
      <c r="NJ248">
        <v>6.0293822999999997E-4</v>
      </c>
      <c r="NK248">
        <v>1.3176448E-3</v>
      </c>
      <c r="NL248">
        <v>2.2886333000000001E-3</v>
      </c>
      <c r="NM248">
        <v>3.4052872E-3</v>
      </c>
      <c r="NN248">
        <v>4.5635755999999996E-3</v>
      </c>
      <c r="NO248">
        <v>5.6490176000000003E-3</v>
      </c>
      <c r="NP248">
        <v>6.5826271000000002E-3</v>
      </c>
      <c r="NQ248">
        <v>7.2946547999999996E-3</v>
      </c>
      <c r="NR248">
        <v>7.7687837000000003E-3</v>
      </c>
      <c r="NS248">
        <v>8.0085285000000006E-3</v>
      </c>
      <c r="NT248">
        <v>8.0612785999999992E-3</v>
      </c>
      <c r="NU248">
        <v>7.9739754999999992E-3</v>
      </c>
      <c r="NV248">
        <v>7.7986753999999998E-3</v>
      </c>
      <c r="NW248">
        <v>7.5404258000000002E-3</v>
      </c>
      <c r="NX248">
        <v>7.2053246999999997E-3</v>
      </c>
      <c r="NY248">
        <v>6.7866951999999998E-3</v>
      </c>
      <c r="NZ248">
        <v>6.3137747000000001E-3</v>
      </c>
      <c r="OA248">
        <v>5.8205252999999997E-3</v>
      </c>
      <c r="OB248">
        <v>5.3699613E-3</v>
      </c>
      <c r="OC248">
        <v>5.0102226000000001E-3</v>
      </c>
      <c r="OD248">
        <v>4.8085395000000003E-3</v>
      </c>
      <c r="OE248">
        <v>4.8048863999999997E-3</v>
      </c>
      <c r="OF248">
        <v>5.0401444999999996E-3</v>
      </c>
      <c r="OG248">
        <v>5.5176299000000003E-3</v>
      </c>
      <c r="OH248">
        <v>6.2372E-3</v>
      </c>
      <c r="OI248">
        <v>7.1639013E-3</v>
      </c>
      <c r="OJ248">
        <v>8.2715089000000002E-3</v>
      </c>
      <c r="OK248">
        <v>9.5160835999999992E-3</v>
      </c>
      <c r="OL248">
        <v>1.0875451E-2</v>
      </c>
      <c r="OM248">
        <v>1.2301403000000001E-2</v>
      </c>
      <c r="ON248">
        <v>1.3751319999999999E-2</v>
      </c>
      <c r="OO248">
        <v>1.5149041E-2</v>
      </c>
      <c r="OP248">
        <v>1.6442871000000001E-2</v>
      </c>
      <c r="OQ248">
        <v>1.7573974999999999E-2</v>
      </c>
      <c r="OR248">
        <v>1.8532982E-2</v>
      </c>
      <c r="OS248">
        <v>1.9323495999999999E-2</v>
      </c>
      <c r="OT248">
        <v>1.9996010000000002E-2</v>
      </c>
      <c r="OU248">
        <v>2.0591519999999999E-2</v>
      </c>
      <c r="OV248">
        <v>2.1181898000000001E-2</v>
      </c>
      <c r="OW248">
        <v>2.1816386E-2</v>
      </c>
      <c r="OX248">
        <v>2.2555359000000001E-2</v>
      </c>
      <c r="OY248">
        <v>2.3410701999999999E-2</v>
      </c>
      <c r="OZ248">
        <v>2.4409203000000001E-2</v>
      </c>
      <c r="PA248">
        <v>2.5537555999999999E-2</v>
      </c>
      <c r="PB248">
        <v>2.6803745E-2</v>
      </c>
      <c r="PC248">
        <v>2.8178320999999999E-2</v>
      </c>
      <c r="PD248">
        <v>2.9654110000000001E-2</v>
      </c>
      <c r="PE248">
        <v>3.1177863E-2</v>
      </c>
      <c r="PF248">
        <v>3.2709341000000003E-2</v>
      </c>
      <c r="PG248">
        <v>3.4166608000000001E-2</v>
      </c>
      <c r="PH248">
        <v>3.5498410000000001E-2</v>
      </c>
      <c r="PI248">
        <v>3.6631289999999997E-2</v>
      </c>
      <c r="PJ248">
        <v>3.7544556E-2</v>
      </c>
      <c r="PK248">
        <v>3.8211435000000002E-2</v>
      </c>
      <c r="PL248">
        <v>3.8660776000000001E-2</v>
      </c>
      <c r="PM248">
        <v>3.8902115000000001E-2</v>
      </c>
      <c r="PN248">
        <v>3.8978007000000002E-2</v>
      </c>
      <c r="PO248">
        <v>3.8887511999999999E-2</v>
      </c>
      <c r="PP248">
        <v>3.8657479000000002E-2</v>
      </c>
      <c r="PQ248">
        <v>3.8271751E-2</v>
      </c>
      <c r="PR248">
        <v>3.7742563E-2</v>
      </c>
      <c r="PS248">
        <v>3.7055161000000003E-2</v>
      </c>
      <c r="PT248">
        <v>3.6233451E-2</v>
      </c>
      <c r="PU248">
        <v>3.5277858000000002E-2</v>
      </c>
      <c r="PV248">
        <v>3.4227162999999998E-2</v>
      </c>
      <c r="PW248">
        <v>3.3095094999999998E-2</v>
      </c>
      <c r="PX248">
        <v>3.1925942999999998E-2</v>
      </c>
      <c r="PY248">
        <v>3.0739041000000002E-2</v>
      </c>
      <c r="PZ248">
        <v>2.9575856000000001E-2</v>
      </c>
      <c r="QA248">
        <v>2.8445466999999999E-2</v>
      </c>
      <c r="QB248">
        <v>2.7380995000000002E-2</v>
      </c>
      <c r="QC248">
        <v>2.6381159000000001E-2</v>
      </c>
      <c r="QD248">
        <v>2.5457757000000001E-2</v>
      </c>
      <c r="QE248">
        <v>2.4594867999999999E-2</v>
      </c>
      <c r="QF248">
        <v>2.3784814000000001E-2</v>
      </c>
      <c r="QG248">
        <v>2.2986344999999998E-2</v>
      </c>
      <c r="QH248">
        <v>2.2175615999999999E-2</v>
      </c>
      <c r="QI248">
        <v>2.1320760000000001E-2</v>
      </c>
      <c r="QJ248">
        <v>2.0412995E-2</v>
      </c>
      <c r="QK248">
        <v>1.9433621000000002E-2</v>
      </c>
      <c r="QL248">
        <v>1.8372821000000001E-2</v>
      </c>
      <c r="QM248">
        <v>1.7212274E-2</v>
      </c>
      <c r="QN248">
        <v>1.5959401000000002E-2</v>
      </c>
      <c r="QO248">
        <v>1.4621508E-2</v>
      </c>
      <c r="QP248">
        <v>1.3220693E-2</v>
      </c>
      <c r="QQ248">
        <v>1.1771833000000001E-2</v>
      </c>
      <c r="QR248">
        <v>1.0297502E-2</v>
      </c>
      <c r="QS248">
        <v>8.8270940000000006E-3</v>
      </c>
      <c r="QT248">
        <v>7.4091269999999997E-3</v>
      </c>
      <c r="QU248">
        <v>6.0951193000000001E-3</v>
      </c>
      <c r="QV248">
        <v>4.9345773000000004E-3</v>
      </c>
      <c r="QW248">
        <v>3.9619761999999999E-3</v>
      </c>
      <c r="QX248">
        <v>3.1894324E-3</v>
      </c>
      <c r="QY248">
        <v>2.6113549000000001E-3</v>
      </c>
      <c r="QZ248">
        <v>2.2049302E-3</v>
      </c>
      <c r="RA248">
        <v>1.9308929999999999E-3</v>
      </c>
      <c r="RB248">
        <v>1.731039E-3</v>
      </c>
      <c r="RC248">
        <v>1.5498898999999999E-3</v>
      </c>
      <c r="RD248">
        <v>1.3507594999999999E-3</v>
      </c>
      <c r="RE248">
        <v>1.1267395E-3</v>
      </c>
      <c r="RF248">
        <v>8.8105164000000004E-4</v>
      </c>
      <c r="RG248">
        <v>6.3745182999999997E-4</v>
      </c>
      <c r="RH248">
        <v>4.2119002000000003E-4</v>
      </c>
      <c r="RI248">
        <v>2.6943162000000001E-4</v>
      </c>
      <c r="RJ248">
        <v>1.6743068000000001E-4</v>
      </c>
      <c r="RK248">
        <v>1.6045693999999999E-4</v>
      </c>
      <c r="RL248">
        <v>2.6943162000000001E-4</v>
      </c>
      <c r="RM248">
        <v>4.1322907999999999E-4</v>
      </c>
      <c r="RN248">
        <v>6.3242110999999998E-4</v>
      </c>
      <c r="RO248">
        <v>8.9224054999999995E-4</v>
      </c>
      <c r="RP248">
        <v>1.1459427000000001E-3</v>
      </c>
      <c r="RQ248">
        <v>1.3519563E-3</v>
      </c>
      <c r="RR248">
        <v>1.4621606000000001E-3</v>
      </c>
      <c r="RS248">
        <v>1.4553032999999999E-3</v>
      </c>
      <c r="RT248">
        <v>1.3259985000000001E-3</v>
      </c>
      <c r="RU248">
        <v>1.1113122E-3</v>
      </c>
      <c r="RV248">
        <v>8.5105624999999997E-4</v>
      </c>
      <c r="RW248">
        <v>6.0406578000000001E-4</v>
      </c>
      <c r="RX248">
        <v>4.0628295E-4</v>
      </c>
      <c r="RY248">
        <v>2.9236543999999997E-4</v>
      </c>
      <c r="RZ248">
        <v>2.6943162000000001E-4</v>
      </c>
      <c r="SA248">
        <v>1.2828286E-4</v>
      </c>
      <c r="SB248" s="9">
        <v>6.3738167000000002E-5</v>
      </c>
      <c r="SC248" s="9">
        <v>6.4188614000000002E-5</v>
      </c>
      <c r="SD248" s="9">
        <v>9.7665317000000001E-5</v>
      </c>
      <c r="SE248">
        <v>1.4984762999999999E-4</v>
      </c>
      <c r="SF248">
        <v>2.0538612000000001E-4</v>
      </c>
      <c r="SG248">
        <v>2.6943162000000001E-4</v>
      </c>
      <c r="SH248">
        <v>1.9011087999999999E-4</v>
      </c>
      <c r="SI248">
        <v>1.2740276000000001E-4</v>
      </c>
      <c r="SJ248" s="9">
        <v>7.6474621999999995E-5</v>
      </c>
      <c r="SK248" s="9">
        <v>5.4198625999999998E-5</v>
      </c>
      <c r="SL248" s="9">
        <v>6.8177782E-5</v>
      </c>
      <c r="SM248">
        <v>1.4052073999999999E-4</v>
      </c>
      <c r="SN248">
        <v>2.6943162000000001E-4</v>
      </c>
      <c r="SO248">
        <v>3.7367207999999997E-4</v>
      </c>
      <c r="SP248">
        <v>4.9628008999999995E-4</v>
      </c>
      <c r="SQ248">
        <v>6.0767150999999997E-4</v>
      </c>
      <c r="SR248">
        <v>6.6652335000000004E-4</v>
      </c>
      <c r="SS248">
        <v>6.6127039999999996E-4</v>
      </c>
      <c r="ST248">
        <v>5.7759759000000003E-4</v>
      </c>
      <c r="SU248">
        <v>4.3822358999999998E-4</v>
      </c>
      <c r="SV248">
        <v>2.6480821999999999E-4</v>
      </c>
      <c r="SW248">
        <v>1.1250252E-4</v>
      </c>
      <c r="SX248" s="9">
        <v>1.5272758999999998E-5</v>
      </c>
      <c r="SY248" s="9">
        <v>1.1788681000000001E-5</v>
      </c>
      <c r="SZ248" s="9">
        <v>9.8864548E-5</v>
      </c>
      <c r="TA248">
        <v>2.6943162000000001E-4</v>
      </c>
    </row>
    <row r="249" spans="1:521" x14ac:dyDescent="0.25">
      <c r="A249" s="3" t="s">
        <v>50</v>
      </c>
      <c r="B249" s="3">
        <v>72</v>
      </c>
      <c r="C249" s="4">
        <f t="shared" si="7"/>
        <v>244</v>
      </c>
      <c r="D249" s="4">
        <v>338339</v>
      </c>
      <c r="F249" s="3" t="s">
        <v>48</v>
      </c>
      <c r="G249" s="3" t="s">
        <v>48</v>
      </c>
      <c r="H249" s="3" t="s">
        <v>49</v>
      </c>
      <c r="K249" s="3" t="s">
        <v>49</v>
      </c>
      <c r="L249" s="3" t="s">
        <v>49</v>
      </c>
      <c r="M249" s="3" t="s">
        <v>49</v>
      </c>
      <c r="N249" s="3" t="s">
        <v>49</v>
      </c>
      <c r="O249" s="3" t="s">
        <v>49</v>
      </c>
      <c r="P249" s="3" t="s">
        <v>49</v>
      </c>
      <c r="S249" s="3" t="s">
        <v>48</v>
      </c>
      <c r="W249" s="3" t="s">
        <v>49</v>
      </c>
      <c r="AA249" s="3" t="s">
        <v>48</v>
      </c>
      <c r="AD249" s="3" t="s">
        <v>49</v>
      </c>
      <c r="AH249" s="3" t="s">
        <v>48</v>
      </c>
      <c r="AL249" s="3" t="s">
        <v>49</v>
      </c>
      <c r="BA249">
        <v>8.1323767999999996E-4</v>
      </c>
      <c r="BB249">
        <v>7.1020116000000005E-4</v>
      </c>
      <c r="BC249">
        <v>6.3032313000000004E-4</v>
      </c>
      <c r="BD249">
        <v>5.5008550000000002E-4</v>
      </c>
      <c r="BE249">
        <v>4.8530814999999999E-4</v>
      </c>
      <c r="BF249">
        <v>4.1203620000000002E-4</v>
      </c>
      <c r="BG249">
        <v>3.5314169000000002E-4</v>
      </c>
      <c r="BH249">
        <v>3.0566704999999999E-4</v>
      </c>
      <c r="BI249">
        <v>2.8627379999999998E-4</v>
      </c>
      <c r="BJ249">
        <v>2.5190584999999999E-4</v>
      </c>
      <c r="BK249">
        <v>2.3593411999999999E-4</v>
      </c>
      <c r="BL249">
        <v>2.3608173E-4</v>
      </c>
      <c r="BM249">
        <v>2.8013126999999998E-4</v>
      </c>
      <c r="BN249">
        <v>3.5314169000000002E-4</v>
      </c>
      <c r="BO249">
        <v>2.7017421000000001E-4</v>
      </c>
      <c r="BP249">
        <v>1.6918981E-4</v>
      </c>
      <c r="BQ249">
        <v>1.2759585000000001E-4</v>
      </c>
      <c r="BR249">
        <v>1.0090182E-4</v>
      </c>
      <c r="BS249">
        <v>1.3807835000000001E-4</v>
      </c>
      <c r="BT249">
        <v>2.4256839000000001E-4</v>
      </c>
      <c r="BU249">
        <v>3.5314169000000002E-4</v>
      </c>
      <c r="BV249">
        <v>2.8171450999999999E-4</v>
      </c>
      <c r="BW249">
        <v>3.7541891999999999E-4</v>
      </c>
      <c r="BX249">
        <v>6.9140811999999997E-4</v>
      </c>
      <c r="BY249">
        <v>1.2058263E-3</v>
      </c>
      <c r="BZ249">
        <v>1.8827226000000001E-3</v>
      </c>
      <c r="CA249">
        <v>2.6655474E-3</v>
      </c>
      <c r="CB249">
        <v>3.4866544999999998E-3</v>
      </c>
      <c r="CC249">
        <v>4.3723303999999999E-3</v>
      </c>
      <c r="CD249">
        <v>5.1094204999999997E-3</v>
      </c>
      <c r="CE249">
        <v>5.7517998000000004E-3</v>
      </c>
      <c r="CF249">
        <v>6.2790787999999998E-3</v>
      </c>
      <c r="CG249">
        <v>6.6225994E-3</v>
      </c>
      <c r="CH249">
        <v>6.8353093E-3</v>
      </c>
      <c r="CI249">
        <v>7.0159458999999999E-3</v>
      </c>
      <c r="CJ249">
        <v>7.1859936999999997E-3</v>
      </c>
      <c r="CK249">
        <v>7.4485428999999997E-3</v>
      </c>
      <c r="CL249">
        <v>7.7890153000000004E-3</v>
      </c>
      <c r="CM249">
        <v>8.1352674999999996E-3</v>
      </c>
      <c r="CN249">
        <v>8.6952140999999993E-3</v>
      </c>
      <c r="CO249">
        <v>9.5894894999999994E-3</v>
      </c>
      <c r="CP249">
        <v>1.0687393E-2</v>
      </c>
      <c r="CQ249">
        <v>1.203249E-2</v>
      </c>
      <c r="CR249">
        <v>1.3539377E-2</v>
      </c>
      <c r="CS249">
        <v>1.5026054E-2</v>
      </c>
      <c r="CT249">
        <v>1.674057E-2</v>
      </c>
      <c r="CU249">
        <v>1.8648522000000001E-2</v>
      </c>
      <c r="CV249">
        <v>2.0336097000000001E-2</v>
      </c>
      <c r="CW249">
        <v>2.2662379E-2</v>
      </c>
      <c r="CX249">
        <v>2.5143312000000001E-2</v>
      </c>
      <c r="CY249">
        <v>2.8555041E-2</v>
      </c>
      <c r="CZ249">
        <v>3.3194445000000003E-2</v>
      </c>
      <c r="DA249">
        <v>3.8616869999999998E-2</v>
      </c>
      <c r="DB249">
        <v>4.4740278000000001E-2</v>
      </c>
      <c r="DC249">
        <v>5.1651672000000003E-2</v>
      </c>
      <c r="DD249">
        <v>5.8244351E-2</v>
      </c>
      <c r="DE249">
        <v>6.5221570000000006E-2</v>
      </c>
      <c r="DF249">
        <v>7.2833045999999999E-2</v>
      </c>
      <c r="DG249">
        <v>8.0623366000000002E-2</v>
      </c>
      <c r="DH249">
        <v>8.8220514E-2</v>
      </c>
      <c r="DI249">
        <v>9.5816611999999995E-2</v>
      </c>
      <c r="DJ249">
        <v>0.10355238</v>
      </c>
      <c r="DK249">
        <v>0.11168843000000001</v>
      </c>
      <c r="DL249">
        <v>0.11950336</v>
      </c>
      <c r="DM249">
        <v>0.12759507</v>
      </c>
      <c r="DN249">
        <v>0.13627331000000001</v>
      </c>
      <c r="DO249">
        <v>0.14478572000000001</v>
      </c>
      <c r="DP249">
        <v>0.15300083</v>
      </c>
      <c r="DQ249">
        <v>0.1624497</v>
      </c>
      <c r="DR249">
        <v>0.17274976</v>
      </c>
      <c r="DS249">
        <v>0.18334536000000001</v>
      </c>
      <c r="DT249">
        <v>0.19396283</v>
      </c>
      <c r="DU249">
        <v>0.20254226</v>
      </c>
      <c r="DV249">
        <v>0.20996809</v>
      </c>
      <c r="DW249">
        <v>0.21539823999999999</v>
      </c>
      <c r="DX249">
        <v>0.21848350999999999</v>
      </c>
      <c r="DY249">
        <v>0.21949233000000001</v>
      </c>
      <c r="DZ249">
        <v>0.21846504999999999</v>
      </c>
      <c r="EA249">
        <v>0.21524737999999999</v>
      </c>
      <c r="EB249">
        <v>0.21118909</v>
      </c>
      <c r="EC249">
        <v>0.20712858000000001</v>
      </c>
      <c r="ED249">
        <v>0.20262140000000001</v>
      </c>
      <c r="EE249">
        <v>0.19755130000000001</v>
      </c>
      <c r="EF249">
        <v>0.19225220000000001</v>
      </c>
      <c r="EG249">
        <v>0.18595691</v>
      </c>
      <c r="EH249">
        <v>0.17957987</v>
      </c>
      <c r="EI249">
        <v>0.17260797</v>
      </c>
      <c r="EJ249">
        <v>0.16486323999999999</v>
      </c>
      <c r="EK249">
        <v>0.15553673000000001</v>
      </c>
      <c r="EL249">
        <v>0.14561866000000001</v>
      </c>
      <c r="EM249">
        <v>0.13568611</v>
      </c>
      <c r="EN249">
        <v>0.12567122</v>
      </c>
      <c r="EO249">
        <v>0.11566596</v>
      </c>
      <c r="EP249">
        <v>0.1055522</v>
      </c>
      <c r="EQ249">
        <v>9.5848389000000006E-2</v>
      </c>
      <c r="ER249">
        <v>8.7143688999999996E-2</v>
      </c>
      <c r="ES249">
        <v>7.9447947000000005E-2</v>
      </c>
      <c r="ET249">
        <v>7.2560272999999995E-2</v>
      </c>
      <c r="EU249">
        <v>6.6574246000000004E-2</v>
      </c>
      <c r="EV249">
        <v>6.1541721000000001E-2</v>
      </c>
      <c r="EW249">
        <v>5.6804950999999999E-2</v>
      </c>
      <c r="EX249">
        <v>5.2982519999999998E-2</v>
      </c>
      <c r="EY249">
        <v>5.0093937999999998E-2</v>
      </c>
      <c r="EZ249">
        <v>4.7413337999999999E-2</v>
      </c>
      <c r="FA249">
        <v>4.5082938000000003E-2</v>
      </c>
      <c r="FB249">
        <v>4.3268844000000001E-2</v>
      </c>
      <c r="FC249">
        <v>4.1826367000000003E-2</v>
      </c>
      <c r="FD249">
        <v>4.0672435999999999E-2</v>
      </c>
      <c r="FE249">
        <v>3.9796761999999999E-2</v>
      </c>
      <c r="FF249">
        <v>3.9287806000000002E-2</v>
      </c>
      <c r="FG249">
        <v>3.9132550000000002E-2</v>
      </c>
      <c r="FH249">
        <v>3.9145324000000002E-2</v>
      </c>
      <c r="FI249">
        <v>3.9588763999999999E-2</v>
      </c>
      <c r="FJ249">
        <v>4.0571321E-2</v>
      </c>
      <c r="FK249">
        <v>4.1857973E-2</v>
      </c>
      <c r="FL249">
        <v>4.3354649000000002E-2</v>
      </c>
      <c r="FM249">
        <v>4.5307219000000003E-2</v>
      </c>
      <c r="FN249">
        <v>4.7510650000000001E-2</v>
      </c>
      <c r="FO249">
        <v>5.0124823999999998E-2</v>
      </c>
      <c r="FP249">
        <v>5.3182150999999997E-2</v>
      </c>
      <c r="FQ249">
        <v>5.5651742999999997E-2</v>
      </c>
      <c r="FR249">
        <v>5.8723475999999997E-2</v>
      </c>
      <c r="FS249">
        <v>6.2436428000000002E-2</v>
      </c>
      <c r="FT249">
        <v>6.6633858000000004E-2</v>
      </c>
      <c r="FU249">
        <v>7.1695021999999997E-2</v>
      </c>
      <c r="FV249">
        <v>7.7268824E-2</v>
      </c>
      <c r="FW249">
        <v>8.3150408999999995E-2</v>
      </c>
      <c r="FX249">
        <v>8.9150279999999998E-2</v>
      </c>
      <c r="FY249">
        <v>9.5102548999999995E-2</v>
      </c>
      <c r="FZ249">
        <v>0.10043168</v>
      </c>
      <c r="GA249">
        <v>0.1047681</v>
      </c>
      <c r="GB249">
        <v>0.10719571</v>
      </c>
      <c r="GC249">
        <v>0.10733679</v>
      </c>
      <c r="GD249">
        <v>0.1069822</v>
      </c>
      <c r="GE249">
        <v>0.10544876</v>
      </c>
      <c r="GF249">
        <v>0.10275782999999999</v>
      </c>
      <c r="GG249">
        <v>9.9437177000000002E-2</v>
      </c>
      <c r="GH249">
        <v>9.5708579000000002E-2</v>
      </c>
      <c r="GI249">
        <v>9.1744483000000002E-2</v>
      </c>
      <c r="GJ249">
        <v>8.7817914999999996E-2</v>
      </c>
      <c r="GK249">
        <v>8.380717E-2</v>
      </c>
      <c r="GL249">
        <v>7.9754776999999999E-2</v>
      </c>
      <c r="GM249">
        <v>7.5787008000000003E-2</v>
      </c>
      <c r="GN249">
        <v>7.1619049000000004E-2</v>
      </c>
      <c r="GO249">
        <v>6.7657045999999998E-2</v>
      </c>
      <c r="GP249">
        <v>6.4008943999999998E-2</v>
      </c>
      <c r="GQ249">
        <v>6.0084481000000002E-2</v>
      </c>
      <c r="GR249">
        <v>5.6543227000000001E-2</v>
      </c>
      <c r="GS249">
        <v>5.2442099999999998E-2</v>
      </c>
      <c r="GT249">
        <v>4.7921717000000003E-2</v>
      </c>
      <c r="GU249">
        <v>4.301862E-2</v>
      </c>
      <c r="GV249">
        <v>3.8157176000000001E-2</v>
      </c>
      <c r="GW249">
        <v>3.3279735999999997E-2</v>
      </c>
      <c r="GX249">
        <v>2.8627610000000001E-2</v>
      </c>
      <c r="GY249">
        <v>2.4371164000000001E-2</v>
      </c>
      <c r="GZ249">
        <v>2.0428326E-2</v>
      </c>
      <c r="HA249">
        <v>1.6999780999999999E-2</v>
      </c>
      <c r="HB249">
        <v>1.4029526E-2</v>
      </c>
      <c r="HC249">
        <v>1.1450129999999999E-2</v>
      </c>
      <c r="HD249">
        <v>9.4684166999999993E-3</v>
      </c>
      <c r="HE249">
        <v>7.0196184999999998E-3</v>
      </c>
      <c r="HF249">
        <v>4.8521073000000001E-3</v>
      </c>
      <c r="HG249">
        <v>3.0846597999999999E-3</v>
      </c>
      <c r="HH249">
        <v>1.7669811E-3</v>
      </c>
      <c r="HI249">
        <v>8.8841124999999995E-4</v>
      </c>
      <c r="HJ249">
        <v>3.069751E-4</v>
      </c>
      <c r="HK249">
        <v>3.5314169000000002E-4</v>
      </c>
      <c r="HL249">
        <v>8.4321310999999999E-4</v>
      </c>
      <c r="HM249">
        <v>1.9709218999999999E-3</v>
      </c>
      <c r="HN249">
        <v>3.4106436999999999E-3</v>
      </c>
      <c r="HO249">
        <v>5.0314701999999998E-3</v>
      </c>
      <c r="HP249">
        <v>6.7275822999999998E-3</v>
      </c>
      <c r="HQ249">
        <v>8.2924673000000001E-3</v>
      </c>
      <c r="HR249">
        <v>9.5914993000000004E-3</v>
      </c>
      <c r="HS249">
        <v>1.0797508000000001E-2</v>
      </c>
      <c r="HT249">
        <v>1.1849101000000001E-2</v>
      </c>
      <c r="HU249">
        <v>1.2661241E-2</v>
      </c>
      <c r="HV249">
        <v>1.3260891E-2</v>
      </c>
      <c r="HW249">
        <v>1.3942454E-2</v>
      </c>
      <c r="HX249">
        <v>1.4537469000000001E-2</v>
      </c>
      <c r="HY249">
        <v>1.491644E-2</v>
      </c>
      <c r="HZ249">
        <v>1.5030460000000001E-2</v>
      </c>
      <c r="IA249">
        <v>1.4858503E-2</v>
      </c>
      <c r="IB249">
        <v>1.4436256E-2</v>
      </c>
      <c r="IC249">
        <v>1.3707756E-2</v>
      </c>
      <c r="ID249">
        <v>1.2726187999999999E-2</v>
      </c>
      <c r="IE249">
        <v>1.1757026E-2</v>
      </c>
      <c r="IF249">
        <v>1.0707500999999999E-2</v>
      </c>
      <c r="IG249">
        <v>9.5797116000000005E-3</v>
      </c>
      <c r="IH249">
        <v>8.469074E-3</v>
      </c>
      <c r="II249">
        <v>7.4266582000000001E-3</v>
      </c>
      <c r="IJ249">
        <v>6.6102239999999996E-3</v>
      </c>
      <c r="IK249">
        <v>6.0614659000000001E-3</v>
      </c>
      <c r="IL249">
        <v>5.8238059000000003E-3</v>
      </c>
      <c r="IM249">
        <v>6.0287565000000003E-3</v>
      </c>
      <c r="IN249">
        <v>6.6839843000000001E-3</v>
      </c>
      <c r="IO249">
        <v>7.6197549000000002E-3</v>
      </c>
      <c r="IP249">
        <v>8.7095079999999995E-3</v>
      </c>
      <c r="IQ249">
        <v>9.9032194999999993E-3</v>
      </c>
      <c r="IR249">
        <v>1.1129712E-2</v>
      </c>
      <c r="IS249">
        <v>1.2317448E-2</v>
      </c>
      <c r="IT249">
        <v>1.3504118000000001E-2</v>
      </c>
      <c r="IU249">
        <v>1.4638729E-2</v>
      </c>
      <c r="IV249">
        <v>1.5764942000000001E-2</v>
      </c>
      <c r="IW249">
        <v>1.6786520999999999E-2</v>
      </c>
      <c r="IX249">
        <v>1.7702287000000001E-2</v>
      </c>
      <c r="IY249">
        <v>1.8529646E-2</v>
      </c>
      <c r="IZ249">
        <v>1.9162761E-2</v>
      </c>
      <c r="JA249">
        <v>1.9532219999999999E-2</v>
      </c>
      <c r="JB249">
        <v>1.9673838999999999E-2</v>
      </c>
      <c r="JC249">
        <v>1.9575253000000001E-2</v>
      </c>
      <c r="JD249">
        <v>1.9251823000000001E-2</v>
      </c>
      <c r="JE249">
        <v>1.8714231000000001E-2</v>
      </c>
      <c r="JF249">
        <v>1.8044068E-2</v>
      </c>
      <c r="JG249">
        <v>1.7211409E-2</v>
      </c>
      <c r="JH249">
        <v>1.6253693E-2</v>
      </c>
      <c r="JI249">
        <v>1.5176148E-2</v>
      </c>
      <c r="JJ249">
        <v>1.3961080000000001E-2</v>
      </c>
      <c r="JK249">
        <v>1.2630885E-2</v>
      </c>
      <c r="JL249">
        <v>1.1301334E-2</v>
      </c>
      <c r="JM249">
        <v>9.9927195999999999E-3</v>
      </c>
      <c r="JN249">
        <v>8.7537775000000005E-3</v>
      </c>
      <c r="JO249">
        <v>7.5422585999999998E-3</v>
      </c>
      <c r="JP249">
        <v>6.3515934000000001E-3</v>
      </c>
      <c r="JQ249">
        <v>5.1936652000000002E-3</v>
      </c>
      <c r="JR249">
        <v>4.1200443999999999E-3</v>
      </c>
      <c r="JS249">
        <v>3.1335268E-3</v>
      </c>
      <c r="JT249">
        <v>2.275174E-3</v>
      </c>
      <c r="JU249">
        <v>1.5354030000000001E-3</v>
      </c>
      <c r="JV249">
        <v>9.2538614999999999E-4</v>
      </c>
      <c r="JW249">
        <v>5.1025376999999997E-4</v>
      </c>
      <c r="JX249">
        <v>3.4496499999999997E-4</v>
      </c>
      <c r="JY249">
        <v>3.3563407000000001E-4</v>
      </c>
      <c r="JZ249">
        <v>3.1113811000000002E-4</v>
      </c>
      <c r="KA249">
        <v>3.2107704000000002E-4</v>
      </c>
      <c r="KB249">
        <v>4.1222680000000002E-4</v>
      </c>
      <c r="KC249">
        <v>5.5845983999999998E-4</v>
      </c>
      <c r="KD249">
        <v>7.4837898000000005E-4</v>
      </c>
      <c r="KE249">
        <v>9.2727393999999998E-4</v>
      </c>
      <c r="KF249">
        <v>1.0889908E-3</v>
      </c>
      <c r="KG249">
        <v>1.2068063E-3</v>
      </c>
      <c r="KH249">
        <v>1.2981620000000001E-3</v>
      </c>
      <c r="KI249">
        <v>1.3641294999999999E-3</v>
      </c>
      <c r="KJ249">
        <v>1.4470612E-3</v>
      </c>
      <c r="KK249">
        <v>1.5540808000000001E-3</v>
      </c>
      <c r="KL249">
        <v>1.7228434000000001E-3</v>
      </c>
      <c r="KM249">
        <v>1.9584649999999999E-3</v>
      </c>
      <c r="KN249">
        <v>2.2802783999999999E-3</v>
      </c>
      <c r="KO249">
        <v>2.6365640000000001E-3</v>
      </c>
      <c r="KP249">
        <v>3.0135511999999998E-3</v>
      </c>
      <c r="KQ249">
        <v>3.3597916000000002E-3</v>
      </c>
      <c r="KR249">
        <v>3.6617306E-3</v>
      </c>
      <c r="KS249">
        <v>3.8858026E-3</v>
      </c>
      <c r="KT249">
        <v>4.0355306000000001E-3</v>
      </c>
      <c r="KU249">
        <v>4.0940815E-3</v>
      </c>
      <c r="KV249">
        <v>4.0799123000000003E-3</v>
      </c>
      <c r="KW249">
        <v>3.9879735999999999E-3</v>
      </c>
      <c r="KX249">
        <v>3.8607660999999999E-3</v>
      </c>
      <c r="KY249">
        <v>3.7102251999999998E-3</v>
      </c>
      <c r="KZ249">
        <v>3.5656762999999999E-3</v>
      </c>
      <c r="LA249">
        <v>3.4284939000000002E-3</v>
      </c>
      <c r="LB249">
        <v>3.3259224E-3</v>
      </c>
      <c r="LC249">
        <v>3.2515742000000002E-3</v>
      </c>
      <c r="LD249">
        <v>3.2294138999999999E-3</v>
      </c>
      <c r="LE249">
        <v>3.2557249000000001E-3</v>
      </c>
      <c r="LF249">
        <v>3.3433238999999999E-3</v>
      </c>
      <c r="LG249">
        <v>3.4677970999999999E-3</v>
      </c>
      <c r="LH249">
        <v>3.6257294E-3</v>
      </c>
      <c r="LI249">
        <v>3.7899396999999998E-3</v>
      </c>
      <c r="LJ249">
        <v>3.9645703999999999E-3</v>
      </c>
      <c r="LK249">
        <v>4.1409832999999997E-3</v>
      </c>
      <c r="LL249">
        <v>4.3463264999999999E-3</v>
      </c>
      <c r="LM249">
        <v>4.5838946999999996E-3</v>
      </c>
      <c r="LN249">
        <v>4.8886145999999997E-3</v>
      </c>
      <c r="LO249">
        <v>5.2716932000000001E-3</v>
      </c>
      <c r="LP249">
        <v>5.7692131999999997E-3</v>
      </c>
      <c r="LQ249">
        <v>6.3945707000000003E-3</v>
      </c>
      <c r="LR249">
        <v>7.1685430999999999E-3</v>
      </c>
      <c r="LS249">
        <v>8.0735459999999992E-3</v>
      </c>
      <c r="LT249">
        <v>9.1124168000000002E-3</v>
      </c>
      <c r="LU249">
        <v>1.0254533E-2</v>
      </c>
      <c r="LV249">
        <v>1.1491454999999999E-2</v>
      </c>
      <c r="LW249">
        <v>1.2783957E-2</v>
      </c>
      <c r="LX249">
        <v>1.4108440999999999E-2</v>
      </c>
      <c r="LY249">
        <v>1.5408968E-2</v>
      </c>
      <c r="LZ249">
        <v>1.6660219E-2</v>
      </c>
      <c r="MA249">
        <v>1.7808807999999999E-2</v>
      </c>
      <c r="MB249">
        <v>1.8834212999999999E-2</v>
      </c>
      <c r="MC249">
        <v>1.9695831E-2</v>
      </c>
      <c r="MD249">
        <v>2.0379988000000002E-2</v>
      </c>
      <c r="ME249">
        <v>2.0857313999999998E-2</v>
      </c>
      <c r="MF249">
        <v>2.1136678999999998E-2</v>
      </c>
      <c r="MG249">
        <v>2.1207402E-2</v>
      </c>
      <c r="MH249">
        <v>2.1095002000000002E-2</v>
      </c>
      <c r="MI249">
        <v>2.0795702999999999E-2</v>
      </c>
      <c r="MJ249">
        <v>2.0337256000000001E-2</v>
      </c>
      <c r="MK249">
        <v>1.9731261E-2</v>
      </c>
      <c r="ML249">
        <v>1.9014304999999999E-2</v>
      </c>
      <c r="MM249">
        <v>1.8185199999999999E-2</v>
      </c>
      <c r="MN249">
        <v>1.7263186999999999E-2</v>
      </c>
      <c r="MO249">
        <v>1.6237833E-2</v>
      </c>
      <c r="MP249">
        <v>1.5127477E-2</v>
      </c>
      <c r="MQ249">
        <v>1.3934383999999999E-2</v>
      </c>
      <c r="MR249">
        <v>1.2689776E-2</v>
      </c>
      <c r="MS249">
        <v>1.1407176999999999E-2</v>
      </c>
      <c r="MT249">
        <v>1.0122183999999999E-2</v>
      </c>
      <c r="MU249">
        <v>8.8452352000000008E-3</v>
      </c>
      <c r="MV249">
        <v>7.6125100999999999E-3</v>
      </c>
      <c r="MW249">
        <v>6.4378235999999998E-3</v>
      </c>
      <c r="MX249">
        <v>5.3471051999999996E-3</v>
      </c>
      <c r="MY249">
        <v>4.3392353999999996E-3</v>
      </c>
      <c r="MZ249">
        <v>3.4282041999999999E-3</v>
      </c>
      <c r="NA249">
        <v>2.6083689000000001E-3</v>
      </c>
      <c r="NB249">
        <v>1.8977989999999999E-3</v>
      </c>
      <c r="NC249">
        <v>1.3046936E-3</v>
      </c>
      <c r="ND249">
        <v>8.5492553999999999E-4</v>
      </c>
      <c r="NE249">
        <v>5.5732904000000002E-4</v>
      </c>
      <c r="NF249">
        <v>4.3634465000000003E-4</v>
      </c>
      <c r="NG249">
        <v>3.6940383000000002E-4</v>
      </c>
      <c r="NH249">
        <v>2.8780336000000002E-4</v>
      </c>
      <c r="NI249">
        <v>3.3748089E-4</v>
      </c>
      <c r="NJ249">
        <v>6.7447562000000003E-4</v>
      </c>
      <c r="NK249">
        <v>1.2654879999999999E-3</v>
      </c>
      <c r="NL249">
        <v>2.0521989000000002E-3</v>
      </c>
      <c r="NM249">
        <v>2.9457266999999999E-3</v>
      </c>
      <c r="NN249">
        <v>3.8742608999999999E-3</v>
      </c>
      <c r="NO249">
        <v>4.7574840000000002E-3</v>
      </c>
      <c r="NP249">
        <v>5.5384077000000002E-3</v>
      </c>
      <c r="NQ249">
        <v>6.1646853999999997E-3</v>
      </c>
      <c r="NR249">
        <v>6.6250650999999999E-3</v>
      </c>
      <c r="NS249">
        <v>6.9200894999999997E-3</v>
      </c>
      <c r="NT249">
        <v>7.0829578000000002E-3</v>
      </c>
      <c r="NU249">
        <v>7.1361460999999999E-3</v>
      </c>
      <c r="NV249">
        <v>7.0971693000000001E-3</v>
      </c>
      <c r="NW249">
        <v>6.9460453999999998E-3</v>
      </c>
      <c r="NX249">
        <v>6.6814795000000003E-3</v>
      </c>
      <c r="NY249">
        <v>6.3100574000000001E-3</v>
      </c>
      <c r="NZ249">
        <v>5.8785640000000002E-3</v>
      </c>
      <c r="OA249">
        <v>5.4371371000000003E-3</v>
      </c>
      <c r="OB249">
        <v>5.0588771999999999E-3</v>
      </c>
      <c r="OC249">
        <v>4.8069037000000002E-3</v>
      </c>
      <c r="OD249">
        <v>4.7599258999999998E-3</v>
      </c>
      <c r="OE249">
        <v>4.9660355000000003E-3</v>
      </c>
      <c r="OF249">
        <v>5.4690553999999997E-3</v>
      </c>
      <c r="OG249">
        <v>6.2651857999999998E-3</v>
      </c>
      <c r="OH249">
        <v>7.3319277999999996E-3</v>
      </c>
      <c r="OI249">
        <v>8.6045600000000007E-3</v>
      </c>
      <c r="OJ249">
        <v>1.0022734E-2</v>
      </c>
      <c r="OK249">
        <v>1.1506558E-2</v>
      </c>
      <c r="OL249">
        <v>1.2995303999999999E-2</v>
      </c>
      <c r="OM249">
        <v>1.4412272E-2</v>
      </c>
      <c r="ON249">
        <v>1.5701504000000002E-2</v>
      </c>
      <c r="OO249">
        <v>1.6799240999999999E-2</v>
      </c>
      <c r="OP249">
        <v>1.7686354000000001E-2</v>
      </c>
      <c r="OQ249">
        <v>1.8353494000000001E-2</v>
      </c>
      <c r="OR249">
        <v>1.8847045E-2</v>
      </c>
      <c r="OS249">
        <v>1.9221934999999999E-2</v>
      </c>
      <c r="OT249">
        <v>1.9558361E-2</v>
      </c>
      <c r="OU249">
        <v>1.9909142000000001E-2</v>
      </c>
      <c r="OV249">
        <v>2.0340932999999999E-2</v>
      </c>
      <c r="OW249">
        <v>2.0880545E-2</v>
      </c>
      <c r="OX249">
        <v>2.1555616E-2</v>
      </c>
      <c r="OY249">
        <v>2.2355383E-2</v>
      </c>
      <c r="OZ249">
        <v>2.3294934999999999E-2</v>
      </c>
      <c r="PA249">
        <v>2.437423E-2</v>
      </c>
      <c r="PB249">
        <v>2.5632624999999999E-2</v>
      </c>
      <c r="PC249">
        <v>2.7076177E-2</v>
      </c>
      <c r="PD249">
        <v>2.872771E-2</v>
      </c>
      <c r="PE249">
        <v>3.0553961000000001E-2</v>
      </c>
      <c r="PF249">
        <v>3.2502192999999999E-2</v>
      </c>
      <c r="PG249">
        <v>3.4446571000000002E-2</v>
      </c>
      <c r="PH249">
        <v>3.6267544999999998E-2</v>
      </c>
      <c r="PI249">
        <v>3.7809941999999999E-2</v>
      </c>
      <c r="PJ249">
        <v>3.8968678999999999E-2</v>
      </c>
      <c r="PK249">
        <v>3.9650935999999998E-2</v>
      </c>
      <c r="PL249">
        <v>3.9860527999999999E-2</v>
      </c>
      <c r="PM249">
        <v>3.9634302000000003E-2</v>
      </c>
      <c r="PN249">
        <v>3.9080891999999999E-2</v>
      </c>
      <c r="PO249">
        <v>3.8292315E-2</v>
      </c>
      <c r="PP249">
        <v>3.7399228999999999E-2</v>
      </c>
      <c r="PQ249">
        <v>3.6483027000000001E-2</v>
      </c>
      <c r="PR249">
        <v>3.5619049999999999E-2</v>
      </c>
      <c r="PS249">
        <v>3.4816369E-2</v>
      </c>
      <c r="PT249">
        <v>3.4090187000000001E-2</v>
      </c>
      <c r="PU249">
        <v>3.3413682E-2</v>
      </c>
      <c r="PV249">
        <v>3.2783996000000003E-2</v>
      </c>
      <c r="PW249">
        <v>3.2167758999999997E-2</v>
      </c>
      <c r="PX249">
        <v>3.1569066999999999E-2</v>
      </c>
      <c r="PY249">
        <v>3.0970337000000001E-2</v>
      </c>
      <c r="PZ249">
        <v>3.0375316999999999E-2</v>
      </c>
      <c r="QA249">
        <v>2.9757611E-2</v>
      </c>
      <c r="QB249">
        <v>2.9124646000000001E-2</v>
      </c>
      <c r="QC249">
        <v>2.8462947999999998E-2</v>
      </c>
      <c r="QD249">
        <v>2.7781235000000001E-2</v>
      </c>
      <c r="QE249">
        <v>2.7069679999999999E-2</v>
      </c>
      <c r="QF249">
        <v>2.6343910000000002E-2</v>
      </c>
      <c r="QG249">
        <v>2.5604939E-2</v>
      </c>
      <c r="QH249">
        <v>2.4878898999999999E-2</v>
      </c>
      <c r="QI249">
        <v>2.4172633999999998E-2</v>
      </c>
      <c r="QJ249">
        <v>2.3494601E-2</v>
      </c>
      <c r="QK249">
        <v>2.2812635000000001E-2</v>
      </c>
      <c r="QL249">
        <v>2.2083228E-2</v>
      </c>
      <c r="QM249">
        <v>2.1245153999999999E-2</v>
      </c>
      <c r="QN249">
        <v>2.0265741E-2</v>
      </c>
      <c r="QO249">
        <v>1.9117529000000001E-2</v>
      </c>
      <c r="QP249">
        <v>1.7800548999999999E-2</v>
      </c>
      <c r="QQ249">
        <v>1.6319742000000002E-2</v>
      </c>
      <c r="QR249">
        <v>1.4699511E-2</v>
      </c>
      <c r="QS249">
        <v>1.2975941E-2</v>
      </c>
      <c r="QT249">
        <v>1.121582E-2</v>
      </c>
      <c r="QU249">
        <v>9.4905682000000005E-3</v>
      </c>
      <c r="QV249">
        <v>7.8666181999999998E-3</v>
      </c>
      <c r="QW249">
        <v>6.3918713E-3</v>
      </c>
      <c r="QX249">
        <v>5.1017794999999996E-3</v>
      </c>
      <c r="QY249">
        <v>4.0177125000000003E-3</v>
      </c>
      <c r="QZ249">
        <v>3.1445538999999999E-3</v>
      </c>
      <c r="RA249">
        <v>2.4671519999999998E-3</v>
      </c>
      <c r="RB249">
        <v>1.9536728999999999E-3</v>
      </c>
      <c r="RC249">
        <v>1.5642663E-3</v>
      </c>
      <c r="RD249">
        <v>1.2547554999999999E-3</v>
      </c>
      <c r="RE249">
        <v>9.9888152999999991E-4</v>
      </c>
      <c r="RF249">
        <v>7.7785878000000001E-4</v>
      </c>
      <c r="RG249">
        <v>5.8747362000000005E-4</v>
      </c>
      <c r="RH249">
        <v>4.2524156999999998E-4</v>
      </c>
      <c r="RI249">
        <v>3.0374619999999999E-4</v>
      </c>
      <c r="RJ249">
        <v>2.3616663999999999E-4</v>
      </c>
      <c r="RK249">
        <v>2.4903379E-4</v>
      </c>
      <c r="RL249">
        <v>3.5314169000000002E-4</v>
      </c>
      <c r="RM249">
        <v>4.7089826000000002E-4</v>
      </c>
      <c r="RN249">
        <v>6.6369195999999996E-4</v>
      </c>
      <c r="RO249">
        <v>9.0836716E-4</v>
      </c>
      <c r="RP249">
        <v>1.1630586E-3</v>
      </c>
      <c r="RQ249">
        <v>1.3919506000000001E-3</v>
      </c>
      <c r="RR249">
        <v>1.5478483E-3</v>
      </c>
      <c r="RS249">
        <v>1.6053795E-3</v>
      </c>
      <c r="RT249">
        <v>1.5454939999999999E-3</v>
      </c>
      <c r="RU249">
        <v>1.3844756E-3</v>
      </c>
      <c r="RV249">
        <v>1.1487730000000001E-3</v>
      </c>
      <c r="RW249">
        <v>8.8883872000000003E-4</v>
      </c>
      <c r="RX249">
        <v>6.4437556999999998E-4</v>
      </c>
      <c r="RY249">
        <v>4.6076937000000002E-4</v>
      </c>
      <c r="RZ249">
        <v>3.5314169000000002E-4</v>
      </c>
      <c r="SA249">
        <v>2.1028455999999999E-4</v>
      </c>
      <c r="SB249" s="9">
        <v>5.6365196000000003E-5</v>
      </c>
      <c r="SC249">
        <v>0</v>
      </c>
      <c r="SD249" s="9">
        <v>1.8627694000000001E-5</v>
      </c>
      <c r="SE249" s="9">
        <v>9.9721830000000007E-5</v>
      </c>
      <c r="SF249">
        <v>2.1401436E-4</v>
      </c>
      <c r="SG249">
        <v>3.5314169000000002E-4</v>
      </c>
      <c r="SH249">
        <v>3.3731511000000003E-4</v>
      </c>
      <c r="SI249">
        <v>3.3607534999999998E-4</v>
      </c>
      <c r="SJ249">
        <v>3.4838714000000001E-4</v>
      </c>
      <c r="SK249">
        <v>3.9175586000000001E-4</v>
      </c>
      <c r="SL249">
        <v>4.6744849999999998E-4</v>
      </c>
      <c r="SM249">
        <v>5.9519586E-4</v>
      </c>
      <c r="SN249">
        <v>7.6517665999999997E-4</v>
      </c>
      <c r="SO249">
        <v>9.6395734000000004E-4</v>
      </c>
      <c r="SP249">
        <v>1.1460311999999999E-3</v>
      </c>
      <c r="SQ249">
        <v>1.2807646E-3</v>
      </c>
      <c r="SR249">
        <v>1.3238509E-3</v>
      </c>
      <c r="SS249">
        <v>1.2689871000000001E-3</v>
      </c>
      <c r="ST249">
        <v>1.1127234000000001E-3</v>
      </c>
      <c r="SU249">
        <v>8.9294061999999996E-4</v>
      </c>
      <c r="SV249">
        <v>6.4118252999999996E-4</v>
      </c>
      <c r="SW249">
        <v>4.1470784E-4</v>
      </c>
      <c r="SX249">
        <v>2.4734592000000001E-4</v>
      </c>
      <c r="SY249">
        <v>1.8287652000000001E-4</v>
      </c>
      <c r="SZ249">
        <v>2.1947471E-4</v>
      </c>
      <c r="TA249">
        <v>3.5314169000000002E-4</v>
      </c>
    </row>
    <row r="250" spans="1:521" x14ac:dyDescent="0.25">
      <c r="A250" s="3" t="s">
        <v>47</v>
      </c>
      <c r="B250" s="3">
        <v>85</v>
      </c>
      <c r="C250" s="4">
        <f t="shared" si="7"/>
        <v>245</v>
      </c>
      <c r="D250" s="4">
        <v>338366</v>
      </c>
      <c r="F250" s="3" t="s">
        <v>48</v>
      </c>
      <c r="G250" s="3" t="s">
        <v>48</v>
      </c>
      <c r="H250" s="3" t="s">
        <v>48</v>
      </c>
      <c r="K250" s="3" t="s">
        <v>48</v>
      </c>
      <c r="L250" s="3" t="s">
        <v>48</v>
      </c>
      <c r="M250" s="3" t="s">
        <v>48</v>
      </c>
      <c r="N250" s="3" t="s">
        <v>48</v>
      </c>
      <c r="O250" s="3" t="s">
        <v>48</v>
      </c>
      <c r="P250" s="3" t="s">
        <v>49</v>
      </c>
      <c r="S250" s="3" t="s">
        <v>48</v>
      </c>
      <c r="W250" s="3" t="s">
        <v>48</v>
      </c>
      <c r="AA250" s="3" t="s">
        <v>48</v>
      </c>
      <c r="AD250" s="3" t="s">
        <v>51</v>
      </c>
      <c r="AH250" s="3" t="s">
        <v>48</v>
      </c>
      <c r="AL250" s="3" t="s">
        <v>48</v>
      </c>
      <c r="BA250">
        <v>8.1629056000000005E-4</v>
      </c>
      <c r="BB250">
        <v>7.1348826000000001E-4</v>
      </c>
      <c r="BC250">
        <v>6.2832440000000001E-4</v>
      </c>
      <c r="BD250">
        <v>5.3892703999999997E-4</v>
      </c>
      <c r="BE250">
        <v>4.6303324000000003E-4</v>
      </c>
      <c r="BF250">
        <v>3.7349372999999998E-4</v>
      </c>
      <c r="BG250">
        <v>3.0010520000000001E-4</v>
      </c>
      <c r="BH250">
        <v>2.4258578E-4</v>
      </c>
      <c r="BI250">
        <v>2.0955487E-4</v>
      </c>
      <c r="BJ250">
        <v>1.5565954999999999E-4</v>
      </c>
      <c r="BK250">
        <v>1.3125471000000001E-4</v>
      </c>
      <c r="BL250">
        <v>1.3844125999999999E-4</v>
      </c>
      <c r="BM250">
        <v>2.0449298999999999E-4</v>
      </c>
      <c r="BN250">
        <v>3.0010520000000001E-4</v>
      </c>
      <c r="BO250">
        <v>2.0737651E-4</v>
      </c>
      <c r="BP250" s="9">
        <v>9.3837733999999997E-5</v>
      </c>
      <c r="BQ250" s="9">
        <v>4.8922531000000003E-5</v>
      </c>
      <c r="BR250" s="9">
        <v>2.5915759000000001E-5</v>
      </c>
      <c r="BS250" s="9">
        <v>7.1620721000000001E-5</v>
      </c>
      <c r="BT250">
        <v>1.6531084999999999E-4</v>
      </c>
      <c r="BU250">
        <v>3.0010520000000001E-4</v>
      </c>
      <c r="BV250">
        <v>3.2899281000000003E-4</v>
      </c>
      <c r="BW250">
        <v>5.6898937000000004E-4</v>
      </c>
      <c r="BX250">
        <v>1.0642804E-3</v>
      </c>
      <c r="BY250">
        <v>1.7646566000000001E-3</v>
      </c>
      <c r="BZ250">
        <v>2.6224444E-3</v>
      </c>
      <c r="CA250">
        <v>3.5628017999999998E-3</v>
      </c>
      <c r="CB250">
        <v>4.5235236E-3</v>
      </c>
      <c r="CC250">
        <v>5.5295439000000004E-3</v>
      </c>
      <c r="CD250">
        <v>6.3529386999999996E-3</v>
      </c>
      <c r="CE250">
        <v>7.0595238000000001E-3</v>
      </c>
      <c r="CF250">
        <v>7.6325437999999997E-3</v>
      </c>
      <c r="CG250">
        <v>7.9916306000000006E-3</v>
      </c>
      <c r="CH250">
        <v>8.1981261999999992E-3</v>
      </c>
      <c r="CI250">
        <v>8.3636474000000002E-3</v>
      </c>
      <c r="CJ250">
        <v>8.5184601999999995E-3</v>
      </c>
      <c r="CK250">
        <v>8.7594083000000003E-3</v>
      </c>
      <c r="CL250">
        <v>9.0670073000000007E-3</v>
      </c>
      <c r="CM250">
        <v>9.3705170000000001E-3</v>
      </c>
      <c r="CN250">
        <v>9.9134975999999996E-3</v>
      </c>
      <c r="CO250">
        <v>1.0788687E-2</v>
      </c>
      <c r="CP250">
        <v>1.1852008000000001E-2</v>
      </c>
      <c r="CQ250">
        <v>1.3154264000000001E-2</v>
      </c>
      <c r="CR250">
        <v>1.460842E-2</v>
      </c>
      <c r="CS250">
        <v>1.6031507E-2</v>
      </c>
      <c r="CT250">
        <v>1.7668613999999999E-2</v>
      </c>
      <c r="CU250">
        <v>1.9483810000000001E-2</v>
      </c>
      <c r="CV250">
        <v>2.1075485000000001E-2</v>
      </c>
      <c r="CW250">
        <v>2.3279398999999999E-2</v>
      </c>
      <c r="CX250">
        <v>2.5624493000000002E-2</v>
      </c>
      <c r="CY250">
        <v>2.8891692E-2</v>
      </c>
      <c r="CZ250">
        <v>3.3395339000000003E-2</v>
      </c>
      <c r="DA250">
        <v>3.8666303999999999E-2</v>
      </c>
      <c r="DB250">
        <v>4.4640195000000001E-2</v>
      </c>
      <c r="DC250">
        <v>5.1426496000000002E-2</v>
      </c>
      <c r="DD250">
        <v>5.7916354000000003E-2</v>
      </c>
      <c r="DE250">
        <v>6.4851880000000001E-2</v>
      </c>
      <c r="DF250">
        <v>7.2483212000000005E-2</v>
      </c>
      <c r="DG250">
        <v>8.0341481000000006E-2</v>
      </c>
      <c r="DH250">
        <v>8.8037878E-2</v>
      </c>
      <c r="DI250">
        <v>9.5728107000000007E-2</v>
      </c>
      <c r="DJ250">
        <v>0.10358634</v>
      </c>
      <c r="DK250">
        <v>0.11184464</v>
      </c>
      <c r="DL250">
        <v>0.11977182</v>
      </c>
      <c r="DM250">
        <v>0.12797430000000001</v>
      </c>
      <c r="DN250">
        <v>0.13676767000000001</v>
      </c>
      <c r="DO250">
        <v>0.14538565000000001</v>
      </c>
      <c r="DP250">
        <v>0.15369284</v>
      </c>
      <c r="DQ250">
        <v>0.1632487</v>
      </c>
      <c r="DR250">
        <v>0.17365359</v>
      </c>
      <c r="DS250">
        <v>0.18433136999999999</v>
      </c>
      <c r="DT250">
        <v>0.19503557999999999</v>
      </c>
      <c r="DU250">
        <v>0.20363704999999999</v>
      </c>
      <c r="DV250">
        <v>0.21102957</v>
      </c>
      <c r="DW250">
        <v>0.21637145999999999</v>
      </c>
      <c r="DX250">
        <v>0.21933306999999999</v>
      </c>
      <c r="DY250">
        <v>0.22015427000000001</v>
      </c>
      <c r="DZ250">
        <v>0.21888293</v>
      </c>
      <c r="EA250">
        <v>0.21537332000000001</v>
      </c>
      <c r="EB250">
        <v>0.21100324000000001</v>
      </c>
      <c r="EC250">
        <v>0.20666997000000001</v>
      </c>
      <c r="ED250">
        <v>0.20191777</v>
      </c>
      <c r="EE250">
        <v>0.19660757000000001</v>
      </c>
      <c r="EF250">
        <v>0.19108272000000001</v>
      </c>
      <c r="EG250">
        <v>0.18450053</v>
      </c>
      <c r="EH250">
        <v>0.17780118</v>
      </c>
      <c r="EI250">
        <v>0.17049174</v>
      </c>
      <c r="EJ250">
        <v>0.16240541999999999</v>
      </c>
      <c r="EK250">
        <v>0.15276761</v>
      </c>
      <c r="EL250">
        <v>0.14262163999999999</v>
      </c>
      <c r="EM250">
        <v>0.13254592000000001</v>
      </c>
      <c r="EN250">
        <v>0.12257475</v>
      </c>
      <c r="EO250">
        <v>0.11283886</v>
      </c>
      <c r="EP250">
        <v>0.10314109</v>
      </c>
      <c r="EQ250">
        <v>9.3953705999999998E-2</v>
      </c>
      <c r="ER250">
        <v>8.5852212999999997E-2</v>
      </c>
      <c r="ES250">
        <v>7.8800492E-2</v>
      </c>
      <c r="ET250">
        <v>7.2543791999999996E-2</v>
      </c>
      <c r="EU250">
        <v>6.7138903E-2</v>
      </c>
      <c r="EV250">
        <v>6.2633462000000001E-2</v>
      </c>
      <c r="EW250">
        <v>5.8378309000000003E-2</v>
      </c>
      <c r="EX250">
        <v>5.4958000999999999E-2</v>
      </c>
      <c r="EY250">
        <v>5.2388754000000003E-2</v>
      </c>
      <c r="EZ250">
        <v>5.0012473000000002E-2</v>
      </c>
      <c r="FA250">
        <v>4.7937840000000002E-2</v>
      </c>
      <c r="FB250">
        <v>4.6312124000000003E-2</v>
      </c>
      <c r="FC250">
        <v>4.4995815000000002E-2</v>
      </c>
      <c r="FD250">
        <v>4.3922503000000002E-2</v>
      </c>
      <c r="FE250">
        <v>4.3079048000000002E-2</v>
      </c>
      <c r="FF250">
        <v>4.2554498000000003E-2</v>
      </c>
      <c r="FG250">
        <v>4.2342077999999998E-2</v>
      </c>
      <c r="FH250">
        <v>4.2285014000000003E-2</v>
      </c>
      <c r="FI250">
        <v>4.2631387999999999E-2</v>
      </c>
      <c r="FJ250">
        <v>4.3488469000000002E-2</v>
      </c>
      <c r="FK250">
        <v>4.4635403999999997E-2</v>
      </c>
      <c r="FL250">
        <v>4.5986685999999999E-2</v>
      </c>
      <c r="FM250">
        <v>4.7763227999999998E-2</v>
      </c>
      <c r="FN250">
        <v>4.9774799000000002E-2</v>
      </c>
      <c r="FO250">
        <v>5.2172366999999997E-2</v>
      </c>
      <c r="FP250">
        <v>5.5001408000000002E-2</v>
      </c>
      <c r="FQ250">
        <v>5.7246771000000002E-2</v>
      </c>
      <c r="FR250">
        <v>6.0088322E-2</v>
      </c>
      <c r="FS250">
        <v>6.3577533000000006E-2</v>
      </c>
      <c r="FT250">
        <v>6.7582481E-2</v>
      </c>
      <c r="FU250">
        <v>7.2449178000000003E-2</v>
      </c>
      <c r="FV250">
        <v>7.7836819000000002E-2</v>
      </c>
      <c r="FW250">
        <v>8.3534308000000002E-2</v>
      </c>
      <c r="FX250">
        <v>8.9349559999999995E-2</v>
      </c>
      <c r="FY250">
        <v>9.5112003000000001E-2</v>
      </c>
      <c r="FZ250">
        <v>0.10027274</v>
      </c>
      <c r="GA250">
        <v>0.10444655</v>
      </c>
      <c r="GB250">
        <v>0.10667639</v>
      </c>
      <c r="GC250">
        <v>0.10659617</v>
      </c>
      <c r="GD250">
        <v>0.10600474</v>
      </c>
      <c r="GE250">
        <v>0.10423849</v>
      </c>
      <c r="GF250">
        <v>0.10132331</v>
      </c>
      <c r="GG250">
        <v>9.7782790999999994E-2</v>
      </c>
      <c r="GH250">
        <v>9.3861378999999995E-2</v>
      </c>
      <c r="GI250">
        <v>8.9723824999999993E-2</v>
      </c>
      <c r="GJ250">
        <v>8.5674971000000003E-2</v>
      </c>
      <c r="GK250">
        <v>8.1621087999999994E-2</v>
      </c>
      <c r="GL250">
        <v>7.7580630999999997E-2</v>
      </c>
      <c r="GM250">
        <v>7.3641755000000003E-2</v>
      </c>
      <c r="GN250">
        <v>6.9494775999999994E-2</v>
      </c>
      <c r="GO250">
        <v>6.5566473E-2</v>
      </c>
      <c r="GP250">
        <v>6.1973747000000003E-2</v>
      </c>
      <c r="GQ250">
        <v>5.8111686000000003E-2</v>
      </c>
      <c r="GR250">
        <v>5.4649781000000001E-2</v>
      </c>
      <c r="GS250">
        <v>5.0633251999999997E-2</v>
      </c>
      <c r="GT250">
        <v>4.6202439999999997E-2</v>
      </c>
      <c r="GU250">
        <v>4.1390385000000002E-2</v>
      </c>
      <c r="GV250">
        <v>3.6626209E-2</v>
      </c>
      <c r="GW250">
        <v>3.1854874999999998E-2</v>
      </c>
      <c r="GX250">
        <v>2.7311431000000001E-2</v>
      </c>
      <c r="GY250">
        <v>2.3158959999999999E-2</v>
      </c>
      <c r="GZ250">
        <v>1.931778E-2</v>
      </c>
      <c r="HA250">
        <v>1.5975186999999998E-2</v>
      </c>
      <c r="HB250">
        <v>1.3099157E-2</v>
      </c>
      <c r="HC250">
        <v>1.0625575999999999E-2</v>
      </c>
      <c r="HD250">
        <v>8.7686916999999993E-3</v>
      </c>
      <c r="HE250">
        <v>6.4388663000000002E-3</v>
      </c>
      <c r="HF250">
        <v>4.3844091999999998E-3</v>
      </c>
      <c r="HG250">
        <v>2.7212270000000001E-3</v>
      </c>
      <c r="HH250">
        <v>1.4964225E-3</v>
      </c>
      <c r="HI250">
        <v>7.1060348999999997E-4</v>
      </c>
      <c r="HJ250">
        <v>2.5058258000000002E-4</v>
      </c>
      <c r="HK250">
        <v>3.3116495E-4</v>
      </c>
      <c r="HL250">
        <v>8.6077693000000002E-4</v>
      </c>
      <c r="HM250">
        <v>1.9909480999999998E-3</v>
      </c>
      <c r="HN250">
        <v>3.4141429000000001E-3</v>
      </c>
      <c r="HO250">
        <v>4.9922745999999999E-3</v>
      </c>
      <c r="HP250">
        <v>6.6251047000000004E-3</v>
      </c>
      <c r="HQ250">
        <v>8.1080208000000008E-3</v>
      </c>
      <c r="HR250">
        <v>9.3464850999999995E-3</v>
      </c>
      <c r="HS250">
        <v>1.0499280999999999E-2</v>
      </c>
      <c r="HT250">
        <v>1.1496976000000001E-2</v>
      </c>
      <c r="HU250">
        <v>1.226329E-2</v>
      </c>
      <c r="HV250">
        <v>1.2833933E-2</v>
      </c>
      <c r="HW250">
        <v>1.346436E-2</v>
      </c>
      <c r="HX250">
        <v>1.399127E-2</v>
      </c>
      <c r="HY250">
        <v>1.4294545000000001E-2</v>
      </c>
      <c r="HZ250">
        <v>1.4334489000000001E-2</v>
      </c>
      <c r="IA250">
        <v>1.4091301000000001E-2</v>
      </c>
      <c r="IB250">
        <v>1.3610285999999999E-2</v>
      </c>
      <c r="IC250">
        <v>1.2852944999999999E-2</v>
      </c>
      <c r="ID250">
        <v>1.1890381E-2</v>
      </c>
      <c r="IE250">
        <v>1.0949907E-2</v>
      </c>
      <c r="IF250">
        <v>9.9281770999999994E-3</v>
      </c>
      <c r="IG250">
        <v>8.8285402999999998E-3</v>
      </c>
      <c r="IH250">
        <v>7.7479649000000003E-3</v>
      </c>
      <c r="II250">
        <v>6.733302E-3</v>
      </c>
      <c r="IJ250">
        <v>5.9516648999999996E-3</v>
      </c>
      <c r="IK250">
        <v>5.4391292000000001E-3</v>
      </c>
      <c r="IL250">
        <v>5.2395252999999998E-3</v>
      </c>
      <c r="IM250">
        <v>5.4995306000000001E-3</v>
      </c>
      <c r="IN250">
        <v>6.2292181000000004E-3</v>
      </c>
      <c r="IO250">
        <v>7.2595378999999998E-3</v>
      </c>
      <c r="IP250">
        <v>8.4617593999999994E-3</v>
      </c>
      <c r="IQ250">
        <v>9.7891083E-3</v>
      </c>
      <c r="IR250">
        <v>1.1169995E-2</v>
      </c>
      <c r="IS250">
        <v>1.2528367E-2</v>
      </c>
      <c r="IT250">
        <v>1.3905516999999999E-2</v>
      </c>
      <c r="IU250">
        <v>1.5236552E-2</v>
      </c>
      <c r="IV250">
        <v>1.6554391000000002E-2</v>
      </c>
      <c r="IW250">
        <v>1.7747671999999999E-2</v>
      </c>
      <c r="IX250">
        <v>1.8826053999999998E-2</v>
      </c>
      <c r="IY250">
        <v>1.9800028000000001E-2</v>
      </c>
      <c r="IZ250">
        <v>2.0529822999999999E-2</v>
      </c>
      <c r="JA250">
        <v>2.0932240000000001E-2</v>
      </c>
      <c r="JB250">
        <v>2.1057203E-2</v>
      </c>
      <c r="JC250">
        <v>2.0887447999999999E-2</v>
      </c>
      <c r="JD250">
        <v>2.0430476999999999E-2</v>
      </c>
      <c r="JE250">
        <v>1.9704828000000001E-2</v>
      </c>
      <c r="JF250">
        <v>1.8817806999999999E-2</v>
      </c>
      <c r="JG250">
        <v>1.775351E-2</v>
      </c>
      <c r="JH250">
        <v>1.6568920000000001E-2</v>
      </c>
      <c r="JI250">
        <v>1.530197E-2</v>
      </c>
      <c r="JJ250">
        <v>1.3971779E-2</v>
      </c>
      <c r="JK250">
        <v>1.2584593E-2</v>
      </c>
      <c r="JL250">
        <v>1.1244867E-2</v>
      </c>
      <c r="JM250">
        <v>9.9663575999999997E-3</v>
      </c>
      <c r="JN250">
        <v>8.7912139000000007E-3</v>
      </c>
      <c r="JO250">
        <v>7.6551683999999997E-3</v>
      </c>
      <c r="JP250">
        <v>6.5328781000000002E-3</v>
      </c>
      <c r="JQ250">
        <v>5.4185743999999999E-3</v>
      </c>
      <c r="JR250">
        <v>4.3577714999999996E-3</v>
      </c>
      <c r="JS250">
        <v>3.3554434999999998E-3</v>
      </c>
      <c r="JT250">
        <v>2.4590012999999998E-3</v>
      </c>
      <c r="JU250">
        <v>1.6707145E-3</v>
      </c>
      <c r="JV250">
        <v>1.0147973999999999E-3</v>
      </c>
      <c r="JW250">
        <v>5.4696715000000003E-4</v>
      </c>
      <c r="JX250">
        <v>3.2220841999999999E-4</v>
      </c>
      <c r="JY250">
        <v>2.8339788000000002E-4</v>
      </c>
      <c r="JZ250">
        <v>2.9219408000000002E-4</v>
      </c>
      <c r="KA250">
        <v>2.6955688000000001E-4</v>
      </c>
      <c r="KB250">
        <v>3.2072266999999999E-4</v>
      </c>
      <c r="KC250">
        <v>4.3037518999999998E-4</v>
      </c>
      <c r="KD250">
        <v>5.8837077999999998E-4</v>
      </c>
      <c r="KE250">
        <v>7.4518687E-4</v>
      </c>
      <c r="KF250">
        <v>9.0002612000000001E-4</v>
      </c>
      <c r="KG250">
        <v>1.0266453E-3</v>
      </c>
      <c r="KH250">
        <v>1.1459469E-3</v>
      </c>
      <c r="KI250">
        <v>1.2526862999999999E-3</v>
      </c>
      <c r="KJ250">
        <v>1.3825094E-3</v>
      </c>
      <c r="KK250">
        <v>1.5363162000000001E-3</v>
      </c>
      <c r="KL250">
        <v>1.7544666000000001E-3</v>
      </c>
      <c r="KM250">
        <v>2.0444994000000001E-3</v>
      </c>
      <c r="KN250">
        <v>2.420536E-3</v>
      </c>
      <c r="KO250">
        <v>2.8183955999999998E-3</v>
      </c>
      <c r="KP250">
        <v>3.2207656000000002E-3</v>
      </c>
      <c r="KQ250">
        <v>3.5752586999999998E-3</v>
      </c>
      <c r="KR250">
        <v>3.8748833000000001E-3</v>
      </c>
      <c r="KS250">
        <v>4.0885773E-3</v>
      </c>
      <c r="KT250">
        <v>4.2256880999999996E-3</v>
      </c>
      <c r="KU250">
        <v>4.2726103999999997E-3</v>
      </c>
      <c r="KV250">
        <v>4.2531295000000002E-3</v>
      </c>
      <c r="KW250">
        <v>4.1650143000000004E-3</v>
      </c>
      <c r="KX250">
        <v>4.0544257000000002E-3</v>
      </c>
      <c r="KY250">
        <v>3.9271148999999997E-3</v>
      </c>
      <c r="KZ250">
        <v>3.8093515000000001E-3</v>
      </c>
      <c r="LA250">
        <v>3.6996168E-3</v>
      </c>
      <c r="LB250">
        <v>3.6223885E-3</v>
      </c>
      <c r="LC250">
        <v>3.565754E-3</v>
      </c>
      <c r="LD250">
        <v>3.5521213000000002E-3</v>
      </c>
      <c r="LE250">
        <v>3.5752163000000001E-3</v>
      </c>
      <c r="LF250">
        <v>3.6533524E-3</v>
      </c>
      <c r="LG250">
        <v>3.7665451000000001E-3</v>
      </c>
      <c r="LH250">
        <v>3.9175581000000003E-3</v>
      </c>
      <c r="LI250">
        <v>4.0819263000000001E-3</v>
      </c>
      <c r="LJ250">
        <v>4.2691804000000002E-3</v>
      </c>
      <c r="LK250">
        <v>4.4709290000000002E-3</v>
      </c>
      <c r="LL250">
        <v>4.7134346999999997E-3</v>
      </c>
      <c r="LM250">
        <v>4.9965391E-3</v>
      </c>
      <c r="LN250">
        <v>5.3538978000000001E-3</v>
      </c>
      <c r="LO250">
        <v>5.7877726000000003E-3</v>
      </c>
      <c r="LP250">
        <v>6.32936E-3</v>
      </c>
      <c r="LQ250">
        <v>6.9896615999999996E-3</v>
      </c>
      <c r="LR250">
        <v>7.7907662000000003E-3</v>
      </c>
      <c r="LS250">
        <v>8.7143685999999995E-3</v>
      </c>
      <c r="LT250">
        <v>9.7672556999999997E-3</v>
      </c>
      <c r="LU250">
        <v>1.0920963000000001E-2</v>
      </c>
      <c r="LV250">
        <v>1.2170978000000001E-2</v>
      </c>
      <c r="LW250">
        <v>1.3477302E-2</v>
      </c>
      <c r="LX250">
        <v>1.4817669E-2</v>
      </c>
      <c r="LY250">
        <v>1.6134460999999999E-2</v>
      </c>
      <c r="LZ250">
        <v>1.7401376999999999E-2</v>
      </c>
      <c r="MA250">
        <v>1.8561026000000001E-2</v>
      </c>
      <c r="MB250">
        <v>1.9592851000000001E-2</v>
      </c>
      <c r="MC250">
        <v>2.0453366000000001E-2</v>
      </c>
      <c r="MD250">
        <v>2.1127568999999999E-2</v>
      </c>
      <c r="ME250">
        <v>2.158355E-2</v>
      </c>
      <c r="MF250">
        <v>2.1831323999999999E-2</v>
      </c>
      <c r="MG250">
        <v>2.1858083E-2</v>
      </c>
      <c r="MH250">
        <v>2.1690259E-2</v>
      </c>
      <c r="MI250">
        <v>2.13238E-2</v>
      </c>
      <c r="MJ250">
        <v>2.0790471000000001E-2</v>
      </c>
      <c r="MK250">
        <v>2.0103177E-2</v>
      </c>
      <c r="ML250">
        <v>1.9303778000000001E-2</v>
      </c>
      <c r="MM250">
        <v>1.8395525999999999E-2</v>
      </c>
      <c r="MN250">
        <v>1.7404889999999999E-2</v>
      </c>
      <c r="MO250">
        <v>1.6326562999999999E-2</v>
      </c>
      <c r="MP250">
        <v>1.5184316E-2</v>
      </c>
      <c r="MQ250">
        <v>1.3979636E-2</v>
      </c>
      <c r="MR250">
        <v>1.2742028000000001E-2</v>
      </c>
      <c r="MS250">
        <v>1.1476511999999999E-2</v>
      </c>
      <c r="MT250">
        <v>1.0210966E-2</v>
      </c>
      <c r="MU250">
        <v>8.9452536999999992E-3</v>
      </c>
      <c r="MV250">
        <v>7.7091753000000001E-3</v>
      </c>
      <c r="MW250">
        <v>6.5135560000000002E-3</v>
      </c>
      <c r="MX250">
        <v>5.3884876000000002E-3</v>
      </c>
      <c r="MY250">
        <v>4.3374188000000003E-3</v>
      </c>
      <c r="MZ250">
        <v>3.3828653000000002E-3</v>
      </c>
      <c r="NA250">
        <v>2.5267763999999998E-3</v>
      </c>
      <c r="NB250">
        <v>1.7943105999999999E-3</v>
      </c>
      <c r="NC250">
        <v>1.1946599999999999E-3</v>
      </c>
      <c r="ND250">
        <v>7.5286039000000001E-4</v>
      </c>
      <c r="NE250">
        <v>4.7001973000000002E-4</v>
      </c>
      <c r="NF250">
        <v>3.6187764000000002E-4</v>
      </c>
      <c r="NG250">
        <v>2.8102006999999998E-4</v>
      </c>
      <c r="NH250">
        <v>1.9303087999999999E-4</v>
      </c>
      <c r="NI250">
        <v>2.0290088999999999E-4</v>
      </c>
      <c r="NJ250">
        <v>4.4654930000000002E-4</v>
      </c>
      <c r="NK250">
        <v>8.8240002999999997E-4</v>
      </c>
      <c r="NL250">
        <v>1.4535463000000001E-3</v>
      </c>
      <c r="NM250">
        <v>2.0789299000000001E-3</v>
      </c>
      <c r="NN250">
        <v>2.7015890999999999E-3</v>
      </c>
      <c r="NO250">
        <v>3.2604125E-3</v>
      </c>
      <c r="NP250">
        <v>3.7228043999999998E-3</v>
      </c>
      <c r="NQ250">
        <v>4.0565426E-3</v>
      </c>
      <c r="NR250">
        <v>4.2665493999999998E-3</v>
      </c>
      <c r="NS250">
        <v>4.3645682999999998E-3</v>
      </c>
      <c r="NT250">
        <v>4.3907290999999999E-3</v>
      </c>
      <c r="NU250">
        <v>4.3675811000000002E-3</v>
      </c>
      <c r="NV250">
        <v>4.3094926999999996E-3</v>
      </c>
      <c r="NW250">
        <v>4.1917209000000002E-3</v>
      </c>
      <c r="NX250">
        <v>4.0059262E-3</v>
      </c>
      <c r="NY250">
        <v>3.7470553000000001E-3</v>
      </c>
      <c r="NZ250">
        <v>3.4477022E-3</v>
      </c>
      <c r="OA250">
        <v>3.1409413000000001E-3</v>
      </c>
      <c r="OB250">
        <v>2.8822357000000002E-3</v>
      </c>
      <c r="OC250">
        <v>2.7143805999999999E-3</v>
      </c>
      <c r="OD250">
        <v>2.6968496000000001E-3</v>
      </c>
      <c r="OE250">
        <v>2.8627638000000002E-3</v>
      </c>
      <c r="OF250">
        <v>3.2474988E-3</v>
      </c>
      <c r="OG250">
        <v>3.8477499E-3</v>
      </c>
      <c r="OH250">
        <v>4.6515297000000004E-3</v>
      </c>
      <c r="OI250">
        <v>5.61488E-3</v>
      </c>
      <c r="OJ250">
        <v>6.7025758E-3</v>
      </c>
      <c r="OK250">
        <v>7.8620071999999999E-3</v>
      </c>
      <c r="OL250">
        <v>9.0592736000000007E-3</v>
      </c>
      <c r="OM250">
        <v>1.0241671000000001E-2</v>
      </c>
      <c r="ON250">
        <v>1.1370447000000001E-2</v>
      </c>
      <c r="OO250">
        <v>1.2390989999999999E-2</v>
      </c>
      <c r="OP250">
        <v>1.3284204000000001E-2</v>
      </c>
      <c r="OQ250">
        <v>1.4034049E-2</v>
      </c>
      <c r="OR250">
        <v>1.4676038000000001E-2</v>
      </c>
      <c r="OS250">
        <v>1.5251261E-2</v>
      </c>
      <c r="OT250">
        <v>1.5826297999999999E-2</v>
      </c>
      <c r="OU250">
        <v>1.6443077E-2</v>
      </c>
      <c r="OV250">
        <v>1.7155347000000001E-2</v>
      </c>
      <c r="OW250">
        <v>1.7980263999999999E-2</v>
      </c>
      <c r="OX250">
        <v>1.8939706000000001E-2</v>
      </c>
      <c r="OY250">
        <v>2.0017184E-2</v>
      </c>
      <c r="OZ250">
        <v>2.1213315E-2</v>
      </c>
      <c r="PA250">
        <v>2.2506597E-2</v>
      </c>
      <c r="PB250">
        <v>2.3909017000000001E-2</v>
      </c>
      <c r="PC250">
        <v>2.5400554999999998E-2</v>
      </c>
      <c r="PD250">
        <v>2.6981173000000001E-2</v>
      </c>
      <c r="PE250">
        <v>2.8601346999999999E-2</v>
      </c>
      <c r="PF250">
        <v>3.0203678000000001E-2</v>
      </c>
      <c r="PG250">
        <v>3.1678390000000001E-2</v>
      </c>
      <c r="PH250">
        <v>3.2935906000000001E-2</v>
      </c>
      <c r="PI250">
        <v>3.3870254000000002E-2</v>
      </c>
      <c r="PJ250">
        <v>3.4436036000000003E-2</v>
      </c>
      <c r="PK250">
        <v>3.4602824999999997E-2</v>
      </c>
      <c r="PL250">
        <v>3.4421335999999997E-2</v>
      </c>
      <c r="PM250">
        <v>3.3955580999999999E-2</v>
      </c>
      <c r="PN250">
        <v>3.3311944000000003E-2</v>
      </c>
      <c r="PO250">
        <v>3.2561488E-2</v>
      </c>
      <c r="PP250">
        <v>3.1798549000000002E-2</v>
      </c>
      <c r="PQ250">
        <v>3.1061376000000002E-2</v>
      </c>
      <c r="PR250">
        <v>3.0379063000000001E-2</v>
      </c>
      <c r="PS250">
        <v>2.9726716E-2</v>
      </c>
      <c r="PT250">
        <v>2.9088818999999998E-2</v>
      </c>
      <c r="PU250">
        <v>2.8421973999999999E-2</v>
      </c>
      <c r="PV250">
        <v>2.7718739999999999E-2</v>
      </c>
      <c r="PW250">
        <v>2.6959421000000001E-2</v>
      </c>
      <c r="PX250">
        <v>2.6166585999999999E-2</v>
      </c>
      <c r="PY250">
        <v>2.5351696E-2</v>
      </c>
      <c r="PZ250">
        <v>2.4543908999999999E-2</v>
      </c>
      <c r="QA250">
        <v>2.3747043999999998E-2</v>
      </c>
      <c r="QB250">
        <v>2.2991626000000001E-2</v>
      </c>
      <c r="QC250">
        <v>2.2277469000000001E-2</v>
      </c>
      <c r="QD250">
        <v>2.1611905000000001E-2</v>
      </c>
      <c r="QE250">
        <v>2.0977154000000001E-2</v>
      </c>
      <c r="QF250">
        <v>2.0360389999999999E-2</v>
      </c>
      <c r="QG250">
        <v>1.9726726999999999E-2</v>
      </c>
      <c r="QH250">
        <v>1.9061733000000001E-2</v>
      </c>
      <c r="QI250">
        <v>1.8348693999999999E-2</v>
      </c>
      <c r="QJ250">
        <v>1.7592354000000001E-2</v>
      </c>
      <c r="QK250">
        <v>1.6784426000000002E-2</v>
      </c>
      <c r="QL250">
        <v>1.5916963999999999E-2</v>
      </c>
      <c r="QM250">
        <v>1.4975291E-2</v>
      </c>
      <c r="QN250">
        <v>1.3959935999999999E-2</v>
      </c>
      <c r="QO250">
        <v>1.2870301000000001E-2</v>
      </c>
      <c r="QP250">
        <v>1.1725687E-2</v>
      </c>
      <c r="QQ250">
        <v>1.0540328E-2</v>
      </c>
      <c r="QR250">
        <v>9.3278587000000003E-3</v>
      </c>
      <c r="QS250">
        <v>8.1052956999999991E-3</v>
      </c>
      <c r="QT250">
        <v>6.9105047999999999E-3</v>
      </c>
      <c r="QU250">
        <v>5.7920213000000002E-3</v>
      </c>
      <c r="QV250">
        <v>4.7967573999999997E-3</v>
      </c>
      <c r="QW250">
        <v>3.9565180999999996E-3</v>
      </c>
      <c r="QX250">
        <v>3.2868340999999998E-3</v>
      </c>
      <c r="QY250">
        <v>2.7887386E-3</v>
      </c>
      <c r="QZ250">
        <v>2.4360467000000001E-3</v>
      </c>
      <c r="RA250">
        <v>2.1886912000000001E-3</v>
      </c>
      <c r="RB250">
        <v>1.9970272999999998E-3</v>
      </c>
      <c r="RC250">
        <v>1.8121387000000001E-3</v>
      </c>
      <c r="RD250">
        <v>1.5909686000000001E-3</v>
      </c>
      <c r="RE250">
        <v>1.3250092999999999E-3</v>
      </c>
      <c r="RF250">
        <v>1.0247718999999999E-3</v>
      </c>
      <c r="RG250">
        <v>7.2588864999999995E-4</v>
      </c>
      <c r="RH250">
        <v>4.6772384999999999E-4</v>
      </c>
      <c r="RI250">
        <v>3.0010520000000001E-4</v>
      </c>
      <c r="RJ250">
        <v>1.9654553999999999E-4</v>
      </c>
      <c r="RK250">
        <v>1.7033145000000001E-4</v>
      </c>
      <c r="RL250">
        <v>3.0010520000000001E-4</v>
      </c>
      <c r="RM250">
        <v>5.1067927E-4</v>
      </c>
      <c r="RN250">
        <v>8.2054250999999997E-4</v>
      </c>
      <c r="RO250">
        <v>1.1836434E-3</v>
      </c>
      <c r="RP250">
        <v>1.5369366E-3</v>
      </c>
      <c r="RQ250">
        <v>1.8310681E-3</v>
      </c>
      <c r="RR250">
        <v>2.013304E-3</v>
      </c>
      <c r="RS250">
        <v>2.0603984999999999E-3</v>
      </c>
      <c r="RT250">
        <v>1.9609111000000001E-3</v>
      </c>
      <c r="RU250">
        <v>1.7400134E-3</v>
      </c>
      <c r="RV250">
        <v>1.4305208000000001E-3</v>
      </c>
      <c r="RW250">
        <v>1.0897935999999999E-3</v>
      </c>
      <c r="RX250">
        <v>7.6067075E-4</v>
      </c>
      <c r="RY250">
        <v>4.9128832000000001E-4</v>
      </c>
      <c r="RZ250">
        <v>3.0010520000000001E-4</v>
      </c>
      <c r="SA250">
        <v>1.6916372999999999E-4</v>
      </c>
      <c r="SB250" s="9">
        <v>4.3855205E-5</v>
      </c>
      <c r="SC250">
        <v>0</v>
      </c>
      <c r="SD250" s="9">
        <v>2.0043613000000001E-5</v>
      </c>
      <c r="SE250" s="9">
        <v>9.1108646000000003E-5</v>
      </c>
      <c r="SF250">
        <v>1.8577540999999999E-4</v>
      </c>
      <c r="SG250">
        <v>3.0010520000000001E-4</v>
      </c>
      <c r="SH250">
        <v>2.4665473000000002E-4</v>
      </c>
      <c r="SI250">
        <v>2.0941657E-4</v>
      </c>
      <c r="SJ250">
        <v>1.8764443000000001E-4</v>
      </c>
      <c r="SK250">
        <v>2.0163972000000001E-4</v>
      </c>
      <c r="SL250">
        <v>2.5604772999999998E-4</v>
      </c>
      <c r="SM250">
        <v>3.7430474000000002E-4</v>
      </c>
      <c r="SN250">
        <v>5.4722809000000005E-4</v>
      </c>
      <c r="SO250">
        <v>7.6422310999999996E-4</v>
      </c>
      <c r="SP250">
        <v>9.8242947999999997E-4</v>
      </c>
      <c r="SQ250">
        <v>1.1703022999999999E-3</v>
      </c>
      <c r="SR250">
        <v>1.2757530999999999E-3</v>
      </c>
      <c r="SS250">
        <v>1.2826809000000001E-3</v>
      </c>
      <c r="ST250">
        <v>1.1783167E-3</v>
      </c>
      <c r="SU250">
        <v>9.9395763000000004E-4</v>
      </c>
      <c r="SV250">
        <v>7.5669615999999996E-4</v>
      </c>
      <c r="SW250">
        <v>5.2400818E-4</v>
      </c>
      <c r="SX250">
        <v>3.3083852E-4</v>
      </c>
      <c r="SY250">
        <v>2.2625379999999999E-4</v>
      </c>
      <c r="SZ250">
        <v>2.1398580000000001E-4</v>
      </c>
      <c r="TA250">
        <v>3.0010520000000001E-4</v>
      </c>
    </row>
    <row r="251" spans="1:521" x14ac:dyDescent="0.25">
      <c r="A251" s="3" t="s">
        <v>50</v>
      </c>
      <c r="B251" s="3">
        <v>82</v>
      </c>
      <c r="C251" s="4">
        <f t="shared" si="7"/>
        <v>246</v>
      </c>
      <c r="D251" s="4">
        <v>338615</v>
      </c>
      <c r="F251" s="3" t="s">
        <v>48</v>
      </c>
      <c r="H251" s="3" t="s">
        <v>49</v>
      </c>
      <c r="K251" s="3" t="s">
        <v>49</v>
      </c>
      <c r="L251" s="3" t="s">
        <v>49</v>
      </c>
      <c r="M251" s="3" t="s">
        <v>49</v>
      </c>
      <c r="N251" s="3" t="s">
        <v>49</v>
      </c>
      <c r="O251" s="3" t="s">
        <v>49</v>
      </c>
      <c r="P251" s="3" t="s">
        <v>49</v>
      </c>
      <c r="S251" s="3" t="s">
        <v>48</v>
      </c>
      <c r="W251" s="3" t="s">
        <v>49</v>
      </c>
      <c r="AA251" s="3" t="s">
        <v>48</v>
      </c>
      <c r="AD251" s="3" t="s">
        <v>49</v>
      </c>
      <c r="AH251" s="3" t="s">
        <v>48</v>
      </c>
      <c r="AL251" s="3" t="s">
        <v>49</v>
      </c>
      <c r="BA251">
        <v>8.2618649999999997E-4</v>
      </c>
      <c r="BB251">
        <v>7.2564435000000002E-4</v>
      </c>
      <c r="BC251">
        <v>6.4483406999999999E-4</v>
      </c>
      <c r="BD251">
        <v>5.5755534999999995E-4</v>
      </c>
      <c r="BE251">
        <v>4.7972504000000002E-4</v>
      </c>
      <c r="BF251">
        <v>3.8937865999999998E-4</v>
      </c>
      <c r="BG251">
        <v>3.1859070000000002E-4</v>
      </c>
      <c r="BH251">
        <v>2.6340099000000001E-4</v>
      </c>
      <c r="BI251">
        <v>2.3051863999999999E-4</v>
      </c>
      <c r="BJ251">
        <v>1.8206641999999999E-4</v>
      </c>
      <c r="BK251">
        <v>1.6358572E-4</v>
      </c>
      <c r="BL251">
        <v>1.7063243000000001E-4</v>
      </c>
      <c r="BM251">
        <v>2.3335002000000001E-4</v>
      </c>
      <c r="BN251">
        <v>3.1859070000000002E-4</v>
      </c>
      <c r="BO251">
        <v>2.419396E-4</v>
      </c>
      <c r="BP251">
        <v>1.4606894E-4</v>
      </c>
      <c r="BQ251">
        <v>1.0768681E-4</v>
      </c>
      <c r="BR251" s="9">
        <v>8.3422441000000002E-5</v>
      </c>
      <c r="BS251">
        <v>1.1995822999999999E-4</v>
      </c>
      <c r="BT251">
        <v>2.1321280000000001E-4</v>
      </c>
      <c r="BU251">
        <v>3.1859070000000002E-4</v>
      </c>
      <c r="BV251">
        <v>2.422519E-4</v>
      </c>
      <c r="BW251">
        <v>3.3433688999999999E-4</v>
      </c>
      <c r="BX251">
        <v>6.1497372000000005E-4</v>
      </c>
      <c r="BY251">
        <v>1.0741676E-3</v>
      </c>
      <c r="BZ251">
        <v>1.6711091999999999E-3</v>
      </c>
      <c r="CA251">
        <v>2.3467191000000002E-3</v>
      </c>
      <c r="CB251">
        <v>3.0469678000000001E-3</v>
      </c>
      <c r="CC251">
        <v>3.8070995000000002E-3</v>
      </c>
      <c r="CD251">
        <v>4.4199525999999998E-3</v>
      </c>
      <c r="CE251">
        <v>4.9519055000000001E-3</v>
      </c>
      <c r="CF251">
        <v>5.3896606000000003E-3</v>
      </c>
      <c r="CG251">
        <v>5.6734098999999998E-3</v>
      </c>
      <c r="CH251">
        <v>5.8509855999999997E-3</v>
      </c>
      <c r="CI251">
        <v>6.0165091000000002E-3</v>
      </c>
      <c r="CJ251">
        <v>6.1836638000000001E-3</v>
      </c>
      <c r="CK251">
        <v>6.4497334000000002E-3</v>
      </c>
      <c r="CL251">
        <v>6.7856875000000001E-3</v>
      </c>
      <c r="CM251">
        <v>7.1121878000000001E-3</v>
      </c>
      <c r="CN251">
        <v>7.6639018999999997E-3</v>
      </c>
      <c r="CO251">
        <v>8.5517540999999996E-3</v>
      </c>
      <c r="CP251">
        <v>9.6325361999999998E-3</v>
      </c>
      <c r="CQ251">
        <v>1.0960259E-2</v>
      </c>
      <c r="CR251">
        <v>1.2451831999999999E-2</v>
      </c>
      <c r="CS251">
        <v>1.3925936E-2</v>
      </c>
      <c r="CT251">
        <v>1.5633306E-2</v>
      </c>
      <c r="CU251">
        <v>1.7548250000000001E-2</v>
      </c>
      <c r="CV251">
        <v>1.9246111E-2</v>
      </c>
      <c r="CW251">
        <v>2.1580466999999999E-2</v>
      </c>
      <c r="CX251">
        <v>2.4086611000000001E-2</v>
      </c>
      <c r="CY251">
        <v>2.7520062000000001E-2</v>
      </c>
      <c r="CZ251">
        <v>3.2177519000000002E-2</v>
      </c>
      <c r="DA251">
        <v>3.7588265000000003E-2</v>
      </c>
      <c r="DB251">
        <v>4.3670635999999999E-2</v>
      </c>
      <c r="DC251">
        <v>5.0523136000000003E-2</v>
      </c>
      <c r="DD251">
        <v>5.7038087000000001E-2</v>
      </c>
      <c r="DE251">
        <v>6.3919082000000002E-2</v>
      </c>
      <c r="DF251">
        <v>7.1441299999999999E-2</v>
      </c>
      <c r="DG251">
        <v>7.9158790000000007E-2</v>
      </c>
      <c r="DH251">
        <v>8.6687378999999995E-2</v>
      </c>
      <c r="DI251">
        <v>9.4221540000000006E-2</v>
      </c>
      <c r="DJ251">
        <v>0.1019422</v>
      </c>
      <c r="DK251">
        <v>0.11008204000000001</v>
      </c>
      <c r="DL251">
        <v>0.11792478000000001</v>
      </c>
      <c r="DM251">
        <v>0.12608604000000001</v>
      </c>
      <c r="DN251">
        <v>0.13488185</v>
      </c>
      <c r="DO251">
        <v>0.14353873</v>
      </c>
      <c r="DP251">
        <v>0.15191299</v>
      </c>
      <c r="DQ251">
        <v>0.1615269</v>
      </c>
      <c r="DR251">
        <v>0.17200447999999999</v>
      </c>
      <c r="DS251">
        <v>0.18277371000000001</v>
      </c>
      <c r="DT251">
        <v>0.19353419999999999</v>
      </c>
      <c r="DU251">
        <v>0.20215811</v>
      </c>
      <c r="DV251">
        <v>0.20959562000000001</v>
      </c>
      <c r="DW251">
        <v>0.21499008999999999</v>
      </c>
      <c r="DX251">
        <v>0.21802241</v>
      </c>
      <c r="DY251">
        <v>0.21899708000000001</v>
      </c>
      <c r="DZ251">
        <v>0.21796633000000001</v>
      </c>
      <c r="EA251">
        <v>0.21477370000000001</v>
      </c>
      <c r="EB251">
        <v>0.21078760999999999</v>
      </c>
      <c r="EC251">
        <v>0.20685297</v>
      </c>
      <c r="ED251">
        <v>0.20248479</v>
      </c>
      <c r="EE251">
        <v>0.19751916999999999</v>
      </c>
      <c r="EF251">
        <v>0.19225729999999999</v>
      </c>
      <c r="EG251">
        <v>0.18588202000000001</v>
      </c>
      <c r="EH251">
        <v>0.17936837999999999</v>
      </c>
      <c r="EI251">
        <v>0.17219202</v>
      </c>
      <c r="EJ251">
        <v>0.16421947000000001</v>
      </c>
      <c r="EK251">
        <v>0.15468813000000001</v>
      </c>
      <c r="EL251">
        <v>0.14461346</v>
      </c>
      <c r="EM251">
        <v>0.13457500999999999</v>
      </c>
      <c r="EN251">
        <v>0.1245617</v>
      </c>
      <c r="EO251">
        <v>0.11467444</v>
      </c>
      <c r="EP251">
        <v>0.1047479</v>
      </c>
      <c r="EQ251">
        <v>9.5280438999999995E-2</v>
      </c>
      <c r="ER251">
        <v>8.6867340000000001E-2</v>
      </c>
      <c r="ES251">
        <v>7.9498358000000005E-2</v>
      </c>
      <c r="ET251">
        <v>7.2953798E-2</v>
      </c>
      <c r="EU251">
        <v>6.7304552000000004E-2</v>
      </c>
      <c r="EV251">
        <v>6.2587790000000004E-2</v>
      </c>
      <c r="EW251">
        <v>5.8135271000000002E-2</v>
      </c>
      <c r="EX251">
        <v>5.4543395000000001E-2</v>
      </c>
      <c r="EY251">
        <v>5.1819908999999997E-2</v>
      </c>
      <c r="EZ251">
        <v>4.9268632999999999E-2</v>
      </c>
      <c r="FA251">
        <v>4.7016967E-2</v>
      </c>
      <c r="FB251">
        <v>4.5226593000000002E-2</v>
      </c>
      <c r="FC251">
        <v>4.3761764000000002E-2</v>
      </c>
      <c r="FD251">
        <v>4.2559218000000003E-2</v>
      </c>
      <c r="FE251">
        <v>4.1618090000000003E-2</v>
      </c>
      <c r="FF251">
        <v>4.1033401999999997E-2</v>
      </c>
      <c r="FG251">
        <v>4.0799975000000002E-2</v>
      </c>
      <c r="FH251">
        <v>4.0744543000000001E-2</v>
      </c>
      <c r="FI251">
        <v>4.1123527999999999E-2</v>
      </c>
      <c r="FJ251">
        <v>4.2050362000000001E-2</v>
      </c>
      <c r="FK251">
        <v>4.3290391999999997E-2</v>
      </c>
      <c r="FL251">
        <v>4.4750079999999998E-2</v>
      </c>
      <c r="FM251">
        <v>4.6667873999999998E-2</v>
      </c>
      <c r="FN251">
        <v>4.8841233999999997E-2</v>
      </c>
      <c r="FO251">
        <v>5.1422015000000001E-2</v>
      </c>
      <c r="FP251">
        <v>5.4450110000000003E-2</v>
      </c>
      <c r="FQ251">
        <v>5.6892577999999999E-2</v>
      </c>
      <c r="FR251">
        <v>5.9911012999999999E-2</v>
      </c>
      <c r="FS251">
        <v>6.3549779000000001E-2</v>
      </c>
      <c r="FT251">
        <v>6.7658662999999994E-2</v>
      </c>
      <c r="FU251">
        <v>7.2594440999999996E-2</v>
      </c>
      <c r="FV251">
        <v>7.8020117999999999E-2</v>
      </c>
      <c r="FW251">
        <v>8.3725384999999999E-2</v>
      </c>
      <c r="FX251">
        <v>8.9530312000000001E-2</v>
      </c>
      <c r="FY251">
        <v>9.5290027999999999E-2</v>
      </c>
      <c r="FZ251">
        <v>0.10046286</v>
      </c>
      <c r="GA251">
        <v>0.10466096</v>
      </c>
      <c r="GB251">
        <v>0.10694917</v>
      </c>
      <c r="GC251">
        <v>0.10695281</v>
      </c>
      <c r="GD251">
        <v>0.10646424</v>
      </c>
      <c r="GE251">
        <v>0.10481244000000001</v>
      </c>
      <c r="GF251">
        <v>0.10201164</v>
      </c>
      <c r="GG251">
        <v>9.8578893000000001E-2</v>
      </c>
      <c r="GH251">
        <v>9.4753049000000006E-2</v>
      </c>
      <c r="GI251">
        <v>9.0694479999999994E-2</v>
      </c>
      <c r="GJ251">
        <v>8.6700327999999993E-2</v>
      </c>
      <c r="GK251">
        <v>8.2680762000000005E-2</v>
      </c>
      <c r="GL251">
        <v>7.8663431000000006E-2</v>
      </c>
      <c r="GM251">
        <v>7.4734732999999998E-2</v>
      </c>
      <c r="GN251">
        <v>7.0600792999999995E-2</v>
      </c>
      <c r="GO251">
        <v>6.6675149000000003E-2</v>
      </c>
      <c r="GP251">
        <v>6.3065580999999996E-2</v>
      </c>
      <c r="GQ251">
        <v>5.9168476999999997E-2</v>
      </c>
      <c r="GR251">
        <v>5.5670768000000002E-2</v>
      </c>
      <c r="GS251">
        <v>5.1591183999999998E-2</v>
      </c>
      <c r="GT251">
        <v>4.7069456000000003E-2</v>
      </c>
      <c r="GU251">
        <v>4.2153329000000003E-2</v>
      </c>
      <c r="GV251">
        <v>3.7281793000000001E-2</v>
      </c>
      <c r="GW251">
        <v>3.2410229999999998E-2</v>
      </c>
      <c r="GX251">
        <v>2.7779697999999999E-2</v>
      </c>
      <c r="GY251">
        <v>2.3554624999999999E-2</v>
      </c>
      <c r="GZ251">
        <v>1.9645230999999999E-2</v>
      </c>
      <c r="HA251">
        <v>1.6242962E-2</v>
      </c>
      <c r="HB251">
        <v>1.3322601999999999E-2</v>
      </c>
      <c r="HC251">
        <v>1.0820777E-2</v>
      </c>
      <c r="HD251">
        <v>8.9461383999999994E-3</v>
      </c>
      <c r="HE251">
        <v>6.5821576999999997E-3</v>
      </c>
      <c r="HF251">
        <v>4.4952849999999999E-3</v>
      </c>
      <c r="HG251">
        <v>2.8116132999999998E-3</v>
      </c>
      <c r="HH251">
        <v>1.5713648000000001E-3</v>
      </c>
      <c r="HI251">
        <v>7.7287731E-4</v>
      </c>
      <c r="HJ251">
        <v>3.0575133999999999E-4</v>
      </c>
      <c r="HK251">
        <v>3.5815127000000003E-4</v>
      </c>
      <c r="HL251">
        <v>8.7057146999999996E-4</v>
      </c>
      <c r="HM251">
        <v>1.9751089E-3</v>
      </c>
      <c r="HN251">
        <v>3.3699870000000001E-3</v>
      </c>
      <c r="HO251">
        <v>4.9140909999999998E-3</v>
      </c>
      <c r="HP251">
        <v>6.5066604999999998E-3</v>
      </c>
      <c r="HQ251">
        <v>7.9490142E-3</v>
      </c>
      <c r="HR251">
        <v>9.1497078999999999E-3</v>
      </c>
      <c r="HS251">
        <v>1.0277468E-2</v>
      </c>
      <c r="HT251">
        <v>1.1265251E-2</v>
      </c>
      <c r="HU251">
        <v>1.2043781E-2</v>
      </c>
      <c r="HV251">
        <v>1.2651343000000001E-2</v>
      </c>
      <c r="HW251">
        <v>1.3329331999999999E-2</v>
      </c>
      <c r="HX251">
        <v>1.3911883E-2</v>
      </c>
      <c r="HY251">
        <v>1.4271617E-2</v>
      </c>
      <c r="HZ251">
        <v>1.4366006000000001E-2</v>
      </c>
      <c r="IA251">
        <v>1.4173228E-2</v>
      </c>
      <c r="IB251">
        <v>1.3729725999999999E-2</v>
      </c>
      <c r="IC251">
        <v>1.2997478999999999E-2</v>
      </c>
      <c r="ID251">
        <v>1.2060362E-2</v>
      </c>
      <c r="IE251">
        <v>1.1155890999999999E-2</v>
      </c>
      <c r="IF251">
        <v>1.0179353E-2</v>
      </c>
      <c r="IG251">
        <v>9.1372551E-3</v>
      </c>
      <c r="IH251">
        <v>8.1240926000000005E-3</v>
      </c>
      <c r="II251">
        <v>7.1853530000000002E-3</v>
      </c>
      <c r="IJ251">
        <v>6.4824851999999997E-3</v>
      </c>
      <c r="IK251">
        <v>6.0413741E-3</v>
      </c>
      <c r="IL251">
        <v>5.8981911000000001E-3</v>
      </c>
      <c r="IM251">
        <v>6.1963289E-3</v>
      </c>
      <c r="IN251">
        <v>6.9413874000000004E-3</v>
      </c>
      <c r="IO251">
        <v>7.9684351000000007E-3</v>
      </c>
      <c r="IP251">
        <v>9.1579583999999992E-3</v>
      </c>
      <c r="IQ251">
        <v>1.0455872999999999E-2</v>
      </c>
      <c r="IR251">
        <v>1.178966E-2</v>
      </c>
      <c r="IS251">
        <v>1.3085668E-2</v>
      </c>
      <c r="IT251">
        <v>1.4377361999999999E-2</v>
      </c>
      <c r="IU251">
        <v>1.5603249E-2</v>
      </c>
      <c r="IV251">
        <v>1.6804039E-2</v>
      </c>
      <c r="IW251">
        <v>1.7871568000000001E-2</v>
      </c>
      <c r="IX251">
        <v>1.8818667000000001E-2</v>
      </c>
      <c r="IY251">
        <v>1.9656284E-2</v>
      </c>
      <c r="IZ251">
        <v>2.0255484000000001E-2</v>
      </c>
      <c r="JA251">
        <v>2.0543827000000001E-2</v>
      </c>
      <c r="JB251">
        <v>2.0577775E-2</v>
      </c>
      <c r="JC251">
        <v>2.034528E-2</v>
      </c>
      <c r="JD251">
        <v>1.9854868000000001E-2</v>
      </c>
      <c r="JE251">
        <v>1.9123515000000001E-2</v>
      </c>
      <c r="JF251">
        <v>1.8250288E-2</v>
      </c>
      <c r="JG251">
        <v>1.7220249E-2</v>
      </c>
      <c r="JH251">
        <v>1.6090257E-2</v>
      </c>
      <c r="JI251">
        <v>1.4892954E-2</v>
      </c>
      <c r="JJ251">
        <v>1.3625431E-2</v>
      </c>
      <c r="JK251">
        <v>1.2277257E-2</v>
      </c>
      <c r="JL251">
        <v>1.0951315E-2</v>
      </c>
      <c r="JM251">
        <v>9.6563632000000003E-3</v>
      </c>
      <c r="JN251">
        <v>8.4320734999999997E-3</v>
      </c>
      <c r="JO251">
        <v>7.2266142999999998E-3</v>
      </c>
      <c r="JP251">
        <v>6.0344650000000001E-3</v>
      </c>
      <c r="JQ251">
        <v>4.8648505000000002E-3</v>
      </c>
      <c r="JR251">
        <v>3.7749514000000001E-3</v>
      </c>
      <c r="JS251">
        <v>2.7811106E-3</v>
      </c>
      <c r="JT251">
        <v>1.9384691E-3</v>
      </c>
      <c r="JU251">
        <v>1.2462759999999999E-3</v>
      </c>
      <c r="JV251">
        <v>7.1196753000000003E-4</v>
      </c>
      <c r="JW251">
        <v>3.8384055000000001E-4</v>
      </c>
      <c r="JX251">
        <v>3.0556988000000001E-4</v>
      </c>
      <c r="JY251">
        <v>3.0263528000000001E-4</v>
      </c>
      <c r="JZ251">
        <v>2.8998575999999998E-4</v>
      </c>
      <c r="KA251">
        <v>3.5820436000000001E-4</v>
      </c>
      <c r="KB251">
        <v>5.2145524999999996E-4</v>
      </c>
      <c r="KC251">
        <v>7.2747066999999995E-4</v>
      </c>
      <c r="KD251">
        <v>9.5600093000000001E-4</v>
      </c>
      <c r="KE251">
        <v>1.1521548999999999E-3</v>
      </c>
      <c r="KF251">
        <v>1.3101518999999999E-3</v>
      </c>
      <c r="KG251">
        <v>1.4008133E-3</v>
      </c>
      <c r="KH251">
        <v>1.4481577000000001E-3</v>
      </c>
      <c r="KI251">
        <v>1.4556619999999999E-3</v>
      </c>
      <c r="KJ251">
        <v>1.4679433000000001E-3</v>
      </c>
      <c r="KK251">
        <v>1.4979872E-3</v>
      </c>
      <c r="KL251">
        <v>1.5994627000000001E-3</v>
      </c>
      <c r="KM251">
        <v>1.7977563000000001E-3</v>
      </c>
      <c r="KN251">
        <v>2.1150799000000001E-3</v>
      </c>
      <c r="KO251">
        <v>2.4885611999999999E-3</v>
      </c>
      <c r="KP251">
        <v>2.9018353999999999E-3</v>
      </c>
      <c r="KQ251">
        <v>3.3003681000000002E-3</v>
      </c>
      <c r="KR251">
        <v>3.6720578000000001E-3</v>
      </c>
      <c r="KS251">
        <v>3.9760345000000004E-3</v>
      </c>
      <c r="KT251">
        <v>4.2108125000000001E-3</v>
      </c>
      <c r="KU251">
        <v>4.3547102000000004E-3</v>
      </c>
      <c r="KV251">
        <v>4.4239466E-3</v>
      </c>
      <c r="KW251">
        <v>4.4117462999999999E-3</v>
      </c>
      <c r="KX251">
        <v>4.3607749999999999E-3</v>
      </c>
      <c r="KY251">
        <v>4.2761122000000004E-3</v>
      </c>
      <c r="KZ251">
        <v>4.1864826000000003E-3</v>
      </c>
      <c r="LA251">
        <v>4.0944683999999997E-3</v>
      </c>
      <c r="LB251">
        <v>4.0281261000000004E-3</v>
      </c>
      <c r="LC251">
        <v>3.9766081999999996E-3</v>
      </c>
      <c r="LD251">
        <v>3.9617480000000002E-3</v>
      </c>
      <c r="LE251">
        <v>3.9724722000000004E-3</v>
      </c>
      <c r="LF251">
        <v>4.0216999999999996E-3</v>
      </c>
      <c r="LG251">
        <v>4.0867346999999997E-3</v>
      </c>
      <c r="LH251">
        <v>4.1692689999999998E-3</v>
      </c>
      <c r="LI251">
        <v>4.2455247999999999E-3</v>
      </c>
      <c r="LJ251">
        <v>4.3273163E-3</v>
      </c>
      <c r="LK251">
        <v>4.4096112E-3</v>
      </c>
      <c r="LL251">
        <v>4.5233332000000001E-3</v>
      </c>
      <c r="LM251">
        <v>4.6744849999999999E-3</v>
      </c>
      <c r="LN251">
        <v>4.9019703E-3</v>
      </c>
      <c r="LO251">
        <v>5.2105574999999999E-3</v>
      </c>
      <c r="LP251">
        <v>5.6344940999999999E-3</v>
      </c>
      <c r="LQ251">
        <v>6.1858199000000003E-3</v>
      </c>
      <c r="LR251">
        <v>6.8848579999999998E-3</v>
      </c>
      <c r="LS251">
        <v>7.7124293999999999E-3</v>
      </c>
      <c r="LT251">
        <v>8.6727877999999998E-3</v>
      </c>
      <c r="LU251">
        <v>9.7341565000000005E-3</v>
      </c>
      <c r="LV251">
        <v>1.0890511E-2</v>
      </c>
      <c r="LW251">
        <v>1.2102198999999999E-2</v>
      </c>
      <c r="LX251">
        <v>1.3346775E-2</v>
      </c>
      <c r="LY251">
        <v>1.4568885E-2</v>
      </c>
      <c r="LZ251">
        <v>1.5742910999999998E-2</v>
      </c>
      <c r="MA251">
        <v>1.6814348999999999E-2</v>
      </c>
      <c r="MB251">
        <v>1.7766977E-2</v>
      </c>
      <c r="MC251">
        <v>1.8560844E-2</v>
      </c>
      <c r="MD251">
        <v>1.9183137999999999E-2</v>
      </c>
      <c r="ME251">
        <v>1.9605311E-2</v>
      </c>
      <c r="MF251">
        <v>1.9837677000000001E-2</v>
      </c>
      <c r="MG251">
        <v>1.9867751999999999E-2</v>
      </c>
      <c r="MH251">
        <v>1.9721603000000001E-2</v>
      </c>
      <c r="MI251">
        <v>1.9393355000000001E-2</v>
      </c>
      <c r="MJ251">
        <v>1.8908983000000001E-2</v>
      </c>
      <c r="MK251">
        <v>1.8275832999999998E-2</v>
      </c>
      <c r="ML251">
        <v>1.7527998999999999E-2</v>
      </c>
      <c r="MM251">
        <v>1.6663054E-2</v>
      </c>
      <c r="MN251">
        <v>1.5702992999999998E-2</v>
      </c>
      <c r="MO251">
        <v>1.4641642E-2</v>
      </c>
      <c r="MP251">
        <v>1.35034E-2</v>
      </c>
      <c r="MQ251">
        <v>1.2294875E-2</v>
      </c>
      <c r="MR251">
        <v>1.1053617999999999E-2</v>
      </c>
      <c r="MS251">
        <v>9.7967172000000009E-3</v>
      </c>
      <c r="MT251">
        <v>8.5627362000000005E-3</v>
      </c>
      <c r="MU251">
        <v>7.3602260000000001E-3</v>
      </c>
      <c r="MV251">
        <v>6.2228800000000001E-3</v>
      </c>
      <c r="MW251">
        <v>5.1611438000000003E-3</v>
      </c>
      <c r="MX251">
        <v>4.1990307999999997E-3</v>
      </c>
      <c r="MY251">
        <v>3.3296391000000002E-3</v>
      </c>
      <c r="MZ251">
        <v>2.5635259E-3</v>
      </c>
      <c r="NA251">
        <v>1.8909146E-3</v>
      </c>
      <c r="NB251">
        <v>1.3257858E-3</v>
      </c>
      <c r="NC251">
        <v>8.7011186000000005E-4</v>
      </c>
      <c r="ND251">
        <v>5.4740655000000004E-4</v>
      </c>
      <c r="NE251">
        <v>3.6070714000000002E-4</v>
      </c>
      <c r="NF251">
        <v>2.8620365999999998E-4</v>
      </c>
      <c r="NG251">
        <v>1.9016241E-4</v>
      </c>
      <c r="NH251" s="9">
        <v>7.8585930000000005E-5</v>
      </c>
      <c r="NI251">
        <v>1.3714795999999999E-4</v>
      </c>
      <c r="NJ251">
        <v>4.3018689000000001E-4</v>
      </c>
      <c r="NK251">
        <v>9.2077377000000001E-4</v>
      </c>
      <c r="NL251">
        <v>1.5562382E-3</v>
      </c>
      <c r="NM251">
        <v>2.2565915999999998E-3</v>
      </c>
      <c r="NN251">
        <v>2.9641867E-3</v>
      </c>
      <c r="NO251">
        <v>3.6166303000000001E-3</v>
      </c>
      <c r="NP251">
        <v>4.1794828000000003E-3</v>
      </c>
      <c r="NQ251">
        <v>4.6162661000000004E-3</v>
      </c>
      <c r="NR251">
        <v>4.9291672E-3</v>
      </c>
      <c r="NS251">
        <v>5.1279026000000004E-3</v>
      </c>
      <c r="NT251">
        <v>5.2526997999999998E-3</v>
      </c>
      <c r="NU251">
        <v>5.3284331000000001E-3</v>
      </c>
      <c r="NV251">
        <v>5.3733992000000001E-3</v>
      </c>
      <c r="NW251">
        <v>5.3649344000000002E-3</v>
      </c>
      <c r="NX251">
        <v>5.2954218999999997E-3</v>
      </c>
      <c r="NY251">
        <v>5.1565537999999998E-3</v>
      </c>
      <c r="NZ251">
        <v>4.9774731000000001E-3</v>
      </c>
      <c r="OA251">
        <v>4.7875848000000004E-3</v>
      </c>
      <c r="OB251">
        <v>4.6391026000000002E-3</v>
      </c>
      <c r="OC251">
        <v>4.5714242999999998E-3</v>
      </c>
      <c r="OD251">
        <v>4.6451636999999997E-3</v>
      </c>
      <c r="OE251">
        <v>4.8948083999999998E-3</v>
      </c>
      <c r="OF251">
        <v>5.3597664999999999E-3</v>
      </c>
      <c r="OG251">
        <v>6.0384030999999999E-3</v>
      </c>
      <c r="OH251">
        <v>6.9190748000000002E-3</v>
      </c>
      <c r="OI251">
        <v>7.9516125999999996E-3</v>
      </c>
      <c r="OJ251">
        <v>9.0915058E-3</v>
      </c>
      <c r="OK251">
        <v>1.0275494E-2</v>
      </c>
      <c r="OL251">
        <v>1.1461766E-2</v>
      </c>
      <c r="OM251">
        <v>1.2590702E-2</v>
      </c>
      <c r="ON251">
        <v>1.3623353E-2</v>
      </c>
      <c r="OO251">
        <v>1.4507028E-2</v>
      </c>
      <c r="OP251">
        <v>1.5229034000000001E-2</v>
      </c>
      <c r="OQ251">
        <v>1.5779369000000001E-2</v>
      </c>
      <c r="OR251">
        <v>1.6200438000000001E-2</v>
      </c>
      <c r="OS251">
        <v>1.6538646000000001E-2</v>
      </c>
      <c r="OT251">
        <v>1.6866736E-2</v>
      </c>
      <c r="OU251">
        <v>1.722928E-2</v>
      </c>
      <c r="OV251">
        <v>1.7684272000000001E-2</v>
      </c>
      <c r="OW251">
        <v>1.8252812E-2</v>
      </c>
      <c r="OX251">
        <v>1.8958367E-2</v>
      </c>
      <c r="OY251">
        <v>1.9783841E-2</v>
      </c>
      <c r="OZ251">
        <v>2.0731922E-2</v>
      </c>
      <c r="PA251">
        <v>2.1780429E-2</v>
      </c>
      <c r="PB251">
        <v>2.2940083999999999E-2</v>
      </c>
      <c r="PC251">
        <v>2.4190689000000001E-2</v>
      </c>
      <c r="PD251">
        <v>2.5540374000000001E-2</v>
      </c>
      <c r="PE251">
        <v>2.6959629999999998E-2</v>
      </c>
      <c r="PF251">
        <v>2.8420305E-2</v>
      </c>
      <c r="PG251">
        <v>2.9840155E-2</v>
      </c>
      <c r="PH251">
        <v>3.1149746999999998E-2</v>
      </c>
      <c r="PI251">
        <v>3.2247054999999997E-2</v>
      </c>
      <c r="PJ251">
        <v>3.3073496000000001E-2</v>
      </c>
      <c r="PK251">
        <v>3.3571339999999998E-2</v>
      </c>
      <c r="PL251">
        <v>3.3757411000000001E-2</v>
      </c>
      <c r="PM251">
        <v>3.3657781999999997E-2</v>
      </c>
      <c r="PN251">
        <v>3.3345263E-2</v>
      </c>
      <c r="PO251">
        <v>3.2866824000000003E-2</v>
      </c>
      <c r="PP251">
        <v>3.2309994000000002E-2</v>
      </c>
      <c r="PQ251">
        <v>3.1724729E-2</v>
      </c>
      <c r="PR251">
        <v>3.1168294999999999E-2</v>
      </c>
      <c r="PS251">
        <v>3.0645533999999999E-2</v>
      </c>
      <c r="PT251">
        <v>3.0167794000000001E-2</v>
      </c>
      <c r="PU251">
        <v>2.9703766E-2</v>
      </c>
      <c r="PV251">
        <v>2.9245617000000002E-2</v>
      </c>
      <c r="PW251">
        <v>2.8760181999999999E-2</v>
      </c>
      <c r="PX251">
        <v>2.8252043000000001E-2</v>
      </c>
      <c r="PY251">
        <v>2.7706029E-2</v>
      </c>
      <c r="PZ251">
        <v>2.7125516999999998E-2</v>
      </c>
      <c r="QA251">
        <v>2.6488513000000002E-2</v>
      </c>
      <c r="QB251">
        <v>2.5808087E-2</v>
      </c>
      <c r="QC251">
        <v>2.5076135999999999E-2</v>
      </c>
      <c r="QD251">
        <v>2.4304064E-2</v>
      </c>
      <c r="QE251">
        <v>2.3480572000000002E-2</v>
      </c>
      <c r="QF251">
        <v>2.2605577000000002E-2</v>
      </c>
      <c r="QG251">
        <v>2.1654537000000001E-2</v>
      </c>
      <c r="QH251">
        <v>2.0628434000000001E-2</v>
      </c>
      <c r="QI251">
        <v>1.9527057E-2</v>
      </c>
      <c r="QJ251">
        <v>1.8372947000000001E-2</v>
      </c>
      <c r="QK251">
        <v>1.7172554999999999E-2</v>
      </c>
      <c r="QL251">
        <v>1.5935352E-2</v>
      </c>
      <c r="QM251">
        <v>1.4661063E-2</v>
      </c>
      <c r="QN251">
        <v>1.3365347E-2</v>
      </c>
      <c r="QO251">
        <v>1.2053899E-2</v>
      </c>
      <c r="QP251">
        <v>1.0742310999999999E-2</v>
      </c>
      <c r="QQ251">
        <v>9.4375181999999998E-3</v>
      </c>
      <c r="QR251">
        <v>8.1477026000000008E-3</v>
      </c>
      <c r="QS251">
        <v>6.8825487999999999E-3</v>
      </c>
      <c r="QT251">
        <v>5.6777968999999996E-3</v>
      </c>
      <c r="QU251">
        <v>4.5779445000000002E-3</v>
      </c>
      <c r="QV251">
        <v>3.6231682E-3</v>
      </c>
      <c r="QW251">
        <v>2.8395556999999999E-3</v>
      </c>
      <c r="QX251">
        <v>2.2393989E-3</v>
      </c>
      <c r="QY251">
        <v>1.8192561E-3</v>
      </c>
      <c r="QZ251">
        <v>1.5520951999999999E-3</v>
      </c>
      <c r="RA251">
        <v>1.3938023000000001E-3</v>
      </c>
      <c r="RB251">
        <v>1.2904290000000001E-3</v>
      </c>
      <c r="RC251">
        <v>1.1930796000000001E-3</v>
      </c>
      <c r="RD251">
        <v>1.0625194E-3</v>
      </c>
      <c r="RE251">
        <v>8.9175842000000004E-4</v>
      </c>
      <c r="RF251">
        <v>6.9182488000000002E-4</v>
      </c>
      <c r="RG251">
        <v>4.9148482999999998E-4</v>
      </c>
      <c r="RH251">
        <v>3.1859070000000002E-4</v>
      </c>
      <c r="RI251">
        <v>2.0088365000000001E-4</v>
      </c>
      <c r="RJ251">
        <v>1.2344803999999999E-4</v>
      </c>
      <c r="RK251">
        <v>1.6099975999999999E-4</v>
      </c>
      <c r="RL251">
        <v>3.1859070000000002E-4</v>
      </c>
      <c r="RM251">
        <v>4.8557560999999997E-4</v>
      </c>
      <c r="RN251">
        <v>7.2489864999999998E-4</v>
      </c>
      <c r="RO251">
        <v>9.9839934000000002E-4</v>
      </c>
      <c r="RP251">
        <v>1.2586482999999999E-3</v>
      </c>
      <c r="RQ251">
        <v>1.4710681000000001E-3</v>
      </c>
      <c r="RR251">
        <v>1.5977262999999999E-3</v>
      </c>
      <c r="RS251">
        <v>1.6243987E-3</v>
      </c>
      <c r="RT251">
        <v>1.5414554000000001E-3</v>
      </c>
      <c r="RU251">
        <v>1.367893E-3</v>
      </c>
      <c r="RV251">
        <v>1.1274214999999999E-3</v>
      </c>
      <c r="RW251">
        <v>8.665449E-4</v>
      </c>
      <c r="RX251">
        <v>6.2185508000000005E-4</v>
      </c>
      <c r="RY251">
        <v>4.3450808000000001E-4</v>
      </c>
      <c r="RZ251">
        <v>3.1859070000000002E-4</v>
      </c>
      <c r="SA251">
        <v>2.1311035000000001E-4</v>
      </c>
      <c r="SB251" s="9">
        <v>6.6003609000000004E-5</v>
      </c>
      <c r="SC251" s="9">
        <v>1.3885864E-5</v>
      </c>
      <c r="SD251" s="9">
        <v>3.4367508999999997E-5</v>
      </c>
      <c r="SE251">
        <v>1.1168638E-4</v>
      </c>
      <c r="SF251">
        <v>2.1175419000000001E-4</v>
      </c>
      <c r="SG251">
        <v>3.1859070000000002E-4</v>
      </c>
      <c r="SH251">
        <v>2.9983263999999998E-4</v>
      </c>
      <c r="SI251">
        <v>2.7320114999999999E-4</v>
      </c>
      <c r="SJ251">
        <v>2.4355792E-4</v>
      </c>
      <c r="SK251">
        <v>2.3471920999999999E-4</v>
      </c>
      <c r="SL251">
        <v>2.5699365999999998E-4</v>
      </c>
      <c r="SM251">
        <v>3.3902982E-4</v>
      </c>
      <c r="SN251">
        <v>4.7950275000000002E-4</v>
      </c>
      <c r="SO251">
        <v>6.7023345000000005E-4</v>
      </c>
      <c r="SP251">
        <v>8.6739594999999997E-4</v>
      </c>
      <c r="SQ251">
        <v>1.0386264000000001E-3</v>
      </c>
      <c r="SR251">
        <v>1.1348459000000001E-3</v>
      </c>
      <c r="SS251">
        <v>1.1399253000000001E-3</v>
      </c>
      <c r="ST251">
        <v>1.0431584999999999E-3</v>
      </c>
      <c r="SU251">
        <v>8.7595434000000002E-4</v>
      </c>
      <c r="SV251">
        <v>6.6502578999999996E-4</v>
      </c>
      <c r="SW251">
        <v>4.6230791000000001E-4</v>
      </c>
      <c r="SX251">
        <v>2.9885615000000001E-4</v>
      </c>
      <c r="SY251">
        <v>2.1895627E-4</v>
      </c>
      <c r="SZ251">
        <v>2.2487668000000001E-4</v>
      </c>
      <c r="TA251">
        <v>3.1859070000000002E-4</v>
      </c>
    </row>
    <row r="252" spans="1:521" x14ac:dyDescent="0.25">
      <c r="A252" s="3" t="s">
        <v>50</v>
      </c>
      <c r="B252" s="3">
        <v>4</v>
      </c>
      <c r="C252" s="4">
        <f t="shared" si="7"/>
        <v>247</v>
      </c>
      <c r="D252" s="4">
        <v>338787</v>
      </c>
      <c r="F252" s="3" t="s">
        <v>48</v>
      </c>
      <c r="G252" s="3" t="s">
        <v>48</v>
      </c>
      <c r="H252" s="3" t="s">
        <v>48</v>
      </c>
      <c r="K252" s="3" t="s">
        <v>48</v>
      </c>
      <c r="L252" s="3" t="s">
        <v>48</v>
      </c>
      <c r="M252" s="3" t="s">
        <v>48</v>
      </c>
      <c r="P252" s="3" t="s">
        <v>49</v>
      </c>
      <c r="W252" s="3" t="s">
        <v>48</v>
      </c>
      <c r="AA252" s="3" t="s">
        <v>48</v>
      </c>
      <c r="AD252" s="3" t="s">
        <v>49</v>
      </c>
      <c r="AH252" s="3" t="s">
        <v>48</v>
      </c>
      <c r="AL252" s="3" t="s">
        <v>49</v>
      </c>
      <c r="BA252">
        <v>9.1243331999999995E-4</v>
      </c>
      <c r="BB252">
        <v>7.8442989999999999E-4</v>
      </c>
      <c r="BC252">
        <v>6.8047660000000005E-4</v>
      </c>
      <c r="BD252">
        <v>5.8050156999999998E-4</v>
      </c>
      <c r="BE252">
        <v>5.0350994999999996E-4</v>
      </c>
      <c r="BF252">
        <v>4.2551010999999998E-4</v>
      </c>
      <c r="BG252">
        <v>3.6622785000000002E-4</v>
      </c>
      <c r="BH252">
        <v>3.1877480999999998E-4</v>
      </c>
      <c r="BI252">
        <v>3.0063372000000002E-4</v>
      </c>
      <c r="BJ252">
        <v>2.6758821E-4</v>
      </c>
      <c r="BK252">
        <v>2.5334503000000002E-4</v>
      </c>
      <c r="BL252">
        <v>2.5479202000000002E-4</v>
      </c>
      <c r="BM252">
        <v>2.9880521E-4</v>
      </c>
      <c r="BN252">
        <v>3.7333727000000001E-4</v>
      </c>
      <c r="BO252">
        <v>2.8769051999999999E-4</v>
      </c>
      <c r="BP252">
        <v>1.8819422E-4</v>
      </c>
      <c r="BQ252">
        <v>1.4914913999999999E-4</v>
      </c>
      <c r="BR252">
        <v>1.2733834E-4</v>
      </c>
      <c r="BS252">
        <v>1.7103908999999999E-4</v>
      </c>
      <c r="BT252">
        <v>2.7079848000000002E-4</v>
      </c>
      <c r="BU252">
        <v>3.7690732000000002E-4</v>
      </c>
      <c r="BV252">
        <v>3.0986810000000002E-4</v>
      </c>
      <c r="BW252">
        <v>3.8956958E-4</v>
      </c>
      <c r="BX252">
        <v>6.7831977999999995E-4</v>
      </c>
      <c r="BY252">
        <v>1.1669473000000001E-3</v>
      </c>
      <c r="BZ252">
        <v>1.8193167999999999E-3</v>
      </c>
      <c r="CA252">
        <v>2.5824539000000001E-3</v>
      </c>
      <c r="CB252">
        <v>3.3852521000000001E-3</v>
      </c>
      <c r="CC252">
        <v>4.2577242000000001E-3</v>
      </c>
      <c r="CD252">
        <v>4.9898662E-3</v>
      </c>
      <c r="CE252">
        <v>5.6330612999999996E-3</v>
      </c>
      <c r="CF252">
        <v>6.1667203000000002E-3</v>
      </c>
      <c r="CG252">
        <v>6.5202675999999999E-3</v>
      </c>
      <c r="CH252">
        <v>6.7372680999999998E-3</v>
      </c>
      <c r="CI252">
        <v>6.9197193000000001E-3</v>
      </c>
      <c r="CJ252">
        <v>7.0964210000000003E-3</v>
      </c>
      <c r="CK252">
        <v>7.3729134000000002E-3</v>
      </c>
      <c r="CL252">
        <v>7.7315926999999996E-3</v>
      </c>
      <c r="CM252">
        <v>8.0959536000000006E-3</v>
      </c>
      <c r="CN252">
        <v>8.6704446000000004E-3</v>
      </c>
      <c r="CO252">
        <v>9.5900605000000007E-3</v>
      </c>
      <c r="CP252">
        <v>1.0727131000000001E-2</v>
      </c>
      <c r="CQ252">
        <v>1.2123409999999999E-2</v>
      </c>
      <c r="CR252">
        <v>1.3694349999999999E-2</v>
      </c>
      <c r="CS252">
        <v>1.5258636000000001E-2</v>
      </c>
      <c r="CT252">
        <v>1.707736E-2</v>
      </c>
      <c r="CU252">
        <v>1.9116580000000001E-2</v>
      </c>
      <c r="CV252">
        <v>2.0941400999999998E-2</v>
      </c>
      <c r="CW252">
        <v>2.3419445000000001E-2</v>
      </c>
      <c r="CX252">
        <v>2.6054164000000001E-2</v>
      </c>
      <c r="CY252">
        <v>2.9618920999999999E-2</v>
      </c>
      <c r="CZ252">
        <v>3.4406724999999999E-2</v>
      </c>
      <c r="DA252">
        <v>3.9973740000000001E-2</v>
      </c>
      <c r="DB252">
        <v>4.6221863000000002E-2</v>
      </c>
      <c r="DC252">
        <v>5.3226952000000001E-2</v>
      </c>
      <c r="DD252">
        <v>5.9877398999999998E-2</v>
      </c>
      <c r="DE252">
        <v>6.6859170999999995E-2</v>
      </c>
      <c r="DF252">
        <v>7.4448884000000007E-2</v>
      </c>
      <c r="DG252">
        <v>8.2184054000000006E-2</v>
      </c>
      <c r="DH252">
        <v>8.9691526999999993E-2</v>
      </c>
      <c r="DI252">
        <v>9.7179629000000003E-2</v>
      </c>
      <c r="DJ252">
        <v>0.10479600999999999</v>
      </c>
      <c r="DK252">
        <v>0.11281575000000001</v>
      </c>
      <c r="DL252">
        <v>0.12049989</v>
      </c>
      <c r="DM252">
        <v>0.12843461</v>
      </c>
      <c r="DN252">
        <v>0.13693902999999999</v>
      </c>
      <c r="DO252">
        <v>0.14525515</v>
      </c>
      <c r="DP252">
        <v>0.15323365999999999</v>
      </c>
      <c r="DQ252">
        <v>0.16239579000000001</v>
      </c>
      <c r="DR252">
        <v>0.17239678</v>
      </c>
      <c r="DS252">
        <v>0.18267488000000001</v>
      </c>
      <c r="DT252">
        <v>0.19291038999999999</v>
      </c>
      <c r="DU252">
        <v>0.20113729999999999</v>
      </c>
      <c r="DV252">
        <v>0.20833647</v>
      </c>
      <c r="DW252">
        <v>0.21359212999999999</v>
      </c>
      <c r="DX252">
        <v>0.21655977000000001</v>
      </c>
      <c r="DY252">
        <v>0.21760798000000001</v>
      </c>
      <c r="DZ252">
        <v>0.21677727999999999</v>
      </c>
      <c r="EA252">
        <v>0.21386862000000001</v>
      </c>
      <c r="EB252">
        <v>0.2101953</v>
      </c>
      <c r="EC252">
        <v>0.20651704000000001</v>
      </c>
      <c r="ED252">
        <v>0.20239515999999999</v>
      </c>
      <c r="EE252">
        <v>0.19767153000000001</v>
      </c>
      <c r="EF252">
        <v>0.19262509</v>
      </c>
      <c r="EG252">
        <v>0.18655784</v>
      </c>
      <c r="EH252">
        <v>0.18038048000000001</v>
      </c>
      <c r="EI252">
        <v>0.17349429</v>
      </c>
      <c r="EJ252">
        <v>0.16578662</v>
      </c>
      <c r="EK252">
        <v>0.15653947000000001</v>
      </c>
      <c r="EL252">
        <v>0.146705</v>
      </c>
      <c r="EM252">
        <v>0.13684355000000001</v>
      </c>
      <c r="EN252">
        <v>0.12689321000000001</v>
      </c>
      <c r="EO252">
        <v>0.11692593</v>
      </c>
      <c r="EP252">
        <v>0.10687277000000001</v>
      </c>
      <c r="EQ252">
        <v>9.7234569000000007E-2</v>
      </c>
      <c r="ER252">
        <v>8.8578141999999999E-2</v>
      </c>
      <c r="ES252">
        <v>8.0909826000000004E-2</v>
      </c>
      <c r="ET252">
        <v>7.4042149000000002E-2</v>
      </c>
      <c r="EU252">
        <v>6.8060576999999997E-2</v>
      </c>
      <c r="EV252">
        <v>6.3021517999999999E-2</v>
      </c>
      <c r="EW252">
        <v>5.8287349000000002E-2</v>
      </c>
      <c r="EX252">
        <v>5.4468397000000002E-2</v>
      </c>
      <c r="EY252">
        <v>5.1581114999999997E-2</v>
      </c>
      <c r="EZ252">
        <v>4.8916724000000002E-2</v>
      </c>
      <c r="FA252">
        <v>4.6619057999999998E-2</v>
      </c>
      <c r="FB252">
        <v>4.4848948999999999E-2</v>
      </c>
      <c r="FC252">
        <v>4.3457251000000002E-2</v>
      </c>
      <c r="FD252">
        <v>4.2361009999999998E-2</v>
      </c>
      <c r="FE252">
        <v>4.1549962000000003E-2</v>
      </c>
      <c r="FF252">
        <v>4.1110231999999997E-2</v>
      </c>
      <c r="FG252">
        <v>4.1023801999999998E-2</v>
      </c>
      <c r="FH252">
        <v>4.1094712999999998E-2</v>
      </c>
      <c r="FI252">
        <v>4.1587952999999997E-2</v>
      </c>
      <c r="FJ252">
        <v>4.2619566999999997E-2</v>
      </c>
      <c r="FK252">
        <v>4.3949198000000002E-2</v>
      </c>
      <c r="FL252">
        <v>4.5478702000000003E-2</v>
      </c>
      <c r="FM252">
        <v>4.7458693000000003E-2</v>
      </c>
      <c r="FN252">
        <v>4.9685642000000002E-2</v>
      </c>
      <c r="FO252">
        <v>5.2311849000000001E-2</v>
      </c>
      <c r="FP252">
        <v>5.5374485000000001E-2</v>
      </c>
      <c r="FQ252">
        <v>5.7837363000000003E-2</v>
      </c>
      <c r="FR252">
        <v>6.0884836999999997E-2</v>
      </c>
      <c r="FS252">
        <v>6.4546465999999997E-2</v>
      </c>
      <c r="FT252">
        <v>6.8663307000000007E-2</v>
      </c>
      <c r="FU252">
        <v>7.3615401999999996E-2</v>
      </c>
      <c r="FV252">
        <v>7.9057895000000003E-2</v>
      </c>
      <c r="FW252">
        <v>8.4767438000000001E-2</v>
      </c>
      <c r="FX252">
        <v>9.0568781000000001E-2</v>
      </c>
      <c r="FY252">
        <v>9.6307016999999995E-2</v>
      </c>
      <c r="FZ252">
        <v>0.10140881</v>
      </c>
      <c r="GA252">
        <v>0.10549745000000001</v>
      </c>
      <c r="GB252">
        <v>0.10771253</v>
      </c>
      <c r="GC252">
        <v>0.10766668</v>
      </c>
      <c r="GD252">
        <v>0.1071498</v>
      </c>
      <c r="GE252">
        <v>0.10548716</v>
      </c>
      <c r="GF252">
        <v>0.10271748</v>
      </c>
      <c r="GG252">
        <v>9.9349468999999996E-2</v>
      </c>
      <c r="GH252">
        <v>9.5596127000000003E-2</v>
      </c>
      <c r="GI252">
        <v>9.1615221999999996E-2</v>
      </c>
      <c r="GJ252">
        <v>8.7686606E-2</v>
      </c>
      <c r="GK252">
        <v>8.3672664999999993E-2</v>
      </c>
      <c r="GL252">
        <v>7.9613715000000002E-2</v>
      </c>
      <c r="GM252">
        <v>7.5624294999999994E-2</v>
      </c>
      <c r="GN252">
        <v>7.1455166000000001E-2</v>
      </c>
      <c r="GO252">
        <v>6.7486763000000005E-2</v>
      </c>
      <c r="GP252">
        <v>6.3829772000000007E-2</v>
      </c>
      <c r="GQ252">
        <v>5.9898157E-2</v>
      </c>
      <c r="GR252">
        <v>5.6349023999999998E-2</v>
      </c>
      <c r="GS252">
        <v>5.2226755999999999E-2</v>
      </c>
      <c r="GT252">
        <v>4.7672118999999999E-2</v>
      </c>
      <c r="GU252">
        <v>4.2727899E-2</v>
      </c>
      <c r="GV252">
        <v>3.7821233000000003E-2</v>
      </c>
      <c r="GW252">
        <v>3.2893691000000003E-2</v>
      </c>
      <c r="GX252">
        <v>2.8193106999999999E-2</v>
      </c>
      <c r="GY252">
        <v>2.3891220000000001E-2</v>
      </c>
      <c r="GZ252">
        <v>1.9918146000000001E-2</v>
      </c>
      <c r="HA252">
        <v>1.6467961999999999E-2</v>
      </c>
      <c r="HB252">
        <v>1.3481814E-2</v>
      </c>
      <c r="HC252">
        <v>1.0901476E-2</v>
      </c>
      <c r="HD252">
        <v>8.9391907999999999E-3</v>
      </c>
      <c r="HE252">
        <v>6.5319747999999997E-3</v>
      </c>
      <c r="HF252">
        <v>4.4280798E-3</v>
      </c>
      <c r="HG252">
        <v>2.7504248999999999E-3</v>
      </c>
      <c r="HH252">
        <v>1.5409706E-3</v>
      </c>
      <c r="HI252">
        <v>7.8354048000000003E-4</v>
      </c>
      <c r="HJ252">
        <v>3.3039399000000001E-4</v>
      </c>
      <c r="HK252">
        <v>4.0729824000000002E-4</v>
      </c>
      <c r="HL252">
        <v>9.8751240999999995E-4</v>
      </c>
      <c r="HM252">
        <v>2.1837808E-3</v>
      </c>
      <c r="HN252">
        <v>3.6655299000000001E-3</v>
      </c>
      <c r="HO252">
        <v>5.3196236999999997E-3</v>
      </c>
      <c r="HP252">
        <v>7.0452136E-3</v>
      </c>
      <c r="HQ252">
        <v>8.6283608999999997E-3</v>
      </c>
      <c r="HR252">
        <v>9.9366447000000004E-3</v>
      </c>
      <c r="HS252">
        <v>1.1144164999999999E-2</v>
      </c>
      <c r="HT252">
        <v>1.2182474E-2</v>
      </c>
      <c r="HU252">
        <v>1.2971142999999999E-2</v>
      </c>
      <c r="HV252">
        <v>1.3542342000000001E-2</v>
      </c>
      <c r="HW252">
        <v>1.4197639999999999E-2</v>
      </c>
      <c r="HX252">
        <v>1.4760120999999999E-2</v>
      </c>
      <c r="HY252">
        <v>1.5097585E-2</v>
      </c>
      <c r="HZ252">
        <v>1.5165283E-2</v>
      </c>
      <c r="IA252">
        <v>1.4955293999999999E-2</v>
      </c>
      <c r="IB252">
        <v>1.4501089999999999E-2</v>
      </c>
      <c r="IC252">
        <v>1.3741939999999999E-2</v>
      </c>
      <c r="ID252">
        <v>1.2742876E-2</v>
      </c>
      <c r="IE252">
        <v>1.1766232999999999E-2</v>
      </c>
      <c r="IF252">
        <v>1.0718066E-2</v>
      </c>
      <c r="IG252">
        <v>9.6087855999999992E-3</v>
      </c>
      <c r="IH252">
        <v>8.5363472000000006E-3</v>
      </c>
      <c r="II252">
        <v>7.5412396999999997E-3</v>
      </c>
      <c r="IJ252">
        <v>6.7893937000000001E-3</v>
      </c>
      <c r="IK252">
        <v>6.3193314999999998E-3</v>
      </c>
      <c r="IL252">
        <v>6.1593391000000003E-3</v>
      </c>
      <c r="IM252">
        <v>6.4390614000000004E-3</v>
      </c>
      <c r="IN252">
        <v>7.1631819000000001E-3</v>
      </c>
      <c r="IO252">
        <v>8.1611797E-3</v>
      </c>
      <c r="IP252">
        <v>9.3135376999999991E-3</v>
      </c>
      <c r="IQ252">
        <v>1.0566503E-2</v>
      </c>
      <c r="IR252">
        <v>1.1848384E-2</v>
      </c>
      <c r="IS252">
        <v>1.3085496E-2</v>
      </c>
      <c r="IT252">
        <v>1.4315974E-2</v>
      </c>
      <c r="IU252">
        <v>1.548241E-2</v>
      </c>
      <c r="IV252">
        <v>1.6625581E-2</v>
      </c>
      <c r="IW252">
        <v>1.7637317999999999E-2</v>
      </c>
      <c r="IX252">
        <v>1.8512653E-2</v>
      </c>
      <c r="IY252">
        <v>1.9278051000000001E-2</v>
      </c>
      <c r="IZ252">
        <v>1.9833648999999998E-2</v>
      </c>
      <c r="JA252">
        <v>2.0109726000000001E-2</v>
      </c>
      <c r="JB252">
        <v>2.0146537999999999E-2</v>
      </c>
      <c r="JC252">
        <v>1.9934369E-2</v>
      </c>
      <c r="JD252">
        <v>1.9494715999999999E-2</v>
      </c>
      <c r="JE252">
        <v>1.8840829E-2</v>
      </c>
      <c r="JF252">
        <v>1.8065562E-2</v>
      </c>
      <c r="JG252">
        <v>1.7142938E-2</v>
      </c>
      <c r="JH252">
        <v>1.6109003E-2</v>
      </c>
      <c r="JI252">
        <v>1.4968722E-2</v>
      </c>
      <c r="JJ252">
        <v>1.3713237E-2</v>
      </c>
      <c r="JK252">
        <v>1.2360579E-2</v>
      </c>
      <c r="JL252">
        <v>1.1022758000000001E-2</v>
      </c>
      <c r="JM252">
        <v>9.7120851000000001E-3</v>
      </c>
      <c r="JN252">
        <v>8.4706172000000007E-3</v>
      </c>
      <c r="JO252">
        <v>7.2490232999999999E-3</v>
      </c>
      <c r="JP252">
        <v>6.0548334999999997E-3</v>
      </c>
      <c r="JQ252">
        <v>4.9032219999999996E-3</v>
      </c>
      <c r="JR252">
        <v>3.8457967000000001E-3</v>
      </c>
      <c r="JS252">
        <v>2.8856570999999998E-3</v>
      </c>
      <c r="JT252">
        <v>2.0660993000000002E-3</v>
      </c>
      <c r="JU252">
        <v>1.3755028000000001E-3</v>
      </c>
      <c r="JV252">
        <v>8.2404603000000003E-4</v>
      </c>
      <c r="JW252">
        <v>4.6766610000000003E-4</v>
      </c>
      <c r="JX252">
        <v>3.5473998000000001E-4</v>
      </c>
      <c r="JY252">
        <v>3.5903245000000001E-4</v>
      </c>
      <c r="JZ252">
        <v>3.4104255999999999E-4</v>
      </c>
      <c r="KA252">
        <v>3.7945433999999999E-4</v>
      </c>
      <c r="KB252">
        <v>4.8950872999999995E-4</v>
      </c>
      <c r="KC252">
        <v>6.4954132999999999E-4</v>
      </c>
      <c r="KD252">
        <v>8.5076596999999999E-4</v>
      </c>
      <c r="KE252">
        <v>1.0408562E-3</v>
      </c>
      <c r="KF252">
        <v>1.2162151999999999E-3</v>
      </c>
      <c r="KG252">
        <v>1.3480071000000001E-3</v>
      </c>
      <c r="KH252">
        <v>1.4537087E-3</v>
      </c>
      <c r="KI252">
        <v>1.5345509000000001E-3</v>
      </c>
      <c r="KJ252">
        <v>1.6344623E-3</v>
      </c>
      <c r="KK252">
        <v>1.7570502999999999E-3</v>
      </c>
      <c r="KL252">
        <v>1.936372E-3</v>
      </c>
      <c r="KM252">
        <v>2.1723382999999999E-3</v>
      </c>
      <c r="KN252">
        <v>2.4927961999999999E-3</v>
      </c>
      <c r="KO252">
        <v>2.8464273E-3</v>
      </c>
      <c r="KP252">
        <v>3.2182827000000001E-3</v>
      </c>
      <c r="KQ252">
        <v>3.5535573999999999E-3</v>
      </c>
      <c r="KR252">
        <v>3.838592E-3</v>
      </c>
      <c r="KS252">
        <v>4.0366901000000004E-3</v>
      </c>
      <c r="KT252">
        <v>4.1519618000000003E-3</v>
      </c>
      <c r="KU252">
        <v>4.1678771E-3</v>
      </c>
      <c r="KV252">
        <v>4.1060536000000003E-3</v>
      </c>
      <c r="KW252">
        <v>3.9610736999999997E-3</v>
      </c>
      <c r="KX252">
        <v>3.7784732000000001E-3</v>
      </c>
      <c r="KY252">
        <v>3.5733141000000002E-3</v>
      </c>
      <c r="KZ252">
        <v>3.3785196000000002E-3</v>
      </c>
      <c r="LA252">
        <v>3.1963652000000001E-3</v>
      </c>
      <c r="LB252">
        <v>3.0595615999999999E-3</v>
      </c>
      <c r="LC252">
        <v>2.9648182000000002E-3</v>
      </c>
      <c r="LD252">
        <v>2.9374657E-3</v>
      </c>
      <c r="LE252">
        <v>2.9674702999999999E-3</v>
      </c>
      <c r="LF252">
        <v>3.0657973E-3</v>
      </c>
      <c r="LG252">
        <v>3.2055619999999999E-3</v>
      </c>
      <c r="LH252">
        <v>3.3834868000000001E-3</v>
      </c>
      <c r="LI252">
        <v>3.5695004999999999E-3</v>
      </c>
      <c r="LJ252">
        <v>3.7677847E-3</v>
      </c>
      <c r="LK252">
        <v>3.9688045999999996E-3</v>
      </c>
      <c r="LL252">
        <v>4.1996784999999998E-3</v>
      </c>
      <c r="LM252">
        <v>4.4626822E-3</v>
      </c>
      <c r="LN252">
        <v>4.7933239999999998E-3</v>
      </c>
      <c r="LO252">
        <v>5.1974487000000002E-3</v>
      </c>
      <c r="LP252">
        <v>5.7065138000000001E-3</v>
      </c>
      <c r="LQ252">
        <v>6.3290098000000003E-3</v>
      </c>
      <c r="LR252">
        <v>7.0869749999999997E-3</v>
      </c>
      <c r="LS252">
        <v>7.9590101000000003E-3</v>
      </c>
      <c r="LT252">
        <v>8.9487935999999994E-3</v>
      </c>
      <c r="LU252">
        <v>1.0026557E-2</v>
      </c>
      <c r="LV252">
        <v>1.1186731E-2</v>
      </c>
      <c r="LW252">
        <v>1.2389644999999999E-2</v>
      </c>
      <c r="LX252">
        <v>1.3616447E-2</v>
      </c>
      <c r="LY252">
        <v>1.4813957000000001E-2</v>
      </c>
      <c r="LZ252">
        <v>1.5961324999999998E-2</v>
      </c>
      <c r="MA252">
        <v>1.7003424E-2</v>
      </c>
      <c r="MB252">
        <v>1.7924048000000001E-2</v>
      </c>
      <c r="MC252">
        <v>1.8685257E-2</v>
      </c>
      <c r="MD252">
        <v>1.9273568000000001E-2</v>
      </c>
      <c r="ME252">
        <v>1.9654564999999999E-2</v>
      </c>
      <c r="MF252">
        <v>1.9842522000000001E-2</v>
      </c>
      <c r="MG252">
        <v>1.9827959999999999E-2</v>
      </c>
      <c r="MH252">
        <v>1.9635260000000002E-2</v>
      </c>
      <c r="MI252">
        <v>1.9257667999999999E-2</v>
      </c>
      <c r="MJ252">
        <v>1.8729193000000002E-2</v>
      </c>
      <c r="MK252">
        <v>1.8061357E-2</v>
      </c>
      <c r="ML252">
        <v>1.7293345000000002E-2</v>
      </c>
      <c r="MM252">
        <v>1.6425306000000001E-2</v>
      </c>
      <c r="MN252">
        <v>1.5479989E-2</v>
      </c>
      <c r="MO252">
        <v>1.4447593E-2</v>
      </c>
      <c r="MP252">
        <v>1.3347414E-2</v>
      </c>
      <c r="MQ252">
        <v>1.2180547E-2</v>
      </c>
      <c r="MR252">
        <v>1.0984908999999999E-2</v>
      </c>
      <c r="MS252">
        <v>9.7714094000000001E-3</v>
      </c>
      <c r="MT252">
        <v>8.5751526000000002E-3</v>
      </c>
      <c r="MU252">
        <v>7.4040162999999999E-3</v>
      </c>
      <c r="MV252">
        <v>6.2950421000000003E-3</v>
      </c>
      <c r="MW252">
        <v>5.2550193000000002E-3</v>
      </c>
      <c r="MX252">
        <v>4.3061464000000004E-3</v>
      </c>
      <c r="MY252">
        <v>3.4425810000000001E-3</v>
      </c>
      <c r="MZ252">
        <v>2.6752104000000001E-3</v>
      </c>
      <c r="NA252">
        <v>1.9947060000000002E-3</v>
      </c>
      <c r="NB252">
        <v>1.4170954000000001E-3</v>
      </c>
      <c r="NC252">
        <v>9.4329595000000003E-4</v>
      </c>
      <c r="ND252">
        <v>6.0250918999999999E-4</v>
      </c>
      <c r="NE252">
        <v>4.0442916E-4</v>
      </c>
      <c r="NF252">
        <v>3.2968572000000002E-4</v>
      </c>
      <c r="NG252">
        <v>2.3437368999999999E-4</v>
      </c>
      <c r="NH252">
        <v>1.3703357E-4</v>
      </c>
      <c r="NI252">
        <v>2.9453062E-4</v>
      </c>
      <c r="NJ252">
        <v>7.3196320000000004E-4</v>
      </c>
      <c r="NK252">
        <v>1.4176642E-3</v>
      </c>
      <c r="NL252">
        <v>2.3023547000000002E-3</v>
      </c>
      <c r="NM252">
        <v>3.3010419000000001E-3</v>
      </c>
      <c r="NN252">
        <v>4.3476414999999999E-3</v>
      </c>
      <c r="NO252">
        <v>5.3604207999999997E-3</v>
      </c>
      <c r="NP252">
        <v>6.2885550000000004E-3</v>
      </c>
      <c r="NQ252">
        <v>7.0774816000000003E-3</v>
      </c>
      <c r="NR252">
        <v>7.7166207999999998E-3</v>
      </c>
      <c r="NS252">
        <v>8.2000718E-3</v>
      </c>
      <c r="NT252">
        <v>8.5566862999999996E-3</v>
      </c>
      <c r="NU252">
        <v>8.7957680000000007E-3</v>
      </c>
      <c r="NV252">
        <v>8.9307603999999995E-3</v>
      </c>
      <c r="NW252">
        <v>8.9345173999999996E-3</v>
      </c>
      <c r="NX252">
        <v>8.8013271000000007E-3</v>
      </c>
      <c r="NY252">
        <v>8.5284533000000006E-3</v>
      </c>
      <c r="NZ252">
        <v>8.1612878E-3</v>
      </c>
      <c r="OA252">
        <v>7.7429912000000004E-3</v>
      </c>
      <c r="OB252">
        <v>7.3495362999999999E-3</v>
      </c>
      <c r="OC252">
        <v>7.0463623999999997E-3</v>
      </c>
      <c r="OD252">
        <v>6.9244889999999998E-3</v>
      </c>
      <c r="OE252">
        <v>7.0379231999999998E-3</v>
      </c>
      <c r="OF252">
        <v>7.4425413999999997E-3</v>
      </c>
      <c r="OG252">
        <v>8.1370938999999996E-3</v>
      </c>
      <c r="OH252">
        <v>9.1104414000000005E-3</v>
      </c>
      <c r="OI252">
        <v>1.0299801000000001E-2</v>
      </c>
      <c r="OJ252">
        <v>1.165037E-2</v>
      </c>
      <c r="OK252">
        <v>1.3077389E-2</v>
      </c>
      <c r="OL252">
        <v>1.4517555999999999E-2</v>
      </c>
      <c r="OM252">
        <v>1.5885452000000001E-2</v>
      </c>
      <c r="ON252">
        <v>1.7126651E-2</v>
      </c>
      <c r="OO252">
        <v>1.8176660000000001E-2</v>
      </c>
      <c r="OP252">
        <v>1.9023096E-2</v>
      </c>
      <c r="OQ252">
        <v>1.9654812000000001E-2</v>
      </c>
      <c r="OR252">
        <v>2.0125644000000002E-2</v>
      </c>
      <c r="OS252">
        <v>2.0481526999999999E-2</v>
      </c>
      <c r="OT252">
        <v>2.0802676999999999E-2</v>
      </c>
      <c r="OU252">
        <v>2.1138524999999998E-2</v>
      </c>
      <c r="OV252">
        <v>2.1553479E-2</v>
      </c>
      <c r="OW252">
        <v>2.2056833000000001E-2</v>
      </c>
      <c r="OX252">
        <v>2.2670900000000001E-2</v>
      </c>
      <c r="OY252">
        <v>2.3378881000000001E-2</v>
      </c>
      <c r="OZ252">
        <v>2.4205391999999999E-2</v>
      </c>
      <c r="PA252">
        <v>2.5161223E-2</v>
      </c>
      <c r="PB252">
        <v>2.6303941000000001E-2</v>
      </c>
      <c r="PC252">
        <v>2.7648419E-2</v>
      </c>
      <c r="PD252">
        <v>2.9232121999999999E-2</v>
      </c>
      <c r="PE252">
        <v>3.1019525999999999E-2</v>
      </c>
      <c r="PF252">
        <v>3.2969348000000002E-2</v>
      </c>
      <c r="PG252">
        <v>3.4954003999999997E-2</v>
      </c>
      <c r="PH252">
        <v>3.6844707999999997E-2</v>
      </c>
      <c r="PI252">
        <v>3.8459818999999999E-2</v>
      </c>
      <c r="PJ252">
        <v>3.9681107E-2</v>
      </c>
      <c r="PK252">
        <v>4.0399734E-2</v>
      </c>
      <c r="PL252">
        <v>4.0615830999999998E-2</v>
      </c>
      <c r="PM252">
        <v>4.0358382999999998E-2</v>
      </c>
      <c r="PN252">
        <v>3.9743181000000002E-2</v>
      </c>
      <c r="PO252">
        <v>3.8869227999999999E-2</v>
      </c>
      <c r="PP252">
        <v>3.7888604999999999E-2</v>
      </c>
      <c r="PQ252">
        <v>3.6897979999999997E-2</v>
      </c>
      <c r="PR252">
        <v>3.5996433000000001E-2</v>
      </c>
      <c r="PS252">
        <v>3.5196959999999999E-2</v>
      </c>
      <c r="PT252">
        <v>3.4519065000000002E-2</v>
      </c>
      <c r="PU252">
        <v>3.3921844999999999E-2</v>
      </c>
      <c r="PV252">
        <v>3.3400188999999997E-2</v>
      </c>
      <c r="PW252">
        <v>3.2912972999999998E-2</v>
      </c>
      <c r="PX252">
        <v>3.2461273999999998E-2</v>
      </c>
      <c r="PY252">
        <v>3.2015275000000003E-2</v>
      </c>
      <c r="PZ252">
        <v>3.1584582999999999E-2</v>
      </c>
      <c r="QA252">
        <v>3.1136654E-2</v>
      </c>
      <c r="QB252">
        <v>3.0674389E-2</v>
      </c>
      <c r="QC252">
        <v>3.0170979000000001E-2</v>
      </c>
      <c r="QD252">
        <v>2.9635590999999999E-2</v>
      </c>
      <c r="QE252">
        <v>2.9048355000000001E-2</v>
      </c>
      <c r="QF252">
        <v>2.8426199999999999E-2</v>
      </c>
      <c r="QG252">
        <v>2.7768016E-2</v>
      </c>
      <c r="QH252">
        <v>2.7114289E-2</v>
      </c>
      <c r="QI252">
        <v>2.6475684999999999E-2</v>
      </c>
      <c r="QJ252">
        <v>2.5873678000000001E-2</v>
      </c>
      <c r="QK252">
        <v>2.5279461999999999E-2</v>
      </c>
      <c r="QL252">
        <v>2.4660477E-2</v>
      </c>
      <c r="QM252">
        <v>2.3939156999999999E-2</v>
      </c>
      <c r="QN252">
        <v>2.3070047E-2</v>
      </c>
      <c r="QO252">
        <v>2.2008909E-2</v>
      </c>
      <c r="QP252">
        <v>2.0749462999999999E-2</v>
      </c>
      <c r="QQ252">
        <v>1.928084E-2</v>
      </c>
      <c r="QR252">
        <v>1.7627651000000001E-2</v>
      </c>
      <c r="QS252">
        <v>1.5824847E-2</v>
      </c>
      <c r="QT252">
        <v>1.3946123E-2</v>
      </c>
      <c r="QU252">
        <v>1.2056369000000001E-2</v>
      </c>
      <c r="QV252">
        <v>1.0232576E-2</v>
      </c>
      <c r="QW252">
        <v>8.5370680000000001E-3</v>
      </c>
      <c r="QX252">
        <v>7.0274533E-3</v>
      </c>
      <c r="QY252">
        <v>5.7332944E-3</v>
      </c>
      <c r="QZ252">
        <v>4.6750665999999996E-3</v>
      </c>
      <c r="RA252">
        <v>3.8434633000000002E-3</v>
      </c>
      <c r="RB252">
        <v>3.2140889999999998E-3</v>
      </c>
      <c r="RC252">
        <v>2.7405235000000001E-3</v>
      </c>
      <c r="RD252">
        <v>2.3739656999999998E-3</v>
      </c>
      <c r="RE252">
        <v>2.0682005999999998E-3</v>
      </c>
      <c r="RF252">
        <v>1.7870385000000001E-3</v>
      </c>
      <c r="RG252">
        <v>1.5011486999999999E-3</v>
      </c>
      <c r="RH252">
        <v>1.2044712E-3</v>
      </c>
      <c r="RI252">
        <v>9.1537723000000004E-4</v>
      </c>
      <c r="RJ252">
        <v>6.6088297000000003E-4</v>
      </c>
      <c r="RK252">
        <v>4.7103207999999998E-4</v>
      </c>
      <c r="RL252">
        <v>3.6971178000000003E-4</v>
      </c>
      <c r="RM252">
        <v>3.3994405999999999E-4</v>
      </c>
      <c r="RN252">
        <v>4.0385699999999998E-4</v>
      </c>
      <c r="RO252">
        <v>5.4156128000000005E-4</v>
      </c>
      <c r="RP252">
        <v>7.2120251999999998E-4</v>
      </c>
      <c r="RQ252">
        <v>9.0590212000000005E-4</v>
      </c>
      <c r="RR252">
        <v>1.0504859E-3</v>
      </c>
      <c r="RS252">
        <v>1.1260797999999999E-3</v>
      </c>
      <c r="RT252">
        <v>1.1172933E-3</v>
      </c>
      <c r="RU252">
        <v>1.0332690000000001E-3</v>
      </c>
      <c r="RV252">
        <v>8.9237047000000004E-4</v>
      </c>
      <c r="RW252">
        <v>7.2724913000000004E-4</v>
      </c>
      <c r="RX252">
        <v>5.6641392E-4</v>
      </c>
      <c r="RY252">
        <v>4.4088982E-4</v>
      </c>
      <c r="RZ252">
        <v>3.6622785000000002E-4</v>
      </c>
      <c r="SA252">
        <v>2.2222738E-4</v>
      </c>
      <c r="SB252" s="9">
        <v>7.7601675000000004E-5</v>
      </c>
      <c r="SC252" s="9">
        <v>1.8146820000000001E-6</v>
      </c>
      <c r="SD252" s="9">
        <v>4.5409738000000001E-6</v>
      </c>
      <c r="SE252" s="9">
        <v>7.7986623999999995E-5</v>
      </c>
      <c r="SF252">
        <v>2.0146555999999999E-4</v>
      </c>
      <c r="SG252">
        <v>3.6622785000000002E-4</v>
      </c>
      <c r="SH252">
        <v>3.9268579000000003E-4</v>
      </c>
      <c r="SI252">
        <v>4.3981973E-4</v>
      </c>
      <c r="SJ252">
        <v>5.0182983999999997E-4</v>
      </c>
      <c r="SK252">
        <v>5.9049715999999995E-4</v>
      </c>
      <c r="SL252">
        <v>7.0719309999999998E-4</v>
      </c>
      <c r="SM252">
        <v>8.6534115999999995E-4</v>
      </c>
      <c r="SN252">
        <v>1.0565779E-3</v>
      </c>
      <c r="SO252">
        <v>1.266224E-3</v>
      </c>
      <c r="SP252">
        <v>1.4528121E-3</v>
      </c>
      <c r="SQ252">
        <v>1.5834147E-3</v>
      </c>
      <c r="SR252">
        <v>1.6218205999999999E-3</v>
      </c>
      <c r="SS252">
        <v>1.5617663999999999E-3</v>
      </c>
      <c r="ST252">
        <v>1.4013046999999999E-3</v>
      </c>
      <c r="SU252">
        <v>1.1718716000000001E-3</v>
      </c>
      <c r="SV252">
        <v>9.0428022999999998E-4</v>
      </c>
      <c r="SW252">
        <v>6.4977538E-4</v>
      </c>
      <c r="SX252">
        <v>4.4458297999999999E-4</v>
      </c>
      <c r="SY252">
        <v>3.2888554000000002E-4</v>
      </c>
      <c r="SZ252">
        <v>3.0390233999999999E-4</v>
      </c>
      <c r="TA252">
        <v>3.6622785000000002E-4</v>
      </c>
    </row>
    <row r="253" spans="1:521" x14ac:dyDescent="0.25">
      <c r="A253" s="3" t="s">
        <v>50</v>
      </c>
      <c r="B253" s="3">
        <v>92</v>
      </c>
      <c r="C253" s="4">
        <f t="shared" si="7"/>
        <v>248</v>
      </c>
      <c r="D253" s="4">
        <v>338954</v>
      </c>
      <c r="F253" s="3" t="s">
        <v>48</v>
      </c>
      <c r="G253" s="3" t="s">
        <v>48</v>
      </c>
      <c r="H253" s="3" t="s">
        <v>48</v>
      </c>
      <c r="K253" s="3" t="s">
        <v>48</v>
      </c>
      <c r="L253" s="3" t="s">
        <v>48</v>
      </c>
      <c r="M253" s="3" t="s">
        <v>48</v>
      </c>
      <c r="P253" s="3" t="s">
        <v>48</v>
      </c>
      <c r="W253" s="3" t="s">
        <v>48</v>
      </c>
      <c r="AA253" s="3" t="s">
        <v>48</v>
      </c>
      <c r="AD253" s="3" t="s">
        <v>49</v>
      </c>
      <c r="AH253" s="3" t="s">
        <v>48</v>
      </c>
      <c r="AL253" s="3" t="s">
        <v>48</v>
      </c>
      <c r="BA253">
        <v>8.1130378999999997E-4</v>
      </c>
      <c r="BB253">
        <v>6.7105953000000005E-4</v>
      </c>
      <c r="BC253">
        <v>5.2537472000000005E-4</v>
      </c>
      <c r="BD253">
        <v>4.0655644000000001E-4</v>
      </c>
      <c r="BE253">
        <v>3.3059670000000003E-4</v>
      </c>
      <c r="BF253">
        <v>2.9435600000000001E-4</v>
      </c>
      <c r="BG253">
        <v>2.8273681999999999E-4</v>
      </c>
      <c r="BH253">
        <v>2.5407830000000002E-4</v>
      </c>
      <c r="BI253">
        <v>2.0506575E-4</v>
      </c>
      <c r="BJ253">
        <v>1.8218841999999999E-4</v>
      </c>
      <c r="BK253">
        <v>2.2267300999999999E-4</v>
      </c>
      <c r="BL253">
        <v>2.5578742E-4</v>
      </c>
      <c r="BM253">
        <v>2.7716889999999998E-4</v>
      </c>
      <c r="BN253">
        <v>2.8273681999999999E-4</v>
      </c>
      <c r="BO253">
        <v>1.4210446E-4</v>
      </c>
      <c r="BP253" s="9">
        <v>7.5228512000000006E-5</v>
      </c>
      <c r="BQ253" s="9">
        <v>5.3670101000000002E-5</v>
      </c>
      <c r="BR253" s="9">
        <v>4.8717792999999997E-5</v>
      </c>
      <c r="BS253" s="9">
        <v>7.7428449E-5</v>
      </c>
      <c r="BT253">
        <v>1.5899322E-4</v>
      </c>
      <c r="BU253">
        <v>2.8273681999999999E-4</v>
      </c>
      <c r="BV253">
        <v>3.4046652999999999E-4</v>
      </c>
      <c r="BW253">
        <v>5.8480428000000004E-4</v>
      </c>
      <c r="BX253">
        <v>9.2158512999999996E-4</v>
      </c>
      <c r="BY253">
        <v>1.4604282E-3</v>
      </c>
      <c r="BZ253">
        <v>2.1510766999999998E-3</v>
      </c>
      <c r="CA253">
        <v>2.9968855000000001E-3</v>
      </c>
      <c r="CB253">
        <v>3.9552915999999999E-3</v>
      </c>
      <c r="CC253">
        <v>4.8800292000000002E-3</v>
      </c>
      <c r="CD253">
        <v>5.7567512000000001E-3</v>
      </c>
      <c r="CE253">
        <v>6.6504948999999997E-3</v>
      </c>
      <c r="CF253">
        <v>7.4095450999999996E-3</v>
      </c>
      <c r="CG253">
        <v>7.9618581000000001E-3</v>
      </c>
      <c r="CH253">
        <v>8.3647873000000008E-3</v>
      </c>
      <c r="CI253">
        <v>8.6424034E-3</v>
      </c>
      <c r="CJ253">
        <v>8.8410759000000002E-3</v>
      </c>
      <c r="CK253">
        <v>9.0780705000000003E-3</v>
      </c>
      <c r="CL253">
        <v>9.3689654000000001E-3</v>
      </c>
      <c r="CM253">
        <v>9.8202843000000008E-3</v>
      </c>
      <c r="CN253">
        <v>1.0493704E-2</v>
      </c>
      <c r="CO253">
        <v>1.1409107E-2</v>
      </c>
      <c r="CP253">
        <v>1.2641862E-2</v>
      </c>
      <c r="CQ253">
        <v>1.4159084000000001E-2</v>
      </c>
      <c r="CR253">
        <v>1.5760256E-2</v>
      </c>
      <c r="CS253">
        <v>1.7313728E-2</v>
      </c>
      <c r="CT253">
        <v>1.9009218000000001E-2</v>
      </c>
      <c r="CU253">
        <v>2.0832399000000001E-2</v>
      </c>
      <c r="CV253">
        <v>2.2575484999999999E-2</v>
      </c>
      <c r="CW253">
        <v>2.4932506E-2</v>
      </c>
      <c r="CX253">
        <v>2.7416915E-2</v>
      </c>
      <c r="CY253">
        <v>3.0931868000000001E-2</v>
      </c>
      <c r="CZ253">
        <v>3.5590831000000003E-2</v>
      </c>
      <c r="DA253">
        <v>4.0983811000000002E-2</v>
      </c>
      <c r="DB253">
        <v>4.7070712000000001E-2</v>
      </c>
      <c r="DC253">
        <v>5.3908650000000002E-2</v>
      </c>
      <c r="DD253">
        <v>6.062476E-2</v>
      </c>
      <c r="DE253">
        <v>6.7751907E-2</v>
      </c>
      <c r="DF253">
        <v>7.5395085000000001E-2</v>
      </c>
      <c r="DG253">
        <v>8.3167731999999994E-2</v>
      </c>
      <c r="DH253">
        <v>9.0864560999999996E-2</v>
      </c>
      <c r="DI253">
        <v>9.8527633000000003E-2</v>
      </c>
      <c r="DJ253">
        <v>0.10626657</v>
      </c>
      <c r="DK253">
        <v>0.11441498</v>
      </c>
      <c r="DL253">
        <v>0.12221897</v>
      </c>
      <c r="DM253">
        <v>0.13016907999999999</v>
      </c>
      <c r="DN253">
        <v>0.13857627</v>
      </c>
      <c r="DO253">
        <v>0.14681528999999999</v>
      </c>
      <c r="DP253">
        <v>0.15480556000000001</v>
      </c>
      <c r="DQ253">
        <v>0.16373682000000001</v>
      </c>
      <c r="DR253">
        <v>0.17328762</v>
      </c>
      <c r="DS253">
        <v>0.18287755999999999</v>
      </c>
      <c r="DT253">
        <v>0.19258360999999999</v>
      </c>
      <c r="DU253">
        <v>0.20036340999999999</v>
      </c>
      <c r="DV253">
        <v>0.20707840999999999</v>
      </c>
      <c r="DW253">
        <v>0.21186052</v>
      </c>
      <c r="DX253">
        <v>0.21435398999999999</v>
      </c>
      <c r="DY253">
        <v>0.21486868000000001</v>
      </c>
      <c r="DZ253">
        <v>0.21358724000000001</v>
      </c>
      <c r="EA253">
        <v>0.21038220999999999</v>
      </c>
      <c r="EB253">
        <v>0.20642699</v>
      </c>
      <c r="EC253">
        <v>0.20254643</v>
      </c>
      <c r="ED253">
        <v>0.1982073</v>
      </c>
      <c r="EE253">
        <v>0.19330847000000001</v>
      </c>
      <c r="EF253">
        <v>0.18833791</v>
      </c>
      <c r="EG253">
        <v>0.18236215</v>
      </c>
      <c r="EH253">
        <v>0.17626053</v>
      </c>
      <c r="EI253">
        <v>0.16945834000000001</v>
      </c>
      <c r="EJ253">
        <v>0.16185278</v>
      </c>
      <c r="EK253">
        <v>0.15273808</v>
      </c>
      <c r="EL253">
        <v>0.14314072999999999</v>
      </c>
      <c r="EM253">
        <v>0.13371737</v>
      </c>
      <c r="EN253">
        <v>0.12446544</v>
      </c>
      <c r="EO253">
        <v>0.11543929</v>
      </c>
      <c r="EP253">
        <v>0.10637592999999999</v>
      </c>
      <c r="EQ253">
        <v>9.7831330999999994E-2</v>
      </c>
      <c r="ER253">
        <v>9.0294293999999997E-2</v>
      </c>
      <c r="ES253">
        <v>8.3728038000000005E-2</v>
      </c>
      <c r="ET253">
        <v>7.7874086999999995E-2</v>
      </c>
      <c r="EU253">
        <v>7.2791085000000005E-2</v>
      </c>
      <c r="EV253">
        <v>6.8529606000000007E-2</v>
      </c>
      <c r="EW253">
        <v>6.4424455000000005E-2</v>
      </c>
      <c r="EX253">
        <v>6.1143648000000002E-2</v>
      </c>
      <c r="EY253">
        <v>5.8754351000000003E-2</v>
      </c>
      <c r="EZ253">
        <v>5.6540067999999999E-2</v>
      </c>
      <c r="FA253">
        <v>5.4586556000000001E-2</v>
      </c>
      <c r="FB253">
        <v>5.3065176999999998E-2</v>
      </c>
      <c r="FC253">
        <v>5.1826358000000003E-2</v>
      </c>
      <c r="FD253">
        <v>5.0771116999999998E-2</v>
      </c>
      <c r="FE253">
        <v>4.9892981000000003E-2</v>
      </c>
      <c r="FF253">
        <v>4.9288061000000001E-2</v>
      </c>
      <c r="FG253">
        <v>4.8895626999999997E-2</v>
      </c>
      <c r="FH253">
        <v>4.8704523999999999E-2</v>
      </c>
      <c r="FI253">
        <v>4.8917915999999999E-2</v>
      </c>
      <c r="FJ253">
        <v>4.9566180000000001E-2</v>
      </c>
      <c r="FK253">
        <v>5.0458137E-2</v>
      </c>
      <c r="FL253">
        <v>5.1553842000000002E-2</v>
      </c>
      <c r="FM253">
        <v>5.3000766999999997E-2</v>
      </c>
      <c r="FN253">
        <v>5.4663221999999997E-2</v>
      </c>
      <c r="FO253">
        <v>5.6632131000000002E-2</v>
      </c>
      <c r="FP253">
        <v>5.8984294999999999E-2</v>
      </c>
      <c r="FQ253">
        <v>6.1053391999999998E-2</v>
      </c>
      <c r="FR253">
        <v>6.3677213999999996E-2</v>
      </c>
      <c r="FS253">
        <v>6.6935271000000005E-2</v>
      </c>
      <c r="FT253">
        <v>7.0784769999999997E-2</v>
      </c>
      <c r="FU253">
        <v>7.5479253999999996E-2</v>
      </c>
      <c r="FV253">
        <v>8.0658412999999998E-2</v>
      </c>
      <c r="FW253">
        <v>8.6165637000000003E-2</v>
      </c>
      <c r="FX253">
        <v>9.1879434999999995E-2</v>
      </c>
      <c r="FY253">
        <v>9.7568817000000002E-2</v>
      </c>
      <c r="FZ253">
        <v>0.10268191</v>
      </c>
      <c r="GA253">
        <v>0.10665772</v>
      </c>
      <c r="GB253">
        <v>0.10889462</v>
      </c>
      <c r="GC253">
        <v>0.10922127</v>
      </c>
      <c r="GD253">
        <v>0.10900360000000001</v>
      </c>
      <c r="GE253">
        <v>0.107641</v>
      </c>
      <c r="GF253">
        <v>0.10514181</v>
      </c>
      <c r="GG253">
        <v>0.10206771000000001</v>
      </c>
      <c r="GH253">
        <v>9.8620853999999994E-2</v>
      </c>
      <c r="GI253">
        <v>9.4878017999999995E-2</v>
      </c>
      <c r="GJ253">
        <v>9.1262109999999994E-2</v>
      </c>
      <c r="GK253">
        <v>8.7521441000000005E-2</v>
      </c>
      <c r="GL253">
        <v>8.3574571E-2</v>
      </c>
      <c r="GM253">
        <v>7.9539225000000005E-2</v>
      </c>
      <c r="GN253">
        <v>7.5264826000000007E-2</v>
      </c>
      <c r="GO253">
        <v>7.1190960999999997E-2</v>
      </c>
      <c r="GP253">
        <v>6.7481956999999995E-2</v>
      </c>
      <c r="GQ253">
        <v>6.3437811999999996E-2</v>
      </c>
      <c r="GR253">
        <v>5.9888124000000001E-2</v>
      </c>
      <c r="GS253">
        <v>5.5630598000000003E-2</v>
      </c>
      <c r="GT253">
        <v>5.1024991999999998E-2</v>
      </c>
      <c r="GU253">
        <v>4.6011257999999999E-2</v>
      </c>
      <c r="GV253">
        <v>4.1101269000000003E-2</v>
      </c>
      <c r="GW253">
        <v>3.6160309000000002E-2</v>
      </c>
      <c r="GX253">
        <v>3.1406295000000001E-2</v>
      </c>
      <c r="GY253">
        <v>2.7006226000000001E-2</v>
      </c>
      <c r="GZ253">
        <v>2.2865712999999999E-2</v>
      </c>
      <c r="HA253">
        <v>1.9362710000000002E-2</v>
      </c>
      <c r="HB253">
        <v>1.6241091999999999E-2</v>
      </c>
      <c r="HC253">
        <v>1.3385475000000001E-2</v>
      </c>
      <c r="HD253">
        <v>1.1120130000000001E-2</v>
      </c>
      <c r="HE253">
        <v>8.2314024000000006E-3</v>
      </c>
      <c r="HF253">
        <v>5.7577267000000001E-3</v>
      </c>
      <c r="HG253">
        <v>3.6785796000000002E-3</v>
      </c>
      <c r="HH253">
        <v>2.121347E-3</v>
      </c>
      <c r="HI253">
        <v>1.0560238E-3</v>
      </c>
      <c r="HJ253">
        <v>3.5418663000000002E-4</v>
      </c>
      <c r="HK253">
        <v>2.8273681999999999E-4</v>
      </c>
      <c r="HL253">
        <v>7.8621815000000004E-4</v>
      </c>
      <c r="HM253">
        <v>1.9897222999999999E-3</v>
      </c>
      <c r="HN253">
        <v>3.4167989999999999E-3</v>
      </c>
      <c r="HO253">
        <v>4.9886466000000004E-3</v>
      </c>
      <c r="HP253">
        <v>6.6548861000000001E-3</v>
      </c>
      <c r="HQ253">
        <v>8.2494244000000001E-3</v>
      </c>
      <c r="HR253">
        <v>9.6639255E-3</v>
      </c>
      <c r="HS253">
        <v>1.0953345E-2</v>
      </c>
      <c r="HT253">
        <v>1.2088323999999999E-2</v>
      </c>
      <c r="HU253">
        <v>1.29418E-2</v>
      </c>
      <c r="HV253">
        <v>1.3582741000000001E-2</v>
      </c>
      <c r="HW253">
        <v>1.4239460000000001E-2</v>
      </c>
      <c r="HX253">
        <v>1.476191E-2</v>
      </c>
      <c r="HY253">
        <v>1.5072845E-2</v>
      </c>
      <c r="HZ253">
        <v>1.5141834E-2</v>
      </c>
      <c r="IA253">
        <v>1.4856406000000001E-2</v>
      </c>
      <c r="IB253">
        <v>1.4349014E-2</v>
      </c>
      <c r="IC253">
        <v>1.3663045E-2</v>
      </c>
      <c r="ID253">
        <v>1.2754058E-2</v>
      </c>
      <c r="IE253">
        <v>1.1749134E-2</v>
      </c>
      <c r="IF253">
        <v>1.0647736E-2</v>
      </c>
      <c r="IG253">
        <v>9.4272122E-3</v>
      </c>
      <c r="IH253">
        <v>8.2309274000000009E-3</v>
      </c>
      <c r="II253">
        <v>7.1240341999999996E-3</v>
      </c>
      <c r="IJ253">
        <v>6.1664954000000003E-3</v>
      </c>
      <c r="IK253">
        <v>5.5223125999999999E-3</v>
      </c>
      <c r="IL253">
        <v>5.2978429000000004E-3</v>
      </c>
      <c r="IM253">
        <v>5.5226659999999999E-3</v>
      </c>
      <c r="IN253">
        <v>6.2739359999999999E-3</v>
      </c>
      <c r="IO253">
        <v>7.4152630000000001E-3</v>
      </c>
      <c r="IP253">
        <v>8.7090655999999995E-3</v>
      </c>
      <c r="IQ253">
        <v>1.01283E-2</v>
      </c>
      <c r="IR253">
        <v>1.1631638999999999E-2</v>
      </c>
      <c r="IS253">
        <v>1.3113626E-2</v>
      </c>
      <c r="IT253">
        <v>1.4590557000000001E-2</v>
      </c>
      <c r="IU253">
        <v>1.6033029000000001E-2</v>
      </c>
      <c r="IV253">
        <v>1.7446178999999999E-2</v>
      </c>
      <c r="IW253">
        <v>1.8739918000000001E-2</v>
      </c>
      <c r="IX253">
        <v>1.9907215999999998E-2</v>
      </c>
      <c r="IY253">
        <v>2.0838625999999999E-2</v>
      </c>
      <c r="IZ253">
        <v>2.1496662999999999E-2</v>
      </c>
      <c r="JA253">
        <v>2.1859422E-2</v>
      </c>
      <c r="JB253">
        <v>2.1981085000000001E-2</v>
      </c>
      <c r="JC253">
        <v>2.1784036999999999E-2</v>
      </c>
      <c r="JD253">
        <v>2.1300415E-2</v>
      </c>
      <c r="JE253">
        <v>2.0571286000000001E-2</v>
      </c>
      <c r="JF253">
        <v>1.9678431E-2</v>
      </c>
      <c r="JG253">
        <v>1.8644039000000001E-2</v>
      </c>
      <c r="JH253">
        <v>1.7508593999999999E-2</v>
      </c>
      <c r="JI253">
        <v>1.6227793000000001E-2</v>
      </c>
      <c r="JJ253">
        <v>1.4772688000000001E-2</v>
      </c>
      <c r="JK253">
        <v>1.3206582999999999E-2</v>
      </c>
      <c r="JL253">
        <v>1.1684017999999999E-2</v>
      </c>
      <c r="JM253">
        <v>1.0231555E-2</v>
      </c>
      <c r="JN253">
        <v>8.9306803000000004E-3</v>
      </c>
      <c r="JO253">
        <v>7.6675299000000001E-3</v>
      </c>
      <c r="JP253">
        <v>6.3788066999999997E-3</v>
      </c>
      <c r="JQ253">
        <v>5.1486832000000003E-3</v>
      </c>
      <c r="JR253">
        <v>4.0362556000000001E-3</v>
      </c>
      <c r="JS253">
        <v>3.0378252000000001E-3</v>
      </c>
      <c r="JT253">
        <v>2.1788815999999999E-3</v>
      </c>
      <c r="JU253">
        <v>1.4472551E-3</v>
      </c>
      <c r="JV253">
        <v>8.1912678000000002E-4</v>
      </c>
      <c r="JW253">
        <v>4.1554202E-4</v>
      </c>
      <c r="JX253">
        <v>2.7847118000000001E-4</v>
      </c>
      <c r="JY253">
        <v>2.7943947E-4</v>
      </c>
      <c r="JZ253">
        <v>2.7892584000000002E-4</v>
      </c>
      <c r="KA253">
        <v>3.7305041999999999E-4</v>
      </c>
      <c r="KB253">
        <v>4.0889144000000002E-4</v>
      </c>
      <c r="KC253">
        <v>4.7338925999999999E-4</v>
      </c>
      <c r="KD253">
        <v>5.9490667999999997E-4</v>
      </c>
      <c r="KE253">
        <v>7.2829443000000001E-4</v>
      </c>
      <c r="KF253">
        <v>8.6445192999999999E-4</v>
      </c>
      <c r="KG253">
        <v>9.9703250000000008E-4</v>
      </c>
      <c r="KH253">
        <v>1.1370009000000001E-3</v>
      </c>
      <c r="KI253">
        <v>1.2819753E-3</v>
      </c>
      <c r="KJ253">
        <v>1.4775624999999999E-3</v>
      </c>
      <c r="KK253">
        <v>1.7349771E-3</v>
      </c>
      <c r="KL253">
        <v>2.0573089999999998E-3</v>
      </c>
      <c r="KM253">
        <v>2.3827307999999998E-3</v>
      </c>
      <c r="KN253">
        <v>2.7043178999999998E-3</v>
      </c>
      <c r="KO253">
        <v>3.0392819999999999E-3</v>
      </c>
      <c r="KP253">
        <v>3.3775141999999999E-3</v>
      </c>
      <c r="KQ253">
        <v>3.6871490999999998E-3</v>
      </c>
      <c r="KR253">
        <v>3.9434242000000001E-3</v>
      </c>
      <c r="KS253">
        <v>4.1185450000000004E-3</v>
      </c>
      <c r="KT253">
        <v>4.2229462000000001E-3</v>
      </c>
      <c r="KU253">
        <v>4.2508212000000002E-3</v>
      </c>
      <c r="KV253">
        <v>4.2199003999999997E-3</v>
      </c>
      <c r="KW253">
        <v>4.1292849999999999E-3</v>
      </c>
      <c r="KX253">
        <v>3.9932205999999998E-3</v>
      </c>
      <c r="KY253">
        <v>3.8410815999999999E-3</v>
      </c>
      <c r="KZ253">
        <v>3.7187169999999999E-3</v>
      </c>
      <c r="LA253">
        <v>3.6185693E-3</v>
      </c>
      <c r="LB253">
        <v>3.5550009999999999E-3</v>
      </c>
      <c r="LC253">
        <v>3.538481E-3</v>
      </c>
      <c r="LD253">
        <v>3.5816255999999999E-3</v>
      </c>
      <c r="LE253">
        <v>3.6859161000000001E-3</v>
      </c>
      <c r="LF253">
        <v>3.8605349E-3</v>
      </c>
      <c r="LG253">
        <v>4.0822658000000001E-3</v>
      </c>
      <c r="LH253">
        <v>4.3368670000000003E-3</v>
      </c>
      <c r="LI253">
        <v>4.5971474999999999E-3</v>
      </c>
      <c r="LJ253">
        <v>4.8546618999999996E-3</v>
      </c>
      <c r="LK253">
        <v>5.0952430000000002E-3</v>
      </c>
      <c r="LL253">
        <v>5.3330809000000003E-3</v>
      </c>
      <c r="LM253">
        <v>5.5742166000000001E-3</v>
      </c>
      <c r="LN253">
        <v>5.8467151000000002E-3</v>
      </c>
      <c r="LO253">
        <v>6.1751404000000001E-3</v>
      </c>
      <c r="LP253">
        <v>6.6006449E-3</v>
      </c>
      <c r="LQ253">
        <v>7.1395388999999998E-3</v>
      </c>
      <c r="LR253">
        <v>7.8264632999999993E-3</v>
      </c>
      <c r="LS253">
        <v>8.6636179999999997E-3</v>
      </c>
      <c r="LT253">
        <v>9.6586942999999995E-3</v>
      </c>
      <c r="LU253">
        <v>1.0792647000000001E-2</v>
      </c>
      <c r="LV253">
        <v>1.205299E-2</v>
      </c>
      <c r="LW253">
        <v>1.3397731E-2</v>
      </c>
      <c r="LX253">
        <v>1.4801973E-2</v>
      </c>
      <c r="LY253">
        <v>1.6210878000000001E-2</v>
      </c>
      <c r="LZ253">
        <v>1.7588975E-2</v>
      </c>
      <c r="MA253">
        <v>1.8879956E-2</v>
      </c>
      <c r="MB253">
        <v>2.0044376999999999E-2</v>
      </c>
      <c r="MC253">
        <v>2.1036033999999999E-2</v>
      </c>
      <c r="MD253">
        <v>2.1843197000000002E-2</v>
      </c>
      <c r="ME253">
        <v>2.2435585000000001E-2</v>
      </c>
      <c r="MF253">
        <v>2.2814273999999999E-2</v>
      </c>
      <c r="MG253">
        <v>2.2970577999999998E-2</v>
      </c>
      <c r="MH253">
        <v>2.2927291999999998E-2</v>
      </c>
      <c r="MI253">
        <v>2.2681047999999999E-2</v>
      </c>
      <c r="MJ253">
        <v>2.2258231E-2</v>
      </c>
      <c r="MK253">
        <v>2.167359E-2</v>
      </c>
      <c r="ML253">
        <v>2.0966729E-2</v>
      </c>
      <c r="MM253">
        <v>2.0144031999999999E-2</v>
      </c>
      <c r="MN253">
        <v>1.9223212999999999E-2</v>
      </c>
      <c r="MO253">
        <v>1.8197903000000001E-2</v>
      </c>
      <c r="MP253">
        <v>1.7079981000000001E-2</v>
      </c>
      <c r="MQ253">
        <v>1.5875489E-2</v>
      </c>
      <c r="MR253">
        <v>1.4612027E-2</v>
      </c>
      <c r="MS253">
        <v>1.3298155000000001E-2</v>
      </c>
      <c r="MT253">
        <v>1.1959869999999999E-2</v>
      </c>
      <c r="MU253">
        <v>1.0603695E-2</v>
      </c>
      <c r="MV253">
        <v>9.2586344000000001E-3</v>
      </c>
      <c r="MW253">
        <v>7.9367636000000005E-3</v>
      </c>
      <c r="MX253">
        <v>6.6646785E-3</v>
      </c>
      <c r="MY253">
        <v>5.4543545000000004E-3</v>
      </c>
      <c r="MZ253">
        <v>4.3277252000000002E-3</v>
      </c>
      <c r="NA253">
        <v>3.2932621E-3</v>
      </c>
      <c r="NB253">
        <v>2.3762938000000001E-3</v>
      </c>
      <c r="NC253">
        <v>1.6016323000000001E-3</v>
      </c>
      <c r="ND253">
        <v>9.990747800000001E-4</v>
      </c>
      <c r="NE253">
        <v>5.8161577999999998E-4</v>
      </c>
      <c r="NF253">
        <v>3.6785053000000002E-4</v>
      </c>
      <c r="NG253">
        <v>3.0984124000000001E-4</v>
      </c>
      <c r="NH253">
        <v>2.3609849000000001E-4</v>
      </c>
      <c r="NI253">
        <v>2.4730744000000003E-4</v>
      </c>
      <c r="NJ253">
        <v>5.3422135999999995E-4</v>
      </c>
      <c r="NK253">
        <v>1.0682712E-3</v>
      </c>
      <c r="NL253">
        <v>1.7920256E-3</v>
      </c>
      <c r="NM253">
        <v>2.6277648000000002E-3</v>
      </c>
      <c r="NN253">
        <v>3.5069201000000002E-3</v>
      </c>
      <c r="NO253">
        <v>4.3601003000000001E-3</v>
      </c>
      <c r="NP253">
        <v>5.1322766000000001E-3</v>
      </c>
      <c r="NQ253">
        <v>5.7723117000000003E-3</v>
      </c>
      <c r="NR253">
        <v>6.2539116000000002E-3</v>
      </c>
      <c r="NS253">
        <v>6.5689883000000001E-3</v>
      </c>
      <c r="NT253">
        <v>6.7381541999999997E-3</v>
      </c>
      <c r="NU253">
        <v>6.7833536E-3</v>
      </c>
      <c r="NV253">
        <v>6.7259631999999998E-3</v>
      </c>
      <c r="NW253">
        <v>6.5662549000000004E-3</v>
      </c>
      <c r="NX253">
        <v>6.3105375000000003E-3</v>
      </c>
      <c r="NY253">
        <v>5.9757940000000004E-3</v>
      </c>
      <c r="NZ253">
        <v>5.6018088999999997E-3</v>
      </c>
      <c r="OA253">
        <v>5.2292603E-3</v>
      </c>
      <c r="OB253">
        <v>4.9059027999999996E-3</v>
      </c>
      <c r="OC253">
        <v>4.6699070000000001E-3</v>
      </c>
      <c r="OD253">
        <v>4.5673181000000004E-3</v>
      </c>
      <c r="OE253">
        <v>4.6339872999999997E-3</v>
      </c>
      <c r="OF253">
        <v>4.9060904000000002E-3</v>
      </c>
      <c r="OG253">
        <v>5.3949020999999996E-3</v>
      </c>
      <c r="OH253">
        <v>6.0967519E-3</v>
      </c>
      <c r="OI253">
        <v>6.9834342999999998E-3</v>
      </c>
      <c r="OJ253">
        <v>8.0272713999999992E-3</v>
      </c>
      <c r="OK253">
        <v>9.1894548E-3</v>
      </c>
      <c r="OL253">
        <v>1.0432093E-2</v>
      </c>
      <c r="OM253">
        <v>1.1702306000000001E-2</v>
      </c>
      <c r="ON253">
        <v>1.2951023000000001E-2</v>
      </c>
      <c r="OO253">
        <v>1.4120116E-2</v>
      </c>
      <c r="OP253">
        <v>1.5174747000000001E-2</v>
      </c>
      <c r="OQ253">
        <v>1.6096624E-2</v>
      </c>
      <c r="OR253">
        <v>1.6906653000000001E-2</v>
      </c>
      <c r="OS253">
        <v>1.7635631999999998E-2</v>
      </c>
      <c r="OT253">
        <v>1.8340049000000001E-2</v>
      </c>
      <c r="OU253">
        <v>1.9070205999999999E-2</v>
      </c>
      <c r="OV253">
        <v>1.9889054999999999E-2</v>
      </c>
      <c r="OW253">
        <v>2.0834781E-2</v>
      </c>
      <c r="OX253">
        <v>2.1940395000000001E-2</v>
      </c>
      <c r="OY253">
        <v>2.3206451999999999E-2</v>
      </c>
      <c r="OZ253">
        <v>2.4642906999999999E-2</v>
      </c>
      <c r="PA253">
        <v>2.6241949000000001E-2</v>
      </c>
      <c r="PB253">
        <v>2.8007982000000001E-2</v>
      </c>
      <c r="PC253">
        <v>2.9920124999999999E-2</v>
      </c>
      <c r="PD253">
        <v>3.1959500000000002E-2</v>
      </c>
      <c r="PE253">
        <v>3.4061234000000003E-2</v>
      </c>
      <c r="PF253">
        <v>3.6153056000000003E-2</v>
      </c>
      <c r="PG253">
        <v>3.8118336000000003E-2</v>
      </c>
      <c r="PH253">
        <v>3.9855360999999999E-2</v>
      </c>
      <c r="PI253">
        <v>4.1251555000000002E-2</v>
      </c>
      <c r="PJ253">
        <v>4.2250555000000002E-2</v>
      </c>
      <c r="PK253">
        <v>4.2815077999999999E-2</v>
      </c>
      <c r="PL253">
        <v>4.2974262999999999E-2</v>
      </c>
      <c r="PM253">
        <v>4.2773264999999998E-2</v>
      </c>
      <c r="PN253">
        <v>4.2294573000000002E-2</v>
      </c>
      <c r="PO253">
        <v>4.1603899999999999E-2</v>
      </c>
      <c r="PP253">
        <v>4.0784512000000002E-2</v>
      </c>
      <c r="PQ253">
        <v>3.9880912999999997E-2</v>
      </c>
      <c r="PR253">
        <v>3.8940362999999999E-2</v>
      </c>
      <c r="PS253">
        <v>3.7967111999999997E-2</v>
      </c>
      <c r="PT253">
        <v>3.6973092999999999E-2</v>
      </c>
      <c r="PU253">
        <v>3.5950109000000001E-2</v>
      </c>
      <c r="PV253">
        <v>3.4916299999999997E-2</v>
      </c>
      <c r="PW253">
        <v>3.3862683999999997E-2</v>
      </c>
      <c r="PX253">
        <v>3.2798293999999999E-2</v>
      </c>
      <c r="PY253">
        <v>3.1719595000000003E-2</v>
      </c>
      <c r="PZ253">
        <v>3.0639075000000002E-2</v>
      </c>
      <c r="QA253">
        <v>2.9562135999999999E-2</v>
      </c>
      <c r="QB253">
        <v>2.85118E-2</v>
      </c>
      <c r="QC253">
        <v>2.7500354000000001E-2</v>
      </c>
      <c r="QD253">
        <v>2.6550674999999999E-2</v>
      </c>
      <c r="QE253">
        <v>2.5665951999999999E-2</v>
      </c>
      <c r="QF253">
        <v>2.4846936E-2</v>
      </c>
      <c r="QG253">
        <v>2.4073476E-2</v>
      </c>
      <c r="QH253">
        <v>2.3317197000000001E-2</v>
      </c>
      <c r="QI253">
        <v>2.2541261999999999E-2</v>
      </c>
      <c r="QJ253">
        <v>2.1714470999999999E-2</v>
      </c>
      <c r="QK253">
        <v>2.0797244999999999E-2</v>
      </c>
      <c r="QL253">
        <v>1.9752601000000002E-2</v>
      </c>
      <c r="QM253">
        <v>1.8553274000000002E-2</v>
      </c>
      <c r="QN253">
        <v>1.7193113999999999E-2</v>
      </c>
      <c r="QO253">
        <v>1.5694728000000002E-2</v>
      </c>
      <c r="QP253">
        <v>1.4095333E-2</v>
      </c>
      <c r="QQ253">
        <v>1.2439838999999999E-2</v>
      </c>
      <c r="QR253">
        <v>1.0766346E-2</v>
      </c>
      <c r="QS253">
        <v>9.1261836000000006E-3</v>
      </c>
      <c r="QT253">
        <v>7.5692008000000002E-3</v>
      </c>
      <c r="QU253">
        <v>6.1564128999999999E-3</v>
      </c>
      <c r="QV253">
        <v>4.9321186000000003E-3</v>
      </c>
      <c r="QW253">
        <v>3.9345379999999996E-3</v>
      </c>
      <c r="QX253">
        <v>3.1658049999999998E-3</v>
      </c>
      <c r="QY253">
        <v>2.6181198000000002E-3</v>
      </c>
      <c r="QZ253">
        <v>2.258145E-3</v>
      </c>
      <c r="RA253">
        <v>2.0401757000000002E-3</v>
      </c>
      <c r="RB253">
        <v>1.8893320999999999E-3</v>
      </c>
      <c r="RC253">
        <v>1.7457007E-3</v>
      </c>
      <c r="RD253">
        <v>1.5537589E-3</v>
      </c>
      <c r="RE253">
        <v>1.3097165E-3</v>
      </c>
      <c r="RF253">
        <v>1.0164252999999999E-3</v>
      </c>
      <c r="RG253">
        <v>7.1455789000000002E-4</v>
      </c>
      <c r="RH253">
        <v>4.4810245000000002E-4</v>
      </c>
      <c r="RI253">
        <v>2.8273681999999999E-4</v>
      </c>
      <c r="RJ253">
        <v>1.7615204999999999E-4</v>
      </c>
      <c r="RK253">
        <v>1.4423655999999999E-4</v>
      </c>
      <c r="RL253">
        <v>2.8273681999999999E-4</v>
      </c>
      <c r="RM253">
        <v>5.0585362000000003E-4</v>
      </c>
      <c r="RN253">
        <v>8.3024940000000005E-4</v>
      </c>
      <c r="RO253">
        <v>1.2139919000000001E-3</v>
      </c>
      <c r="RP253">
        <v>1.5874648999999999E-3</v>
      </c>
      <c r="RQ253">
        <v>1.9001867999999999E-3</v>
      </c>
      <c r="RR253">
        <v>2.0921363000000002E-3</v>
      </c>
      <c r="RS253">
        <v>2.1430619999999998E-3</v>
      </c>
      <c r="RT253">
        <v>2.0331210000000001E-3</v>
      </c>
      <c r="RU253">
        <v>1.7939097E-3</v>
      </c>
      <c r="RV253">
        <v>1.4560545E-3</v>
      </c>
      <c r="RW253">
        <v>1.0913228999999999E-3</v>
      </c>
      <c r="RX253">
        <v>7.5164267999999995E-4</v>
      </c>
      <c r="RY253">
        <v>4.9628409999999997E-4</v>
      </c>
      <c r="RZ253">
        <v>3.3949408999999999E-4</v>
      </c>
      <c r="SA253">
        <v>1.6983319000000001E-4</v>
      </c>
      <c r="SB253" s="9">
        <v>3.8171962000000003E-5</v>
      </c>
      <c r="SC253" s="9">
        <v>5.5599958000000001E-6</v>
      </c>
      <c r="SD253" s="9">
        <v>3.7157441999999999E-5</v>
      </c>
      <c r="SE253">
        <v>1.1638676000000001E-4</v>
      </c>
      <c r="SF253">
        <v>1.9848889E-4</v>
      </c>
      <c r="SG253">
        <v>2.8273681999999999E-4</v>
      </c>
      <c r="SH253">
        <v>2.0940586E-4</v>
      </c>
      <c r="SI253">
        <v>1.4919337999999999E-4</v>
      </c>
      <c r="SJ253">
        <v>1.0450680999999999E-4</v>
      </c>
      <c r="SK253">
        <v>1.0527592999999999E-4</v>
      </c>
      <c r="SL253">
        <v>1.51705E-4</v>
      </c>
      <c r="SM253">
        <v>2.6800404999999998E-4</v>
      </c>
      <c r="SN253">
        <v>4.4165038999999999E-4</v>
      </c>
      <c r="SO253">
        <v>6.6361128000000001E-4</v>
      </c>
      <c r="SP253">
        <v>8.8282051999999996E-4</v>
      </c>
      <c r="SQ253">
        <v>1.0717207E-3</v>
      </c>
      <c r="SR253">
        <v>1.175274E-3</v>
      </c>
      <c r="SS253">
        <v>1.1851327E-3</v>
      </c>
      <c r="ST253">
        <v>1.0815448000000001E-3</v>
      </c>
      <c r="SU253">
        <v>8.9785316999999997E-4</v>
      </c>
      <c r="SV253">
        <v>6.5998192000000003E-4</v>
      </c>
      <c r="SW253">
        <v>4.3499344999999999E-4</v>
      </c>
      <c r="SX253">
        <v>2.559172E-4</v>
      </c>
      <c r="SY253">
        <v>1.7257361E-4</v>
      </c>
      <c r="SZ253">
        <v>1.8096295999999999E-4</v>
      </c>
      <c r="TA253">
        <v>2.8273681999999999E-4</v>
      </c>
    </row>
    <row r="254" spans="1:521" x14ac:dyDescent="0.25">
      <c r="A254" s="3" t="s">
        <v>50</v>
      </c>
      <c r="B254" s="3">
        <v>0</v>
      </c>
      <c r="C254" s="4">
        <f t="shared" si="7"/>
        <v>249</v>
      </c>
      <c r="D254" s="4">
        <v>339096</v>
      </c>
      <c r="F254" s="3" t="s">
        <v>48</v>
      </c>
      <c r="G254" s="3" t="s">
        <v>48</v>
      </c>
      <c r="H254" s="3" t="s">
        <v>48</v>
      </c>
      <c r="K254" s="3" t="s">
        <v>48</v>
      </c>
      <c r="L254" s="3" t="s">
        <v>48</v>
      </c>
      <c r="M254" s="3" t="s">
        <v>48</v>
      </c>
      <c r="P254" s="3" t="s">
        <v>48</v>
      </c>
      <c r="W254" s="3" t="s">
        <v>48</v>
      </c>
      <c r="AA254" s="3" t="s">
        <v>48</v>
      </c>
      <c r="AD254" s="3" t="s">
        <v>49</v>
      </c>
      <c r="AH254" s="3" t="s">
        <v>48</v>
      </c>
      <c r="AL254" s="3" t="s">
        <v>48</v>
      </c>
      <c r="BA254">
        <v>8.5405102999999997E-4</v>
      </c>
      <c r="BB254">
        <v>6.7853152999999995E-4</v>
      </c>
      <c r="BC254">
        <v>5.0317449E-4</v>
      </c>
      <c r="BD254">
        <v>3.7429542999999998E-4</v>
      </c>
      <c r="BE254">
        <v>3.0190730000000002E-4</v>
      </c>
      <c r="BF254">
        <v>2.8491378E-4</v>
      </c>
      <c r="BG254">
        <v>2.9440658E-4</v>
      </c>
      <c r="BH254">
        <v>2.8542150000000001E-4</v>
      </c>
      <c r="BI254">
        <v>2.5943792000000001E-4</v>
      </c>
      <c r="BJ254">
        <v>2.6117977999999997E-4</v>
      </c>
      <c r="BK254">
        <v>2.9103583000000003E-4</v>
      </c>
      <c r="BL254">
        <v>2.9968843000000001E-4</v>
      </c>
      <c r="BM254">
        <v>2.9205282999999999E-4</v>
      </c>
      <c r="BN254">
        <v>2.9440658E-4</v>
      </c>
      <c r="BO254">
        <v>1.4463004000000001E-4</v>
      </c>
      <c r="BP254" s="9">
        <v>9.3214527000000001E-5</v>
      </c>
      <c r="BQ254" s="9">
        <v>7.9652760000000001E-5</v>
      </c>
      <c r="BR254" s="9">
        <v>7.5407479000000002E-5</v>
      </c>
      <c r="BS254" s="9">
        <v>8.9613254999999995E-5</v>
      </c>
      <c r="BT254">
        <v>1.5799934E-4</v>
      </c>
      <c r="BU254">
        <v>2.9440658E-4</v>
      </c>
      <c r="BV254">
        <v>5.1176455000000003E-4</v>
      </c>
      <c r="BW254">
        <v>8.3476445000000004E-4</v>
      </c>
      <c r="BX254">
        <v>1.1796205999999999E-3</v>
      </c>
      <c r="BY254">
        <v>1.6819462E-3</v>
      </c>
      <c r="BZ254">
        <v>2.3071475E-3</v>
      </c>
      <c r="CA254">
        <v>3.0725027999999998E-3</v>
      </c>
      <c r="CB254">
        <v>3.9722281999999996E-3</v>
      </c>
      <c r="CC254">
        <v>4.8212078000000004E-3</v>
      </c>
      <c r="CD254">
        <v>5.6523996999999996E-3</v>
      </c>
      <c r="CE254">
        <v>6.553995E-3</v>
      </c>
      <c r="CF254">
        <v>7.3532965000000002E-3</v>
      </c>
      <c r="CG254">
        <v>7.9998327000000008E-3</v>
      </c>
      <c r="CH254">
        <v>8.5521442999999999E-3</v>
      </c>
      <c r="CI254">
        <v>8.9583089999999994E-3</v>
      </c>
      <c r="CJ254">
        <v>9.2827667999999999E-3</v>
      </c>
      <c r="CK254">
        <v>9.6285417999999994E-3</v>
      </c>
      <c r="CL254">
        <v>1.0033476E-2</v>
      </c>
      <c r="CM254">
        <v>1.0656116E-2</v>
      </c>
      <c r="CN254">
        <v>1.1428311E-2</v>
      </c>
      <c r="CO254">
        <v>1.2356666000000001E-2</v>
      </c>
      <c r="CP254">
        <v>1.3596234E-2</v>
      </c>
      <c r="CQ254">
        <v>1.5093860000000001E-2</v>
      </c>
      <c r="CR254">
        <v>1.6642759999999999E-2</v>
      </c>
      <c r="CS254">
        <v>1.8156321999999999E-2</v>
      </c>
      <c r="CT254">
        <v>1.9777991000000002E-2</v>
      </c>
      <c r="CU254">
        <v>2.1474798999999999E-2</v>
      </c>
      <c r="CV254">
        <v>2.3196898000000001E-2</v>
      </c>
      <c r="CW254">
        <v>2.5491957999999999E-2</v>
      </c>
      <c r="CX254">
        <v>2.7863411000000001E-2</v>
      </c>
      <c r="CY254">
        <v>3.1248324000000001E-2</v>
      </c>
      <c r="CZ254">
        <v>3.5638696999999997E-2</v>
      </c>
      <c r="DA254">
        <v>4.0728051000000001E-2</v>
      </c>
      <c r="DB254">
        <v>4.6491940000000002E-2</v>
      </c>
      <c r="DC254">
        <v>5.2942306000000001E-2</v>
      </c>
      <c r="DD254">
        <v>5.9315141000000002E-2</v>
      </c>
      <c r="DE254">
        <v>6.6206232000000004E-2</v>
      </c>
      <c r="DF254">
        <v>7.3609761999999995E-2</v>
      </c>
      <c r="DG254">
        <v>8.1203960000000006E-2</v>
      </c>
      <c r="DH254">
        <v>8.8886239000000006E-2</v>
      </c>
      <c r="DI254">
        <v>9.6576191000000006E-2</v>
      </c>
      <c r="DJ254">
        <v>0.10442398</v>
      </c>
      <c r="DK254">
        <v>0.11277568</v>
      </c>
      <c r="DL254">
        <v>0.12080925000000001</v>
      </c>
      <c r="DM254">
        <v>0.12913970999999999</v>
      </c>
      <c r="DN254">
        <v>0.13802819</v>
      </c>
      <c r="DO254">
        <v>0.14681812</v>
      </c>
      <c r="DP254">
        <v>0.15555815000000001</v>
      </c>
      <c r="DQ254">
        <v>0.16546685</v>
      </c>
      <c r="DR254">
        <v>0.17608380000000001</v>
      </c>
      <c r="DS254">
        <v>0.18679220999999999</v>
      </c>
      <c r="DT254">
        <v>0.19782071000000001</v>
      </c>
      <c r="DU254">
        <v>0.20692599</v>
      </c>
      <c r="DV254">
        <v>0.21465380000000001</v>
      </c>
      <c r="DW254">
        <v>0.22016506</v>
      </c>
      <c r="DX254">
        <v>0.22300739999999999</v>
      </c>
      <c r="DY254">
        <v>0.22346532</v>
      </c>
      <c r="DZ254">
        <v>0.22168808000000001</v>
      </c>
      <c r="EA254">
        <v>0.21762704999999999</v>
      </c>
      <c r="EB254">
        <v>0.21258734000000001</v>
      </c>
      <c r="EC254">
        <v>0.20763575000000001</v>
      </c>
      <c r="ED254">
        <v>0.20215864</v>
      </c>
      <c r="EE254">
        <v>0.19611065</v>
      </c>
      <c r="EF254">
        <v>0.19013279999999999</v>
      </c>
      <c r="EG254">
        <v>0.18312270999999999</v>
      </c>
      <c r="EH254">
        <v>0.17588139999999999</v>
      </c>
      <c r="EI254">
        <v>0.16800682</v>
      </c>
      <c r="EJ254">
        <v>0.15930705000000001</v>
      </c>
      <c r="EK254">
        <v>0.14902245</v>
      </c>
      <c r="EL254">
        <v>0.13827461999999999</v>
      </c>
      <c r="EM254">
        <v>0.12783282000000001</v>
      </c>
      <c r="EN254">
        <v>0.11774018</v>
      </c>
      <c r="EO254">
        <v>0.10812517000000001</v>
      </c>
      <c r="EP254">
        <v>9.8569818000000003E-2</v>
      </c>
      <c r="EQ254">
        <v>8.9663467999999996E-2</v>
      </c>
      <c r="ER254">
        <v>8.1899530999999998E-2</v>
      </c>
      <c r="ES254">
        <v>7.5254239000000001E-2</v>
      </c>
      <c r="ET254">
        <v>6.9387256999999994E-2</v>
      </c>
      <c r="EU254">
        <v>6.4345299999999994E-2</v>
      </c>
      <c r="EV254">
        <v>6.0166676000000002E-2</v>
      </c>
      <c r="EW254">
        <v>5.6142195999999998E-2</v>
      </c>
      <c r="EX254">
        <v>5.2948460000000003E-2</v>
      </c>
      <c r="EY254">
        <v>5.0681740000000003E-2</v>
      </c>
      <c r="EZ254">
        <v>4.8589955999999997E-2</v>
      </c>
      <c r="FA254">
        <v>4.6752188E-2</v>
      </c>
      <c r="FB254">
        <v>4.5348003999999997E-2</v>
      </c>
      <c r="FC254">
        <v>4.4236909999999997E-2</v>
      </c>
      <c r="FD254">
        <v>4.3309275000000001E-2</v>
      </c>
      <c r="FE254">
        <v>4.2571830999999997E-2</v>
      </c>
      <c r="FF254">
        <v>4.2116378000000003E-2</v>
      </c>
      <c r="FG254">
        <v>4.1864830999999998E-2</v>
      </c>
      <c r="FH254">
        <v>4.1817321999999997E-2</v>
      </c>
      <c r="FI254">
        <v>4.2181492000000001E-2</v>
      </c>
      <c r="FJ254">
        <v>4.2951773999999998E-2</v>
      </c>
      <c r="FK254">
        <v>4.3945786000000001E-2</v>
      </c>
      <c r="FL254">
        <v>4.5148848999999998E-2</v>
      </c>
      <c r="FM254">
        <v>4.6705260999999998E-2</v>
      </c>
      <c r="FN254">
        <v>4.8469853E-2</v>
      </c>
      <c r="FO254">
        <v>5.0528083000000001E-2</v>
      </c>
      <c r="FP254">
        <v>5.2912418000000003E-2</v>
      </c>
      <c r="FQ254">
        <v>5.5121588999999999E-2</v>
      </c>
      <c r="FR254">
        <v>5.7978213000000001E-2</v>
      </c>
      <c r="FS254">
        <v>6.1455816000000003E-2</v>
      </c>
      <c r="FT254">
        <v>6.5494082999999995E-2</v>
      </c>
      <c r="FU254">
        <v>7.0360236000000007E-2</v>
      </c>
      <c r="FV254">
        <v>7.5684934999999995E-2</v>
      </c>
      <c r="FW254">
        <v>8.1334554000000003E-2</v>
      </c>
      <c r="FX254">
        <v>8.7202944000000004E-2</v>
      </c>
      <c r="FY254">
        <v>9.3046866000000006E-2</v>
      </c>
      <c r="FZ254">
        <v>9.8177276999999993E-2</v>
      </c>
      <c r="GA254">
        <v>0.10204363</v>
      </c>
      <c r="GB254">
        <v>0.10413318000000001</v>
      </c>
      <c r="GC254">
        <v>0.10435506999999999</v>
      </c>
      <c r="GD254">
        <v>0.10398752</v>
      </c>
      <c r="GE254">
        <v>0.10238393</v>
      </c>
      <c r="GF254">
        <v>9.9583811999999994E-2</v>
      </c>
      <c r="GG254">
        <v>9.6222468000000005E-2</v>
      </c>
      <c r="GH254">
        <v>9.2512153E-2</v>
      </c>
      <c r="GI254">
        <v>8.8524453000000003E-2</v>
      </c>
      <c r="GJ254">
        <v>8.4685437000000002E-2</v>
      </c>
      <c r="GK254">
        <v>8.0749667999999997E-2</v>
      </c>
      <c r="GL254">
        <v>7.6607667000000004E-2</v>
      </c>
      <c r="GM254">
        <v>7.2463147000000006E-2</v>
      </c>
      <c r="GN254">
        <v>6.8165331999999995E-2</v>
      </c>
      <c r="GO254">
        <v>6.4079425999999995E-2</v>
      </c>
      <c r="GP254">
        <v>6.0410637000000003E-2</v>
      </c>
      <c r="GQ254">
        <v>5.6449920000000001E-2</v>
      </c>
      <c r="GR254">
        <v>5.2931309000000003E-2</v>
      </c>
      <c r="GS254">
        <v>4.8857092999999997E-2</v>
      </c>
      <c r="GT254">
        <v>4.4508490999999997E-2</v>
      </c>
      <c r="GU254">
        <v>3.9743681000000003E-2</v>
      </c>
      <c r="GV254">
        <v>3.5084613000000001E-2</v>
      </c>
      <c r="GW254">
        <v>3.0413577000000001E-2</v>
      </c>
      <c r="GX254">
        <v>2.5995513000000001E-2</v>
      </c>
      <c r="GY254">
        <v>2.1998709000000002E-2</v>
      </c>
      <c r="GZ254">
        <v>1.8280251000000001E-2</v>
      </c>
      <c r="HA254">
        <v>1.5204976E-2</v>
      </c>
      <c r="HB254">
        <v>1.2491426999999999E-2</v>
      </c>
      <c r="HC254">
        <v>1.0041691E-2</v>
      </c>
      <c r="HD254">
        <v>8.1831673000000004E-3</v>
      </c>
      <c r="HE254">
        <v>5.8450139999999999E-3</v>
      </c>
      <c r="HF254">
        <v>3.9139943999999998E-3</v>
      </c>
      <c r="HG254">
        <v>2.3339540000000001E-3</v>
      </c>
      <c r="HH254">
        <v>1.2610968E-3</v>
      </c>
      <c r="HI254">
        <v>6.2641688000000004E-4</v>
      </c>
      <c r="HJ254">
        <v>2.9440658E-4</v>
      </c>
      <c r="HK254">
        <v>3.5651927000000003E-4</v>
      </c>
      <c r="HL254">
        <v>9.9022128000000008E-4</v>
      </c>
      <c r="HM254">
        <v>2.2249107999999999E-3</v>
      </c>
      <c r="HN254">
        <v>3.6157530000000002E-3</v>
      </c>
      <c r="HO254">
        <v>5.1265974000000002E-3</v>
      </c>
      <c r="HP254">
        <v>6.6948459000000004E-3</v>
      </c>
      <c r="HQ254">
        <v>8.1951440999999993E-3</v>
      </c>
      <c r="HR254">
        <v>9.5207830999999993E-3</v>
      </c>
      <c r="HS254">
        <v>1.0698423E-2</v>
      </c>
      <c r="HT254">
        <v>1.1719991000000001E-2</v>
      </c>
      <c r="HU254">
        <v>1.2446228E-2</v>
      </c>
      <c r="HV254">
        <v>1.2955803E-2</v>
      </c>
      <c r="HW254">
        <v>1.3507418E-2</v>
      </c>
      <c r="HX254">
        <v>1.3933851000000001E-2</v>
      </c>
      <c r="HY254">
        <v>1.4170967E-2</v>
      </c>
      <c r="HZ254">
        <v>1.4212011E-2</v>
      </c>
      <c r="IA254">
        <v>1.3923268000000001E-2</v>
      </c>
      <c r="IB254">
        <v>1.3442299E-2</v>
      </c>
      <c r="IC254">
        <v>1.2859076000000001E-2</v>
      </c>
      <c r="ID254">
        <v>1.2072773E-2</v>
      </c>
      <c r="IE254">
        <v>1.1165705E-2</v>
      </c>
      <c r="IF254">
        <v>1.0163719E-2</v>
      </c>
      <c r="IG254">
        <v>9.0491910999999994E-3</v>
      </c>
      <c r="IH254">
        <v>7.9718726000000007E-3</v>
      </c>
      <c r="II254">
        <v>6.9929086999999997E-3</v>
      </c>
      <c r="IJ254">
        <v>6.1392267E-3</v>
      </c>
      <c r="IK254">
        <v>5.5747740000000002E-3</v>
      </c>
      <c r="IL254">
        <v>5.4266141000000002E-3</v>
      </c>
      <c r="IM254">
        <v>5.6729349E-3</v>
      </c>
      <c r="IN254">
        <v>6.4003300000000001E-3</v>
      </c>
      <c r="IO254">
        <v>7.4910367999999998E-3</v>
      </c>
      <c r="IP254">
        <v>8.6858543000000003E-3</v>
      </c>
      <c r="IQ254">
        <v>9.9559389000000009E-3</v>
      </c>
      <c r="IR254">
        <v>1.128666E-2</v>
      </c>
      <c r="IS254">
        <v>1.2590113999999999E-2</v>
      </c>
      <c r="IT254">
        <v>1.3874134999999999E-2</v>
      </c>
      <c r="IU254">
        <v>1.5107756999999999E-2</v>
      </c>
      <c r="IV254">
        <v>1.6304348E-2</v>
      </c>
      <c r="IW254">
        <v>1.7383362999999999E-2</v>
      </c>
      <c r="IX254">
        <v>1.8341467E-2</v>
      </c>
      <c r="IY254">
        <v>1.9050712000000001E-2</v>
      </c>
      <c r="IZ254">
        <v>1.9507017000000001E-2</v>
      </c>
      <c r="JA254">
        <v>1.970272E-2</v>
      </c>
      <c r="JB254">
        <v>1.9693755E-2</v>
      </c>
      <c r="JC254">
        <v>1.9405196999999999E-2</v>
      </c>
      <c r="JD254">
        <v>1.8884023999999999E-2</v>
      </c>
      <c r="JE254">
        <v>1.8172279E-2</v>
      </c>
      <c r="JF254">
        <v>1.7326630999999999E-2</v>
      </c>
      <c r="JG254">
        <v>1.6367204E-2</v>
      </c>
      <c r="JH254">
        <v>1.5341766E-2</v>
      </c>
      <c r="JI254">
        <v>1.4165956E-2</v>
      </c>
      <c r="JJ254">
        <v>1.2818412E-2</v>
      </c>
      <c r="JK254">
        <v>1.1383668E-2</v>
      </c>
      <c r="JL254">
        <v>1.0005782E-2</v>
      </c>
      <c r="JM254">
        <v>8.7072467000000008E-3</v>
      </c>
      <c r="JN254">
        <v>7.5712818999999999E-3</v>
      </c>
      <c r="JO254">
        <v>6.4778741999999999E-3</v>
      </c>
      <c r="JP254">
        <v>5.3672510999999996E-3</v>
      </c>
      <c r="JQ254">
        <v>4.3231453999999997E-3</v>
      </c>
      <c r="JR254">
        <v>3.3916924000000001E-3</v>
      </c>
      <c r="JS254">
        <v>2.5582729999999998E-3</v>
      </c>
      <c r="JT254">
        <v>1.8436647000000001E-3</v>
      </c>
      <c r="JU254">
        <v>1.2319824000000001E-3</v>
      </c>
      <c r="JV254">
        <v>7.0265756000000002E-4</v>
      </c>
      <c r="JW254">
        <v>3.7183426000000002E-4</v>
      </c>
      <c r="JX254">
        <v>2.7869549000000002E-4</v>
      </c>
      <c r="JY254">
        <v>2.9129874999999999E-4</v>
      </c>
      <c r="JZ254">
        <v>3.1966607999999998E-4</v>
      </c>
      <c r="KA254">
        <v>4.1841761999999999E-4</v>
      </c>
      <c r="KB254">
        <v>4.2761521999999999E-4</v>
      </c>
      <c r="KC254">
        <v>4.5962678000000001E-4</v>
      </c>
      <c r="KD254">
        <v>5.4924982E-4</v>
      </c>
      <c r="KE254">
        <v>6.5341423E-4</v>
      </c>
      <c r="KF254">
        <v>7.6622067999999996E-4</v>
      </c>
      <c r="KG254">
        <v>8.8407082000000001E-4</v>
      </c>
      <c r="KH254">
        <v>1.0129850000000001E-3</v>
      </c>
      <c r="KI254">
        <v>1.1513083999999999E-3</v>
      </c>
      <c r="KJ254">
        <v>1.3460601000000001E-3</v>
      </c>
      <c r="KK254">
        <v>1.6014586E-3</v>
      </c>
      <c r="KL254">
        <v>1.9074278E-3</v>
      </c>
      <c r="KM254">
        <v>2.1873855000000002E-3</v>
      </c>
      <c r="KN254">
        <v>2.4408759000000002E-3</v>
      </c>
      <c r="KO254">
        <v>2.7058299000000002E-3</v>
      </c>
      <c r="KP254">
        <v>2.9787186000000002E-3</v>
      </c>
      <c r="KQ254">
        <v>3.2328379E-3</v>
      </c>
      <c r="KR254">
        <v>3.4435224000000002E-3</v>
      </c>
      <c r="KS254">
        <v>3.5872145000000002E-3</v>
      </c>
      <c r="KT254">
        <v>3.6770933999999999E-3</v>
      </c>
      <c r="KU254">
        <v>3.7069041E-3</v>
      </c>
      <c r="KV254">
        <v>3.6926723999999998E-3</v>
      </c>
      <c r="KW254">
        <v>3.6243778000000001E-3</v>
      </c>
      <c r="KX254">
        <v>3.5058876999999999E-3</v>
      </c>
      <c r="KY254">
        <v>3.3736040000000001E-3</v>
      </c>
      <c r="KZ254">
        <v>3.2735380999999999E-3</v>
      </c>
      <c r="LA254">
        <v>3.1900543E-3</v>
      </c>
      <c r="LB254">
        <v>3.1378649000000001E-3</v>
      </c>
      <c r="LC254">
        <v>3.1262406E-3</v>
      </c>
      <c r="LD254">
        <v>3.1675293999999998E-3</v>
      </c>
      <c r="LE254">
        <v>3.2651143000000001E-3</v>
      </c>
      <c r="LF254">
        <v>3.4266773E-3</v>
      </c>
      <c r="LG254">
        <v>3.6300346000000001E-3</v>
      </c>
      <c r="LH254">
        <v>3.8637851999999999E-3</v>
      </c>
      <c r="LI254">
        <v>4.1010454000000003E-3</v>
      </c>
      <c r="LJ254">
        <v>4.3331304999999999E-3</v>
      </c>
      <c r="LK254">
        <v>4.5452067000000002E-3</v>
      </c>
      <c r="LL254">
        <v>4.7529972999999998E-3</v>
      </c>
      <c r="LM254">
        <v>4.9616210000000003E-3</v>
      </c>
      <c r="LN254">
        <v>5.1965374000000003E-3</v>
      </c>
      <c r="LO254">
        <v>5.4835513999999998E-3</v>
      </c>
      <c r="LP254">
        <v>5.8615319000000004E-3</v>
      </c>
      <c r="LQ254">
        <v>6.3395057999999999E-3</v>
      </c>
      <c r="LR254">
        <v>6.9518671000000001E-3</v>
      </c>
      <c r="LS254">
        <v>7.7020539999999998E-3</v>
      </c>
      <c r="LT254">
        <v>8.5989338999999995E-3</v>
      </c>
      <c r="LU254">
        <v>9.6221174999999992E-3</v>
      </c>
      <c r="LV254">
        <v>1.0757107E-2</v>
      </c>
      <c r="LW254">
        <v>1.1963199000000001E-2</v>
      </c>
      <c r="LX254">
        <v>1.3224341000000001E-2</v>
      </c>
      <c r="LY254">
        <v>1.4489989E-2</v>
      </c>
      <c r="LZ254">
        <v>1.5729109000000002E-2</v>
      </c>
      <c r="MA254">
        <v>1.6889213E-2</v>
      </c>
      <c r="MB254">
        <v>1.7931433E-2</v>
      </c>
      <c r="MC254">
        <v>1.8811339999999999E-2</v>
      </c>
      <c r="MD254">
        <v>1.9524617000000001E-2</v>
      </c>
      <c r="ME254">
        <v>2.0043956000000002E-2</v>
      </c>
      <c r="MF254">
        <v>2.0371259999999999E-2</v>
      </c>
      <c r="MG254">
        <v>2.0497438E-2</v>
      </c>
      <c r="MH254">
        <v>2.0444826999999999E-2</v>
      </c>
      <c r="MI254">
        <v>2.0208555999999999E-2</v>
      </c>
      <c r="MJ254">
        <v>1.9815201000000001E-2</v>
      </c>
      <c r="MK254">
        <v>1.9276774E-2</v>
      </c>
      <c r="ML254">
        <v>1.8632116000000001E-2</v>
      </c>
      <c r="MM254">
        <v>1.7886253000000001E-2</v>
      </c>
      <c r="MN254">
        <v>1.7055576999999999E-2</v>
      </c>
      <c r="MO254">
        <v>1.6130509000000001E-2</v>
      </c>
      <c r="MP254">
        <v>1.5122899E-2</v>
      </c>
      <c r="MQ254">
        <v>1.4038596E-2</v>
      </c>
      <c r="MR254">
        <v>1.2904023000000001E-2</v>
      </c>
      <c r="MS254">
        <v>1.1724793000000001E-2</v>
      </c>
      <c r="MT254">
        <v>1.0525446000000001E-2</v>
      </c>
      <c r="MU254">
        <v>9.3113686999999994E-3</v>
      </c>
      <c r="MV254">
        <v>8.1118187000000005E-3</v>
      </c>
      <c r="MW254">
        <v>6.9363504000000001E-3</v>
      </c>
      <c r="MX254">
        <v>5.8114654000000002E-3</v>
      </c>
      <c r="MY254">
        <v>4.7472393999999996E-3</v>
      </c>
      <c r="MZ254">
        <v>3.7639513999999999E-3</v>
      </c>
      <c r="NA254">
        <v>2.8651694E-3</v>
      </c>
      <c r="NB254">
        <v>2.0735153999999999E-3</v>
      </c>
      <c r="NC254">
        <v>1.4093650000000001E-3</v>
      </c>
      <c r="ND254">
        <v>9.0021285000000003E-4</v>
      </c>
      <c r="NE254">
        <v>5.5237888999999998E-4</v>
      </c>
      <c r="NF254">
        <v>3.8176775000000002E-4</v>
      </c>
      <c r="NG254">
        <v>3.1020632000000001E-4</v>
      </c>
      <c r="NH254">
        <v>2.2672753E-4</v>
      </c>
      <c r="NI254">
        <v>2.0130832999999999E-4</v>
      </c>
      <c r="NJ254">
        <v>4.0801302999999997E-4</v>
      </c>
      <c r="NK254">
        <v>8.2188564999999996E-4</v>
      </c>
      <c r="NL254">
        <v>1.3956734E-3</v>
      </c>
      <c r="NM254">
        <v>2.0594980999999999E-3</v>
      </c>
      <c r="NN254">
        <v>2.7546621999999998E-3</v>
      </c>
      <c r="NO254">
        <v>3.4215397000000002E-3</v>
      </c>
      <c r="NP254">
        <v>4.0186173E-3</v>
      </c>
      <c r="NQ254">
        <v>4.5021768000000004E-3</v>
      </c>
      <c r="NR254">
        <v>4.8541877999999997E-3</v>
      </c>
      <c r="NS254">
        <v>5.0671635999999997E-3</v>
      </c>
      <c r="NT254">
        <v>5.1611583000000004E-3</v>
      </c>
      <c r="NU254">
        <v>5.1531442000000002E-3</v>
      </c>
      <c r="NV254">
        <v>5.0653959999999998E-3</v>
      </c>
      <c r="NW254">
        <v>4.8977309000000002E-3</v>
      </c>
      <c r="NX254">
        <v>4.6555748999999999E-3</v>
      </c>
      <c r="NY254">
        <v>4.3479544000000004E-3</v>
      </c>
      <c r="NZ254">
        <v>4.0094479999999997E-3</v>
      </c>
      <c r="OA254">
        <v>3.674905E-3</v>
      </c>
      <c r="OB254">
        <v>3.3902201999999998E-3</v>
      </c>
      <c r="OC254">
        <v>3.1881778999999998E-3</v>
      </c>
      <c r="OD254">
        <v>3.1117022000000001E-3</v>
      </c>
      <c r="OE254">
        <v>3.1899691E-3</v>
      </c>
      <c r="OF254">
        <v>3.4556398000000002E-3</v>
      </c>
      <c r="OG254">
        <v>3.9136135000000004E-3</v>
      </c>
      <c r="OH254">
        <v>4.5598089000000001E-3</v>
      </c>
      <c r="OI254">
        <v>5.3674802000000001E-3</v>
      </c>
      <c r="OJ254">
        <v>6.3108723E-3</v>
      </c>
      <c r="OK254">
        <v>7.3515382000000004E-3</v>
      </c>
      <c r="OL254">
        <v>8.4587959999999993E-3</v>
      </c>
      <c r="OM254">
        <v>9.5864599999999998E-3</v>
      </c>
      <c r="ON254">
        <v>1.0694667E-2</v>
      </c>
      <c r="OO254">
        <v>1.1731030999999999E-2</v>
      </c>
      <c r="OP254">
        <v>1.2668326000000001E-2</v>
      </c>
      <c r="OQ254">
        <v>1.3490729999999999E-2</v>
      </c>
      <c r="OR254">
        <v>1.4218125E-2</v>
      </c>
      <c r="OS254">
        <v>1.487489E-2</v>
      </c>
      <c r="OT254">
        <v>1.551379E-2</v>
      </c>
      <c r="OU254">
        <v>1.6177569999999999E-2</v>
      </c>
      <c r="OV254">
        <v>1.6922662000000002E-2</v>
      </c>
      <c r="OW254">
        <v>1.7781486999999999E-2</v>
      </c>
      <c r="OX254">
        <v>1.8785967000000001E-2</v>
      </c>
      <c r="OY254">
        <v>1.9935642999999999E-2</v>
      </c>
      <c r="OZ254">
        <v>2.1239293999999999E-2</v>
      </c>
      <c r="PA254">
        <v>2.2687512E-2</v>
      </c>
      <c r="PB254">
        <v>2.4286680000000001E-2</v>
      </c>
      <c r="PC254">
        <v>2.601593E-2</v>
      </c>
      <c r="PD254">
        <v>2.7855923000000001E-2</v>
      </c>
      <c r="PE254">
        <v>2.9744052999999999E-2</v>
      </c>
      <c r="PF254">
        <v>3.1616021000000001E-2</v>
      </c>
      <c r="PG254">
        <v>3.3364738999999997E-2</v>
      </c>
      <c r="PH254">
        <v>3.4901190999999998E-2</v>
      </c>
      <c r="PI254">
        <v>3.6124627999999999E-2</v>
      </c>
      <c r="PJ254">
        <v>3.6988448E-2</v>
      </c>
      <c r="PK254">
        <v>3.7461556E-2</v>
      </c>
      <c r="PL254">
        <v>3.7572961000000002E-2</v>
      </c>
      <c r="PM254">
        <v>3.7364762000000003E-2</v>
      </c>
      <c r="PN254">
        <v>3.6915100999999999E-2</v>
      </c>
      <c r="PO254">
        <v>3.6282014000000001E-2</v>
      </c>
      <c r="PP254">
        <v>3.5539951E-2</v>
      </c>
      <c r="PQ254">
        <v>3.4725640000000002E-2</v>
      </c>
      <c r="PR254">
        <v>3.3882822999999999E-2</v>
      </c>
      <c r="PS254">
        <v>3.3014175E-2</v>
      </c>
      <c r="PT254">
        <v>3.2130371999999997E-2</v>
      </c>
      <c r="PU254">
        <v>3.1222926000000002E-2</v>
      </c>
      <c r="PV254">
        <v>3.0311583999999999E-2</v>
      </c>
      <c r="PW254">
        <v>2.9387256E-2</v>
      </c>
      <c r="PX254">
        <v>2.8459003E-2</v>
      </c>
      <c r="PY254">
        <v>2.7521713E-2</v>
      </c>
      <c r="PZ254">
        <v>2.6585085000000001E-2</v>
      </c>
      <c r="QA254">
        <v>2.5649763999999999E-2</v>
      </c>
      <c r="QB254">
        <v>2.4735338999999999E-2</v>
      </c>
      <c r="QC254">
        <v>2.3849905000000001E-2</v>
      </c>
      <c r="QD254">
        <v>2.3013619999999999E-2</v>
      </c>
      <c r="QE254">
        <v>2.2226164E-2</v>
      </c>
      <c r="QF254">
        <v>2.1488534E-2</v>
      </c>
      <c r="QG254">
        <v>2.0784457999999999E-2</v>
      </c>
      <c r="QH254">
        <v>2.0092795E-2</v>
      </c>
      <c r="QI254">
        <v>1.9384740000000001E-2</v>
      </c>
      <c r="QJ254">
        <v>1.8641455000000001E-2</v>
      </c>
      <c r="QK254">
        <v>1.7831784E-2</v>
      </c>
      <c r="QL254">
        <v>1.6927542E-2</v>
      </c>
      <c r="QM254">
        <v>1.5906977999999999E-2</v>
      </c>
      <c r="QN254">
        <v>1.4765649E-2</v>
      </c>
      <c r="QO254">
        <v>1.3517339E-2</v>
      </c>
      <c r="QP254">
        <v>1.2187402E-2</v>
      </c>
      <c r="QQ254">
        <v>1.0805647E-2</v>
      </c>
      <c r="QR254">
        <v>9.3973641999999993E-3</v>
      </c>
      <c r="QS254">
        <v>8.0007593999999998E-3</v>
      </c>
      <c r="QT254">
        <v>6.6566615999999997E-3</v>
      </c>
      <c r="QU254">
        <v>5.4201353000000001E-3</v>
      </c>
      <c r="QV254">
        <v>4.3352241999999996E-3</v>
      </c>
      <c r="QW254">
        <v>3.4401081999999999E-3</v>
      </c>
      <c r="QX254">
        <v>2.7419366000000001E-3</v>
      </c>
      <c r="QY254">
        <v>2.2377720999999999E-3</v>
      </c>
      <c r="QZ254">
        <v>1.9026656E-3</v>
      </c>
      <c r="RA254">
        <v>1.6982577999999999E-3</v>
      </c>
      <c r="RB254">
        <v>1.5611449000000001E-3</v>
      </c>
      <c r="RC254">
        <v>1.4372827E-3</v>
      </c>
      <c r="RD254">
        <v>1.2758082000000001E-3</v>
      </c>
      <c r="RE254">
        <v>1.0729372E-3</v>
      </c>
      <c r="RF254">
        <v>8.2966591999999995E-4</v>
      </c>
      <c r="RG254">
        <v>5.7937221999999997E-4</v>
      </c>
      <c r="RH254">
        <v>3.6057843999999999E-4</v>
      </c>
      <c r="RI254">
        <v>2.2849036999999999E-4</v>
      </c>
      <c r="RJ254">
        <v>1.3288296999999999E-4</v>
      </c>
      <c r="RK254">
        <v>1.3607321000000001E-4</v>
      </c>
      <c r="RL254">
        <v>2.9440658E-4</v>
      </c>
      <c r="RM254">
        <v>5.0539401000000001E-4</v>
      </c>
      <c r="RN254">
        <v>8.1362529000000004E-4</v>
      </c>
      <c r="RO254">
        <v>1.1815390999999999E-3</v>
      </c>
      <c r="RP254">
        <v>1.5451232000000001E-3</v>
      </c>
      <c r="RQ254">
        <v>1.8567861000000001E-3</v>
      </c>
      <c r="RR254">
        <v>2.0584355000000001E-3</v>
      </c>
      <c r="RS254">
        <v>2.1277372999999999E-3</v>
      </c>
      <c r="RT254">
        <v>2.0429846000000001E-3</v>
      </c>
      <c r="RU254">
        <v>1.8286206E-3</v>
      </c>
      <c r="RV254">
        <v>1.5079187E-3</v>
      </c>
      <c r="RW254">
        <v>1.1455135999999999E-3</v>
      </c>
      <c r="RX254">
        <v>7.9091871000000003E-4</v>
      </c>
      <c r="RY254">
        <v>5.0152018000000002E-4</v>
      </c>
      <c r="RZ254">
        <v>2.9440658E-4</v>
      </c>
      <c r="SA254">
        <v>1.7359185E-4</v>
      </c>
      <c r="SB254" s="9">
        <v>3.9345740999999997E-5</v>
      </c>
      <c r="SC254" s="9">
        <v>6.3329935000000001E-8</v>
      </c>
      <c r="SD254" s="9">
        <v>2.6851426999999999E-5</v>
      </c>
      <c r="SE254">
        <v>1.0570201E-4</v>
      </c>
      <c r="SF254">
        <v>1.9517448000000001E-4</v>
      </c>
      <c r="SG254">
        <v>2.9440658E-4</v>
      </c>
      <c r="SH254">
        <v>2.2931660000000001E-4</v>
      </c>
      <c r="SI254">
        <v>1.8277747999999999E-4</v>
      </c>
      <c r="SJ254">
        <v>1.5496975000000001E-4</v>
      </c>
      <c r="SK254">
        <v>1.7311626000000001E-4</v>
      </c>
      <c r="SL254">
        <v>2.3519759999999999E-4</v>
      </c>
      <c r="SM254">
        <v>3.6179958000000001E-4</v>
      </c>
      <c r="SN254">
        <v>5.3694210000000003E-4</v>
      </c>
      <c r="SO254">
        <v>7.5110205000000004E-4</v>
      </c>
      <c r="SP254">
        <v>9.5684098999999998E-4</v>
      </c>
      <c r="SQ254">
        <v>1.1301734000000001E-3</v>
      </c>
      <c r="SR254">
        <v>1.2224349E-3</v>
      </c>
      <c r="SS254">
        <v>1.2279982E-3</v>
      </c>
      <c r="ST254">
        <v>1.1273524E-3</v>
      </c>
      <c r="SU254">
        <v>9.5240631999999996E-4</v>
      </c>
      <c r="SV254">
        <v>7.2502932999999996E-4</v>
      </c>
      <c r="SW254">
        <v>5.0653890000000004E-4</v>
      </c>
      <c r="SX254">
        <v>3.2637980999999998E-4</v>
      </c>
      <c r="SY254">
        <v>2.3232556000000001E-4</v>
      </c>
      <c r="SZ254">
        <v>2.2016715000000001E-4</v>
      </c>
      <c r="TA254">
        <v>2.9440658E-4</v>
      </c>
    </row>
    <row r="255" spans="1:521" x14ac:dyDescent="0.25">
      <c r="A255" s="3" t="s">
        <v>50</v>
      </c>
      <c r="B255" s="3">
        <v>0</v>
      </c>
      <c r="C255" s="4">
        <f t="shared" si="7"/>
        <v>250</v>
      </c>
      <c r="D255" s="4">
        <v>339335</v>
      </c>
      <c r="F255" s="3" t="s">
        <v>48</v>
      </c>
      <c r="G255" s="3" t="s">
        <v>48</v>
      </c>
      <c r="H255" s="3" t="s">
        <v>48</v>
      </c>
      <c r="K255" s="3" t="s">
        <v>48</v>
      </c>
      <c r="L255" s="3" t="s">
        <v>48</v>
      </c>
      <c r="M255" s="3" t="s">
        <v>48</v>
      </c>
      <c r="P255" s="3" t="s">
        <v>48</v>
      </c>
      <c r="W255" s="3" t="s">
        <v>48</v>
      </c>
      <c r="AA255" s="3" t="s">
        <v>48</v>
      </c>
      <c r="AD255" s="3" t="s">
        <v>49</v>
      </c>
      <c r="AH255" s="3" t="s">
        <v>48</v>
      </c>
      <c r="AL255" s="3" t="s">
        <v>48</v>
      </c>
      <c r="BA255">
        <v>7.7054771999999995E-4</v>
      </c>
      <c r="BB255">
        <v>6.1262277000000002E-4</v>
      </c>
      <c r="BC255">
        <v>4.4799767999999999E-4</v>
      </c>
      <c r="BD255">
        <v>3.3496009E-4</v>
      </c>
      <c r="BE255">
        <v>2.7668229000000003E-4</v>
      </c>
      <c r="BF255">
        <v>2.7735424000000002E-4</v>
      </c>
      <c r="BG255">
        <v>3.1017201000000001E-4</v>
      </c>
      <c r="BH255">
        <v>3.2296233000000003E-4</v>
      </c>
      <c r="BI255">
        <v>3.1437738999999998E-4</v>
      </c>
      <c r="BJ255">
        <v>3.2581793000000003E-4</v>
      </c>
      <c r="BK255">
        <v>3.4850757000000002E-4</v>
      </c>
      <c r="BL255">
        <v>3.4835874000000003E-4</v>
      </c>
      <c r="BM255">
        <v>3.2896440999999999E-4</v>
      </c>
      <c r="BN255">
        <v>3.1017201000000001E-4</v>
      </c>
      <c r="BO255">
        <v>1.4553715E-4</v>
      </c>
      <c r="BP255" s="9">
        <v>9.1408845000000001E-5</v>
      </c>
      <c r="BQ255" s="9">
        <v>7.9038087000000003E-5</v>
      </c>
      <c r="BR255" s="9">
        <v>7.3783565E-5</v>
      </c>
      <c r="BS255" s="9">
        <v>9.4573631999999999E-5</v>
      </c>
      <c r="BT255">
        <v>1.5079338999999999E-4</v>
      </c>
      <c r="BU255">
        <v>3.1017201000000001E-4</v>
      </c>
      <c r="BV255">
        <v>4.2737587000000001E-4</v>
      </c>
      <c r="BW255">
        <v>6.2696710999999997E-4</v>
      </c>
      <c r="BX255">
        <v>8.2700606000000001E-4</v>
      </c>
      <c r="BY255">
        <v>1.1744696E-3</v>
      </c>
      <c r="BZ255">
        <v>1.6381346000000001E-3</v>
      </c>
      <c r="CA255">
        <v>2.2607089E-3</v>
      </c>
      <c r="CB255">
        <v>3.0290727000000001E-3</v>
      </c>
      <c r="CC255">
        <v>3.7281892999999999E-3</v>
      </c>
      <c r="CD255">
        <v>4.4388947999999999E-3</v>
      </c>
      <c r="CE255">
        <v>5.2375458E-3</v>
      </c>
      <c r="CF255">
        <v>5.9208502000000001E-3</v>
      </c>
      <c r="CG255">
        <v>6.4794555999999996E-3</v>
      </c>
      <c r="CH255">
        <v>6.9592431999999996E-3</v>
      </c>
      <c r="CI255">
        <v>7.2855167000000004E-3</v>
      </c>
      <c r="CJ255">
        <v>7.5241904999999998E-3</v>
      </c>
      <c r="CK255">
        <v>7.7718869000000003E-3</v>
      </c>
      <c r="CL255">
        <v>8.0929007000000008E-3</v>
      </c>
      <c r="CM255">
        <v>8.6847049999999992E-3</v>
      </c>
      <c r="CN255">
        <v>9.3498695999999996E-3</v>
      </c>
      <c r="CO255">
        <v>1.0138960000000001E-2</v>
      </c>
      <c r="CP255">
        <v>1.1261376999999999E-2</v>
      </c>
      <c r="CQ255">
        <v>1.2642141000000001E-2</v>
      </c>
      <c r="CR255">
        <v>1.4081468E-2</v>
      </c>
      <c r="CS255">
        <v>1.5534028E-2</v>
      </c>
      <c r="CT255">
        <v>1.7118576999999999E-2</v>
      </c>
      <c r="CU255">
        <v>1.8796265E-2</v>
      </c>
      <c r="CV255">
        <v>2.0554932000000001E-2</v>
      </c>
      <c r="CW255">
        <v>2.2930143E-2</v>
      </c>
      <c r="CX255">
        <v>2.5403591E-2</v>
      </c>
      <c r="CY255">
        <v>2.8947127999999999E-2</v>
      </c>
      <c r="CZ255">
        <v>3.3453416E-2</v>
      </c>
      <c r="DA255">
        <v>3.8709946000000002E-2</v>
      </c>
      <c r="DB255">
        <v>4.4676233000000003E-2</v>
      </c>
      <c r="DC255">
        <v>5.1322306999999998E-2</v>
      </c>
      <c r="DD255">
        <v>5.7886194000000002E-2</v>
      </c>
      <c r="DE255">
        <v>6.4941548000000002E-2</v>
      </c>
      <c r="DF255">
        <v>7.2440870000000004E-2</v>
      </c>
      <c r="DG255">
        <v>8.0067850999999995E-2</v>
      </c>
      <c r="DH255">
        <v>8.7750702999999999E-2</v>
      </c>
      <c r="DI255">
        <v>9.5388531999999998E-2</v>
      </c>
      <c r="DJ255">
        <v>0.10308109999999999</v>
      </c>
      <c r="DK255">
        <v>0.11125644</v>
      </c>
      <c r="DL255">
        <v>0.11907461</v>
      </c>
      <c r="DM255">
        <v>0.12717271999999999</v>
      </c>
      <c r="DN255">
        <v>0.13581567</v>
      </c>
      <c r="DO255">
        <v>0.14435922000000001</v>
      </c>
      <c r="DP255">
        <v>0.15285935</v>
      </c>
      <c r="DQ255">
        <v>0.16252664999999999</v>
      </c>
      <c r="DR255">
        <v>0.17291825</v>
      </c>
      <c r="DS255">
        <v>0.18344621</v>
      </c>
      <c r="DT255">
        <v>0.19432525</v>
      </c>
      <c r="DU255">
        <v>0.20337509000000001</v>
      </c>
      <c r="DV255">
        <v>0.2111249</v>
      </c>
      <c r="DW255">
        <v>0.21673166999999999</v>
      </c>
      <c r="DX255">
        <v>0.21970363000000001</v>
      </c>
      <c r="DY255">
        <v>0.22042887</v>
      </c>
      <c r="DZ255">
        <v>0.21903639</v>
      </c>
      <c r="EA255">
        <v>0.21545175999999999</v>
      </c>
      <c r="EB255">
        <v>0.21094172</v>
      </c>
      <c r="EC255">
        <v>0.20648372000000001</v>
      </c>
      <c r="ED255">
        <v>0.20154664999999999</v>
      </c>
      <c r="EE255">
        <v>0.19608382999999999</v>
      </c>
      <c r="EF255">
        <v>0.19069928999999999</v>
      </c>
      <c r="EG255">
        <v>0.18432228000000001</v>
      </c>
      <c r="EH255">
        <v>0.17772698000000001</v>
      </c>
      <c r="EI255">
        <v>0.17046211999999999</v>
      </c>
      <c r="EJ255">
        <v>0.16232711</v>
      </c>
      <c r="EK255">
        <v>0.15262292</v>
      </c>
      <c r="EL255">
        <v>0.14238761</v>
      </c>
      <c r="EM255">
        <v>0.13236785000000001</v>
      </c>
      <c r="EN255">
        <v>0.122542</v>
      </c>
      <c r="EO255">
        <v>0.11299836000000001</v>
      </c>
      <c r="EP255">
        <v>0.1034596</v>
      </c>
      <c r="EQ255">
        <v>9.4505079000000006E-2</v>
      </c>
      <c r="ER255">
        <v>8.6620875E-2</v>
      </c>
      <c r="ES255">
        <v>7.9807221999999997E-2</v>
      </c>
      <c r="ET255">
        <v>7.3771140999999998E-2</v>
      </c>
      <c r="EU255">
        <v>6.8559483000000004E-2</v>
      </c>
      <c r="EV255">
        <v>6.4214549999999995E-2</v>
      </c>
      <c r="EW255">
        <v>6.0035985E-2</v>
      </c>
      <c r="EX255">
        <v>5.6699261000000001E-2</v>
      </c>
      <c r="EY255">
        <v>5.4281700000000002E-2</v>
      </c>
      <c r="EZ255">
        <v>5.2004952E-2</v>
      </c>
      <c r="FA255">
        <v>4.9971227E-2</v>
      </c>
      <c r="FB255">
        <v>4.8376713000000002E-2</v>
      </c>
      <c r="FC255">
        <v>4.7078874E-2</v>
      </c>
      <c r="FD255">
        <v>4.5972253999999997E-2</v>
      </c>
      <c r="FE255">
        <v>4.5065819999999999E-2</v>
      </c>
      <c r="FF255">
        <v>4.4458064999999998E-2</v>
      </c>
      <c r="FG255">
        <v>4.4071197999999999E-2</v>
      </c>
      <c r="FH255">
        <v>4.3914347999999999E-2</v>
      </c>
      <c r="FI255">
        <v>4.4163044999999998E-2</v>
      </c>
      <c r="FJ255">
        <v>4.4817089999999997E-2</v>
      </c>
      <c r="FK255">
        <v>4.5705598E-2</v>
      </c>
      <c r="FL255">
        <v>4.6828362999999998E-2</v>
      </c>
      <c r="FM255">
        <v>4.8326253999999999E-2</v>
      </c>
      <c r="FN255">
        <v>5.0054040000000001E-2</v>
      </c>
      <c r="FO255">
        <v>5.2093882000000001E-2</v>
      </c>
      <c r="FP255">
        <v>5.4454912000000001E-2</v>
      </c>
      <c r="FQ255">
        <v>5.6688279000000001E-2</v>
      </c>
      <c r="FR255">
        <v>5.9601574999999997E-2</v>
      </c>
      <c r="FS255">
        <v>6.3116059000000002E-2</v>
      </c>
      <c r="FT255">
        <v>6.7163057999999998E-2</v>
      </c>
      <c r="FU255">
        <v>7.2002216999999993E-2</v>
      </c>
      <c r="FV255">
        <v>7.7307529999999999E-2</v>
      </c>
      <c r="FW255">
        <v>8.2956961999999995E-2</v>
      </c>
      <c r="FX255">
        <v>8.8851385000000005E-2</v>
      </c>
      <c r="FY255">
        <v>9.4749309000000004E-2</v>
      </c>
      <c r="FZ255">
        <v>9.9931679999999995E-2</v>
      </c>
      <c r="GA255">
        <v>0.10372099999999999</v>
      </c>
      <c r="GB255">
        <v>0.10577852</v>
      </c>
      <c r="GC255">
        <v>0.10602299</v>
      </c>
      <c r="GD255">
        <v>0.10567979</v>
      </c>
      <c r="GE255">
        <v>0.10408274000000001</v>
      </c>
      <c r="GF255">
        <v>0.10130864000000001</v>
      </c>
      <c r="GG255">
        <v>9.8008214999999996E-2</v>
      </c>
      <c r="GH255">
        <v>9.4396800000000003E-2</v>
      </c>
      <c r="GI255">
        <v>9.0520806999999995E-2</v>
      </c>
      <c r="GJ255">
        <v>8.6810714999999997E-2</v>
      </c>
      <c r="GK255">
        <v>8.2977361999999999E-2</v>
      </c>
      <c r="GL255">
        <v>7.8864627000000007E-2</v>
      </c>
      <c r="GM255">
        <v>7.4641711999999999E-2</v>
      </c>
      <c r="GN255">
        <v>7.0357047000000006E-2</v>
      </c>
      <c r="GO255">
        <v>6.6263250999999995E-2</v>
      </c>
      <c r="GP255">
        <v>6.2579601999999998E-2</v>
      </c>
      <c r="GQ255">
        <v>5.8612440000000002E-2</v>
      </c>
      <c r="GR255">
        <v>5.5075976999999998E-2</v>
      </c>
      <c r="GS255">
        <v>5.1012952E-2</v>
      </c>
      <c r="GT255">
        <v>4.6652842E-2</v>
      </c>
      <c r="GU255">
        <v>4.1841019E-2</v>
      </c>
      <c r="GV255">
        <v>3.7118974999999998E-2</v>
      </c>
      <c r="GW255">
        <v>3.2353368E-2</v>
      </c>
      <c r="GX255">
        <v>2.7814647000000001E-2</v>
      </c>
      <c r="GY255">
        <v>2.3673390999999998E-2</v>
      </c>
      <c r="GZ255">
        <v>1.9820435000000001E-2</v>
      </c>
      <c r="HA255">
        <v>1.6635437999999999E-2</v>
      </c>
      <c r="HB255">
        <v>1.3786942E-2</v>
      </c>
      <c r="HC255">
        <v>1.1184975999999999E-2</v>
      </c>
      <c r="HD255">
        <v>9.1558154999999992E-3</v>
      </c>
      <c r="HE255">
        <v>6.6677066E-3</v>
      </c>
      <c r="HF255">
        <v>4.5509747999999996E-3</v>
      </c>
      <c r="HG255">
        <v>2.7725703999999999E-3</v>
      </c>
      <c r="HH255">
        <v>1.5215985E-3</v>
      </c>
      <c r="HI255">
        <v>7.2630278999999995E-4</v>
      </c>
      <c r="HJ255">
        <v>2.1497283999999999E-4</v>
      </c>
      <c r="HK255">
        <v>3.1017201000000001E-4</v>
      </c>
      <c r="HL255">
        <v>8.5422193000000003E-4</v>
      </c>
      <c r="HM255">
        <v>2.0365919999999998E-3</v>
      </c>
      <c r="HN255">
        <v>3.3627758E-3</v>
      </c>
      <c r="HO255">
        <v>4.8114862000000003E-3</v>
      </c>
      <c r="HP255">
        <v>6.3127553999999999E-3</v>
      </c>
      <c r="HQ255">
        <v>7.7753509000000002E-3</v>
      </c>
      <c r="HR255">
        <v>9.0471553E-3</v>
      </c>
      <c r="HS255">
        <v>1.0146179999999999E-2</v>
      </c>
      <c r="HT255">
        <v>1.1105857E-2</v>
      </c>
      <c r="HU255">
        <v>1.1790180000000001E-2</v>
      </c>
      <c r="HV255">
        <v>1.2262248E-2</v>
      </c>
      <c r="HW255">
        <v>1.2819755E-2</v>
      </c>
      <c r="HX255">
        <v>1.3283725E-2</v>
      </c>
      <c r="HY255">
        <v>1.3592905000000001E-2</v>
      </c>
      <c r="HZ255">
        <v>1.3734053E-2</v>
      </c>
      <c r="IA255">
        <v>1.3556316000000001E-2</v>
      </c>
      <c r="IB255">
        <v>1.3201584000000001E-2</v>
      </c>
      <c r="IC255">
        <v>1.2764998E-2</v>
      </c>
      <c r="ID255">
        <v>1.2068436E-2</v>
      </c>
      <c r="IE255">
        <v>1.1198431999999999E-2</v>
      </c>
      <c r="IF255">
        <v>1.0213292000000001E-2</v>
      </c>
      <c r="IG255">
        <v>9.1008162000000004E-3</v>
      </c>
      <c r="IH255">
        <v>8.0021424000000004E-3</v>
      </c>
      <c r="II255">
        <v>7.0012002E-3</v>
      </c>
      <c r="IJ255">
        <v>6.1328596999999999E-3</v>
      </c>
      <c r="IK255">
        <v>5.5671842000000003E-3</v>
      </c>
      <c r="IL255">
        <v>5.4439935E-3</v>
      </c>
      <c r="IM255">
        <v>5.7462142000000004E-3</v>
      </c>
      <c r="IN255">
        <v>6.5677039999999997E-3</v>
      </c>
      <c r="IO255">
        <v>7.7762860000000003E-3</v>
      </c>
      <c r="IP255">
        <v>9.0905819000000002E-3</v>
      </c>
      <c r="IQ255">
        <v>1.0483114999999999E-2</v>
      </c>
      <c r="IR255">
        <v>1.1936796E-2</v>
      </c>
      <c r="IS255">
        <v>1.3356415999999999E-2</v>
      </c>
      <c r="IT255">
        <v>1.4738382E-2</v>
      </c>
      <c r="IU255">
        <v>1.6059575999999999E-2</v>
      </c>
      <c r="IV255">
        <v>1.7338171999999999E-2</v>
      </c>
      <c r="IW255">
        <v>1.8488808999999998E-2</v>
      </c>
      <c r="IX255">
        <v>1.9508252E-2</v>
      </c>
      <c r="IY255">
        <v>2.0268016999999999E-2</v>
      </c>
      <c r="IZ255">
        <v>2.0762814000000001E-2</v>
      </c>
      <c r="JA255">
        <v>2.0985713E-2</v>
      </c>
      <c r="JB255">
        <v>2.0995876E-2</v>
      </c>
      <c r="JC255">
        <v>2.0709314999999999E-2</v>
      </c>
      <c r="JD255">
        <v>2.0171331000000001E-2</v>
      </c>
      <c r="JE255">
        <v>1.9430653999999999E-2</v>
      </c>
      <c r="JF255">
        <v>1.8542179999999998E-2</v>
      </c>
      <c r="JG255">
        <v>1.7530003999999998E-2</v>
      </c>
      <c r="JH255">
        <v>1.6454331999999999E-2</v>
      </c>
      <c r="JI255">
        <v>1.5236583E-2</v>
      </c>
      <c r="JJ255">
        <v>1.3848256999999999E-2</v>
      </c>
      <c r="JK255">
        <v>1.2371353E-2</v>
      </c>
      <c r="JL255">
        <v>1.094818E-2</v>
      </c>
      <c r="JM255">
        <v>9.5952599999999996E-3</v>
      </c>
      <c r="JN255">
        <v>8.3960545999999994E-3</v>
      </c>
      <c r="JO255">
        <v>7.2304307999999998E-3</v>
      </c>
      <c r="JP255">
        <v>6.0329772999999998E-3</v>
      </c>
      <c r="JQ255">
        <v>4.8885680999999999E-3</v>
      </c>
      <c r="JR255">
        <v>3.84528E-3</v>
      </c>
      <c r="JS255">
        <v>2.9007505999999999E-3</v>
      </c>
      <c r="JT255">
        <v>2.0884478000000001E-3</v>
      </c>
      <c r="JU255">
        <v>1.4014313E-3</v>
      </c>
      <c r="JV255">
        <v>8.0974463999999998E-4</v>
      </c>
      <c r="JW255">
        <v>4.3237195000000002E-4</v>
      </c>
      <c r="JX255">
        <v>3.0846553000000001E-4</v>
      </c>
      <c r="JY255">
        <v>3.1017201000000001E-4</v>
      </c>
      <c r="JZ255">
        <v>3.2437345000000002E-4</v>
      </c>
      <c r="KA255">
        <v>4.2739013000000001E-4</v>
      </c>
      <c r="KB255">
        <v>4.3735341999999997E-4</v>
      </c>
      <c r="KC255">
        <v>4.7538863000000001E-4</v>
      </c>
      <c r="KD255">
        <v>5.7541595999999998E-4</v>
      </c>
      <c r="KE255">
        <v>6.9206859999999999E-4</v>
      </c>
      <c r="KF255">
        <v>8.1026571999999995E-4</v>
      </c>
      <c r="KG255">
        <v>9.2099466999999999E-4</v>
      </c>
      <c r="KH255">
        <v>1.0251360000000001E-3</v>
      </c>
      <c r="KI255">
        <v>1.1253284E-3</v>
      </c>
      <c r="KJ255">
        <v>1.2743453E-3</v>
      </c>
      <c r="KK255">
        <v>1.4827395E-3</v>
      </c>
      <c r="KL255">
        <v>1.7445316999999999E-3</v>
      </c>
      <c r="KM255">
        <v>1.9893646000000002E-3</v>
      </c>
      <c r="KN255">
        <v>2.2264734999999998E-3</v>
      </c>
      <c r="KO255">
        <v>2.5066302999999998E-3</v>
      </c>
      <c r="KP255">
        <v>2.8255481999999998E-3</v>
      </c>
      <c r="KQ255">
        <v>3.1548783E-3</v>
      </c>
      <c r="KR255">
        <v>3.460739E-3</v>
      </c>
      <c r="KS255">
        <v>3.7149154000000002E-3</v>
      </c>
      <c r="KT255">
        <v>3.9239525999999999E-3</v>
      </c>
      <c r="KU255">
        <v>4.0762070999999997E-3</v>
      </c>
      <c r="KV255">
        <v>4.1784239000000004E-3</v>
      </c>
      <c r="KW255">
        <v>4.2120129999999997E-3</v>
      </c>
      <c r="KX255">
        <v>4.1743633E-3</v>
      </c>
      <c r="KY255">
        <v>4.1061980000000001E-3</v>
      </c>
      <c r="KZ255">
        <v>4.0475405000000002E-3</v>
      </c>
      <c r="LA255">
        <v>3.9815394999999998E-3</v>
      </c>
      <c r="LB255">
        <v>3.9250250000000004E-3</v>
      </c>
      <c r="LC255">
        <v>3.8892104999999999E-3</v>
      </c>
      <c r="LD255">
        <v>3.8878757000000001E-3</v>
      </c>
      <c r="LE255">
        <v>3.9303348999999996E-3</v>
      </c>
      <c r="LF255">
        <v>4.0268153000000001E-3</v>
      </c>
      <c r="LG255">
        <v>4.1599235999999996E-3</v>
      </c>
      <c r="LH255">
        <v>4.3201400000000001E-3</v>
      </c>
      <c r="LI255">
        <v>4.4867335999999999E-3</v>
      </c>
      <c r="LJ255">
        <v>4.6523431999999998E-3</v>
      </c>
      <c r="LK255">
        <v>4.8037940000000001E-3</v>
      </c>
      <c r="LL255">
        <v>4.9574818E-3</v>
      </c>
      <c r="LM255">
        <v>5.1210895000000003E-3</v>
      </c>
      <c r="LN255">
        <v>5.3186830999999999E-3</v>
      </c>
      <c r="LO255">
        <v>5.5808448E-3</v>
      </c>
      <c r="LP255">
        <v>5.9428861999999997E-3</v>
      </c>
      <c r="LQ255">
        <v>6.4130280999999999E-3</v>
      </c>
      <c r="LR255">
        <v>7.0264157999999997E-3</v>
      </c>
      <c r="LS255">
        <v>7.7893579999999997E-3</v>
      </c>
      <c r="LT255">
        <v>8.7097445999999995E-3</v>
      </c>
      <c r="LU255">
        <v>9.7685745000000001E-3</v>
      </c>
      <c r="LV255">
        <v>1.094645E-2</v>
      </c>
      <c r="LW255">
        <v>1.2200618999999999E-2</v>
      </c>
      <c r="LX255">
        <v>1.3513782E-2</v>
      </c>
      <c r="LY255">
        <v>1.4835298E-2</v>
      </c>
      <c r="LZ255">
        <v>1.613239E-2</v>
      </c>
      <c r="MA255">
        <v>1.7351864000000002E-2</v>
      </c>
      <c r="MB255">
        <v>1.8447356000000002E-2</v>
      </c>
      <c r="MC255">
        <v>1.9374972000000001E-2</v>
      </c>
      <c r="MD255">
        <v>2.0129185000000001E-2</v>
      </c>
      <c r="ME255">
        <v>2.0682722000000001E-2</v>
      </c>
      <c r="MF255">
        <v>2.1036714000000001E-2</v>
      </c>
      <c r="MG255">
        <v>2.1185307E-2</v>
      </c>
      <c r="MH255">
        <v>2.1149324000000001E-2</v>
      </c>
      <c r="MI255">
        <v>2.0923338999999999E-2</v>
      </c>
      <c r="MJ255">
        <v>2.0531588999999999E-2</v>
      </c>
      <c r="MK255">
        <v>1.9986298E-2</v>
      </c>
      <c r="ML255">
        <v>1.932203E-2</v>
      </c>
      <c r="MM255">
        <v>1.8540536999999999E-2</v>
      </c>
      <c r="MN255">
        <v>1.7653003E-2</v>
      </c>
      <c r="MO255">
        <v>1.6648235000000001E-2</v>
      </c>
      <c r="MP255">
        <v>1.5535757000000001E-2</v>
      </c>
      <c r="MQ255">
        <v>1.4328697E-2</v>
      </c>
      <c r="MR255">
        <v>1.306058E-2</v>
      </c>
      <c r="MS255">
        <v>1.1748434E-2</v>
      </c>
      <c r="MT255">
        <v>1.0424647E-2</v>
      </c>
      <c r="MU255">
        <v>9.1059486999999998E-3</v>
      </c>
      <c r="MV255">
        <v>7.8301011000000004E-3</v>
      </c>
      <c r="MW255">
        <v>6.6140312999999999E-3</v>
      </c>
      <c r="MX255">
        <v>5.4829032E-3</v>
      </c>
      <c r="MY255">
        <v>4.4438964999999999E-3</v>
      </c>
      <c r="MZ255">
        <v>3.5074303999999999E-3</v>
      </c>
      <c r="NA255">
        <v>2.6680193999999999E-3</v>
      </c>
      <c r="NB255">
        <v>1.9366215999999999E-3</v>
      </c>
      <c r="NC255">
        <v>1.3290731999999999E-3</v>
      </c>
      <c r="ND255">
        <v>8.6773948999999996E-4</v>
      </c>
      <c r="NE255">
        <v>5.5959431000000002E-4</v>
      </c>
      <c r="NF255">
        <v>4.2029889000000001E-4</v>
      </c>
      <c r="NG255">
        <v>3.7246352E-4</v>
      </c>
      <c r="NH255">
        <v>2.9001043999999997E-4</v>
      </c>
      <c r="NI255">
        <v>2.5591672999999998E-4</v>
      </c>
      <c r="NJ255">
        <v>4.6279421000000002E-4</v>
      </c>
      <c r="NK255">
        <v>8.8426534999999998E-4</v>
      </c>
      <c r="NL255">
        <v>1.4631831000000001E-3</v>
      </c>
      <c r="NM255">
        <v>2.1224306E-3</v>
      </c>
      <c r="NN255">
        <v>2.7960866999999999E-3</v>
      </c>
      <c r="NO255">
        <v>3.4262910000000001E-3</v>
      </c>
      <c r="NP255">
        <v>3.9756278999999997E-3</v>
      </c>
      <c r="NQ255">
        <v>4.4100503000000001E-3</v>
      </c>
      <c r="NR255">
        <v>4.7216960000000001E-3</v>
      </c>
      <c r="NS255">
        <v>4.9192198000000001E-3</v>
      </c>
      <c r="NT255">
        <v>5.0328239000000004E-3</v>
      </c>
      <c r="NU255">
        <v>5.0859577000000001E-3</v>
      </c>
      <c r="NV255">
        <v>5.1010735E-3</v>
      </c>
      <c r="NW255">
        <v>5.0695738999999998E-3</v>
      </c>
      <c r="NX255">
        <v>4.9787885999999998E-3</v>
      </c>
      <c r="NY255">
        <v>4.8241582999999999E-3</v>
      </c>
      <c r="NZ255">
        <v>4.6301424000000004E-3</v>
      </c>
      <c r="OA255">
        <v>4.4297594999999999E-3</v>
      </c>
      <c r="OB255">
        <v>4.2717005000000004E-3</v>
      </c>
      <c r="OC255">
        <v>4.1980804E-3</v>
      </c>
      <c r="OD255">
        <v>4.2597926000000003E-3</v>
      </c>
      <c r="OE255">
        <v>4.4920356000000003E-3</v>
      </c>
      <c r="OF255">
        <v>4.9244561000000003E-3</v>
      </c>
      <c r="OG255">
        <v>5.5529936000000002E-3</v>
      </c>
      <c r="OH255">
        <v>6.3579101000000001E-3</v>
      </c>
      <c r="OI255">
        <v>7.2938576000000001E-3</v>
      </c>
      <c r="OJ255">
        <v>8.3176857000000007E-3</v>
      </c>
      <c r="OK255">
        <v>9.3838032000000005E-3</v>
      </c>
      <c r="OL255">
        <v>1.0460972000000001E-2</v>
      </c>
      <c r="OM255">
        <v>1.1512026999999999E-2</v>
      </c>
      <c r="ON255">
        <v>1.2513369E-2</v>
      </c>
      <c r="OO255">
        <v>1.3434384000000001E-2</v>
      </c>
      <c r="OP255">
        <v>1.4268269E-2</v>
      </c>
      <c r="OQ255">
        <v>1.5014843E-2</v>
      </c>
      <c r="OR255">
        <v>1.5701303E-2</v>
      </c>
      <c r="OS255">
        <v>1.6353474999999999E-2</v>
      </c>
      <c r="OT255">
        <v>1.7016712999999999E-2</v>
      </c>
      <c r="OU255">
        <v>1.7720837E-2</v>
      </c>
      <c r="OV255">
        <v>1.8504612E-2</v>
      </c>
      <c r="OW255">
        <v>1.9384798000000002E-2</v>
      </c>
      <c r="OX255">
        <v>2.0379135E-2</v>
      </c>
      <c r="OY255">
        <v>2.1476379E-2</v>
      </c>
      <c r="OZ255">
        <v>2.2679142999999999E-2</v>
      </c>
      <c r="PA255">
        <v>2.3976062999999999E-2</v>
      </c>
      <c r="PB255">
        <v>2.5371047000000001E-2</v>
      </c>
      <c r="PC255">
        <v>2.6845378999999999E-2</v>
      </c>
      <c r="PD255">
        <v>2.8389344E-2</v>
      </c>
      <c r="PE255">
        <v>2.9958711999999998E-2</v>
      </c>
      <c r="PF255">
        <v>3.1507689999999998E-2</v>
      </c>
      <c r="PG255">
        <v>3.2948038999999998E-2</v>
      </c>
      <c r="PH255">
        <v>3.4203045000000001E-2</v>
      </c>
      <c r="PI255">
        <v>3.5181586000000001E-2</v>
      </c>
      <c r="PJ255">
        <v>3.5838681999999997E-2</v>
      </c>
      <c r="PK255">
        <v>3.6139789999999998E-2</v>
      </c>
      <c r="PL255">
        <v>3.6105115E-2</v>
      </c>
      <c r="PM255">
        <v>3.5768705999999997E-2</v>
      </c>
      <c r="PN255">
        <v>3.5202234999999998E-2</v>
      </c>
      <c r="PO255">
        <v>3.4466877999999999E-2</v>
      </c>
      <c r="PP255">
        <v>3.3647541000000003E-2</v>
      </c>
      <c r="PQ255">
        <v>3.2796881999999999E-2</v>
      </c>
      <c r="PR255">
        <v>3.1974493999999999E-2</v>
      </c>
      <c r="PS255">
        <v>3.1200361999999999E-2</v>
      </c>
      <c r="PT255">
        <v>3.0492457000000001E-2</v>
      </c>
      <c r="PU255">
        <v>2.9839286999999999E-2</v>
      </c>
      <c r="PV255">
        <v>2.9245749000000001E-2</v>
      </c>
      <c r="PW255">
        <v>2.8680844E-2</v>
      </c>
      <c r="PX255">
        <v>2.8123096E-2</v>
      </c>
      <c r="PY255">
        <v>2.7538634999999999E-2</v>
      </c>
      <c r="PZ255">
        <v>2.6907087999999999E-2</v>
      </c>
      <c r="QA255">
        <v>2.6200885E-2</v>
      </c>
      <c r="QB255">
        <v>2.5416711000000002E-2</v>
      </c>
      <c r="QC255">
        <v>2.4552071000000002E-2</v>
      </c>
      <c r="QD255">
        <v>2.3628336999999999E-2</v>
      </c>
      <c r="QE255">
        <v>2.2661977999999999E-2</v>
      </c>
      <c r="QF255">
        <v>2.1676577999999998E-2</v>
      </c>
      <c r="QG255">
        <v>2.0682558E-2</v>
      </c>
      <c r="QH255">
        <v>1.9684626E-2</v>
      </c>
      <c r="QI255">
        <v>1.8675111000000001E-2</v>
      </c>
      <c r="QJ255">
        <v>1.7647194000000001E-2</v>
      </c>
      <c r="QK255">
        <v>1.6577277000000001E-2</v>
      </c>
      <c r="QL255">
        <v>1.5437305E-2</v>
      </c>
      <c r="QM255">
        <v>1.4205437E-2</v>
      </c>
      <c r="QN255">
        <v>1.288154E-2</v>
      </c>
      <c r="QO255">
        <v>1.1489265E-2</v>
      </c>
      <c r="QP255">
        <v>1.0064326E-2</v>
      </c>
      <c r="QQ255">
        <v>8.6483815999999995E-3</v>
      </c>
      <c r="QR255">
        <v>7.2751081999999998E-3</v>
      </c>
      <c r="QS255">
        <v>5.9851571000000001E-3</v>
      </c>
      <c r="QT255">
        <v>4.8115700000000003E-3</v>
      </c>
      <c r="QU255">
        <v>3.795376E-3</v>
      </c>
      <c r="QV255">
        <v>2.9611408E-3</v>
      </c>
      <c r="QW255">
        <v>2.3260706000000002E-3</v>
      </c>
      <c r="QX255">
        <v>1.8782668E-3</v>
      </c>
      <c r="QY255">
        <v>1.6013424999999999E-3</v>
      </c>
      <c r="QZ255">
        <v>1.4634995E-3</v>
      </c>
      <c r="RA255">
        <v>1.4258656000000001E-3</v>
      </c>
      <c r="RB255">
        <v>1.4267133999999999E-3</v>
      </c>
      <c r="RC255">
        <v>1.4149366000000001E-3</v>
      </c>
      <c r="RD255">
        <v>1.3417295E-3</v>
      </c>
      <c r="RE255">
        <v>1.2008027E-3</v>
      </c>
      <c r="RF255">
        <v>9.8965328999999999E-4</v>
      </c>
      <c r="RG255">
        <v>7.4004922999999995E-4</v>
      </c>
      <c r="RH255">
        <v>4.9313698999999998E-4</v>
      </c>
      <c r="RI255">
        <v>3.117905E-4</v>
      </c>
      <c r="RJ255">
        <v>2.0908425000000001E-4</v>
      </c>
      <c r="RK255">
        <v>1.8193309E-4</v>
      </c>
      <c r="RL255">
        <v>3.1017201000000001E-4</v>
      </c>
      <c r="RM255">
        <v>4.9595097999999998E-4</v>
      </c>
      <c r="RN255">
        <v>7.9133222000000005E-4</v>
      </c>
      <c r="RO255">
        <v>1.1582318000000001E-3</v>
      </c>
      <c r="RP255">
        <v>1.5284963E-3</v>
      </c>
      <c r="RQ255">
        <v>1.8480221E-3</v>
      </c>
      <c r="RR255">
        <v>2.0551727999999999E-3</v>
      </c>
      <c r="RS255">
        <v>2.1275904000000001E-3</v>
      </c>
      <c r="RT255">
        <v>2.0481835E-3</v>
      </c>
      <c r="RU255">
        <v>1.8435916000000001E-3</v>
      </c>
      <c r="RV255">
        <v>1.5369345E-3</v>
      </c>
      <c r="RW255">
        <v>1.1914159E-3</v>
      </c>
      <c r="RX255">
        <v>8.5613987E-4</v>
      </c>
      <c r="RY255">
        <v>5.9174635999999995E-4</v>
      </c>
      <c r="RZ255">
        <v>4.2380112999999999E-4</v>
      </c>
      <c r="SA255">
        <v>2.7060244000000003E-4</v>
      </c>
      <c r="SB255" s="9">
        <v>8.1787351999999998E-5</v>
      </c>
      <c r="SC255" s="9">
        <v>1.1226318E-5</v>
      </c>
      <c r="SD255" s="9">
        <v>3.0393092E-5</v>
      </c>
      <c r="SE255">
        <v>1.1782053E-4</v>
      </c>
      <c r="SF255">
        <v>2.2066261E-4</v>
      </c>
      <c r="SG255">
        <v>3.2268496999999998E-4</v>
      </c>
      <c r="SH255">
        <v>3.2575676000000002E-4</v>
      </c>
      <c r="SI255">
        <v>3.1472664000000003E-4</v>
      </c>
      <c r="SJ255">
        <v>2.8864261999999999E-4</v>
      </c>
      <c r="SK255">
        <v>2.7865232999999998E-4</v>
      </c>
      <c r="SL255">
        <v>2.9246616999999999E-4</v>
      </c>
      <c r="SM255">
        <v>3.6024176999999998E-4</v>
      </c>
      <c r="SN255">
        <v>4.7676172000000002E-4</v>
      </c>
      <c r="SO255">
        <v>6.3651474E-4</v>
      </c>
      <c r="SP255">
        <v>7.9353572999999995E-4</v>
      </c>
      <c r="SQ255">
        <v>9.2151172999999998E-4</v>
      </c>
      <c r="SR255">
        <v>9.7143882999999997E-4</v>
      </c>
      <c r="SS255">
        <v>9.4111542999999998E-4</v>
      </c>
      <c r="ST255">
        <v>8.1954320000000001E-4</v>
      </c>
      <c r="SU255">
        <v>6.4272357999999995E-4</v>
      </c>
      <c r="SV255">
        <v>4.3522412000000001E-4</v>
      </c>
      <c r="SW255">
        <v>2.5720833000000002E-4</v>
      </c>
      <c r="SX255">
        <v>1.355079E-4</v>
      </c>
      <c r="SY255">
        <v>1.0965284E-4</v>
      </c>
      <c r="SZ255">
        <v>1.6899033999999999E-4</v>
      </c>
      <c r="TA255">
        <v>3.1017201000000001E-4</v>
      </c>
    </row>
    <row r="256" spans="1:521" x14ac:dyDescent="0.25">
      <c r="A256" s="3" t="s">
        <v>50</v>
      </c>
      <c r="B256" s="3">
        <v>74</v>
      </c>
      <c r="C256" s="4">
        <f t="shared" si="7"/>
        <v>251</v>
      </c>
      <c r="D256" s="4">
        <v>339387</v>
      </c>
      <c r="F256" s="3" t="s">
        <v>48</v>
      </c>
      <c r="G256" s="3" t="s">
        <v>48</v>
      </c>
      <c r="H256" s="3" t="s">
        <v>48</v>
      </c>
      <c r="K256" s="3" t="s">
        <v>48</v>
      </c>
      <c r="L256" s="3" t="s">
        <v>48</v>
      </c>
      <c r="M256" s="3" t="s">
        <v>48</v>
      </c>
      <c r="P256" s="3" t="s">
        <v>51</v>
      </c>
      <c r="W256" s="3" t="s">
        <v>51</v>
      </c>
      <c r="AA256" s="3" t="s">
        <v>48</v>
      </c>
      <c r="AD256" s="3" t="s">
        <v>49</v>
      </c>
      <c r="AH256" s="3" t="s">
        <v>48</v>
      </c>
      <c r="AL256" s="3" t="s">
        <v>49</v>
      </c>
      <c r="BA256">
        <v>7.9871480999999997E-4</v>
      </c>
      <c r="BB256">
        <v>6.6129462E-4</v>
      </c>
      <c r="BC256">
        <v>5.2502612000000001E-4</v>
      </c>
      <c r="BD256">
        <v>4.1292048999999999E-4</v>
      </c>
      <c r="BE256">
        <v>3.3829766000000001E-4</v>
      </c>
      <c r="BF256">
        <v>2.9900359000000002E-4</v>
      </c>
      <c r="BG256">
        <v>2.8222924000000001E-4</v>
      </c>
      <c r="BH256">
        <v>2.5143987E-4</v>
      </c>
      <c r="BI256">
        <v>2.1094937999999999E-4</v>
      </c>
      <c r="BJ256">
        <v>1.9430555E-4</v>
      </c>
      <c r="BK256">
        <v>2.2660660999999999E-4</v>
      </c>
      <c r="BL256">
        <v>2.4963961999999998E-4</v>
      </c>
      <c r="BM256">
        <v>2.6879166000000001E-4</v>
      </c>
      <c r="BN256">
        <v>2.8222924000000001E-4</v>
      </c>
      <c r="BO256">
        <v>1.5485752000000001E-4</v>
      </c>
      <c r="BP256" s="9">
        <v>9.2421193000000003E-5</v>
      </c>
      <c r="BQ256" s="9">
        <v>7.4011891999999993E-5</v>
      </c>
      <c r="BR256" s="9">
        <v>6.7563726999999999E-5</v>
      </c>
      <c r="BS256" s="9">
        <v>8.6901244000000001E-5</v>
      </c>
      <c r="BT256">
        <v>1.6119967000000001E-4</v>
      </c>
      <c r="BU256">
        <v>2.8222924000000001E-4</v>
      </c>
      <c r="BV256">
        <v>3.1493915999999999E-4</v>
      </c>
      <c r="BW256">
        <v>4.9006845999999998E-4</v>
      </c>
      <c r="BX256">
        <v>7.4411865E-4</v>
      </c>
      <c r="BY256">
        <v>1.1757122E-3</v>
      </c>
      <c r="BZ256">
        <v>1.7364749999999999E-3</v>
      </c>
      <c r="CA256">
        <v>2.4288449999999998E-3</v>
      </c>
      <c r="CB256">
        <v>3.2183679000000001E-3</v>
      </c>
      <c r="CC256">
        <v>3.9798584999999999E-3</v>
      </c>
      <c r="CD256">
        <v>4.6931230000000004E-3</v>
      </c>
      <c r="CE256">
        <v>5.409461E-3</v>
      </c>
      <c r="CF256">
        <v>6.0011348999999999E-3</v>
      </c>
      <c r="CG256">
        <v>6.4254790000000004E-3</v>
      </c>
      <c r="CH256">
        <v>6.7267977000000003E-3</v>
      </c>
      <c r="CI256">
        <v>6.9205821000000002E-3</v>
      </c>
      <c r="CJ256">
        <v>7.0589915999999999E-3</v>
      </c>
      <c r="CK256">
        <v>7.2483121999999999E-3</v>
      </c>
      <c r="CL256">
        <v>7.4997116000000003E-3</v>
      </c>
      <c r="CM256">
        <v>7.9013369999999996E-3</v>
      </c>
      <c r="CN256">
        <v>8.4939357E-3</v>
      </c>
      <c r="CO256">
        <v>9.3188277000000007E-3</v>
      </c>
      <c r="CP256">
        <v>1.0437024E-2</v>
      </c>
      <c r="CQ256">
        <v>1.181804E-2</v>
      </c>
      <c r="CR256">
        <v>1.3298462E-2</v>
      </c>
      <c r="CS256">
        <v>1.4771543E-2</v>
      </c>
      <c r="CT256">
        <v>1.6433877999999999E-2</v>
      </c>
      <c r="CU256">
        <v>1.8277624999999999E-2</v>
      </c>
      <c r="CV256">
        <v>2.0070741E-2</v>
      </c>
      <c r="CW256">
        <v>2.2534445E-2</v>
      </c>
      <c r="CX256">
        <v>2.519387E-2</v>
      </c>
      <c r="CY256">
        <v>2.8918333000000001E-2</v>
      </c>
      <c r="CZ256">
        <v>3.3800355999999997E-2</v>
      </c>
      <c r="DA256">
        <v>3.9441016000000002E-2</v>
      </c>
      <c r="DB256">
        <v>4.5772422E-2</v>
      </c>
      <c r="DC256">
        <v>5.2837430999999997E-2</v>
      </c>
      <c r="DD256">
        <v>5.9741720999999998E-2</v>
      </c>
      <c r="DE256">
        <v>6.7011460999999994E-2</v>
      </c>
      <c r="DF256">
        <v>7.4771106000000004E-2</v>
      </c>
      <c r="DG256">
        <v>8.2631021999999998E-2</v>
      </c>
      <c r="DH256">
        <v>9.0377100000000002E-2</v>
      </c>
      <c r="DI256">
        <v>9.8090284E-2</v>
      </c>
      <c r="DJ256">
        <v>0.10585961000000001</v>
      </c>
      <c r="DK256">
        <v>0.11402074</v>
      </c>
      <c r="DL256">
        <v>0.12182196000000001</v>
      </c>
      <c r="DM256">
        <v>0.12977053</v>
      </c>
      <c r="DN256">
        <v>0.13821143</v>
      </c>
      <c r="DO256">
        <v>0.14651982</v>
      </c>
      <c r="DP256">
        <v>0.15466078</v>
      </c>
      <c r="DQ256">
        <v>0.16388184</v>
      </c>
      <c r="DR256">
        <v>0.17390143999999999</v>
      </c>
      <c r="DS256">
        <v>0.18414111</v>
      </c>
      <c r="DT256">
        <v>0.1946727</v>
      </c>
      <c r="DU256">
        <v>0.20314995999999999</v>
      </c>
      <c r="DV256">
        <v>0.21042680999999999</v>
      </c>
      <c r="DW256">
        <v>0.2156827</v>
      </c>
      <c r="DX256">
        <v>0.21847481999999999</v>
      </c>
      <c r="DY256">
        <v>0.2190357</v>
      </c>
      <c r="DZ256">
        <v>0.21759538</v>
      </c>
      <c r="EA256">
        <v>0.21404903</v>
      </c>
      <c r="EB256">
        <v>0.20967770999999999</v>
      </c>
      <c r="EC256">
        <v>0.20537543</v>
      </c>
      <c r="ED256">
        <v>0.20066004000000001</v>
      </c>
      <c r="EE256">
        <v>0.19545096000000001</v>
      </c>
      <c r="EF256">
        <v>0.19023377999999999</v>
      </c>
      <c r="EG256">
        <v>0.18391640000000001</v>
      </c>
      <c r="EH256">
        <v>0.17754979000000001</v>
      </c>
      <c r="EI256">
        <v>0.17057179</v>
      </c>
      <c r="EJ256">
        <v>0.16278327000000001</v>
      </c>
      <c r="EK256">
        <v>0.15338224</v>
      </c>
      <c r="EL256">
        <v>0.14343089000000001</v>
      </c>
      <c r="EM256">
        <v>0.13360069999999999</v>
      </c>
      <c r="EN256">
        <v>0.12380621</v>
      </c>
      <c r="EO256">
        <v>0.11408156</v>
      </c>
      <c r="EP256">
        <v>0.10420556</v>
      </c>
      <c r="EQ256">
        <v>9.4769694000000002E-2</v>
      </c>
      <c r="ER256">
        <v>8.6316891000000007E-2</v>
      </c>
      <c r="ES256">
        <v>7.8845173000000005E-2</v>
      </c>
      <c r="ET256">
        <v>7.2124734999999995E-2</v>
      </c>
      <c r="EU256">
        <v>6.6255726000000001E-2</v>
      </c>
      <c r="EV256">
        <v>6.1295211000000002E-2</v>
      </c>
      <c r="EW256">
        <v>5.6562493999999998E-2</v>
      </c>
      <c r="EX256">
        <v>5.2759539000000001E-2</v>
      </c>
      <c r="EY256">
        <v>4.9971956999999997E-2</v>
      </c>
      <c r="EZ256">
        <v>4.7402248000000001E-2</v>
      </c>
      <c r="FA256">
        <v>4.5176107E-2</v>
      </c>
      <c r="FB256">
        <v>4.3491679999999998E-2</v>
      </c>
      <c r="FC256">
        <v>4.2198222000000001E-2</v>
      </c>
      <c r="FD256">
        <v>4.1184488999999998E-2</v>
      </c>
      <c r="FE256">
        <v>4.0442302999999999E-2</v>
      </c>
      <c r="FF256">
        <v>4.0057372000000001E-2</v>
      </c>
      <c r="FG256">
        <v>3.9968822000000001E-2</v>
      </c>
      <c r="FH256">
        <v>4.0099572E-2</v>
      </c>
      <c r="FI256">
        <v>4.0677446999999999E-2</v>
      </c>
      <c r="FJ256">
        <v>4.1732270000000002E-2</v>
      </c>
      <c r="FK256">
        <v>4.3054473000000003E-2</v>
      </c>
      <c r="FL256">
        <v>4.4584672999999998E-2</v>
      </c>
      <c r="FM256">
        <v>4.6492423999999997E-2</v>
      </c>
      <c r="FN256">
        <v>4.8612046999999999E-2</v>
      </c>
      <c r="FO256">
        <v>5.1045049000000002E-2</v>
      </c>
      <c r="FP256">
        <v>5.3842622999999999E-2</v>
      </c>
      <c r="FQ256">
        <v>5.6308191E-2</v>
      </c>
      <c r="FR256">
        <v>5.9300567999999998E-2</v>
      </c>
      <c r="FS256">
        <v>6.288299E-2</v>
      </c>
      <c r="FT256">
        <v>6.6980205000000001E-2</v>
      </c>
      <c r="FU256">
        <v>7.1903287999999996E-2</v>
      </c>
      <c r="FV256">
        <v>7.7293068000000006E-2</v>
      </c>
      <c r="FW256">
        <v>8.2974769000000004E-2</v>
      </c>
      <c r="FX256">
        <v>8.8829010999999999E-2</v>
      </c>
      <c r="FY256">
        <v>9.4653509999999996E-2</v>
      </c>
      <c r="FZ256">
        <v>9.9853552999999998E-2</v>
      </c>
      <c r="GA256">
        <v>0.10389125</v>
      </c>
      <c r="GB256">
        <v>0.10608084</v>
      </c>
      <c r="GC256">
        <v>0.10625292</v>
      </c>
      <c r="GD256">
        <v>0.10583716999999999</v>
      </c>
      <c r="GE256">
        <v>0.10423952</v>
      </c>
      <c r="GF256">
        <v>0.1014798</v>
      </c>
      <c r="GG256">
        <v>9.8147868999999999E-2</v>
      </c>
      <c r="GH256">
        <v>9.4460613999999998E-2</v>
      </c>
      <c r="GI256">
        <v>9.0515591000000006E-2</v>
      </c>
      <c r="GJ256">
        <v>8.6726330000000004E-2</v>
      </c>
      <c r="GK256">
        <v>8.2875884999999996E-2</v>
      </c>
      <c r="GL256">
        <v>7.8879095999999996E-2</v>
      </c>
      <c r="GM256">
        <v>7.4855983000000001E-2</v>
      </c>
      <c r="GN256">
        <v>7.0607564999999997E-2</v>
      </c>
      <c r="GO256">
        <v>6.6585145999999998E-2</v>
      </c>
      <c r="GP256">
        <v>6.2944821999999997E-2</v>
      </c>
      <c r="GQ256">
        <v>5.8992996999999998E-2</v>
      </c>
      <c r="GR256">
        <v>5.5463406999999999E-2</v>
      </c>
      <c r="GS256">
        <v>5.1305782000000001E-2</v>
      </c>
      <c r="GT256">
        <v>4.6803723999999998E-2</v>
      </c>
      <c r="GU256">
        <v>4.1910935000000003E-2</v>
      </c>
      <c r="GV256">
        <v>3.7125651000000003E-2</v>
      </c>
      <c r="GW256">
        <v>3.2335325999999998E-2</v>
      </c>
      <c r="GX256">
        <v>2.7772636999999999E-2</v>
      </c>
      <c r="GY256">
        <v>2.3618265999999999E-2</v>
      </c>
      <c r="GZ256">
        <v>1.9752568000000002E-2</v>
      </c>
      <c r="HA256">
        <v>1.6500257000000001E-2</v>
      </c>
      <c r="HB256">
        <v>1.3644254999999999E-2</v>
      </c>
      <c r="HC256">
        <v>1.1083460999999999E-2</v>
      </c>
      <c r="HD256">
        <v>9.0934094000000004E-3</v>
      </c>
      <c r="HE256">
        <v>6.5707192000000001E-3</v>
      </c>
      <c r="HF256">
        <v>4.4290223E-3</v>
      </c>
      <c r="HG256">
        <v>2.6792118000000002E-3</v>
      </c>
      <c r="HH256">
        <v>1.4322193999999999E-3</v>
      </c>
      <c r="HI256">
        <v>6.5097707999999996E-4</v>
      </c>
      <c r="HJ256">
        <v>2.0024476E-4</v>
      </c>
      <c r="HK256">
        <v>2.9011675999999998E-4</v>
      </c>
      <c r="HL256">
        <v>8.8226375999999999E-4</v>
      </c>
      <c r="HM256">
        <v>2.1245271999999998E-3</v>
      </c>
      <c r="HN256">
        <v>3.5918540999999998E-3</v>
      </c>
      <c r="HO256">
        <v>5.2051893000000004E-3</v>
      </c>
      <c r="HP256">
        <v>6.8950764999999997E-3</v>
      </c>
      <c r="HQ256">
        <v>8.5063417999999991E-3</v>
      </c>
      <c r="HR256">
        <v>9.9310214000000001E-3</v>
      </c>
      <c r="HS256">
        <v>1.1214623999999999E-2</v>
      </c>
      <c r="HT256">
        <v>1.2321208E-2</v>
      </c>
      <c r="HU256">
        <v>1.3134755999999999E-2</v>
      </c>
      <c r="HV256">
        <v>1.3718042999999999E-2</v>
      </c>
      <c r="HW256">
        <v>1.4320217999999999E-2</v>
      </c>
      <c r="HX256">
        <v>1.4783299999999999E-2</v>
      </c>
      <c r="HY256">
        <v>1.5030653E-2</v>
      </c>
      <c r="HZ256">
        <v>1.5038826E-2</v>
      </c>
      <c r="IA256">
        <v>1.4714473E-2</v>
      </c>
      <c r="IB256">
        <v>1.4174582E-2</v>
      </c>
      <c r="IC256">
        <v>1.3461191000000001E-2</v>
      </c>
      <c r="ID256">
        <v>1.2529205E-2</v>
      </c>
      <c r="IE256">
        <v>1.1509121000000001E-2</v>
      </c>
      <c r="IF256">
        <v>1.040013E-2</v>
      </c>
      <c r="IG256">
        <v>9.1876675999999994E-3</v>
      </c>
      <c r="IH256">
        <v>8.0039874000000007E-3</v>
      </c>
      <c r="II256">
        <v>6.9129854000000001E-3</v>
      </c>
      <c r="IJ256">
        <v>5.9712747999999998E-3</v>
      </c>
      <c r="IK256">
        <v>5.3234082E-3</v>
      </c>
      <c r="IL256">
        <v>5.0607085999999999E-3</v>
      </c>
      <c r="IM256">
        <v>5.2015204000000004E-3</v>
      </c>
      <c r="IN256">
        <v>5.8159828000000002E-3</v>
      </c>
      <c r="IO256">
        <v>6.7696418000000001E-3</v>
      </c>
      <c r="IP256">
        <v>7.8507223999999994E-3</v>
      </c>
      <c r="IQ256">
        <v>9.0455627000000007E-3</v>
      </c>
      <c r="IR256">
        <v>1.0320361E-2</v>
      </c>
      <c r="IS256">
        <v>1.1590655E-2</v>
      </c>
      <c r="IT256">
        <v>1.289392E-2</v>
      </c>
      <c r="IU256">
        <v>1.4205954E-2</v>
      </c>
      <c r="IV256">
        <v>1.5531608000000001E-2</v>
      </c>
      <c r="IW256">
        <v>1.6791489E-2</v>
      </c>
      <c r="IX256">
        <v>1.7966376999999999E-2</v>
      </c>
      <c r="IY256">
        <v>1.8948428E-2</v>
      </c>
      <c r="IZ256">
        <v>1.9692851000000001E-2</v>
      </c>
      <c r="JA256">
        <v>2.0162979000000001E-2</v>
      </c>
      <c r="JB256">
        <v>2.0407023E-2</v>
      </c>
      <c r="JC256">
        <v>2.0354477999999999E-2</v>
      </c>
      <c r="JD256">
        <v>2.0020225999999999E-2</v>
      </c>
      <c r="JE256">
        <v>1.9425949000000001E-2</v>
      </c>
      <c r="JF256">
        <v>1.8635048000000001E-2</v>
      </c>
      <c r="JG256">
        <v>1.7646102E-2</v>
      </c>
      <c r="JH256">
        <v>1.6499369999999999E-2</v>
      </c>
      <c r="JI256">
        <v>1.5173740999999999E-2</v>
      </c>
      <c r="JJ256">
        <v>1.3681903E-2</v>
      </c>
      <c r="JK256">
        <v>1.2106832999999999E-2</v>
      </c>
      <c r="JL256">
        <v>1.0610058E-2</v>
      </c>
      <c r="JM256">
        <v>9.2294597999999992E-3</v>
      </c>
      <c r="JN256">
        <v>8.0412971000000007E-3</v>
      </c>
      <c r="JO256">
        <v>6.9328098999999997E-3</v>
      </c>
      <c r="JP256">
        <v>5.8300927999999997E-3</v>
      </c>
      <c r="JQ256">
        <v>4.7775824E-3</v>
      </c>
      <c r="JR256">
        <v>3.8051829000000001E-3</v>
      </c>
      <c r="JS256">
        <v>2.8988998000000002E-3</v>
      </c>
      <c r="JT256">
        <v>2.0901954000000001E-3</v>
      </c>
      <c r="JU256">
        <v>1.3824959E-3</v>
      </c>
      <c r="JV256">
        <v>7.8374659999999997E-4</v>
      </c>
      <c r="JW256">
        <v>4.0186630000000001E-4</v>
      </c>
      <c r="JX256">
        <v>2.7869766999999998E-4</v>
      </c>
      <c r="JY256">
        <v>2.8156614E-4</v>
      </c>
      <c r="JZ256">
        <v>2.9821941E-4</v>
      </c>
      <c r="KA256">
        <v>4.0025217E-4</v>
      </c>
      <c r="KB256">
        <v>4.4755576999999999E-4</v>
      </c>
      <c r="KC256">
        <v>5.0249352E-4</v>
      </c>
      <c r="KD256">
        <v>5.8557016999999996E-4</v>
      </c>
      <c r="KE256">
        <v>6.5214251E-4</v>
      </c>
      <c r="KF256">
        <v>6.9717783000000004E-4</v>
      </c>
      <c r="KG256">
        <v>7.1615138000000005E-4</v>
      </c>
      <c r="KH256">
        <v>7.2983949000000002E-4</v>
      </c>
      <c r="KI256">
        <v>7.4752531000000003E-4</v>
      </c>
      <c r="KJ256">
        <v>8.2509284000000004E-4</v>
      </c>
      <c r="KK256">
        <v>9.8340877000000003E-4</v>
      </c>
      <c r="KL256">
        <v>1.2418976E-3</v>
      </c>
      <c r="KM256">
        <v>1.5520346000000001E-3</v>
      </c>
      <c r="KN256">
        <v>1.9017047E-3</v>
      </c>
      <c r="KO256">
        <v>2.2929460000000001E-3</v>
      </c>
      <c r="KP256">
        <v>2.7049311999999999E-3</v>
      </c>
      <c r="KQ256">
        <v>3.0912163E-3</v>
      </c>
      <c r="KR256">
        <v>3.4199979E-3</v>
      </c>
      <c r="KS256">
        <v>3.6578688000000002E-3</v>
      </c>
      <c r="KT256">
        <v>3.8110028999999998E-3</v>
      </c>
      <c r="KU256">
        <v>3.8712731999999998E-3</v>
      </c>
      <c r="KV256">
        <v>3.8585577000000001E-3</v>
      </c>
      <c r="KW256">
        <v>3.7728165999999998E-3</v>
      </c>
      <c r="KX256">
        <v>3.6311249999999998E-3</v>
      </c>
      <c r="KY256">
        <v>3.4595352999999998E-3</v>
      </c>
      <c r="KZ256">
        <v>3.3018508000000001E-3</v>
      </c>
      <c r="LA256">
        <v>3.1507381000000002E-3</v>
      </c>
      <c r="LB256">
        <v>3.0234141999999999E-3</v>
      </c>
      <c r="LC256">
        <v>2.9302121000000002E-3</v>
      </c>
      <c r="LD256">
        <v>2.8886835000000001E-3</v>
      </c>
      <c r="LE256">
        <v>2.9024964000000002E-3</v>
      </c>
      <c r="LF256">
        <v>2.9870027000000001E-3</v>
      </c>
      <c r="LG256">
        <v>3.1260279999999999E-3</v>
      </c>
      <c r="LH256">
        <v>3.3141478999999998E-3</v>
      </c>
      <c r="LI256">
        <v>3.5261178999999999E-3</v>
      </c>
      <c r="LJ256">
        <v>3.7564082999999998E-3</v>
      </c>
      <c r="LK256">
        <v>3.9915875999999998E-3</v>
      </c>
      <c r="LL256">
        <v>4.2425548000000002E-3</v>
      </c>
      <c r="LM256">
        <v>4.5066200999999998E-3</v>
      </c>
      <c r="LN256">
        <v>4.8042889999999998E-3</v>
      </c>
      <c r="LO256">
        <v>5.1487818999999997E-3</v>
      </c>
      <c r="LP256">
        <v>5.5683427000000002E-3</v>
      </c>
      <c r="LQ256">
        <v>6.0676411E-3</v>
      </c>
      <c r="LR256">
        <v>6.6780279999999999E-3</v>
      </c>
      <c r="LS256">
        <v>7.4005857999999997E-3</v>
      </c>
      <c r="LT256">
        <v>8.2458649000000002E-3</v>
      </c>
      <c r="LU256">
        <v>9.1978562999999996E-3</v>
      </c>
      <c r="LV256">
        <v>1.0253315000000001E-2</v>
      </c>
      <c r="LW256">
        <v>1.1382371000000001E-2</v>
      </c>
      <c r="LX256">
        <v>1.2570691E-2</v>
      </c>
      <c r="LY256">
        <v>1.3772823999999999E-2</v>
      </c>
      <c r="LZ256">
        <v>1.4962100000000001E-2</v>
      </c>
      <c r="MA256">
        <v>1.6088386999999999E-2</v>
      </c>
      <c r="MB256">
        <v>1.7117269000000001E-2</v>
      </c>
      <c r="MC256">
        <v>1.8003890000000002E-2</v>
      </c>
      <c r="MD256">
        <v>1.8735354999999999E-2</v>
      </c>
      <c r="ME256">
        <v>1.9278139E-2</v>
      </c>
      <c r="MF256">
        <v>1.9628992000000001E-2</v>
      </c>
      <c r="MG256">
        <v>1.9772081E-2</v>
      </c>
      <c r="MH256">
        <v>1.9724117999999999E-2</v>
      </c>
      <c r="MI256">
        <v>1.9480524999999999E-2</v>
      </c>
      <c r="MJ256">
        <v>1.9064695E-2</v>
      </c>
      <c r="MK256">
        <v>1.8489640000000002E-2</v>
      </c>
      <c r="ML256">
        <v>1.7792689E-2</v>
      </c>
      <c r="MM256">
        <v>1.6982561E-2</v>
      </c>
      <c r="MN256">
        <v>1.6085380999999999E-2</v>
      </c>
      <c r="MO256">
        <v>1.5099807999999999E-2</v>
      </c>
      <c r="MP256">
        <v>1.4041799000000001E-2</v>
      </c>
      <c r="MQ256">
        <v>1.2919422E-2</v>
      </c>
      <c r="MR256">
        <v>1.1762363E-2</v>
      </c>
      <c r="MS256">
        <v>1.0579598000000001E-2</v>
      </c>
      <c r="MT256">
        <v>9.3960706000000005E-3</v>
      </c>
      <c r="MU256">
        <v>8.2128067000000003E-3</v>
      </c>
      <c r="MV256">
        <v>7.0534982000000001E-3</v>
      </c>
      <c r="MW256">
        <v>5.9291893000000002E-3</v>
      </c>
      <c r="MX256">
        <v>4.8639518000000003E-3</v>
      </c>
      <c r="MY256">
        <v>3.8661517000000002E-3</v>
      </c>
      <c r="MZ256">
        <v>2.9570169000000001E-3</v>
      </c>
      <c r="NA256">
        <v>2.1438778E-3</v>
      </c>
      <c r="NB256">
        <v>1.4506886999999999E-3</v>
      </c>
      <c r="NC256">
        <v>8.9481287000000003E-4</v>
      </c>
      <c r="ND256">
        <v>5.0532444999999997E-4</v>
      </c>
      <c r="NE256">
        <v>2.9694954999999999E-4</v>
      </c>
      <c r="NF256">
        <v>2.2423064999999999E-4</v>
      </c>
      <c r="NG256">
        <v>1.2384882999999999E-4</v>
      </c>
      <c r="NH256" s="9">
        <v>6.8852990999999995E-5</v>
      </c>
      <c r="NI256">
        <v>2.6701888E-4</v>
      </c>
      <c r="NJ256">
        <v>7.1998330999999995E-4</v>
      </c>
      <c r="NK256">
        <v>1.377199E-3</v>
      </c>
      <c r="NL256">
        <v>2.1593722000000002E-3</v>
      </c>
      <c r="NM256">
        <v>2.9661573999999998E-3</v>
      </c>
      <c r="NN256">
        <v>3.7155012E-3</v>
      </c>
      <c r="NO256">
        <v>4.3391795E-3</v>
      </c>
      <c r="NP256">
        <v>4.8095789E-3</v>
      </c>
      <c r="NQ256">
        <v>5.1187109000000001E-3</v>
      </c>
      <c r="NR256">
        <v>5.2953734999999997E-3</v>
      </c>
      <c r="NS256">
        <v>5.3793523000000001E-3</v>
      </c>
      <c r="NT256">
        <v>5.426256E-3</v>
      </c>
      <c r="NU256">
        <v>5.4700686999999996E-3</v>
      </c>
      <c r="NV256">
        <v>5.5249236000000004E-3</v>
      </c>
      <c r="NW256">
        <v>5.5564804999999997E-3</v>
      </c>
      <c r="NX256">
        <v>5.5285784999999999E-3</v>
      </c>
      <c r="NY256">
        <v>5.4109804000000003E-3</v>
      </c>
      <c r="NZ256">
        <v>5.2113146999999997E-3</v>
      </c>
      <c r="OA256">
        <v>4.9555837000000002E-3</v>
      </c>
      <c r="OB256">
        <v>4.6962202000000002E-3</v>
      </c>
      <c r="OC256">
        <v>4.4871238000000003E-3</v>
      </c>
      <c r="OD256">
        <v>4.3986592999999997E-3</v>
      </c>
      <c r="OE256">
        <v>4.4798828000000004E-3</v>
      </c>
      <c r="OF256">
        <v>4.7679679000000004E-3</v>
      </c>
      <c r="OG256">
        <v>5.2625514E-3</v>
      </c>
      <c r="OH256">
        <v>5.9465491000000002E-3</v>
      </c>
      <c r="OI256">
        <v>6.7723109E-3</v>
      </c>
      <c r="OJ256">
        <v>7.7016591000000001E-3</v>
      </c>
      <c r="OK256">
        <v>8.6919245999999995E-3</v>
      </c>
      <c r="OL256">
        <v>9.7281272000000005E-3</v>
      </c>
      <c r="OM256">
        <v>1.0792359E-2</v>
      </c>
      <c r="ON256">
        <v>1.1874584000000001E-2</v>
      </c>
      <c r="OO256">
        <v>1.2947637999999999E-2</v>
      </c>
      <c r="OP256">
        <v>1.4000149E-2</v>
      </c>
      <c r="OQ256">
        <v>1.500861E-2</v>
      </c>
      <c r="OR256">
        <v>1.5974057999999999E-2</v>
      </c>
      <c r="OS256">
        <v>1.6890721000000001E-2</v>
      </c>
      <c r="OT256">
        <v>1.7770186E-2</v>
      </c>
      <c r="OU256">
        <v>1.8612139E-2</v>
      </c>
      <c r="OV256">
        <v>1.9442864000000001E-2</v>
      </c>
      <c r="OW256">
        <v>2.0279294E-2</v>
      </c>
      <c r="OX256">
        <v>2.1163346E-2</v>
      </c>
      <c r="OY256">
        <v>2.2115737E-2</v>
      </c>
      <c r="OZ256">
        <v>2.3177518000000001E-2</v>
      </c>
      <c r="PA256">
        <v>2.4369089E-2</v>
      </c>
      <c r="PB256">
        <v>2.5724778E-2</v>
      </c>
      <c r="PC256">
        <v>2.7237088999999999E-2</v>
      </c>
      <c r="PD256">
        <v>2.8891264E-2</v>
      </c>
      <c r="PE256">
        <v>3.0615367000000001E-2</v>
      </c>
      <c r="PF256">
        <v>3.2333814000000002E-2</v>
      </c>
      <c r="PG256">
        <v>3.3925249999999997E-2</v>
      </c>
      <c r="PH256">
        <v>3.5285700000000003E-2</v>
      </c>
      <c r="PI256">
        <v>3.6303710000000003E-2</v>
      </c>
      <c r="PJ256">
        <v>3.6931023E-2</v>
      </c>
      <c r="PK256">
        <v>3.7138350000000001E-2</v>
      </c>
      <c r="PL256">
        <v>3.6975334999999998E-2</v>
      </c>
      <c r="PM256">
        <v>3.6504749000000003E-2</v>
      </c>
      <c r="PN256">
        <v>3.5834219E-2</v>
      </c>
      <c r="PO256">
        <v>3.5050421999999998E-2</v>
      </c>
      <c r="PP256">
        <v>3.4253743000000003E-2</v>
      </c>
      <c r="PQ256">
        <v>3.3495508E-2</v>
      </c>
      <c r="PR256">
        <v>3.2822546000000001E-2</v>
      </c>
      <c r="PS256">
        <v>3.2224770999999999E-2</v>
      </c>
      <c r="PT256">
        <v>3.1696472000000003E-2</v>
      </c>
      <c r="PU256">
        <v>3.1198264999999999E-2</v>
      </c>
      <c r="PV256">
        <v>3.0705316E-2</v>
      </c>
      <c r="PW256">
        <v>3.0170678999999999E-2</v>
      </c>
      <c r="PX256">
        <v>2.9579979999999999E-2</v>
      </c>
      <c r="PY256">
        <v>2.8908639999999999E-2</v>
      </c>
      <c r="PZ256">
        <v>2.8161166000000001E-2</v>
      </c>
      <c r="QA256">
        <v>2.7337891999999999E-2</v>
      </c>
      <c r="QB256">
        <v>2.6467412999999999E-2</v>
      </c>
      <c r="QC256">
        <v>2.5564489999999999E-2</v>
      </c>
      <c r="QD256">
        <v>2.4655888000000001E-2</v>
      </c>
      <c r="QE256">
        <v>2.3753455E-2</v>
      </c>
      <c r="QF256">
        <v>2.2874012999999999E-2</v>
      </c>
      <c r="QG256">
        <v>2.2004010000000001E-2</v>
      </c>
      <c r="QH256">
        <v>2.1139926999999999E-2</v>
      </c>
      <c r="QI256">
        <v>2.0282205000000001E-2</v>
      </c>
      <c r="QJ256">
        <v>1.9439406999999999E-2</v>
      </c>
      <c r="QK256">
        <v>1.8600162E-2</v>
      </c>
      <c r="QL256">
        <v>1.7750190999999998E-2</v>
      </c>
      <c r="QM256">
        <v>1.6868368000000002E-2</v>
      </c>
      <c r="QN256">
        <v>1.594305E-2</v>
      </c>
      <c r="QO256">
        <v>1.4963832E-2</v>
      </c>
      <c r="QP256">
        <v>1.3921739000000001E-2</v>
      </c>
      <c r="QQ256">
        <v>1.2808005000000001E-2</v>
      </c>
      <c r="QR256">
        <v>1.1618808E-2</v>
      </c>
      <c r="QS256">
        <v>1.0364447000000001E-2</v>
      </c>
      <c r="QT256">
        <v>9.0789730000000006E-3</v>
      </c>
      <c r="QU256">
        <v>7.8180627999999992E-3</v>
      </c>
      <c r="QV256">
        <v>6.6331908999999996E-3</v>
      </c>
      <c r="QW256">
        <v>5.5671818999999999E-3</v>
      </c>
      <c r="QX256">
        <v>4.6446007000000003E-3</v>
      </c>
      <c r="QY256">
        <v>3.8779477999999999E-3</v>
      </c>
      <c r="QZ256">
        <v>3.248669E-3</v>
      </c>
      <c r="RA256">
        <v>2.7282778000000001E-3</v>
      </c>
      <c r="RB256">
        <v>2.2713246000000001E-3</v>
      </c>
      <c r="RC256">
        <v>1.8429969E-3</v>
      </c>
      <c r="RD256">
        <v>1.4199417999999999E-3</v>
      </c>
      <c r="RE256">
        <v>1.0150522999999999E-3</v>
      </c>
      <c r="RF256">
        <v>6.5206579000000005E-4</v>
      </c>
      <c r="RG256">
        <v>3.8132537E-4</v>
      </c>
      <c r="RH256">
        <v>2.2777061E-4</v>
      </c>
      <c r="RI256" s="9">
        <v>8.5482527000000001E-5</v>
      </c>
      <c r="RJ256">
        <v>1.0789108000000001E-4</v>
      </c>
      <c r="RK256">
        <v>2.8400681999999998E-4</v>
      </c>
      <c r="RL256">
        <v>5.6793727000000003E-4</v>
      </c>
      <c r="RM256">
        <v>9.1865548000000003E-4</v>
      </c>
      <c r="RN256">
        <v>1.2797433E-3</v>
      </c>
      <c r="RO256">
        <v>1.6124528E-3</v>
      </c>
      <c r="RP256">
        <v>1.8743741999999999E-3</v>
      </c>
      <c r="RQ256">
        <v>2.0459667E-3</v>
      </c>
      <c r="RR256">
        <v>2.1012539999999999E-3</v>
      </c>
      <c r="RS256">
        <v>2.0456235000000001E-3</v>
      </c>
      <c r="RT256">
        <v>1.8789674E-3</v>
      </c>
      <c r="RU256">
        <v>1.6255159E-3</v>
      </c>
      <c r="RV256">
        <v>1.3036305E-3</v>
      </c>
      <c r="RW256">
        <v>9.6624065000000005E-4</v>
      </c>
      <c r="RX256">
        <v>6.5412745000000005E-4</v>
      </c>
      <c r="RY256">
        <v>4.1895825000000001E-4</v>
      </c>
      <c r="RZ256">
        <v>2.8222924000000001E-4</v>
      </c>
      <c r="SA256">
        <v>1.4725869999999999E-4</v>
      </c>
      <c r="SB256" s="9">
        <v>2.3923193999999998E-5</v>
      </c>
      <c r="SC256" s="9">
        <v>5.1331398000000002E-7</v>
      </c>
      <c r="SD256" s="9">
        <v>3.8295674999999998E-5</v>
      </c>
      <c r="SE256">
        <v>1.1800975E-4</v>
      </c>
      <c r="SF256">
        <v>2.0194441999999999E-4</v>
      </c>
      <c r="SG256">
        <v>2.8222924000000001E-4</v>
      </c>
      <c r="SH256">
        <v>2.4004591000000001E-4</v>
      </c>
      <c r="SI256">
        <v>2.0204142E-4</v>
      </c>
      <c r="SJ256">
        <v>1.7574507000000001E-4</v>
      </c>
      <c r="SK256">
        <v>1.8944249E-4</v>
      </c>
      <c r="SL256">
        <v>2.4571906999999997E-4</v>
      </c>
      <c r="SM256">
        <v>3.6218125000000002E-4</v>
      </c>
      <c r="SN256">
        <v>5.2462658E-4</v>
      </c>
      <c r="SO256">
        <v>7.2434124999999996E-4</v>
      </c>
      <c r="SP256">
        <v>9.1479625999999999E-4</v>
      </c>
      <c r="SQ256">
        <v>1.0652808000000001E-3</v>
      </c>
      <c r="SR256">
        <v>1.1274222E-3</v>
      </c>
      <c r="SS256">
        <v>1.0978315E-3</v>
      </c>
      <c r="ST256">
        <v>9.6767366999999998E-4</v>
      </c>
      <c r="SU256">
        <v>7.7164156000000003E-4</v>
      </c>
      <c r="SV256">
        <v>5.3967146000000004E-4</v>
      </c>
      <c r="SW256">
        <v>3.3246259999999999E-4</v>
      </c>
      <c r="SX256">
        <v>1.8049698999999999E-4</v>
      </c>
      <c r="SY256">
        <v>1.2342475999999999E-4</v>
      </c>
      <c r="SZ256">
        <v>1.5585653E-4</v>
      </c>
      <c r="TA256">
        <v>2.8222924000000001E-4</v>
      </c>
    </row>
    <row r="257" spans="1:521" x14ac:dyDescent="0.25">
      <c r="A257" s="3" t="s">
        <v>47</v>
      </c>
      <c r="B257" s="3">
        <v>46</v>
      </c>
      <c r="C257" s="4">
        <f t="shared" si="7"/>
        <v>252</v>
      </c>
      <c r="D257" s="4">
        <v>339394</v>
      </c>
      <c r="F257" s="3" t="s">
        <v>48</v>
      </c>
      <c r="G257" s="3" t="s">
        <v>48</v>
      </c>
      <c r="H257" s="3" t="s">
        <v>48</v>
      </c>
      <c r="K257" s="3" t="s">
        <v>48</v>
      </c>
      <c r="L257" s="3" t="s">
        <v>48</v>
      </c>
      <c r="M257" s="3" t="s">
        <v>48</v>
      </c>
      <c r="N257" s="3" t="s">
        <v>48</v>
      </c>
      <c r="O257" s="3" t="s">
        <v>48</v>
      </c>
      <c r="P257" s="3" t="s">
        <v>48</v>
      </c>
      <c r="S257" s="3" t="s">
        <v>48</v>
      </c>
      <c r="W257" s="3" t="s">
        <v>48</v>
      </c>
      <c r="AA257" s="3" t="s">
        <v>48</v>
      </c>
      <c r="AD257" s="3" t="s">
        <v>49</v>
      </c>
      <c r="AH257" s="3" t="s">
        <v>48</v>
      </c>
      <c r="AL257" s="3" t="s">
        <v>48</v>
      </c>
      <c r="BA257">
        <v>9.4698386999999998E-4</v>
      </c>
      <c r="BB257">
        <v>7.6882511999999995E-4</v>
      </c>
      <c r="BC257">
        <v>5.9343054000000005E-4</v>
      </c>
      <c r="BD257">
        <v>4.6165395000000002E-4</v>
      </c>
      <c r="BE257">
        <v>3.8129728999999998E-4</v>
      </c>
      <c r="BF257">
        <v>3.5687676E-4</v>
      </c>
      <c r="BG257">
        <v>3.6360416999999998E-4</v>
      </c>
      <c r="BH257">
        <v>3.5281400999999997E-4</v>
      </c>
      <c r="BI257">
        <v>3.2836836000000002E-4</v>
      </c>
      <c r="BJ257">
        <v>3.2794895E-4</v>
      </c>
      <c r="BK257">
        <v>3.4832675000000002E-4</v>
      </c>
      <c r="BL257">
        <v>3.5395674000000002E-4</v>
      </c>
      <c r="BM257">
        <v>3.5343491000000001E-4</v>
      </c>
      <c r="BN257">
        <v>3.6360416999999998E-4</v>
      </c>
      <c r="BO257">
        <v>2.1332626E-4</v>
      </c>
      <c r="BP257">
        <v>1.4243072999999999E-4</v>
      </c>
      <c r="BQ257">
        <v>1.2163756E-4</v>
      </c>
      <c r="BR257">
        <v>1.1364354999999999E-4</v>
      </c>
      <c r="BS257">
        <v>1.3204912999999999E-4</v>
      </c>
      <c r="BT257">
        <v>2.1037429E-4</v>
      </c>
      <c r="BU257">
        <v>3.6360416999999998E-4</v>
      </c>
      <c r="BV257">
        <v>6.0900422999999996E-4</v>
      </c>
      <c r="BW257">
        <v>9.4305257999999996E-4</v>
      </c>
      <c r="BX257">
        <v>1.3059844E-3</v>
      </c>
      <c r="BY257">
        <v>1.8255388000000001E-3</v>
      </c>
      <c r="BZ257">
        <v>2.4610320000000002E-3</v>
      </c>
      <c r="CA257">
        <v>3.2331552000000002E-3</v>
      </c>
      <c r="CB257">
        <v>4.1329358000000002E-3</v>
      </c>
      <c r="CC257">
        <v>4.9849148000000003E-3</v>
      </c>
      <c r="CD257">
        <v>5.8196341000000002E-3</v>
      </c>
      <c r="CE257">
        <v>6.7082536000000002E-3</v>
      </c>
      <c r="CF257">
        <v>7.4942447000000004E-3</v>
      </c>
      <c r="CG257">
        <v>8.1502031999999992E-3</v>
      </c>
      <c r="CH257">
        <v>8.7186721999999994E-3</v>
      </c>
      <c r="CI257">
        <v>9.1464343000000007E-3</v>
      </c>
      <c r="CJ257">
        <v>9.5021798999999994E-3</v>
      </c>
      <c r="CK257">
        <v>9.8715043000000002E-3</v>
      </c>
      <c r="CL257">
        <v>1.0294965E-2</v>
      </c>
      <c r="CM257">
        <v>1.0923850000000001E-2</v>
      </c>
      <c r="CN257">
        <v>1.1646569000000001E-2</v>
      </c>
      <c r="CO257">
        <v>1.2494431E-2</v>
      </c>
      <c r="CP257">
        <v>1.3619834000000001E-2</v>
      </c>
      <c r="CQ257">
        <v>1.4972704E-2</v>
      </c>
      <c r="CR257">
        <v>1.6384624E-2</v>
      </c>
      <c r="CS257">
        <v>1.779706E-2</v>
      </c>
      <c r="CT257">
        <v>1.9353056E-2</v>
      </c>
      <c r="CU257">
        <v>2.1021728999999999E-2</v>
      </c>
      <c r="CV257">
        <v>2.2746355999999999E-2</v>
      </c>
      <c r="CW257">
        <v>2.5101015000000001E-2</v>
      </c>
      <c r="CX257">
        <v>2.7618809000000001E-2</v>
      </c>
      <c r="CY257">
        <v>3.1177514999999999E-2</v>
      </c>
      <c r="CZ257">
        <v>3.5720527000000002E-2</v>
      </c>
      <c r="DA257">
        <v>4.0972362999999998E-2</v>
      </c>
      <c r="DB257">
        <v>4.6879261999999998E-2</v>
      </c>
      <c r="DC257">
        <v>5.3421351999999998E-2</v>
      </c>
      <c r="DD257">
        <v>5.9842347999999997E-2</v>
      </c>
      <c r="DE257">
        <v>6.6701843999999996E-2</v>
      </c>
      <c r="DF257">
        <v>7.4001759E-2</v>
      </c>
      <c r="DG257">
        <v>8.1425704000000002E-2</v>
      </c>
      <c r="DH257">
        <v>8.8896848000000001E-2</v>
      </c>
      <c r="DI257">
        <v>9.6388526000000002E-2</v>
      </c>
      <c r="DJ257">
        <v>0.1040108</v>
      </c>
      <c r="DK257">
        <v>0.11211171</v>
      </c>
      <c r="DL257">
        <v>0.11990687</v>
      </c>
      <c r="DM257">
        <v>0.12796183</v>
      </c>
      <c r="DN257">
        <v>0.13654821</v>
      </c>
      <c r="DO257">
        <v>0.14504273000000001</v>
      </c>
      <c r="DP257">
        <v>0.15350462000000001</v>
      </c>
      <c r="DQ257">
        <v>0.16311946999999999</v>
      </c>
      <c r="DR257">
        <v>0.17348520000000001</v>
      </c>
      <c r="DS257">
        <v>0.18401496000000001</v>
      </c>
      <c r="DT257">
        <v>0.19491976</v>
      </c>
      <c r="DU257">
        <v>0.20397145999999999</v>
      </c>
      <c r="DV257">
        <v>0.21169864999999999</v>
      </c>
      <c r="DW257">
        <v>0.21729527000000001</v>
      </c>
      <c r="DX257">
        <v>0.22032203</v>
      </c>
      <c r="DY257">
        <v>0.22103540999999999</v>
      </c>
      <c r="DZ257">
        <v>0.21960624000000001</v>
      </c>
      <c r="EA257">
        <v>0.21597441000000001</v>
      </c>
      <c r="EB257">
        <v>0.21141589</v>
      </c>
      <c r="EC257">
        <v>0.20689249000000001</v>
      </c>
      <c r="ED257">
        <v>0.20196052</v>
      </c>
      <c r="EE257">
        <v>0.19657274</v>
      </c>
      <c r="EF257">
        <v>0.19132929000000001</v>
      </c>
      <c r="EG257">
        <v>0.18512513</v>
      </c>
      <c r="EH257">
        <v>0.17878053999999999</v>
      </c>
      <c r="EI257">
        <v>0.17185843000000001</v>
      </c>
      <c r="EJ257">
        <v>0.16414682999999999</v>
      </c>
      <c r="EK257">
        <v>0.15482198999999999</v>
      </c>
      <c r="EL257">
        <v>0.14490934</v>
      </c>
      <c r="EM257">
        <v>0.13511263000000001</v>
      </c>
      <c r="EN257">
        <v>0.12539012999999999</v>
      </c>
      <c r="EO257">
        <v>0.11581954</v>
      </c>
      <c r="EP257">
        <v>0.1061903</v>
      </c>
      <c r="EQ257">
        <v>9.7059824000000003E-2</v>
      </c>
      <c r="ER257">
        <v>8.8953815000000006E-2</v>
      </c>
      <c r="ES257">
        <v>8.1890024000000006E-2</v>
      </c>
      <c r="ET257">
        <v>7.5617886999999995E-2</v>
      </c>
      <c r="EU257">
        <v>7.0194505000000004E-2</v>
      </c>
      <c r="EV257">
        <v>6.5662472999999999E-2</v>
      </c>
      <c r="EW257">
        <v>6.1313289999999999E-2</v>
      </c>
      <c r="EX257">
        <v>5.7827073999999999E-2</v>
      </c>
      <c r="EY257">
        <v>5.5273998999999997E-2</v>
      </c>
      <c r="EZ257">
        <v>5.2868456000000001E-2</v>
      </c>
      <c r="FA257">
        <v>5.0702002000000003E-2</v>
      </c>
      <c r="FB257">
        <v>4.8972711000000002E-2</v>
      </c>
      <c r="FC257">
        <v>4.7526736E-2</v>
      </c>
      <c r="FD257">
        <v>4.6263869999999999E-2</v>
      </c>
      <c r="FE257">
        <v>4.5184556000000001E-2</v>
      </c>
      <c r="FF257">
        <v>4.4384971000000002E-2</v>
      </c>
      <c r="FG257">
        <v>4.3794561000000003E-2</v>
      </c>
      <c r="FH257">
        <v>4.3424547000000001E-2</v>
      </c>
      <c r="FI257">
        <v>4.3456648E-2</v>
      </c>
      <c r="FJ257">
        <v>4.3911044000000003E-2</v>
      </c>
      <c r="FK257">
        <v>4.4624388000000001E-2</v>
      </c>
      <c r="FL257">
        <v>4.5597959E-2</v>
      </c>
      <c r="FM257">
        <v>4.6984535000000001E-2</v>
      </c>
      <c r="FN257">
        <v>4.8643394999999999E-2</v>
      </c>
      <c r="FO257">
        <v>5.0660553999999997E-2</v>
      </c>
      <c r="FP257">
        <v>5.3053964000000002E-2</v>
      </c>
      <c r="FQ257">
        <v>5.5319055999999998E-2</v>
      </c>
      <c r="FR257">
        <v>5.8262449000000001E-2</v>
      </c>
      <c r="FS257">
        <v>6.1819582999999997E-2</v>
      </c>
      <c r="FT257">
        <v>6.5913237999999999E-2</v>
      </c>
      <c r="FU257">
        <v>7.0770114999999995E-2</v>
      </c>
      <c r="FV257">
        <v>7.6062843000000005E-2</v>
      </c>
      <c r="FW257">
        <v>8.1642649999999997E-2</v>
      </c>
      <c r="FX257">
        <v>8.7406873999999996E-2</v>
      </c>
      <c r="FY257">
        <v>9.3116573999999994E-2</v>
      </c>
      <c r="FZ257">
        <v>9.8102710999999995E-2</v>
      </c>
      <c r="GA257">
        <v>0.10179427000000001</v>
      </c>
      <c r="GB257">
        <v>0.10371058</v>
      </c>
      <c r="GC257">
        <v>0.1037696</v>
      </c>
      <c r="GD257">
        <v>0.10325252</v>
      </c>
      <c r="GE257">
        <v>0.10151387000000001</v>
      </c>
      <c r="GF257">
        <v>9.8621613999999996E-2</v>
      </c>
      <c r="GG257">
        <v>9.5199785999999995E-2</v>
      </c>
      <c r="GH257">
        <v>9.1472349999999994E-2</v>
      </c>
      <c r="GI257">
        <v>8.7491937000000006E-2</v>
      </c>
      <c r="GJ257">
        <v>8.3683259999999995E-2</v>
      </c>
      <c r="GK257">
        <v>7.9791031999999998E-2</v>
      </c>
      <c r="GL257">
        <v>7.5705037000000003E-2</v>
      </c>
      <c r="GM257">
        <v>7.1605242999999999E-2</v>
      </c>
      <c r="GN257">
        <v>6.7375682000000006E-2</v>
      </c>
      <c r="GO257">
        <v>6.3337854999999998E-2</v>
      </c>
      <c r="GP257">
        <v>5.9694588E-2</v>
      </c>
      <c r="GQ257">
        <v>5.5750366000000003E-2</v>
      </c>
      <c r="GR257">
        <v>5.2191686000000001E-2</v>
      </c>
      <c r="GS257">
        <v>4.8107008999999999E-2</v>
      </c>
      <c r="GT257">
        <v>4.3722513999999997E-2</v>
      </c>
      <c r="GU257">
        <v>3.8918674E-2</v>
      </c>
      <c r="GV257">
        <v>3.4218814E-2</v>
      </c>
      <c r="GW257">
        <v>2.9514559999999999E-2</v>
      </c>
      <c r="GX257">
        <v>2.5080746000000001E-2</v>
      </c>
      <c r="GY257">
        <v>2.1095546E-2</v>
      </c>
      <c r="GZ257">
        <v>1.7413793E-2</v>
      </c>
      <c r="HA257">
        <v>1.4368389000000001E-2</v>
      </c>
      <c r="HB257">
        <v>1.1698228E-2</v>
      </c>
      <c r="HC257">
        <v>9.3151350000000004E-3</v>
      </c>
      <c r="HD257">
        <v>7.5190081000000002E-3</v>
      </c>
      <c r="HE257">
        <v>5.3041279000000004E-3</v>
      </c>
      <c r="HF257">
        <v>3.4713770999999999E-3</v>
      </c>
      <c r="HG257">
        <v>2.0033843000000001E-3</v>
      </c>
      <c r="HH257">
        <v>1.0522385E-3</v>
      </c>
      <c r="HI257">
        <v>5.4629828000000004E-4</v>
      </c>
      <c r="HJ257">
        <v>3.3253710999999999E-4</v>
      </c>
      <c r="HK257">
        <v>4.0511074E-4</v>
      </c>
      <c r="HL257">
        <v>1.1170450999999999E-3</v>
      </c>
      <c r="HM257">
        <v>2.4175228999999999E-3</v>
      </c>
      <c r="HN257">
        <v>3.8755590000000002E-3</v>
      </c>
      <c r="HO257">
        <v>5.4442622000000001E-3</v>
      </c>
      <c r="HP257">
        <v>7.0470482999999999E-3</v>
      </c>
      <c r="HQ257">
        <v>8.5689024999999995E-3</v>
      </c>
      <c r="HR257">
        <v>9.8889367999999995E-3</v>
      </c>
      <c r="HS257">
        <v>1.1051096E-2</v>
      </c>
      <c r="HT257">
        <v>1.2054428000000001E-2</v>
      </c>
      <c r="HU257">
        <v>1.2770873E-2</v>
      </c>
      <c r="HV257">
        <v>1.3276392E-2</v>
      </c>
      <c r="HW257">
        <v>1.3851670999999999E-2</v>
      </c>
      <c r="HX257">
        <v>1.4325823999999999E-2</v>
      </c>
      <c r="HY257">
        <v>1.4628978000000001E-2</v>
      </c>
      <c r="HZ257">
        <v>1.4751243000000001E-2</v>
      </c>
      <c r="IA257">
        <v>1.4564071E-2</v>
      </c>
      <c r="IB257">
        <v>1.4188611E-2</v>
      </c>
      <c r="IC257">
        <v>1.3708112E-2</v>
      </c>
      <c r="ID257">
        <v>1.3020835999999999E-2</v>
      </c>
      <c r="IE257">
        <v>1.2227323E-2</v>
      </c>
      <c r="IF257">
        <v>1.1344586E-2</v>
      </c>
      <c r="IG257">
        <v>1.0366337999999999E-2</v>
      </c>
      <c r="IH257">
        <v>9.4392030000000002E-3</v>
      </c>
      <c r="II257">
        <v>8.6194128000000002E-3</v>
      </c>
      <c r="IJ257">
        <v>7.9475949000000004E-3</v>
      </c>
      <c r="IK257">
        <v>7.5684250000000002E-3</v>
      </c>
      <c r="IL257">
        <v>7.5899436999999998E-3</v>
      </c>
      <c r="IM257">
        <v>7.9949098E-3</v>
      </c>
      <c r="IN257">
        <v>8.8600087999999994E-3</v>
      </c>
      <c r="IO257">
        <v>1.0061073E-2</v>
      </c>
      <c r="IP257">
        <v>1.135283E-2</v>
      </c>
      <c r="IQ257">
        <v>1.2691331E-2</v>
      </c>
      <c r="IR257">
        <v>1.4056002E-2</v>
      </c>
      <c r="IS257">
        <v>1.5366885E-2</v>
      </c>
      <c r="IT257">
        <v>1.6623658999999999E-2</v>
      </c>
      <c r="IU257">
        <v>1.7787667E-2</v>
      </c>
      <c r="IV257">
        <v>1.8886689000000002E-2</v>
      </c>
      <c r="IW257">
        <v>1.9836304999999999E-2</v>
      </c>
      <c r="IX257">
        <v>2.0639092000000001E-2</v>
      </c>
      <c r="IY257">
        <v>2.1197118000000001E-2</v>
      </c>
      <c r="IZ257">
        <v>2.1510774E-2</v>
      </c>
      <c r="JA257">
        <v>2.1574502999999998E-2</v>
      </c>
      <c r="JB257">
        <v>2.1452547999999998E-2</v>
      </c>
      <c r="JC257">
        <v>2.1075568999999999E-2</v>
      </c>
      <c r="JD257">
        <v>2.0488018E-2</v>
      </c>
      <c r="JE257">
        <v>1.9722492000000001E-2</v>
      </c>
      <c r="JF257">
        <v>1.8817052000000001E-2</v>
      </c>
      <c r="JG257">
        <v>1.7771872000000001E-2</v>
      </c>
      <c r="JH257">
        <v>1.6628074E-2</v>
      </c>
      <c r="JI257">
        <v>1.5301156E-2</v>
      </c>
      <c r="JJ257">
        <v>1.3780845999999999E-2</v>
      </c>
      <c r="JK257">
        <v>1.2156261999999999E-2</v>
      </c>
      <c r="JL257">
        <v>1.0582401999999999E-2</v>
      </c>
      <c r="JM257">
        <v>9.0954573999999996E-3</v>
      </c>
      <c r="JN257">
        <v>7.7848383000000002E-3</v>
      </c>
      <c r="JO257">
        <v>6.5417071000000004E-3</v>
      </c>
      <c r="JP257">
        <v>5.3230630999999999E-3</v>
      </c>
      <c r="JQ257">
        <v>4.2068581000000004E-3</v>
      </c>
      <c r="JR257">
        <v>3.2320041000000002E-3</v>
      </c>
      <c r="JS257">
        <v>2.3764311000000001E-3</v>
      </c>
      <c r="JT257">
        <v>1.6646846E-3</v>
      </c>
      <c r="JU257">
        <v>1.0821419000000001E-3</v>
      </c>
      <c r="JV257">
        <v>6.1227597000000004E-4</v>
      </c>
      <c r="JW257">
        <v>3.6360416999999998E-4</v>
      </c>
      <c r="JX257">
        <v>3.5908678999999998E-4</v>
      </c>
      <c r="JY257">
        <v>3.4184428000000002E-4</v>
      </c>
      <c r="JZ257">
        <v>5.2109110000000004E-4</v>
      </c>
      <c r="KA257">
        <v>7.5858925000000003E-4</v>
      </c>
      <c r="KB257">
        <v>9.0275564999999999E-4</v>
      </c>
      <c r="KC257">
        <v>1.0501130999999999E-3</v>
      </c>
      <c r="KD257">
        <v>1.2290007000000001E-3</v>
      </c>
      <c r="KE257">
        <v>1.3925022E-3</v>
      </c>
      <c r="KF257">
        <v>1.5386133E-3</v>
      </c>
      <c r="KG257">
        <v>1.6620754E-3</v>
      </c>
      <c r="KH257">
        <v>1.7752756E-3</v>
      </c>
      <c r="KI257">
        <v>1.8839547E-3</v>
      </c>
      <c r="KJ257">
        <v>2.0426734999999998E-3</v>
      </c>
      <c r="KK257">
        <v>2.2609711000000001E-3</v>
      </c>
      <c r="KL257">
        <v>2.5376000000000001E-3</v>
      </c>
      <c r="KM257">
        <v>2.8019578000000002E-3</v>
      </c>
      <c r="KN257">
        <v>3.0606333000000002E-3</v>
      </c>
      <c r="KO257">
        <v>3.3448878999999998E-3</v>
      </c>
      <c r="KP257">
        <v>3.6454467999999999E-3</v>
      </c>
      <c r="KQ257">
        <v>3.9252695000000001E-3</v>
      </c>
      <c r="KR257">
        <v>4.1548605000000004E-3</v>
      </c>
      <c r="KS257">
        <v>4.3042260000000004E-3</v>
      </c>
      <c r="KT257">
        <v>4.3848795000000001E-3</v>
      </c>
      <c r="KU257">
        <v>4.3898653000000003E-3</v>
      </c>
      <c r="KV257">
        <v>4.3392177000000001E-3</v>
      </c>
      <c r="KW257">
        <v>4.2243934999999996E-3</v>
      </c>
      <c r="KX257">
        <v>4.0517733000000004E-3</v>
      </c>
      <c r="KY257">
        <v>3.8573536999999998E-3</v>
      </c>
      <c r="KZ257">
        <v>3.6899950000000002E-3</v>
      </c>
      <c r="LA257">
        <v>3.5335511999999999E-3</v>
      </c>
      <c r="LB257">
        <v>3.4063336999999999E-3</v>
      </c>
      <c r="LC257">
        <v>3.3189020999999999E-3</v>
      </c>
      <c r="LD257">
        <v>3.2851683999999999E-3</v>
      </c>
      <c r="LE257">
        <v>3.3045162E-3</v>
      </c>
      <c r="LF257">
        <v>3.3866253E-3</v>
      </c>
      <c r="LG257">
        <v>3.5110377000000001E-3</v>
      </c>
      <c r="LH257">
        <v>3.6717725E-3</v>
      </c>
      <c r="LI257">
        <v>3.8445201000000002E-3</v>
      </c>
      <c r="LJ257">
        <v>4.0270313999999996E-3</v>
      </c>
      <c r="LK257">
        <v>4.2109577999999998E-3</v>
      </c>
      <c r="LL257">
        <v>4.4146584999999999E-3</v>
      </c>
      <c r="LM257">
        <v>4.6389806000000002E-3</v>
      </c>
      <c r="LN257">
        <v>4.9076377999999997E-3</v>
      </c>
      <c r="LO257">
        <v>5.2399077000000001E-3</v>
      </c>
      <c r="LP257">
        <v>5.6598647000000004E-3</v>
      </c>
      <c r="LQ257">
        <v>6.1592310999999999E-3</v>
      </c>
      <c r="LR257">
        <v>6.7659705000000002E-3</v>
      </c>
      <c r="LS257">
        <v>7.4773909999999999E-3</v>
      </c>
      <c r="LT257">
        <v>8.3002652999999999E-3</v>
      </c>
      <c r="LU257">
        <v>9.2134625000000001E-3</v>
      </c>
      <c r="LV257">
        <v>1.0209325999999999E-2</v>
      </c>
      <c r="LW257">
        <v>1.1256606000000001E-2</v>
      </c>
      <c r="LX257">
        <v>1.2348242000000001E-2</v>
      </c>
      <c r="LY257">
        <v>1.3440824000000001E-2</v>
      </c>
      <c r="LZ257">
        <v>1.4512084999999999E-2</v>
      </c>
      <c r="MA257">
        <v>1.5514827E-2</v>
      </c>
      <c r="MB257">
        <v>1.6413865999999999E-2</v>
      </c>
      <c r="MC257">
        <v>1.7167766000000001E-2</v>
      </c>
      <c r="MD257">
        <v>1.7775102000000001E-2</v>
      </c>
      <c r="ME257">
        <v>1.8206974000000001E-2</v>
      </c>
      <c r="MF257">
        <v>1.8465723999999999E-2</v>
      </c>
      <c r="MG257">
        <v>1.8539608999999999E-2</v>
      </c>
      <c r="MH257">
        <v>1.8449627E-2</v>
      </c>
      <c r="MI257">
        <v>1.8192633999999999E-2</v>
      </c>
      <c r="MJ257">
        <v>1.7795195999999999E-2</v>
      </c>
      <c r="MK257">
        <v>1.7267291000000001E-2</v>
      </c>
      <c r="ML257">
        <v>1.6642934000000002E-2</v>
      </c>
      <c r="MM257">
        <v>1.5921442000000001E-2</v>
      </c>
      <c r="MN257">
        <v>1.5119756999999999E-2</v>
      </c>
      <c r="MO257">
        <v>1.4225316E-2</v>
      </c>
      <c r="MP257">
        <v>1.3246759E-2</v>
      </c>
      <c r="MQ257">
        <v>1.2187608000000001E-2</v>
      </c>
      <c r="MR257">
        <v>1.1079052000000001E-2</v>
      </c>
      <c r="MS257">
        <v>9.9328187999999998E-3</v>
      </c>
      <c r="MT257">
        <v>8.7823411000000004E-3</v>
      </c>
      <c r="MU257">
        <v>7.6378710000000001E-3</v>
      </c>
      <c r="MV257">
        <v>6.5346272000000004E-3</v>
      </c>
      <c r="MW257">
        <v>5.4881102000000001E-3</v>
      </c>
      <c r="MX257">
        <v>4.5235561999999998E-3</v>
      </c>
      <c r="MY257">
        <v>3.6434728999999999E-3</v>
      </c>
      <c r="MZ257">
        <v>2.8609661E-3</v>
      </c>
      <c r="NA257">
        <v>2.1689563999999998E-3</v>
      </c>
      <c r="NB257">
        <v>1.5782652E-3</v>
      </c>
      <c r="NC257">
        <v>1.0930389E-3</v>
      </c>
      <c r="ND257">
        <v>7.3282716999999999E-4</v>
      </c>
      <c r="NE257">
        <v>5.0049443999999996E-4</v>
      </c>
      <c r="NF257">
        <v>4.1474789E-4</v>
      </c>
      <c r="NG257">
        <v>3.4468402999999998E-4</v>
      </c>
      <c r="NH257">
        <v>2.5116512999999999E-4</v>
      </c>
      <c r="NI257">
        <v>2.1585309999999999E-4</v>
      </c>
      <c r="NJ257">
        <v>4.0699928999999999E-4</v>
      </c>
      <c r="NK257">
        <v>8.0387899999999997E-4</v>
      </c>
      <c r="NL257">
        <v>1.3641127E-3</v>
      </c>
      <c r="NM257">
        <v>2.0199567000000001E-3</v>
      </c>
      <c r="NN257">
        <v>2.7143179999999999E-3</v>
      </c>
      <c r="NO257">
        <v>3.3847465999999999E-3</v>
      </c>
      <c r="NP257">
        <v>3.9917058000000002E-3</v>
      </c>
      <c r="NQ257">
        <v>4.4932957000000003E-3</v>
      </c>
      <c r="NR257">
        <v>4.8786135999999997E-3</v>
      </c>
      <c r="NS257">
        <v>5.1463604999999997E-3</v>
      </c>
      <c r="NT257">
        <v>5.3241922999999998E-3</v>
      </c>
      <c r="NU257">
        <v>5.4348781999999998E-3</v>
      </c>
      <c r="NV257">
        <v>5.5070426000000004E-3</v>
      </c>
      <c r="NW257">
        <v>5.5298544E-3</v>
      </c>
      <c r="NX257">
        <v>5.4994192999999999E-3</v>
      </c>
      <c r="NY257">
        <v>5.4109878999999998E-3</v>
      </c>
      <c r="NZ257">
        <v>5.2882711999999998E-3</v>
      </c>
      <c r="OA257">
        <v>5.1522864999999996E-3</v>
      </c>
      <c r="OB257">
        <v>5.0379285000000003E-3</v>
      </c>
      <c r="OC257">
        <v>4.9715046999999997E-3</v>
      </c>
      <c r="OD257">
        <v>5.0062574000000002E-3</v>
      </c>
      <c r="OE257">
        <v>5.1846666999999999E-3</v>
      </c>
      <c r="OF257">
        <v>5.5570452999999997E-3</v>
      </c>
      <c r="OG257">
        <v>6.1437208000000004E-3</v>
      </c>
      <c r="OH257">
        <v>6.9528971999999996E-3</v>
      </c>
      <c r="OI257">
        <v>7.9475241000000005E-3</v>
      </c>
      <c r="OJ257">
        <v>9.0868492000000002E-3</v>
      </c>
      <c r="OK257">
        <v>1.0304684999999999E-2</v>
      </c>
      <c r="OL257">
        <v>1.1551597E-2</v>
      </c>
      <c r="OM257">
        <v>1.276121E-2</v>
      </c>
      <c r="ON257">
        <v>1.3880834E-2</v>
      </c>
      <c r="OO257">
        <v>1.4855365000000001E-2</v>
      </c>
      <c r="OP257">
        <v>1.5680079999999999E-2</v>
      </c>
      <c r="OQ257">
        <v>1.6362609E-2</v>
      </c>
      <c r="OR257">
        <v>1.6955333E-2</v>
      </c>
      <c r="OS257">
        <v>1.7503824000000001E-2</v>
      </c>
      <c r="OT257">
        <v>1.806557E-2</v>
      </c>
      <c r="OU257">
        <v>1.8661068999999999E-2</v>
      </c>
      <c r="OV257">
        <v>1.9318103999999999E-2</v>
      </c>
      <c r="OW257">
        <v>2.0028338E-2</v>
      </c>
      <c r="OX257">
        <v>2.0797348E-2</v>
      </c>
      <c r="OY257">
        <v>2.1601379E-2</v>
      </c>
      <c r="OZ257">
        <v>2.2444496000000001E-2</v>
      </c>
      <c r="PA257">
        <v>2.3325136E-2</v>
      </c>
      <c r="PB257">
        <v>2.4279241999999999E-2</v>
      </c>
      <c r="PC257">
        <v>2.5317051E-2</v>
      </c>
      <c r="PD257">
        <v>2.6457662E-2</v>
      </c>
      <c r="PE257">
        <v>2.7669668000000001E-2</v>
      </c>
      <c r="PF257">
        <v>2.8923521000000001E-2</v>
      </c>
      <c r="PG257">
        <v>3.0139507999999999E-2</v>
      </c>
      <c r="PH257">
        <v>3.1249240000000001E-2</v>
      </c>
      <c r="PI257">
        <v>3.2160278E-2</v>
      </c>
      <c r="PJ257">
        <v>3.2832253999999998E-2</v>
      </c>
      <c r="PK257">
        <v>3.3227038E-2</v>
      </c>
      <c r="PL257">
        <v>3.3369894999999997E-2</v>
      </c>
      <c r="PM257">
        <v>3.3282726999999998E-2</v>
      </c>
      <c r="PN257">
        <v>3.3024598000000002E-2</v>
      </c>
      <c r="PO257">
        <v>3.2630034000000002E-2</v>
      </c>
      <c r="PP257">
        <v>3.2155685000000003E-2</v>
      </c>
      <c r="PQ257">
        <v>3.1622997999999999E-2</v>
      </c>
      <c r="PR257">
        <v>3.1073725E-2</v>
      </c>
      <c r="PS257">
        <v>3.0513459999999999E-2</v>
      </c>
      <c r="PT257">
        <v>2.9969177999999999E-2</v>
      </c>
      <c r="PU257">
        <v>2.9440603999999999E-2</v>
      </c>
      <c r="PV257">
        <v>2.8944478999999999E-2</v>
      </c>
      <c r="PW257">
        <v>2.8465285999999999E-2</v>
      </c>
      <c r="PX257">
        <v>2.8006217999999999E-2</v>
      </c>
      <c r="PY257">
        <v>2.7539023999999999E-2</v>
      </c>
      <c r="PZ257">
        <v>2.7052484000000002E-2</v>
      </c>
      <c r="QA257">
        <v>2.6516942000000002E-2</v>
      </c>
      <c r="QB257">
        <v>2.5929002E-2</v>
      </c>
      <c r="QC257">
        <v>2.5276551000000001E-2</v>
      </c>
      <c r="QD257">
        <v>2.4578787000000001E-2</v>
      </c>
      <c r="QE257">
        <v>2.3849037999999999E-2</v>
      </c>
      <c r="QF257">
        <v>2.3111232999999998E-2</v>
      </c>
      <c r="QG257">
        <v>2.235084E-2</v>
      </c>
      <c r="QH257">
        <v>2.1555891000000001E-2</v>
      </c>
      <c r="QI257">
        <v>2.070553E-2</v>
      </c>
      <c r="QJ257">
        <v>1.9784672E-2</v>
      </c>
      <c r="QK257">
        <v>1.8759807999999999E-2</v>
      </c>
      <c r="QL257">
        <v>1.7608150999999999E-2</v>
      </c>
      <c r="QM257">
        <v>1.6314397000000001E-2</v>
      </c>
      <c r="QN257">
        <v>1.4892361E-2</v>
      </c>
      <c r="QO257">
        <v>1.3375144E-2</v>
      </c>
      <c r="QP257">
        <v>1.1811696E-2</v>
      </c>
      <c r="QQ257">
        <v>1.0247684E-2</v>
      </c>
      <c r="QR257">
        <v>8.7240431000000004E-3</v>
      </c>
      <c r="QS257">
        <v>7.2748153000000001E-3</v>
      </c>
      <c r="QT257">
        <v>5.9405713999999997E-3</v>
      </c>
      <c r="QU257">
        <v>4.7677876000000001E-3</v>
      </c>
      <c r="QV257">
        <v>3.7918146999999999E-3</v>
      </c>
      <c r="QW257">
        <v>3.0342441000000002E-3</v>
      </c>
      <c r="QX257">
        <v>2.4999270999999999E-3</v>
      </c>
      <c r="QY257">
        <v>2.1809834999999998E-3</v>
      </c>
      <c r="QZ257">
        <v>2.0405289000000001E-3</v>
      </c>
      <c r="RA257">
        <v>2.0285902999999999E-3</v>
      </c>
      <c r="RB257">
        <v>2.0744702999999998E-3</v>
      </c>
      <c r="RC257">
        <v>2.1119651E-3</v>
      </c>
      <c r="RD257">
        <v>2.0834769000000002E-3</v>
      </c>
      <c r="RE257">
        <v>1.9631308999999999E-3</v>
      </c>
      <c r="RF257">
        <v>1.7400136999999999E-3</v>
      </c>
      <c r="RG257">
        <v>1.4402833E-3</v>
      </c>
      <c r="RH257">
        <v>1.1005086E-3</v>
      </c>
      <c r="RI257">
        <v>7.7856954999999998E-4</v>
      </c>
      <c r="RJ257">
        <v>5.2086869000000002E-4</v>
      </c>
      <c r="RK257">
        <v>3.7652333000000001E-4</v>
      </c>
      <c r="RL257">
        <v>3.6360416999999998E-4</v>
      </c>
      <c r="RM257">
        <v>3.6944510000000002E-4</v>
      </c>
      <c r="RN257">
        <v>4.9762083999999995E-4</v>
      </c>
      <c r="RO257">
        <v>7.2346423999999996E-4</v>
      </c>
      <c r="RP257">
        <v>9.963228399999999E-4</v>
      </c>
      <c r="RQ257">
        <v>1.2688246E-3</v>
      </c>
      <c r="RR257">
        <v>1.4789571E-3</v>
      </c>
      <c r="RS257">
        <v>1.5964951999999999E-3</v>
      </c>
      <c r="RT257">
        <v>1.5962343999999999E-3</v>
      </c>
      <c r="RU257">
        <v>1.4891733E-3</v>
      </c>
      <c r="RV257">
        <v>1.2866666999999999E-3</v>
      </c>
      <c r="RW257">
        <v>1.0345782E-3</v>
      </c>
      <c r="RX257">
        <v>7.6822442000000003E-4</v>
      </c>
      <c r="RY257">
        <v>5.3618074E-4</v>
      </c>
      <c r="RZ257">
        <v>3.6360416999999998E-4</v>
      </c>
      <c r="SA257">
        <v>2.2465612000000001E-4</v>
      </c>
      <c r="SB257">
        <v>1.4795206999999999E-4</v>
      </c>
      <c r="SC257" s="9">
        <v>2.4280977000000001E-5</v>
      </c>
      <c r="SD257">
        <v>0</v>
      </c>
      <c r="SE257" s="9">
        <v>7.0260524999999998E-5</v>
      </c>
      <c r="SF257">
        <v>1.9869610999999999E-4</v>
      </c>
      <c r="SG257">
        <v>3.6360416999999998E-4</v>
      </c>
      <c r="SH257">
        <v>4.5504296000000002E-4</v>
      </c>
      <c r="SI257">
        <v>5.3874106E-4</v>
      </c>
      <c r="SJ257">
        <v>5.9822091000000005E-4</v>
      </c>
      <c r="SK257">
        <v>6.4657052000000005E-4</v>
      </c>
      <c r="SL257">
        <v>6.8156513999999995E-4</v>
      </c>
      <c r="SM257">
        <v>7.2848610999999997E-4</v>
      </c>
      <c r="SN257">
        <v>7.9194065999999995E-4</v>
      </c>
      <c r="SO257">
        <v>8.8560628000000001E-4</v>
      </c>
      <c r="SP257">
        <v>9.8367512999999996E-4</v>
      </c>
      <c r="SQ257">
        <v>1.0704859E-3</v>
      </c>
      <c r="SR257">
        <v>1.1044024999999999E-3</v>
      </c>
      <c r="SS257">
        <v>1.0800085999999999E-3</v>
      </c>
      <c r="ST257">
        <v>9.8034914000000003E-4</v>
      </c>
      <c r="SU257">
        <v>8.2738715000000001E-4</v>
      </c>
      <c r="SV257">
        <v>6.3803028999999997E-4</v>
      </c>
      <c r="SW257">
        <v>4.6298667000000001E-4</v>
      </c>
      <c r="SX257">
        <v>3.2510995999999998E-4</v>
      </c>
      <c r="SY257">
        <v>2.6304288999999997E-4</v>
      </c>
      <c r="SZ257">
        <v>2.7344453999999998E-4</v>
      </c>
      <c r="TA257">
        <v>3.6360416999999998E-4</v>
      </c>
    </row>
    <row r="258" spans="1:521" x14ac:dyDescent="0.25">
      <c r="A258" s="3" t="s">
        <v>50</v>
      </c>
      <c r="B258" s="3">
        <v>0</v>
      </c>
      <c r="C258" s="4">
        <f t="shared" si="7"/>
        <v>253</v>
      </c>
      <c r="D258" s="4">
        <v>339433</v>
      </c>
      <c r="F258" s="3" t="s">
        <v>48</v>
      </c>
      <c r="G258" s="3" t="s">
        <v>48</v>
      </c>
      <c r="H258" s="3" t="s">
        <v>48</v>
      </c>
      <c r="K258" s="3" t="s">
        <v>48</v>
      </c>
      <c r="L258" s="3" t="s">
        <v>48</v>
      </c>
      <c r="M258" s="3" t="s">
        <v>48</v>
      </c>
      <c r="P258" s="3" t="s">
        <v>48</v>
      </c>
      <c r="W258" s="3" t="s">
        <v>48</v>
      </c>
      <c r="AA258" s="3" t="s">
        <v>48</v>
      </c>
      <c r="AD258" s="3" t="s">
        <v>49</v>
      </c>
      <c r="AH258" s="3" t="s">
        <v>48</v>
      </c>
      <c r="AL258" s="3" t="s">
        <v>48</v>
      </c>
      <c r="BA258">
        <v>8.3754537999999998E-4</v>
      </c>
      <c r="BB258">
        <v>6.6908449000000001E-4</v>
      </c>
      <c r="BC258">
        <v>4.9202114999999998E-4</v>
      </c>
      <c r="BD258">
        <v>3.7112552999999998E-4</v>
      </c>
      <c r="BE258">
        <v>3.1037055E-4</v>
      </c>
      <c r="BF258">
        <v>3.1854537999999999E-4</v>
      </c>
      <c r="BG258">
        <v>3.6001406E-4</v>
      </c>
      <c r="BH258">
        <v>3.7596034E-4</v>
      </c>
      <c r="BI258">
        <v>3.6860643999999998E-4</v>
      </c>
      <c r="BJ258">
        <v>3.8635250999999998E-4</v>
      </c>
      <c r="BK258">
        <v>4.1259591999999999E-4</v>
      </c>
      <c r="BL258">
        <v>4.1239709000000002E-4</v>
      </c>
      <c r="BM258">
        <v>3.8617384000000002E-4</v>
      </c>
      <c r="BN258">
        <v>3.6001406E-4</v>
      </c>
      <c r="BO258">
        <v>1.8919213E-4</v>
      </c>
      <c r="BP258">
        <v>1.4295211999999999E-4</v>
      </c>
      <c r="BQ258">
        <v>1.2930809000000001E-4</v>
      </c>
      <c r="BR258">
        <v>1.2347939999999999E-4</v>
      </c>
      <c r="BS258">
        <v>1.376858E-4</v>
      </c>
      <c r="BT258">
        <v>1.9809294000000001E-4</v>
      </c>
      <c r="BU258">
        <v>3.6001406E-4</v>
      </c>
      <c r="BV258">
        <v>5.3700822000000005E-4</v>
      </c>
      <c r="BW258">
        <v>7.7879195999999999E-4</v>
      </c>
      <c r="BX258">
        <v>1.0027708000000001E-3</v>
      </c>
      <c r="BY258">
        <v>1.3765380000000001E-3</v>
      </c>
      <c r="BZ258">
        <v>1.8672068E-3</v>
      </c>
      <c r="CA258">
        <v>2.5277165999999999E-3</v>
      </c>
      <c r="CB258">
        <v>3.3421499999999999E-3</v>
      </c>
      <c r="CC258">
        <v>4.0773093E-3</v>
      </c>
      <c r="CD258">
        <v>4.8386883000000004E-3</v>
      </c>
      <c r="CE258">
        <v>5.6893048000000003E-3</v>
      </c>
      <c r="CF258">
        <v>6.4173540999999997E-3</v>
      </c>
      <c r="CG258">
        <v>7.0257484999999998E-3</v>
      </c>
      <c r="CH258">
        <v>7.5595098999999997E-3</v>
      </c>
      <c r="CI258">
        <v>7.9267304E-3</v>
      </c>
      <c r="CJ258">
        <v>8.2049957000000003E-3</v>
      </c>
      <c r="CK258">
        <v>8.4926029999999996E-3</v>
      </c>
      <c r="CL258">
        <v>8.8646495999999998E-3</v>
      </c>
      <c r="CM258">
        <v>9.5385843999999994E-3</v>
      </c>
      <c r="CN258">
        <v>1.0261496E-2</v>
      </c>
      <c r="CO258">
        <v>1.1088076000000001E-2</v>
      </c>
      <c r="CP258">
        <v>1.2260801999999999E-2</v>
      </c>
      <c r="CQ258">
        <v>1.3683103E-2</v>
      </c>
      <c r="CR258">
        <v>1.5156002E-2</v>
      </c>
      <c r="CS258">
        <v>1.6652706999999999E-2</v>
      </c>
      <c r="CT258">
        <v>1.8278026999999999E-2</v>
      </c>
      <c r="CU258">
        <v>1.9987359999999999E-2</v>
      </c>
      <c r="CV258">
        <v>2.1814627999999999E-2</v>
      </c>
      <c r="CW258">
        <v>2.4263686E-2</v>
      </c>
      <c r="CX258">
        <v>2.6815520999999998E-2</v>
      </c>
      <c r="CY258">
        <v>3.0426816999999998E-2</v>
      </c>
      <c r="CZ258">
        <v>3.4945123000000002E-2</v>
      </c>
      <c r="DA258">
        <v>4.0201331999999999E-2</v>
      </c>
      <c r="DB258">
        <v>4.6160160999999998E-2</v>
      </c>
      <c r="DC258">
        <v>5.2773405000000002E-2</v>
      </c>
      <c r="DD258">
        <v>5.9326707999999999E-2</v>
      </c>
      <c r="DE258">
        <v>6.6371507999999996E-2</v>
      </c>
      <c r="DF258">
        <v>7.3821701000000003E-2</v>
      </c>
      <c r="DG258">
        <v>8.1381178999999998E-2</v>
      </c>
      <c r="DH258">
        <v>8.9026593000000001E-2</v>
      </c>
      <c r="DI258">
        <v>9.6638046000000005E-2</v>
      </c>
      <c r="DJ258">
        <v>0.10429922</v>
      </c>
      <c r="DK258">
        <v>0.11245433000000001</v>
      </c>
      <c r="DL258">
        <v>0.12026578</v>
      </c>
      <c r="DM258">
        <v>0.12836061000000001</v>
      </c>
      <c r="DN258">
        <v>0.13700757999999999</v>
      </c>
      <c r="DO258">
        <v>0.14559427999999999</v>
      </c>
      <c r="DP258">
        <v>0.15419525000000001</v>
      </c>
      <c r="DQ258">
        <v>0.16396189999999999</v>
      </c>
      <c r="DR258">
        <v>0.17443687999999999</v>
      </c>
      <c r="DS258">
        <v>0.18503706</v>
      </c>
      <c r="DT258">
        <v>0.19601927999999999</v>
      </c>
      <c r="DU258">
        <v>0.20516318</v>
      </c>
      <c r="DV258">
        <v>0.21292095999999999</v>
      </c>
      <c r="DW258">
        <v>0.21848565</v>
      </c>
      <c r="DX258">
        <v>0.22133575</v>
      </c>
      <c r="DY258">
        <v>0.22186184</v>
      </c>
      <c r="DZ258">
        <v>0.22022713999999999</v>
      </c>
      <c r="EA258">
        <v>0.2163928</v>
      </c>
      <c r="EB258">
        <v>0.21160962</v>
      </c>
      <c r="EC258">
        <v>0.20689837999999999</v>
      </c>
      <c r="ED258">
        <v>0.20173050000000001</v>
      </c>
      <c r="EE258">
        <v>0.19604579999999999</v>
      </c>
      <c r="EF258">
        <v>0.19045945</v>
      </c>
      <c r="EG258">
        <v>0.18385551999999999</v>
      </c>
      <c r="EH258">
        <v>0.17699142000000001</v>
      </c>
      <c r="EI258">
        <v>0.16945539000000001</v>
      </c>
      <c r="EJ258">
        <v>0.16102280999999999</v>
      </c>
      <c r="EK258">
        <v>0.15102795999999999</v>
      </c>
      <c r="EL258">
        <v>0.14051625000000001</v>
      </c>
      <c r="EM258">
        <v>0.13026285000000001</v>
      </c>
      <c r="EN258">
        <v>0.12026185</v>
      </c>
      <c r="EO258">
        <v>0.11062655</v>
      </c>
      <c r="EP258">
        <v>0.1010491</v>
      </c>
      <c r="EQ258">
        <v>9.2093079999999994E-2</v>
      </c>
      <c r="ER258">
        <v>8.4240414E-2</v>
      </c>
      <c r="ES258">
        <v>7.7492728999999996E-2</v>
      </c>
      <c r="ET258">
        <v>7.1535616999999996E-2</v>
      </c>
      <c r="EU258">
        <v>6.6408165000000005E-2</v>
      </c>
      <c r="EV258">
        <v>6.2137693000000001E-2</v>
      </c>
      <c r="EW258">
        <v>5.8032359999999998E-2</v>
      </c>
      <c r="EX258">
        <v>5.4758146000000001E-2</v>
      </c>
      <c r="EY258">
        <v>5.2396010999999999E-2</v>
      </c>
      <c r="EZ258">
        <v>5.0170991999999998E-2</v>
      </c>
      <c r="FA258">
        <v>4.8183302999999997E-2</v>
      </c>
      <c r="FB258">
        <v>4.6628822E-2</v>
      </c>
      <c r="FC258">
        <v>4.5368310000000002E-2</v>
      </c>
      <c r="FD258">
        <v>4.4297784999999999E-2</v>
      </c>
      <c r="FE258">
        <v>4.3431549999999999E-2</v>
      </c>
      <c r="FF258">
        <v>4.2864795999999997E-2</v>
      </c>
      <c r="FG258">
        <v>4.2516674999999997E-2</v>
      </c>
      <c r="FH258">
        <v>4.2406470000000002E-2</v>
      </c>
      <c r="FI258">
        <v>4.2700935000000002E-2</v>
      </c>
      <c r="FJ258">
        <v>4.3389041000000003E-2</v>
      </c>
      <c r="FK258">
        <v>4.4308334999999997E-2</v>
      </c>
      <c r="FL258">
        <v>4.5465263999999998E-2</v>
      </c>
      <c r="FM258">
        <v>4.6992760000000001E-2</v>
      </c>
      <c r="FN258">
        <v>4.8746612000000002E-2</v>
      </c>
      <c r="FO258">
        <v>5.0802677999999997E-2</v>
      </c>
      <c r="FP258">
        <v>5.3158808000000002E-2</v>
      </c>
      <c r="FQ258">
        <v>5.5440784E-2</v>
      </c>
      <c r="FR258">
        <v>5.8437615999999998E-2</v>
      </c>
      <c r="FS258">
        <v>6.2026616E-2</v>
      </c>
      <c r="FT258">
        <v>6.6133208999999998E-2</v>
      </c>
      <c r="FU258">
        <v>7.1014009000000003E-2</v>
      </c>
      <c r="FV258">
        <v>7.6349474000000001E-2</v>
      </c>
      <c r="FW258">
        <v>8.2028142999999998E-2</v>
      </c>
      <c r="FX258">
        <v>8.7955184000000006E-2</v>
      </c>
      <c r="FY258">
        <v>9.386941E-2</v>
      </c>
      <c r="FZ258">
        <v>9.9038876999999997E-2</v>
      </c>
      <c r="GA258">
        <v>0.10278113999999999</v>
      </c>
      <c r="GB258">
        <v>0.10481633999999999</v>
      </c>
      <c r="GC258">
        <v>0.10511259000000001</v>
      </c>
      <c r="GD258">
        <v>0.10482445999999999</v>
      </c>
      <c r="GE258">
        <v>0.10325297</v>
      </c>
      <c r="GF258">
        <v>0.10049822</v>
      </c>
      <c r="GG258">
        <v>9.7226917999999996E-2</v>
      </c>
      <c r="GH258">
        <v>9.3638808000000004E-2</v>
      </c>
      <c r="GI258">
        <v>8.9781641999999995E-2</v>
      </c>
      <c r="GJ258">
        <v>8.6082749E-2</v>
      </c>
      <c r="GK258">
        <v>8.2236408999999996E-2</v>
      </c>
      <c r="GL258">
        <v>7.8103133000000005E-2</v>
      </c>
      <c r="GM258">
        <v>7.3866889000000005E-2</v>
      </c>
      <c r="GN258">
        <v>6.9593168999999996E-2</v>
      </c>
      <c r="GO258">
        <v>6.5513603000000004E-2</v>
      </c>
      <c r="GP258">
        <v>6.1845388000000001E-2</v>
      </c>
      <c r="GQ258">
        <v>5.7902399E-2</v>
      </c>
      <c r="GR258">
        <v>5.4358392999999998E-2</v>
      </c>
      <c r="GS258">
        <v>5.0313767000000002E-2</v>
      </c>
      <c r="GT258">
        <v>4.5977652000000001E-2</v>
      </c>
      <c r="GU258">
        <v>4.1189774999999998E-2</v>
      </c>
      <c r="GV258">
        <v>3.6489903999999997E-2</v>
      </c>
      <c r="GW258">
        <v>3.1748529999999997E-2</v>
      </c>
      <c r="GX258">
        <v>2.7250046E-2</v>
      </c>
      <c r="GY258">
        <v>2.3158208999999999E-2</v>
      </c>
      <c r="GZ258">
        <v>1.9354630000000001E-2</v>
      </c>
      <c r="HA258">
        <v>1.6224265000000002E-2</v>
      </c>
      <c r="HB258">
        <v>1.3419382000000001E-2</v>
      </c>
      <c r="HC258">
        <v>1.0851391E-2</v>
      </c>
      <c r="HD258">
        <v>8.8322442000000004E-3</v>
      </c>
      <c r="HE258">
        <v>6.3992292000000003E-3</v>
      </c>
      <c r="HF258">
        <v>4.3408400000000003E-3</v>
      </c>
      <c r="HG258">
        <v>2.6210576999999998E-3</v>
      </c>
      <c r="HH258">
        <v>1.4417955E-3</v>
      </c>
      <c r="HI258">
        <v>7.2287925000000003E-4</v>
      </c>
      <c r="HJ258">
        <v>2.8394023E-4</v>
      </c>
      <c r="HK258">
        <v>3.8373717999999997E-4</v>
      </c>
      <c r="HL258">
        <v>9.6408620999999999E-4</v>
      </c>
      <c r="HM258">
        <v>2.1702212E-3</v>
      </c>
      <c r="HN258">
        <v>3.5040239000000001E-3</v>
      </c>
      <c r="HO258">
        <v>4.9508954000000004E-3</v>
      </c>
      <c r="HP258">
        <v>6.4396797999999996E-3</v>
      </c>
      <c r="HQ258">
        <v>7.8968573000000007E-3</v>
      </c>
      <c r="HR258">
        <v>9.1673844000000008E-3</v>
      </c>
      <c r="HS258">
        <v>1.0257438000000001E-2</v>
      </c>
      <c r="HT258">
        <v>1.1204792999999999E-2</v>
      </c>
      <c r="HU258">
        <v>1.1868857999999999E-2</v>
      </c>
      <c r="HV258">
        <v>1.2314077E-2</v>
      </c>
      <c r="HW258">
        <v>1.2842677E-2</v>
      </c>
      <c r="HX258">
        <v>1.3273762999999999E-2</v>
      </c>
      <c r="HY258">
        <v>1.3552569E-2</v>
      </c>
      <c r="HZ258">
        <v>1.367148E-2</v>
      </c>
      <c r="IA258">
        <v>1.3473202E-2</v>
      </c>
      <c r="IB258">
        <v>1.3108145E-2</v>
      </c>
      <c r="IC258">
        <v>1.2686509E-2</v>
      </c>
      <c r="ID258">
        <v>1.2006886E-2</v>
      </c>
      <c r="IE258">
        <v>1.1141432999999999E-2</v>
      </c>
      <c r="IF258">
        <v>1.0154475E-2</v>
      </c>
      <c r="IG258">
        <v>9.0352231999999994E-3</v>
      </c>
      <c r="IH258">
        <v>7.9363342000000007E-3</v>
      </c>
      <c r="II258">
        <v>6.9398102000000003E-3</v>
      </c>
      <c r="IJ258">
        <v>6.0627082999999997E-3</v>
      </c>
      <c r="IK258">
        <v>5.4902140999999998E-3</v>
      </c>
      <c r="IL258">
        <v>5.3741871000000004E-3</v>
      </c>
      <c r="IM258">
        <v>5.6752575999999997E-3</v>
      </c>
      <c r="IN258">
        <v>6.4899175999999998E-3</v>
      </c>
      <c r="IO258">
        <v>7.6875444999999999E-3</v>
      </c>
      <c r="IP258">
        <v>8.9764249999999997E-3</v>
      </c>
      <c r="IQ258">
        <v>1.0332342E-2</v>
      </c>
      <c r="IR258">
        <v>1.1741761999999999E-2</v>
      </c>
      <c r="IS258">
        <v>1.3117056E-2</v>
      </c>
      <c r="IT258">
        <v>1.4456744000000001E-2</v>
      </c>
      <c r="IU258">
        <v>1.5734109999999999E-2</v>
      </c>
      <c r="IV258">
        <v>1.6968843000000001E-2</v>
      </c>
      <c r="IW258">
        <v>1.8088968E-2</v>
      </c>
      <c r="IX258">
        <v>1.9080593999999999E-2</v>
      </c>
      <c r="IY258">
        <v>1.9803523999999999E-2</v>
      </c>
      <c r="IZ258">
        <v>2.0270396E-2</v>
      </c>
      <c r="JA258">
        <v>2.0479463E-2</v>
      </c>
      <c r="JB258">
        <v>2.0483831000000001E-2</v>
      </c>
      <c r="JC258">
        <v>2.0200308E-2</v>
      </c>
      <c r="JD258">
        <v>1.9679194000000001E-2</v>
      </c>
      <c r="JE258">
        <v>1.8967634000000001E-2</v>
      </c>
      <c r="JF258">
        <v>1.8110173E-2</v>
      </c>
      <c r="JG258">
        <v>1.7131308000000001E-2</v>
      </c>
      <c r="JH258">
        <v>1.609493E-2</v>
      </c>
      <c r="JI258">
        <v>1.4903344000000001E-2</v>
      </c>
      <c r="JJ258">
        <v>1.3523927999999999E-2</v>
      </c>
      <c r="JK258">
        <v>1.2060543999999999E-2</v>
      </c>
      <c r="JL258">
        <v>1.0661275E-2</v>
      </c>
      <c r="JM258">
        <v>9.3397311999999996E-3</v>
      </c>
      <c r="JN258">
        <v>8.1746969000000003E-3</v>
      </c>
      <c r="JO258">
        <v>7.0378072999999998E-3</v>
      </c>
      <c r="JP258">
        <v>5.8660837999999996E-3</v>
      </c>
      <c r="JQ258">
        <v>4.7513377000000002E-3</v>
      </c>
      <c r="JR258">
        <v>3.7398085E-3</v>
      </c>
      <c r="JS258">
        <v>2.8243966000000001E-3</v>
      </c>
      <c r="JT258">
        <v>2.0370057E-3</v>
      </c>
      <c r="JU258">
        <v>1.3684584000000001E-3</v>
      </c>
      <c r="JV258">
        <v>7.9472148E-4</v>
      </c>
      <c r="JW258">
        <v>4.4142920999999999E-4</v>
      </c>
      <c r="JX258">
        <v>3.4501714999999998E-4</v>
      </c>
      <c r="JY258">
        <v>3.4578222999999999E-4</v>
      </c>
      <c r="JZ258">
        <v>3.8723818999999998E-4</v>
      </c>
      <c r="KA258">
        <v>5.0635076999999999E-4</v>
      </c>
      <c r="KB258">
        <v>5.1768851999999996E-4</v>
      </c>
      <c r="KC258">
        <v>5.5579189000000005E-4</v>
      </c>
      <c r="KD258">
        <v>6.5523217000000003E-4</v>
      </c>
      <c r="KE258">
        <v>7.6863356000000005E-4</v>
      </c>
      <c r="KF258">
        <v>8.8311156000000005E-4</v>
      </c>
      <c r="KG258">
        <v>9.9229906000000007E-4</v>
      </c>
      <c r="KH258">
        <v>1.0954947E-3</v>
      </c>
      <c r="KI258">
        <v>1.1976776000000001E-3</v>
      </c>
      <c r="KJ258">
        <v>1.3535095999999999E-3</v>
      </c>
      <c r="KK258">
        <v>1.5729978000000001E-3</v>
      </c>
      <c r="KL258">
        <v>1.8424733E-3</v>
      </c>
      <c r="KM258">
        <v>2.0816068E-3</v>
      </c>
      <c r="KN258">
        <v>2.3009656000000001E-3</v>
      </c>
      <c r="KO258">
        <v>2.5622190000000001E-3</v>
      </c>
      <c r="KP258">
        <v>2.8635996999999999E-3</v>
      </c>
      <c r="KQ258">
        <v>3.1786619E-3</v>
      </c>
      <c r="KR258">
        <v>3.4743908000000002E-3</v>
      </c>
      <c r="KS258">
        <v>3.7248160000000002E-3</v>
      </c>
      <c r="KT258">
        <v>3.9371572999999998E-3</v>
      </c>
      <c r="KU258">
        <v>4.1001542E-3</v>
      </c>
      <c r="KV258">
        <v>4.2206468E-3</v>
      </c>
      <c r="KW258">
        <v>4.2767278000000004E-3</v>
      </c>
      <c r="KX258">
        <v>4.2557385999999996E-3</v>
      </c>
      <c r="KY258">
        <v>4.1995104000000002E-3</v>
      </c>
      <c r="KZ258">
        <v>4.1525368999999999E-3</v>
      </c>
      <c r="LA258">
        <v>4.0951227000000003E-3</v>
      </c>
      <c r="LB258">
        <v>4.0447558E-3</v>
      </c>
      <c r="LC258">
        <v>4.0153990999999998E-3</v>
      </c>
      <c r="LD258">
        <v>4.0216134000000004E-3</v>
      </c>
      <c r="LE258">
        <v>4.0728318999999997E-3</v>
      </c>
      <c r="LF258">
        <v>4.1779866000000001E-3</v>
      </c>
      <c r="LG258">
        <v>4.3199010999999997E-3</v>
      </c>
      <c r="LH258">
        <v>4.4915131000000004E-3</v>
      </c>
      <c r="LI258">
        <v>4.6692914E-3</v>
      </c>
      <c r="LJ258">
        <v>4.8428606000000003E-3</v>
      </c>
      <c r="LK258">
        <v>5.0011007000000003E-3</v>
      </c>
      <c r="LL258">
        <v>5.1594689000000003E-3</v>
      </c>
      <c r="LM258">
        <v>5.3234635999999998E-3</v>
      </c>
      <c r="LN258">
        <v>5.5175596000000002E-3</v>
      </c>
      <c r="LO258">
        <v>5.7753696999999996E-3</v>
      </c>
      <c r="LP258">
        <v>6.1307452E-3</v>
      </c>
      <c r="LQ258">
        <v>6.5881739999999996E-3</v>
      </c>
      <c r="LR258">
        <v>7.1835183000000004E-3</v>
      </c>
      <c r="LS258">
        <v>7.9240920000000006E-3</v>
      </c>
      <c r="LT258">
        <v>8.8186840999999998E-3</v>
      </c>
      <c r="LU258">
        <v>9.8464182000000001E-3</v>
      </c>
      <c r="LV258">
        <v>1.0988800999999999E-2</v>
      </c>
      <c r="LW258">
        <v>1.2207548E-2</v>
      </c>
      <c r="LX258">
        <v>1.3486132E-2</v>
      </c>
      <c r="LY258">
        <v>1.4774716E-2</v>
      </c>
      <c r="LZ258">
        <v>1.6041664000000001E-2</v>
      </c>
      <c r="MA258">
        <v>1.7234536000000002E-2</v>
      </c>
      <c r="MB258">
        <v>1.8306968999999999E-2</v>
      </c>
      <c r="MC258">
        <v>1.9216724000000001E-2</v>
      </c>
      <c r="MD258">
        <v>1.9958710000000001E-2</v>
      </c>
      <c r="ME258">
        <v>2.0502916E-2</v>
      </c>
      <c r="MF258">
        <v>2.0849302E-2</v>
      </c>
      <c r="MG258">
        <v>2.0991242E-2</v>
      </c>
      <c r="MH258">
        <v>2.0948825000000001E-2</v>
      </c>
      <c r="MI258">
        <v>2.0719046000000001E-2</v>
      </c>
      <c r="MJ258">
        <v>2.0324865000000001E-2</v>
      </c>
      <c r="MK258">
        <v>1.9778067E-2</v>
      </c>
      <c r="ML258">
        <v>1.9110097E-2</v>
      </c>
      <c r="MM258">
        <v>1.8322491999999999E-2</v>
      </c>
      <c r="MN258">
        <v>1.7431796999999999E-2</v>
      </c>
      <c r="MO258">
        <v>1.6428097999999999E-2</v>
      </c>
      <c r="MP258">
        <v>1.5319375999999999E-2</v>
      </c>
      <c r="MQ258">
        <v>1.4116603E-2</v>
      </c>
      <c r="MR258">
        <v>1.2854498000000001E-2</v>
      </c>
      <c r="MS258">
        <v>1.1552985E-2</v>
      </c>
      <c r="MT258">
        <v>1.0245921999999999E-2</v>
      </c>
      <c r="MU258">
        <v>8.9477532999999998E-3</v>
      </c>
      <c r="MV258">
        <v>7.6942705000000002E-3</v>
      </c>
      <c r="MW258">
        <v>6.5021706E-3</v>
      </c>
      <c r="MX258">
        <v>5.3935609999999998E-3</v>
      </c>
      <c r="MY258">
        <v>4.3748318999999999E-3</v>
      </c>
      <c r="MZ258">
        <v>3.4574848000000001E-3</v>
      </c>
      <c r="NA258">
        <v>2.6358913000000001E-3</v>
      </c>
      <c r="NB258">
        <v>1.9209387999999999E-3</v>
      </c>
      <c r="NC258">
        <v>1.3246550000000001E-3</v>
      </c>
      <c r="ND258">
        <v>8.7020947999999997E-4</v>
      </c>
      <c r="NE258">
        <v>5.6693749999999995E-4</v>
      </c>
      <c r="NF258">
        <v>4.3280423000000001E-4</v>
      </c>
      <c r="NG258">
        <v>3.4849904E-4</v>
      </c>
      <c r="NH258">
        <v>2.5054766000000002E-4</v>
      </c>
      <c r="NI258">
        <v>2.2717907000000001E-4</v>
      </c>
      <c r="NJ258">
        <v>4.3510259000000001E-4</v>
      </c>
      <c r="NK258">
        <v>8.4696960000000003E-4</v>
      </c>
      <c r="NL258">
        <v>1.4085587999999999E-3</v>
      </c>
      <c r="NM258">
        <v>2.0465079999999998E-3</v>
      </c>
      <c r="NN258">
        <v>2.6968624000000001E-3</v>
      </c>
      <c r="NO258">
        <v>3.3039524999999999E-3</v>
      </c>
      <c r="NP258">
        <v>3.8335689000000002E-3</v>
      </c>
      <c r="NQ258">
        <v>4.2516380000000003E-3</v>
      </c>
      <c r="NR258">
        <v>4.5519046999999997E-3</v>
      </c>
      <c r="NS258">
        <v>4.7412026000000001E-3</v>
      </c>
      <c r="NT258">
        <v>4.8472430000000002E-3</v>
      </c>
      <c r="NU258">
        <v>4.8933984000000003E-3</v>
      </c>
      <c r="NV258">
        <v>4.9046143000000004E-3</v>
      </c>
      <c r="NW258">
        <v>4.8688534000000004E-3</v>
      </c>
      <c r="NX258">
        <v>4.7759409000000001E-3</v>
      </c>
      <c r="NY258">
        <v>4.6221520999999996E-3</v>
      </c>
      <c r="NZ258">
        <v>4.4330168E-3</v>
      </c>
      <c r="OA258">
        <v>4.2426371999999997E-3</v>
      </c>
      <c r="OB258">
        <v>4.0938687000000003E-3</v>
      </c>
      <c r="OC258">
        <v>4.0230891000000001E-3</v>
      </c>
      <c r="OD258">
        <v>4.0835296E-3</v>
      </c>
      <c r="OE258">
        <v>4.3100361000000002E-3</v>
      </c>
      <c r="OF258">
        <v>4.7282501999999999E-3</v>
      </c>
      <c r="OG258">
        <v>5.3352158999999998E-3</v>
      </c>
      <c r="OH258">
        <v>6.1154761000000004E-3</v>
      </c>
      <c r="OI258">
        <v>7.0237069999999997E-3</v>
      </c>
      <c r="OJ258">
        <v>8.0187478999999996E-3</v>
      </c>
      <c r="OK258">
        <v>9.0531306000000006E-3</v>
      </c>
      <c r="OL258">
        <v>1.0101740999999999E-2</v>
      </c>
      <c r="OM258">
        <v>1.1133023000000001E-2</v>
      </c>
      <c r="ON258">
        <v>1.2119724E-2</v>
      </c>
      <c r="OO258">
        <v>1.3027574E-2</v>
      </c>
      <c r="OP258">
        <v>1.3853393E-2</v>
      </c>
      <c r="OQ258">
        <v>1.4595759E-2</v>
      </c>
      <c r="OR258">
        <v>1.5282E-2</v>
      </c>
      <c r="OS258">
        <v>1.5939338000000001E-2</v>
      </c>
      <c r="OT258">
        <v>1.6610745E-2</v>
      </c>
      <c r="OU258">
        <v>1.7321255000000001E-2</v>
      </c>
      <c r="OV258">
        <v>1.8107580000000002E-2</v>
      </c>
      <c r="OW258">
        <v>1.8983041999999999E-2</v>
      </c>
      <c r="OX258">
        <v>1.9969267999999998E-2</v>
      </c>
      <c r="OY258">
        <v>2.1055944E-2</v>
      </c>
      <c r="OZ258">
        <v>2.2243058E-2</v>
      </c>
      <c r="PA258">
        <v>2.3516433E-2</v>
      </c>
      <c r="PB258">
        <v>2.4884848000000001E-2</v>
      </c>
      <c r="PC258">
        <v>2.6333255999999999E-2</v>
      </c>
      <c r="PD258">
        <v>2.7850887000000001E-2</v>
      </c>
      <c r="PE258">
        <v>2.9389048000000001E-2</v>
      </c>
      <c r="PF258">
        <v>3.0905614000000001E-2</v>
      </c>
      <c r="PG258">
        <v>3.2318490999999998E-2</v>
      </c>
      <c r="PH258">
        <v>3.3554476E-2</v>
      </c>
      <c r="PI258">
        <v>3.4524865000000002E-2</v>
      </c>
      <c r="PJ258">
        <v>3.5186913E-2</v>
      </c>
      <c r="PK258">
        <v>3.5503574000000003E-2</v>
      </c>
      <c r="PL258">
        <v>3.5499830000000003E-2</v>
      </c>
      <c r="PM258">
        <v>3.5205739999999999E-2</v>
      </c>
      <c r="PN258">
        <v>3.4688524999999998E-2</v>
      </c>
      <c r="PO258">
        <v>3.4004292999999998E-2</v>
      </c>
      <c r="PP258">
        <v>3.3232167E-2</v>
      </c>
      <c r="PQ258">
        <v>3.2422001999999998E-2</v>
      </c>
      <c r="PR258">
        <v>3.1631734000000002E-2</v>
      </c>
      <c r="PS258">
        <v>3.0878105999999999E-2</v>
      </c>
      <c r="PT258">
        <v>3.0185342E-2</v>
      </c>
      <c r="PU258">
        <v>2.9544444999999999E-2</v>
      </c>
      <c r="PV258">
        <v>2.8951907999999998E-2</v>
      </c>
      <c r="PW258">
        <v>2.8377123000000001E-2</v>
      </c>
      <c r="PX258">
        <v>2.7806655E-2</v>
      </c>
      <c r="PY258">
        <v>2.7205706E-2</v>
      </c>
      <c r="PZ258">
        <v>2.6555269999999999E-2</v>
      </c>
      <c r="QA258">
        <v>2.5831534999999999E-2</v>
      </c>
      <c r="QB258">
        <v>2.5036255E-2</v>
      </c>
      <c r="QC258">
        <v>2.4166791E-2</v>
      </c>
      <c r="QD258">
        <v>2.3240402E-2</v>
      </c>
      <c r="QE258">
        <v>2.2277234E-2</v>
      </c>
      <c r="QF258">
        <v>2.1304785999999999E-2</v>
      </c>
      <c r="QG258">
        <v>2.0323619000000001E-2</v>
      </c>
      <c r="QH258">
        <v>1.9336136E-2</v>
      </c>
      <c r="QI258">
        <v>1.8340787000000001E-2</v>
      </c>
      <c r="QJ258">
        <v>1.7331583000000001E-2</v>
      </c>
      <c r="QK258">
        <v>1.6284046999999999E-2</v>
      </c>
      <c r="QL258">
        <v>1.5171287E-2</v>
      </c>
      <c r="QM258">
        <v>1.3973851000000001E-2</v>
      </c>
      <c r="QN258">
        <v>1.2691964E-2</v>
      </c>
      <c r="QO258">
        <v>1.1347309E-2</v>
      </c>
      <c r="QP258">
        <v>9.9707198999999993E-3</v>
      </c>
      <c r="QQ258">
        <v>8.6009921999999992E-3</v>
      </c>
      <c r="QR258">
        <v>7.2705685000000004E-3</v>
      </c>
      <c r="QS258">
        <v>6.0143284000000003E-3</v>
      </c>
      <c r="QT258">
        <v>4.8675606999999997E-3</v>
      </c>
      <c r="QU258">
        <v>3.8731314999999999E-3</v>
      </c>
      <c r="QV258">
        <v>3.0553135999999998E-3</v>
      </c>
      <c r="QW258">
        <v>2.4279688999999998E-3</v>
      </c>
      <c r="QX258">
        <v>1.9840907999999998E-3</v>
      </c>
      <c r="QY258">
        <v>1.7127376E-3</v>
      </c>
      <c r="QZ258">
        <v>1.5757388E-3</v>
      </c>
      <c r="RA258">
        <v>1.5320829E-3</v>
      </c>
      <c r="RB258">
        <v>1.5212969E-3</v>
      </c>
      <c r="RC258">
        <v>1.4966980999999999E-3</v>
      </c>
      <c r="RD258">
        <v>1.4141439E-3</v>
      </c>
      <c r="RE258">
        <v>1.262574E-3</v>
      </c>
      <c r="RF258">
        <v>1.0413585E-3</v>
      </c>
      <c r="RG258">
        <v>7.8730936999999996E-4</v>
      </c>
      <c r="RH258">
        <v>5.4058758999999995E-4</v>
      </c>
      <c r="RI258">
        <v>3.6001406E-4</v>
      </c>
      <c r="RJ258">
        <v>2.6068106E-4</v>
      </c>
      <c r="RK258">
        <v>2.3583586E-4</v>
      </c>
      <c r="RL258">
        <v>3.6001406E-4</v>
      </c>
      <c r="RM258">
        <v>5.3823290999999998E-4</v>
      </c>
      <c r="RN258">
        <v>8.2552544E-4</v>
      </c>
      <c r="RO258">
        <v>1.1832514000000001E-3</v>
      </c>
      <c r="RP258">
        <v>1.545385E-3</v>
      </c>
      <c r="RQ258">
        <v>1.8586067999999999E-3</v>
      </c>
      <c r="RR258">
        <v>2.0612208000000002E-3</v>
      </c>
      <c r="RS258">
        <v>2.1302931000000002E-3</v>
      </c>
      <c r="RT258">
        <v>2.0476756999999999E-3</v>
      </c>
      <c r="RU258">
        <v>1.8369879999999999E-3</v>
      </c>
      <c r="RV258">
        <v>1.5230103000000001E-3</v>
      </c>
      <c r="RW258">
        <v>1.1696965E-3</v>
      </c>
      <c r="RX258">
        <v>8.2461285999999999E-4</v>
      </c>
      <c r="RY258">
        <v>5.4590822999999995E-4</v>
      </c>
      <c r="RZ258">
        <v>3.6001406E-4</v>
      </c>
      <c r="SA258">
        <v>2.4323072000000001E-4</v>
      </c>
      <c r="SB258" s="9">
        <v>6.0811947999999998E-5</v>
      </c>
      <c r="SC258">
        <v>0</v>
      </c>
      <c r="SD258" s="9">
        <v>2.6780646000000002E-5</v>
      </c>
      <c r="SE258">
        <v>1.2217213E-4</v>
      </c>
      <c r="SF258">
        <v>2.3961562999999999E-4</v>
      </c>
      <c r="SG258">
        <v>3.6001406E-4</v>
      </c>
      <c r="SH258">
        <v>3.6948002999999998E-4</v>
      </c>
      <c r="SI258">
        <v>3.6259074000000001E-4</v>
      </c>
      <c r="SJ258">
        <v>3.3854366999999999E-4</v>
      </c>
      <c r="SK258">
        <v>3.2725045E-4</v>
      </c>
      <c r="SL258">
        <v>3.3805784000000001E-4</v>
      </c>
      <c r="SM258">
        <v>4.0078520999999999E-4</v>
      </c>
      <c r="SN258">
        <v>5.0941872000000003E-4</v>
      </c>
      <c r="SO258">
        <v>6.6304236000000005E-4</v>
      </c>
      <c r="SP258">
        <v>8.1800744999999998E-4</v>
      </c>
      <c r="SQ258">
        <v>9.4655371999999998E-4</v>
      </c>
      <c r="SR258">
        <v>9.969529899999999E-4</v>
      </c>
      <c r="SS258">
        <v>9.6497795E-4</v>
      </c>
      <c r="ST258">
        <v>8.4148999000000001E-4</v>
      </c>
      <c r="SU258">
        <v>6.6280441000000001E-4</v>
      </c>
      <c r="SV258">
        <v>4.5741568000000002E-4</v>
      </c>
      <c r="SW258">
        <v>2.8544245E-4</v>
      </c>
      <c r="SX258">
        <v>1.7209785999999999E-4</v>
      </c>
      <c r="SY258">
        <v>1.5261878000000001E-4</v>
      </c>
      <c r="SZ258">
        <v>2.1415668999999999E-4</v>
      </c>
      <c r="TA258">
        <v>3.6001406E-4</v>
      </c>
    </row>
    <row r="259" spans="1:521" x14ac:dyDescent="0.25">
      <c r="A259" s="3" t="s">
        <v>50</v>
      </c>
      <c r="B259" s="3">
        <v>69</v>
      </c>
      <c r="C259" s="4">
        <f t="shared" si="7"/>
        <v>254</v>
      </c>
      <c r="D259" s="4">
        <v>339602</v>
      </c>
      <c r="F259" s="3" t="s">
        <v>48</v>
      </c>
      <c r="G259" s="3" t="s">
        <v>48</v>
      </c>
      <c r="H259" s="3" t="s">
        <v>49</v>
      </c>
      <c r="K259" s="3" t="s">
        <v>48</v>
      </c>
      <c r="L259" s="3" t="s">
        <v>48</v>
      </c>
      <c r="M259" s="3" t="s">
        <v>49</v>
      </c>
      <c r="P259" s="3" t="s">
        <v>49</v>
      </c>
      <c r="W259" s="3" t="s">
        <v>49</v>
      </c>
      <c r="AA259" s="3" t="s">
        <v>48</v>
      </c>
      <c r="AD259" s="3" t="s">
        <v>49</v>
      </c>
      <c r="AH259" s="3" t="s">
        <v>48</v>
      </c>
      <c r="AL259" s="3" t="s">
        <v>49</v>
      </c>
      <c r="BA259">
        <v>9.3756679999999998E-4</v>
      </c>
      <c r="BB259">
        <v>8.4077258000000001E-4</v>
      </c>
      <c r="BC259">
        <v>7.4040639000000005E-4</v>
      </c>
      <c r="BD259">
        <v>6.3994089999999996E-4</v>
      </c>
      <c r="BE259">
        <v>5.5711716E-4</v>
      </c>
      <c r="BF259">
        <v>4.8648845000000003E-4</v>
      </c>
      <c r="BG259">
        <v>4.3864175999999998E-4</v>
      </c>
      <c r="BH259">
        <v>3.8151164E-4</v>
      </c>
      <c r="BI259">
        <v>3.0760933000000001E-4</v>
      </c>
      <c r="BJ259">
        <v>2.4929518E-4</v>
      </c>
      <c r="BK259">
        <v>2.6359875000000002E-4</v>
      </c>
      <c r="BL259">
        <v>3.1783245999999999E-4</v>
      </c>
      <c r="BM259">
        <v>3.8110059999999998E-4</v>
      </c>
      <c r="BN259">
        <v>4.3864175999999998E-4</v>
      </c>
      <c r="BO259">
        <v>3.5192691999999997E-4</v>
      </c>
      <c r="BP259">
        <v>2.8250459999999998E-4</v>
      </c>
      <c r="BQ259">
        <v>2.5803004999999998E-4</v>
      </c>
      <c r="BR259">
        <v>2.3909098999999999E-4</v>
      </c>
      <c r="BS259">
        <v>2.5994642E-4</v>
      </c>
      <c r="BT259">
        <v>3.3595631E-4</v>
      </c>
      <c r="BU259">
        <v>4.3864175999999998E-4</v>
      </c>
      <c r="BV259">
        <v>4.3864175999999998E-4</v>
      </c>
      <c r="BW259">
        <v>6.2784582000000001E-4</v>
      </c>
      <c r="BX259">
        <v>9.7138992999999999E-4</v>
      </c>
      <c r="BY259">
        <v>1.4878479999999999E-3</v>
      </c>
      <c r="BZ259">
        <v>2.1295912999999998E-3</v>
      </c>
      <c r="CA259">
        <v>2.8698704999999998E-3</v>
      </c>
      <c r="CB259">
        <v>3.6440517E-3</v>
      </c>
      <c r="CC259">
        <v>4.4188107999999999E-3</v>
      </c>
      <c r="CD259">
        <v>5.1010125E-3</v>
      </c>
      <c r="CE259">
        <v>5.7808184000000002E-3</v>
      </c>
      <c r="CF259">
        <v>6.3597183E-3</v>
      </c>
      <c r="CG259">
        <v>6.7577213000000001E-3</v>
      </c>
      <c r="CH259">
        <v>7.0492065999999999E-3</v>
      </c>
      <c r="CI259">
        <v>7.2837466999999996E-3</v>
      </c>
      <c r="CJ259">
        <v>7.4899872000000001E-3</v>
      </c>
      <c r="CK259">
        <v>7.7765485999999997E-3</v>
      </c>
      <c r="CL259">
        <v>8.1059783999999999E-3</v>
      </c>
      <c r="CM259">
        <v>8.5473964000000006E-3</v>
      </c>
      <c r="CN259">
        <v>9.2403321E-3</v>
      </c>
      <c r="CO259">
        <v>1.0228061E-2</v>
      </c>
      <c r="CP259">
        <v>1.1459815E-2</v>
      </c>
      <c r="CQ259">
        <v>1.2943260999999999E-2</v>
      </c>
      <c r="CR259">
        <v>1.4501500000000001E-2</v>
      </c>
      <c r="CS259">
        <v>1.5988952000000001E-2</v>
      </c>
      <c r="CT259">
        <v>1.7640711999999999E-2</v>
      </c>
      <c r="CU259">
        <v>1.9406287000000001E-2</v>
      </c>
      <c r="CV259">
        <v>2.0990841E-2</v>
      </c>
      <c r="CW259">
        <v>2.3160574999999999E-2</v>
      </c>
      <c r="CX259">
        <v>2.5411409999999999E-2</v>
      </c>
      <c r="CY259">
        <v>2.8671866000000001E-2</v>
      </c>
      <c r="CZ259">
        <v>3.3047664999999997E-2</v>
      </c>
      <c r="DA259">
        <v>3.8090512E-2</v>
      </c>
      <c r="DB259">
        <v>4.3801646999999999E-2</v>
      </c>
      <c r="DC259">
        <v>5.0309639000000003E-2</v>
      </c>
      <c r="DD259">
        <v>5.6589972000000002E-2</v>
      </c>
      <c r="DE259">
        <v>6.3383482000000005E-2</v>
      </c>
      <c r="DF259">
        <v>7.0745251999999995E-2</v>
      </c>
      <c r="DG259">
        <v>7.8338227999999996E-2</v>
      </c>
      <c r="DH259">
        <v>8.5834942999999997E-2</v>
      </c>
      <c r="DI259">
        <v>9.3377358999999993E-2</v>
      </c>
      <c r="DJ259">
        <v>0.1010934</v>
      </c>
      <c r="DK259">
        <v>0.10927398000000001</v>
      </c>
      <c r="DL259">
        <v>0.11711502999999999</v>
      </c>
      <c r="DM259">
        <v>0.12531455</v>
      </c>
      <c r="DN259">
        <v>0.13412736</v>
      </c>
      <c r="DO259">
        <v>0.14282734999999999</v>
      </c>
      <c r="DP259">
        <v>0.15132983</v>
      </c>
      <c r="DQ259">
        <v>0.16111977</v>
      </c>
      <c r="DR259">
        <v>0.17166835</v>
      </c>
      <c r="DS259">
        <v>0.18263430999999999</v>
      </c>
      <c r="DT259">
        <v>0.19356275000000001</v>
      </c>
      <c r="DU259">
        <v>0.2023633</v>
      </c>
      <c r="DV259">
        <v>0.21006126999999999</v>
      </c>
      <c r="DW259">
        <v>0.2158197</v>
      </c>
      <c r="DX259">
        <v>0.21894358</v>
      </c>
      <c r="DY259">
        <v>0.21996890999999999</v>
      </c>
      <c r="DZ259">
        <v>0.21889426000000001</v>
      </c>
      <c r="EA259">
        <v>0.21567576999999999</v>
      </c>
      <c r="EB259">
        <v>0.21168329</v>
      </c>
      <c r="EC259">
        <v>0.20784326</v>
      </c>
      <c r="ED259">
        <v>0.20332794000000001</v>
      </c>
      <c r="EE259">
        <v>0.19827703999999999</v>
      </c>
      <c r="EF259">
        <v>0.19285901</v>
      </c>
      <c r="EG259">
        <v>0.18635446</v>
      </c>
      <c r="EH259">
        <v>0.1797629</v>
      </c>
      <c r="EI259">
        <v>0.17255323</v>
      </c>
      <c r="EJ259">
        <v>0.16429025</v>
      </c>
      <c r="EK259">
        <v>0.15458300999999999</v>
      </c>
      <c r="EL259">
        <v>0.14444433000000001</v>
      </c>
      <c r="EM259">
        <v>0.13455803999999999</v>
      </c>
      <c r="EN259">
        <v>0.12478843000000001</v>
      </c>
      <c r="EO259">
        <v>0.11524574999999999</v>
      </c>
      <c r="EP259">
        <v>0.10550883</v>
      </c>
      <c r="EQ259">
        <v>9.6380441999999997E-2</v>
      </c>
      <c r="ER259">
        <v>8.8296331000000006E-2</v>
      </c>
      <c r="ES259">
        <v>8.1223585000000001E-2</v>
      </c>
      <c r="ET259">
        <v>7.4863829000000007E-2</v>
      </c>
      <c r="EU259">
        <v>6.9392002999999994E-2</v>
      </c>
      <c r="EV259">
        <v>6.4722203000000006E-2</v>
      </c>
      <c r="EW259">
        <v>6.0242284E-2</v>
      </c>
      <c r="EX259">
        <v>5.6629359999999997E-2</v>
      </c>
      <c r="EY259">
        <v>5.390586E-2</v>
      </c>
      <c r="EZ259">
        <v>5.1273506000000003E-2</v>
      </c>
      <c r="FA259">
        <v>4.8943710000000001E-2</v>
      </c>
      <c r="FB259">
        <v>4.7050148E-2</v>
      </c>
      <c r="FC259">
        <v>4.5471563999999999E-2</v>
      </c>
      <c r="FD259">
        <v>4.4132563999999999E-2</v>
      </c>
      <c r="FE259">
        <v>4.3053713E-2</v>
      </c>
      <c r="FF259">
        <v>4.2328923999999997E-2</v>
      </c>
      <c r="FG259">
        <v>4.1942686E-2</v>
      </c>
      <c r="FH259">
        <v>4.1810888999999997E-2</v>
      </c>
      <c r="FI259">
        <v>4.2229623000000001E-2</v>
      </c>
      <c r="FJ259">
        <v>4.3219718999999997E-2</v>
      </c>
      <c r="FK259">
        <v>4.452768E-2</v>
      </c>
      <c r="FL259">
        <v>4.6085026000000001E-2</v>
      </c>
      <c r="FM259">
        <v>4.8055496000000003E-2</v>
      </c>
      <c r="FN259">
        <v>5.0231230000000002E-2</v>
      </c>
      <c r="FO259">
        <v>5.2756812E-2</v>
      </c>
      <c r="FP259">
        <v>5.5682468999999998E-2</v>
      </c>
      <c r="FQ259">
        <v>5.8116573999999997E-2</v>
      </c>
      <c r="FR259">
        <v>6.1117187000000003E-2</v>
      </c>
      <c r="FS259">
        <v>6.4724259000000006E-2</v>
      </c>
      <c r="FT259">
        <v>6.8934551999999996E-2</v>
      </c>
      <c r="FU259">
        <v>7.4049577000000005E-2</v>
      </c>
      <c r="FV259">
        <v>7.9611704000000005E-2</v>
      </c>
      <c r="FW259">
        <v>8.53801E-2</v>
      </c>
      <c r="FX259">
        <v>9.1228478000000002E-2</v>
      </c>
      <c r="FY259">
        <v>9.6917205000000006E-2</v>
      </c>
      <c r="FZ259">
        <v>0.10199479</v>
      </c>
      <c r="GA259">
        <v>0.105796</v>
      </c>
      <c r="GB259">
        <v>0.10749359</v>
      </c>
      <c r="GC259">
        <v>0.10697726</v>
      </c>
      <c r="GD259">
        <v>0.10597154</v>
      </c>
      <c r="GE259">
        <v>0.10373636</v>
      </c>
      <c r="GF259">
        <v>0.1004361</v>
      </c>
      <c r="GG259">
        <v>9.6613050000000006E-2</v>
      </c>
      <c r="GH259">
        <v>9.2494301000000001E-2</v>
      </c>
      <c r="GI259">
        <v>8.8203847000000002E-2</v>
      </c>
      <c r="GJ259">
        <v>8.4193907999999998E-2</v>
      </c>
      <c r="GK259">
        <v>8.0204971E-2</v>
      </c>
      <c r="GL259">
        <v>7.6289751000000003E-2</v>
      </c>
      <c r="GM259">
        <v>7.2271875999999999E-2</v>
      </c>
      <c r="GN259">
        <v>6.7966378999999993E-2</v>
      </c>
      <c r="GO259">
        <v>6.3964731999999996E-2</v>
      </c>
      <c r="GP259">
        <v>6.0339067000000003E-2</v>
      </c>
      <c r="GQ259">
        <v>5.6411191999999999E-2</v>
      </c>
      <c r="GR259">
        <v>5.2930336000000001E-2</v>
      </c>
      <c r="GS259">
        <v>4.8716396000000002E-2</v>
      </c>
      <c r="GT259">
        <v>4.4186591999999997E-2</v>
      </c>
      <c r="GU259">
        <v>3.9342526000000003E-2</v>
      </c>
      <c r="GV259">
        <v>3.4682442000000001E-2</v>
      </c>
      <c r="GW259">
        <v>3.0037925E-2</v>
      </c>
      <c r="GX259">
        <v>2.5705894E-2</v>
      </c>
      <c r="GY259">
        <v>2.1798379999999999E-2</v>
      </c>
      <c r="GZ259">
        <v>1.8180710999999999E-2</v>
      </c>
      <c r="HA259">
        <v>1.5152399E-2</v>
      </c>
      <c r="HB259">
        <v>1.2566588E-2</v>
      </c>
      <c r="HC259">
        <v>1.0333775999999999E-2</v>
      </c>
      <c r="HD259">
        <v>8.5976244999999996E-3</v>
      </c>
      <c r="HE259">
        <v>6.2090792000000002E-3</v>
      </c>
      <c r="HF259">
        <v>4.2364517999999999E-3</v>
      </c>
      <c r="HG259">
        <v>2.6339286E-3</v>
      </c>
      <c r="HH259">
        <v>1.4721783000000001E-3</v>
      </c>
      <c r="HI259">
        <v>7.5329439000000002E-4</v>
      </c>
      <c r="HJ259">
        <v>3.8530678E-4</v>
      </c>
      <c r="HK259">
        <v>4.6273661E-4</v>
      </c>
      <c r="HL259">
        <v>1.0808250000000001E-3</v>
      </c>
      <c r="HM259">
        <v>2.2770694999999998E-3</v>
      </c>
      <c r="HN259">
        <v>3.6945995E-3</v>
      </c>
      <c r="HO259">
        <v>5.2015022000000003E-3</v>
      </c>
      <c r="HP259">
        <v>6.7399950000000004E-3</v>
      </c>
      <c r="HQ259">
        <v>8.1378156000000007E-3</v>
      </c>
      <c r="HR259">
        <v>9.3489308000000004E-3</v>
      </c>
      <c r="HS259">
        <v>1.043754E-2</v>
      </c>
      <c r="HT259">
        <v>1.1373338E-2</v>
      </c>
      <c r="HU259">
        <v>1.2086128E-2</v>
      </c>
      <c r="HV259">
        <v>1.2641777E-2</v>
      </c>
      <c r="HW259">
        <v>1.3217540999999999E-2</v>
      </c>
      <c r="HX259">
        <v>1.3689405999999999E-2</v>
      </c>
      <c r="HY259">
        <v>1.3971936000000001E-2</v>
      </c>
      <c r="HZ259">
        <v>1.4023419000000001E-2</v>
      </c>
      <c r="IA259">
        <v>1.3758914000000001E-2</v>
      </c>
      <c r="IB259">
        <v>1.3290943E-2</v>
      </c>
      <c r="IC259">
        <v>1.2632612E-2</v>
      </c>
      <c r="ID259">
        <v>1.1830126E-2</v>
      </c>
      <c r="IE259">
        <v>1.0998032E-2</v>
      </c>
      <c r="IF259">
        <v>1.0102425E-2</v>
      </c>
      <c r="IG259">
        <v>9.1201561000000004E-3</v>
      </c>
      <c r="IH259">
        <v>8.1789632999999997E-3</v>
      </c>
      <c r="II259">
        <v>7.3115365000000002E-3</v>
      </c>
      <c r="IJ259">
        <v>6.6328575000000004E-3</v>
      </c>
      <c r="IK259">
        <v>6.2295296000000003E-3</v>
      </c>
      <c r="IL259">
        <v>6.1799361999999997E-3</v>
      </c>
      <c r="IM259">
        <v>6.5374752000000001E-3</v>
      </c>
      <c r="IN259">
        <v>7.3274528000000002E-3</v>
      </c>
      <c r="IO259">
        <v>8.4072286000000003E-3</v>
      </c>
      <c r="IP259">
        <v>9.6125732999999998E-3</v>
      </c>
      <c r="IQ259">
        <v>1.0881162999999999E-2</v>
      </c>
      <c r="IR259">
        <v>1.2164194999999999E-2</v>
      </c>
      <c r="IS259">
        <v>1.3381176999999999E-2</v>
      </c>
      <c r="IT259">
        <v>1.4557380999999999E-2</v>
      </c>
      <c r="IU259">
        <v>1.5649007999999999E-2</v>
      </c>
      <c r="IV259">
        <v>1.6701872E-2</v>
      </c>
      <c r="IW259">
        <v>1.7640300000000001E-2</v>
      </c>
      <c r="IX259">
        <v>1.848818E-2</v>
      </c>
      <c r="IY259">
        <v>1.9164403999999999E-2</v>
      </c>
      <c r="IZ259">
        <v>1.9601395000000001E-2</v>
      </c>
      <c r="JA259">
        <v>1.9774739E-2</v>
      </c>
      <c r="JB259">
        <v>1.9748361999999998E-2</v>
      </c>
      <c r="JC259">
        <v>1.9479366000000001E-2</v>
      </c>
      <c r="JD259">
        <v>1.8991648999999999E-2</v>
      </c>
      <c r="JE259">
        <v>1.8302507999999999E-2</v>
      </c>
      <c r="JF259">
        <v>1.7488397999999999E-2</v>
      </c>
      <c r="JG259">
        <v>1.6549850000000001E-2</v>
      </c>
      <c r="JH259">
        <v>1.5547124000000001E-2</v>
      </c>
      <c r="JI259">
        <v>1.4472667999999999E-2</v>
      </c>
      <c r="JJ259">
        <v>1.3296093E-2</v>
      </c>
      <c r="JK259">
        <v>1.2018298E-2</v>
      </c>
      <c r="JL259">
        <v>1.0748766E-2</v>
      </c>
      <c r="JM259">
        <v>9.4937011999999994E-3</v>
      </c>
      <c r="JN259">
        <v>8.3205429999999997E-3</v>
      </c>
      <c r="JO259">
        <v>7.1411816999999997E-3</v>
      </c>
      <c r="JP259">
        <v>5.9299315E-3</v>
      </c>
      <c r="JQ259">
        <v>4.7387545999999997E-3</v>
      </c>
      <c r="JR259">
        <v>3.6383735E-3</v>
      </c>
      <c r="JS259">
        <v>2.6509751999999999E-3</v>
      </c>
      <c r="JT259">
        <v>1.8388504000000001E-3</v>
      </c>
      <c r="JU259">
        <v>1.1937857E-3</v>
      </c>
      <c r="JV259">
        <v>7.0543308E-4</v>
      </c>
      <c r="JW259">
        <v>4.4585919E-4</v>
      </c>
      <c r="JX259">
        <v>4.3350179000000002E-4</v>
      </c>
      <c r="JY259">
        <v>4.3864175999999998E-4</v>
      </c>
      <c r="JZ259">
        <v>4.6322369999999999E-4</v>
      </c>
      <c r="KA259">
        <v>5.7718001000000001E-4</v>
      </c>
      <c r="KB259">
        <v>7.2157133000000004E-4</v>
      </c>
      <c r="KC259">
        <v>8.9344132000000005E-4</v>
      </c>
      <c r="KD259">
        <v>1.0892386E-3</v>
      </c>
      <c r="KE259">
        <v>1.2570461E-3</v>
      </c>
      <c r="KF259">
        <v>1.3881633000000001E-3</v>
      </c>
      <c r="KG259">
        <v>1.4649996E-3</v>
      </c>
      <c r="KH259">
        <v>1.5129689E-3</v>
      </c>
      <c r="KI259">
        <v>1.5336256E-3</v>
      </c>
      <c r="KJ259">
        <v>1.5745914000000001E-3</v>
      </c>
      <c r="KK259">
        <v>1.6576895999999999E-3</v>
      </c>
      <c r="KL259">
        <v>1.8260901999999999E-3</v>
      </c>
      <c r="KM259">
        <v>2.0734799999999999E-3</v>
      </c>
      <c r="KN259">
        <v>2.4078742E-3</v>
      </c>
      <c r="KO259">
        <v>2.7916839E-3</v>
      </c>
      <c r="KP259">
        <v>3.2067616E-3</v>
      </c>
      <c r="KQ259">
        <v>3.6008748999999999E-3</v>
      </c>
      <c r="KR259">
        <v>3.9523192999999998E-3</v>
      </c>
      <c r="KS259">
        <v>4.2242953E-3</v>
      </c>
      <c r="KT259">
        <v>4.4233240000000002E-3</v>
      </c>
      <c r="KU259">
        <v>4.5362016999999999E-3</v>
      </c>
      <c r="KV259">
        <v>4.5828246999999999E-3</v>
      </c>
      <c r="KW259">
        <v>4.5636812999999997E-3</v>
      </c>
      <c r="KX259">
        <v>4.5120743999999997E-3</v>
      </c>
      <c r="KY259">
        <v>4.433434E-3</v>
      </c>
      <c r="KZ259">
        <v>4.3597137999999997E-3</v>
      </c>
      <c r="LA259">
        <v>4.2893332000000003E-3</v>
      </c>
      <c r="LB259">
        <v>4.2351712000000003E-3</v>
      </c>
      <c r="LC259">
        <v>4.1890362999999998E-3</v>
      </c>
      <c r="LD259">
        <v>4.1688643000000001E-3</v>
      </c>
      <c r="LE259">
        <v>4.1703382000000001E-3</v>
      </c>
      <c r="LF259">
        <v>4.2117923000000003E-3</v>
      </c>
      <c r="LG259">
        <v>4.2737577999999998E-3</v>
      </c>
      <c r="LH259">
        <v>4.3553389000000001E-3</v>
      </c>
      <c r="LI259">
        <v>4.4389325000000002E-3</v>
      </c>
      <c r="LJ259">
        <v>4.5356438000000001E-3</v>
      </c>
      <c r="LK259">
        <v>4.6397215E-3</v>
      </c>
      <c r="LL259">
        <v>4.7749615999999996E-3</v>
      </c>
      <c r="LM259">
        <v>4.9442988999999996E-3</v>
      </c>
      <c r="LN259">
        <v>5.1780254999999999E-3</v>
      </c>
      <c r="LO259">
        <v>5.4812901999999998E-3</v>
      </c>
      <c r="LP259">
        <v>5.8832355000000003E-3</v>
      </c>
      <c r="LQ259">
        <v>6.3870604999999997E-3</v>
      </c>
      <c r="LR259">
        <v>7.0121163000000002E-3</v>
      </c>
      <c r="LS259">
        <v>7.7487169999999996E-3</v>
      </c>
      <c r="LT259">
        <v>8.6068427000000006E-3</v>
      </c>
      <c r="LU259">
        <v>9.5726558999999992E-3</v>
      </c>
      <c r="LV259">
        <v>1.0660216E-2</v>
      </c>
      <c r="LW259">
        <v>1.184382E-2</v>
      </c>
      <c r="LX259">
        <v>1.3109663000000001E-2</v>
      </c>
      <c r="LY259">
        <v>1.4414161E-2</v>
      </c>
      <c r="LZ259">
        <v>1.5730015999999999E-2</v>
      </c>
      <c r="MA259">
        <v>1.6993230000000002E-2</v>
      </c>
      <c r="MB259">
        <v>1.8161819999999999E-2</v>
      </c>
      <c r="MC259">
        <v>1.9174995E-2</v>
      </c>
      <c r="MD259">
        <v>2.0004673000000001E-2</v>
      </c>
      <c r="ME259">
        <v>2.0611936000000001E-2</v>
      </c>
      <c r="MF259">
        <v>2.0999186E-2</v>
      </c>
      <c r="MG259">
        <v>2.1159172E-2</v>
      </c>
      <c r="MH259">
        <v>2.1119184999999999E-2</v>
      </c>
      <c r="MI259">
        <v>2.0878642999999999E-2</v>
      </c>
      <c r="MJ259">
        <v>2.0474323999999999E-2</v>
      </c>
      <c r="MK259">
        <v>1.9921588E-2</v>
      </c>
      <c r="ML259">
        <v>1.9253543000000001E-2</v>
      </c>
      <c r="MM259">
        <v>1.8466712999999999E-2</v>
      </c>
      <c r="MN259">
        <v>1.7577082000000001E-2</v>
      </c>
      <c r="MO259">
        <v>1.6571669000000001E-2</v>
      </c>
      <c r="MP259">
        <v>1.5462689E-2</v>
      </c>
      <c r="MQ259">
        <v>1.4250797000000001E-2</v>
      </c>
      <c r="MR259">
        <v>1.2975258E-2</v>
      </c>
      <c r="MS259">
        <v>1.1655026000000001E-2</v>
      </c>
      <c r="MT259">
        <v>1.032756E-2</v>
      </c>
      <c r="MU259">
        <v>9.0079075000000005E-3</v>
      </c>
      <c r="MV259">
        <v>7.7367052E-3</v>
      </c>
      <c r="MW259">
        <v>6.5281130000000003E-3</v>
      </c>
      <c r="MX259">
        <v>5.4097935000000002E-3</v>
      </c>
      <c r="MY259">
        <v>4.3818260999999997E-3</v>
      </c>
      <c r="MZ259">
        <v>3.4589078000000001E-3</v>
      </c>
      <c r="NA259">
        <v>2.6332733999999999E-3</v>
      </c>
      <c r="NB259">
        <v>1.9197582E-3</v>
      </c>
      <c r="NC259">
        <v>1.3240451000000001E-3</v>
      </c>
      <c r="ND259">
        <v>8.7348994999999997E-4</v>
      </c>
      <c r="NE259">
        <v>5.7913577999999996E-4</v>
      </c>
      <c r="NF259">
        <v>4.6591893999999999E-4</v>
      </c>
      <c r="NG259">
        <v>3.7438701999999998E-4</v>
      </c>
      <c r="NH259">
        <v>2.7743541000000002E-4</v>
      </c>
      <c r="NI259">
        <v>3.3902997E-4</v>
      </c>
      <c r="NJ259">
        <v>6.5880799000000002E-4</v>
      </c>
      <c r="NK259">
        <v>1.1932603999999999E-3</v>
      </c>
      <c r="NL259">
        <v>1.8781506999999999E-3</v>
      </c>
      <c r="NM259">
        <v>2.6210863E-3</v>
      </c>
      <c r="NN259">
        <v>3.3564910000000001E-3</v>
      </c>
      <c r="NO259">
        <v>4.0146080000000002E-3</v>
      </c>
      <c r="NP259">
        <v>4.5566093000000002E-3</v>
      </c>
      <c r="NQ259">
        <v>4.9518052999999998E-3</v>
      </c>
      <c r="NR259">
        <v>5.2014886999999996E-3</v>
      </c>
      <c r="NS259">
        <v>5.3179027E-3</v>
      </c>
      <c r="NT259">
        <v>5.3485794999999997E-3</v>
      </c>
      <c r="NU259">
        <v>5.3202659000000001E-3</v>
      </c>
      <c r="NV259">
        <v>5.2479453999999997E-3</v>
      </c>
      <c r="NW259">
        <v>5.1174480000000001E-3</v>
      </c>
      <c r="NX259">
        <v>4.9302243000000001E-3</v>
      </c>
      <c r="NY259">
        <v>4.6926564999999996E-3</v>
      </c>
      <c r="NZ259">
        <v>4.4464691999999998E-3</v>
      </c>
      <c r="OA259">
        <v>4.2266956999999997E-3</v>
      </c>
      <c r="OB259">
        <v>4.0965187000000002E-3</v>
      </c>
      <c r="OC259">
        <v>4.1064769000000003E-3</v>
      </c>
      <c r="OD259">
        <v>4.3094492999999996E-3</v>
      </c>
      <c r="OE259">
        <v>4.7363644E-3</v>
      </c>
      <c r="OF259">
        <v>5.4188557E-3</v>
      </c>
      <c r="OG259">
        <v>6.3443355999999998E-3</v>
      </c>
      <c r="OH259">
        <v>7.4805864000000001E-3</v>
      </c>
      <c r="OI259">
        <v>8.7638889000000008E-3</v>
      </c>
      <c r="OJ259">
        <v>1.0138678E-2</v>
      </c>
      <c r="OK259">
        <v>1.1530514E-2</v>
      </c>
      <c r="OL259">
        <v>1.2886862000000001E-2</v>
      </c>
      <c r="OM259">
        <v>1.4145819E-2</v>
      </c>
      <c r="ON259">
        <v>1.5264662999999999E-2</v>
      </c>
      <c r="OO259">
        <v>1.6189564E-2</v>
      </c>
      <c r="OP259">
        <v>1.6905066999999999E-2</v>
      </c>
      <c r="OQ259">
        <v>1.7414862E-2</v>
      </c>
      <c r="OR259">
        <v>1.7776908000000001E-2</v>
      </c>
      <c r="OS259">
        <v>1.8048287999999999E-2</v>
      </c>
      <c r="OT259">
        <v>1.830801E-2</v>
      </c>
      <c r="OU259">
        <v>1.8614169E-2</v>
      </c>
      <c r="OV259">
        <v>1.9029139E-2</v>
      </c>
      <c r="OW259">
        <v>1.9582570000000001E-2</v>
      </c>
      <c r="OX259">
        <v>2.0304484000000001E-2</v>
      </c>
      <c r="OY259">
        <v>2.1180062999999999E-2</v>
      </c>
      <c r="OZ259">
        <v>2.2209493E-2</v>
      </c>
      <c r="PA259">
        <v>2.3375877999999999E-2</v>
      </c>
      <c r="PB259">
        <v>2.4687575E-2</v>
      </c>
      <c r="PC259">
        <v>2.6127912E-2</v>
      </c>
      <c r="PD259">
        <v>2.7693108000000001E-2</v>
      </c>
      <c r="PE259">
        <v>2.9327795E-2</v>
      </c>
      <c r="PF259">
        <v>3.0975519E-2</v>
      </c>
      <c r="PG259">
        <v>3.2526903000000003E-2</v>
      </c>
      <c r="PH259">
        <v>3.3887598999999997E-2</v>
      </c>
      <c r="PI259">
        <v>3.4954455000000002E-2</v>
      </c>
      <c r="PJ259">
        <v>3.5668861000000003E-2</v>
      </c>
      <c r="PK259">
        <v>3.5993621000000003E-2</v>
      </c>
      <c r="PL259">
        <v>3.5971146000000002E-2</v>
      </c>
      <c r="PM259">
        <v>3.5656533999999997E-2</v>
      </c>
      <c r="PN259">
        <v>3.5148042999999997E-2</v>
      </c>
      <c r="PO259">
        <v>3.4521709999999997E-2</v>
      </c>
      <c r="PP259">
        <v>3.3868790000000003E-2</v>
      </c>
      <c r="PQ259">
        <v>3.3228966999999998E-2</v>
      </c>
      <c r="PR259">
        <v>3.2641391999999998E-2</v>
      </c>
      <c r="PS259">
        <v>3.2097522000000003E-2</v>
      </c>
      <c r="PT259">
        <v>3.1590822999999997E-2</v>
      </c>
      <c r="PU259">
        <v>3.1078542000000001E-2</v>
      </c>
      <c r="PV259">
        <v>3.0543739E-2</v>
      </c>
      <c r="PW259">
        <v>2.9955790999999999E-2</v>
      </c>
      <c r="PX259">
        <v>2.9308557999999998E-2</v>
      </c>
      <c r="PY259">
        <v>2.8589093999999999E-2</v>
      </c>
      <c r="PZ259">
        <v>2.7808388999999999E-2</v>
      </c>
      <c r="QA259">
        <v>2.69631E-2</v>
      </c>
      <c r="QB259">
        <v>2.6075360999999998E-2</v>
      </c>
      <c r="QC259">
        <v>2.5142512999999998E-2</v>
      </c>
      <c r="QD259">
        <v>2.4175723999999999E-2</v>
      </c>
      <c r="QE259">
        <v>2.317512E-2</v>
      </c>
      <c r="QF259">
        <v>2.2140673999999999E-2</v>
      </c>
      <c r="QG259">
        <v>2.1044428E-2</v>
      </c>
      <c r="QH259">
        <v>1.9880348999999999E-2</v>
      </c>
      <c r="QI259">
        <v>1.8645456000000001E-2</v>
      </c>
      <c r="QJ259">
        <v>1.7350705000000001E-2</v>
      </c>
      <c r="QK259">
        <v>1.6001349000000002E-2</v>
      </c>
      <c r="QL259">
        <v>1.4607579000000001E-2</v>
      </c>
      <c r="QM259">
        <v>1.317893E-2</v>
      </c>
      <c r="QN259">
        <v>1.1733831E-2</v>
      </c>
      <c r="QO259">
        <v>1.0283778E-2</v>
      </c>
      <c r="QP259">
        <v>8.8508249999999997E-3</v>
      </c>
      <c r="QQ259">
        <v>7.4609317999999999E-3</v>
      </c>
      <c r="QR259">
        <v>6.1353859E-3</v>
      </c>
      <c r="QS259">
        <v>4.8880614000000001E-3</v>
      </c>
      <c r="QT259">
        <v>3.746653E-3</v>
      </c>
      <c r="QU259">
        <v>2.7533735000000001E-3</v>
      </c>
      <c r="QV259">
        <v>1.9389794999999999E-3</v>
      </c>
      <c r="QW259">
        <v>1.3241520000000001E-3</v>
      </c>
      <c r="QX259">
        <v>9.0445048000000004E-4</v>
      </c>
      <c r="QY259">
        <v>6.6343385999999998E-4</v>
      </c>
      <c r="QZ259">
        <v>5.5852468000000001E-4</v>
      </c>
      <c r="RA259">
        <v>5.3938694000000003E-4</v>
      </c>
      <c r="RB259">
        <v>5.5051006999999998E-4</v>
      </c>
      <c r="RC259">
        <v>5.5242672999999997E-4</v>
      </c>
      <c r="RD259">
        <v>5.1428377999999996E-4</v>
      </c>
      <c r="RE259">
        <v>4.3864175999999998E-4</v>
      </c>
      <c r="RF259">
        <v>3.2518091E-4</v>
      </c>
      <c r="RG259">
        <v>2.0896953000000001E-4</v>
      </c>
      <c r="RH259" s="9">
        <v>9.7354560999999998E-5</v>
      </c>
      <c r="RI259">
        <v>0</v>
      </c>
      <c r="RJ259" s="9">
        <v>1.2484689000000001E-5</v>
      </c>
      <c r="RK259">
        <v>1.6270392E-4</v>
      </c>
      <c r="RL259">
        <v>4.3864175999999998E-4</v>
      </c>
      <c r="RM259">
        <v>7.7690213000000002E-4</v>
      </c>
      <c r="RN259">
        <v>1.1772391999999999E-3</v>
      </c>
      <c r="RO259">
        <v>1.5971760000000001E-3</v>
      </c>
      <c r="RP259">
        <v>1.9736055E-3</v>
      </c>
      <c r="RQ259">
        <v>2.2686479999999998E-3</v>
      </c>
      <c r="RR259">
        <v>2.4406707000000001E-3</v>
      </c>
      <c r="RS259">
        <v>2.4697527000000002E-3</v>
      </c>
      <c r="RT259">
        <v>2.348901E-3</v>
      </c>
      <c r="RU259">
        <v>2.1035263999999998E-3</v>
      </c>
      <c r="RV259">
        <v>1.7682812999999999E-3</v>
      </c>
      <c r="RW259">
        <v>1.4032582E-3</v>
      </c>
      <c r="RX259">
        <v>1.049798E-3</v>
      </c>
      <c r="RY259">
        <v>7.6121930000000004E-4</v>
      </c>
      <c r="RZ259">
        <v>5.6442123999999997E-4</v>
      </c>
      <c r="SA259">
        <v>4.1627790999999999E-4</v>
      </c>
      <c r="SB259">
        <v>2.3124243000000001E-4</v>
      </c>
      <c r="SC259">
        <v>1.5625451000000001E-4</v>
      </c>
      <c r="SD259">
        <v>1.7671008000000001E-4</v>
      </c>
      <c r="SE259">
        <v>2.6727282000000002E-4</v>
      </c>
      <c r="SF259">
        <v>3.8045677E-4</v>
      </c>
      <c r="SG259">
        <v>4.9184198999999997E-4</v>
      </c>
      <c r="SH259">
        <v>5.1233481000000005E-4</v>
      </c>
      <c r="SI259">
        <v>5.1724259000000003E-4</v>
      </c>
      <c r="SJ259">
        <v>5.1327021000000005E-4</v>
      </c>
      <c r="SK259">
        <v>5.3565047E-4</v>
      </c>
      <c r="SL259">
        <v>5.9639475999999998E-4</v>
      </c>
      <c r="SM259">
        <v>7.1927503E-4</v>
      </c>
      <c r="SN259">
        <v>8.9607637999999999E-4</v>
      </c>
      <c r="SO259">
        <v>1.1116074000000001E-3</v>
      </c>
      <c r="SP259">
        <v>1.3209569E-3</v>
      </c>
      <c r="SQ259">
        <v>1.4855485999999999E-3</v>
      </c>
      <c r="SR259">
        <v>1.5505296999999999E-3</v>
      </c>
      <c r="SS259">
        <v>1.5065195E-3</v>
      </c>
      <c r="ST259">
        <v>1.3494494999999999E-3</v>
      </c>
      <c r="SU259">
        <v>1.1188680000000001E-3</v>
      </c>
      <c r="SV259">
        <v>8.5537136000000003E-4</v>
      </c>
      <c r="SW259">
        <v>6.1962037999999998E-4</v>
      </c>
      <c r="SX259">
        <v>4.3947125000000001E-4</v>
      </c>
      <c r="SY259">
        <v>3.5011147999999999E-4</v>
      </c>
      <c r="SZ259">
        <v>3.4969672999999999E-4</v>
      </c>
      <c r="TA259">
        <v>4.3864175999999998E-4</v>
      </c>
    </row>
    <row r="260" spans="1:521" x14ac:dyDescent="0.25">
      <c r="A260" s="3" t="s">
        <v>47</v>
      </c>
      <c r="B260" s="3">
        <v>68</v>
      </c>
      <c r="C260" s="4">
        <f t="shared" si="7"/>
        <v>255</v>
      </c>
      <c r="D260" s="4">
        <v>339757</v>
      </c>
      <c r="F260" s="3" t="s">
        <v>48</v>
      </c>
      <c r="G260" s="3" t="s">
        <v>48</v>
      </c>
      <c r="H260" s="3" t="s">
        <v>48</v>
      </c>
      <c r="K260" s="3" t="s">
        <v>48</v>
      </c>
      <c r="L260" s="3" t="s">
        <v>48</v>
      </c>
      <c r="M260" s="3" t="s">
        <v>48</v>
      </c>
      <c r="N260" s="3" t="s">
        <v>48</v>
      </c>
      <c r="O260" s="3" t="s">
        <v>48</v>
      </c>
      <c r="P260" s="3" t="s">
        <v>48</v>
      </c>
      <c r="S260" s="3" t="s">
        <v>48</v>
      </c>
      <c r="W260" s="3" t="s">
        <v>48</v>
      </c>
      <c r="AA260" s="3" t="s">
        <v>48</v>
      </c>
      <c r="AD260" s="3" t="s">
        <v>49</v>
      </c>
      <c r="AH260" s="3" t="s">
        <v>48</v>
      </c>
      <c r="AL260" s="3" t="s">
        <v>48</v>
      </c>
      <c r="BA260">
        <v>8.6397519999999997E-4</v>
      </c>
      <c r="BB260">
        <v>7.5021542999999995E-4</v>
      </c>
      <c r="BC260">
        <v>6.3766474999999996E-4</v>
      </c>
      <c r="BD260">
        <v>5.2163068999999999E-4</v>
      </c>
      <c r="BE260">
        <v>4.2568580999999999E-4</v>
      </c>
      <c r="BF260">
        <v>3.3913366E-4</v>
      </c>
      <c r="BG260">
        <v>2.7499255000000002E-4</v>
      </c>
      <c r="BH260">
        <v>2.0373923000000001E-4</v>
      </c>
      <c r="BI260">
        <v>1.197448E-4</v>
      </c>
      <c r="BJ260" s="9">
        <v>5.2286003000000002E-5</v>
      </c>
      <c r="BK260" s="9">
        <v>6.1607606999999995E-5</v>
      </c>
      <c r="BL260">
        <v>1.1551505E-4</v>
      </c>
      <c r="BM260">
        <v>1.9212004999999999E-4</v>
      </c>
      <c r="BN260">
        <v>2.7499255000000002E-4</v>
      </c>
      <c r="BO260">
        <v>1.8142660000000001E-4</v>
      </c>
      <c r="BP260" s="9">
        <v>9.7479357999999999E-5</v>
      </c>
      <c r="BQ260" s="9">
        <v>7.1434303999999999E-5</v>
      </c>
      <c r="BR260" s="9">
        <v>5.5008568E-5</v>
      </c>
      <c r="BS260" s="9">
        <v>7.6596006999999996E-5</v>
      </c>
      <c r="BT260">
        <v>1.4784839E-4</v>
      </c>
      <c r="BU260">
        <v>2.7499255000000002E-4</v>
      </c>
      <c r="BV260">
        <v>3.3686030999999998E-4</v>
      </c>
      <c r="BW260">
        <v>6.1905133999999996E-4</v>
      </c>
      <c r="BX260">
        <v>1.0777097000000001E-3</v>
      </c>
      <c r="BY260">
        <v>1.7228809999999999E-3</v>
      </c>
      <c r="BZ260">
        <v>2.4977352000000001E-3</v>
      </c>
      <c r="CA260">
        <v>3.3573669E-3</v>
      </c>
      <c r="CB260">
        <v>4.2424387999999997E-3</v>
      </c>
      <c r="CC260">
        <v>5.1440275000000004E-3</v>
      </c>
      <c r="CD260">
        <v>5.9249684999999998E-3</v>
      </c>
      <c r="CE260">
        <v>6.6940565999999996E-3</v>
      </c>
      <c r="CF260">
        <v>7.3780692000000002E-3</v>
      </c>
      <c r="CG260">
        <v>7.8719732999999997E-3</v>
      </c>
      <c r="CH260">
        <v>8.2535222000000002E-3</v>
      </c>
      <c r="CI260">
        <v>8.5861160999999991E-3</v>
      </c>
      <c r="CJ260">
        <v>8.8963498999999994E-3</v>
      </c>
      <c r="CK260">
        <v>9.2945163999999993E-3</v>
      </c>
      <c r="CL260">
        <v>9.7198402999999992E-3</v>
      </c>
      <c r="CM260">
        <v>1.0217416999999999E-2</v>
      </c>
      <c r="CN260">
        <v>1.0993841000000001E-2</v>
      </c>
      <c r="CO260">
        <v>1.2071607E-2</v>
      </c>
      <c r="CP260">
        <v>1.3362628E-2</v>
      </c>
      <c r="CQ260">
        <v>1.4905224999999999E-2</v>
      </c>
      <c r="CR260">
        <v>1.6525405E-2</v>
      </c>
      <c r="CS260">
        <v>1.8048627000000001E-2</v>
      </c>
      <c r="CT260">
        <v>1.9729419000000002E-2</v>
      </c>
      <c r="CU260">
        <v>2.1526942E-2</v>
      </c>
      <c r="CV260">
        <v>2.3124098999999999E-2</v>
      </c>
      <c r="CW260">
        <v>2.5322726E-2</v>
      </c>
      <c r="CX260">
        <v>2.7618697000000001E-2</v>
      </c>
      <c r="CY260">
        <v>3.0911972999999999E-2</v>
      </c>
      <c r="CZ260">
        <v>3.5352583999999999E-2</v>
      </c>
      <c r="DA260">
        <v>4.0432144000000003E-2</v>
      </c>
      <c r="DB260">
        <v>4.6141341000000002E-2</v>
      </c>
      <c r="DC260">
        <v>5.2616301999999997E-2</v>
      </c>
      <c r="DD260">
        <v>5.8830988000000001E-2</v>
      </c>
      <c r="DE260">
        <v>6.5528631000000004E-2</v>
      </c>
      <c r="DF260">
        <v>7.2802454000000003E-2</v>
      </c>
      <c r="DG260">
        <v>8.0313250000000003E-2</v>
      </c>
      <c r="DH260">
        <v>8.7729989999999994E-2</v>
      </c>
      <c r="DI260">
        <v>9.5243341999999995E-2</v>
      </c>
      <c r="DJ260">
        <v>0.10298056</v>
      </c>
      <c r="DK260">
        <v>0.111193</v>
      </c>
      <c r="DL260">
        <v>0.11908976</v>
      </c>
      <c r="DM260">
        <v>0.12731429999999999</v>
      </c>
      <c r="DN260">
        <v>0.13611329</v>
      </c>
      <c r="DO260">
        <v>0.14476889000000001</v>
      </c>
      <c r="DP260">
        <v>0.15318841999999999</v>
      </c>
      <c r="DQ260">
        <v>0.16285008000000001</v>
      </c>
      <c r="DR260">
        <v>0.17324096999999999</v>
      </c>
      <c r="DS260">
        <v>0.18401723</v>
      </c>
      <c r="DT260">
        <v>0.19478018999999999</v>
      </c>
      <c r="DU260">
        <v>0.20338507</v>
      </c>
      <c r="DV260">
        <v>0.21086346</v>
      </c>
      <c r="DW260">
        <v>0.21641447</v>
      </c>
      <c r="DX260">
        <v>0.21935128000000001</v>
      </c>
      <c r="DY260">
        <v>0.22013123000000001</v>
      </c>
      <c r="DZ260">
        <v>0.21877948999999999</v>
      </c>
      <c r="EA260">
        <v>0.21527006000000001</v>
      </c>
      <c r="EB260">
        <v>0.21097647999999999</v>
      </c>
      <c r="EC260">
        <v>0.20684897999999999</v>
      </c>
      <c r="ED260">
        <v>0.20210575</v>
      </c>
      <c r="EE260">
        <v>0.19691801</v>
      </c>
      <c r="EF260">
        <v>0.19147475</v>
      </c>
      <c r="EG260">
        <v>0.18498690000000001</v>
      </c>
      <c r="EH260">
        <v>0.17847811999999999</v>
      </c>
      <c r="EI260">
        <v>0.1714377</v>
      </c>
      <c r="EJ260">
        <v>0.16338527</v>
      </c>
      <c r="EK260">
        <v>0.1538506</v>
      </c>
      <c r="EL260">
        <v>0.14384469</v>
      </c>
      <c r="EM260">
        <v>0.13404489999999999</v>
      </c>
      <c r="EN260">
        <v>0.12429456999999999</v>
      </c>
      <c r="EO260">
        <v>0.11471082000000001</v>
      </c>
      <c r="EP260">
        <v>0.10488281000000001</v>
      </c>
      <c r="EQ260">
        <v>9.5620669000000005E-2</v>
      </c>
      <c r="ER260">
        <v>8.7368153000000004E-2</v>
      </c>
      <c r="ES260">
        <v>8.0112658000000003E-2</v>
      </c>
      <c r="ET260">
        <v>7.3571450999999996E-2</v>
      </c>
      <c r="EU260">
        <v>6.7950837E-2</v>
      </c>
      <c r="EV260">
        <v>6.3181132000000001E-2</v>
      </c>
      <c r="EW260">
        <v>5.8655102000000001E-2</v>
      </c>
      <c r="EX260">
        <v>5.5066167999999999E-2</v>
      </c>
      <c r="EY260">
        <v>5.2456389999999999E-2</v>
      </c>
      <c r="EZ260">
        <v>5.0007623000000001E-2</v>
      </c>
      <c r="FA260">
        <v>4.7921795000000003E-2</v>
      </c>
      <c r="FB260">
        <v>4.6322732999999998E-2</v>
      </c>
      <c r="FC260">
        <v>4.5069884999999997E-2</v>
      </c>
      <c r="FD260">
        <v>4.4066547999999997E-2</v>
      </c>
      <c r="FE260">
        <v>4.3314561000000001E-2</v>
      </c>
      <c r="FF260">
        <v>4.2884885999999997E-2</v>
      </c>
      <c r="FG260">
        <v>4.2748671000000002E-2</v>
      </c>
      <c r="FH260">
        <v>4.2817372999999999E-2</v>
      </c>
      <c r="FI260">
        <v>4.3382971999999999E-2</v>
      </c>
      <c r="FJ260">
        <v>4.4465359000000003E-2</v>
      </c>
      <c r="FK260">
        <v>4.5820384999999998E-2</v>
      </c>
      <c r="FL260">
        <v>4.7379802999999998E-2</v>
      </c>
      <c r="FM260">
        <v>4.9309086000000002E-2</v>
      </c>
      <c r="FN260">
        <v>5.1420342000000001E-2</v>
      </c>
      <c r="FO260">
        <v>5.3856924E-2</v>
      </c>
      <c r="FP260">
        <v>5.6686240999999998E-2</v>
      </c>
      <c r="FQ260">
        <v>5.90293E-2</v>
      </c>
      <c r="FR260">
        <v>6.1877887999999999E-2</v>
      </c>
      <c r="FS260">
        <v>6.5315150000000002E-2</v>
      </c>
      <c r="FT260">
        <v>6.9344811000000006E-2</v>
      </c>
      <c r="FU260">
        <v>7.4247696000000002E-2</v>
      </c>
      <c r="FV260">
        <v>7.9565844999999996E-2</v>
      </c>
      <c r="FW260">
        <v>8.5046000999999996E-2</v>
      </c>
      <c r="FX260">
        <v>9.057308E-2</v>
      </c>
      <c r="FY260">
        <v>9.5921761999999994E-2</v>
      </c>
      <c r="FZ260">
        <v>0.1006901</v>
      </c>
      <c r="GA260">
        <v>0.10431408</v>
      </c>
      <c r="GB260">
        <v>0.10584628</v>
      </c>
      <c r="GC260">
        <v>0.10518244</v>
      </c>
      <c r="GD260">
        <v>0.10401455</v>
      </c>
      <c r="GE260">
        <v>0.10165671</v>
      </c>
      <c r="GF260">
        <v>9.8243810000000001E-2</v>
      </c>
      <c r="GG260">
        <v>9.4299406000000002E-2</v>
      </c>
      <c r="GH260">
        <v>9.0054668000000004E-2</v>
      </c>
      <c r="GI260">
        <v>8.5628808000000001E-2</v>
      </c>
      <c r="GJ260">
        <v>8.1490918999999995E-2</v>
      </c>
      <c r="GK260">
        <v>7.7413067000000002E-2</v>
      </c>
      <c r="GL260">
        <v>7.3472463000000002E-2</v>
      </c>
      <c r="GM260">
        <v>6.9508879999999995E-2</v>
      </c>
      <c r="GN260">
        <v>6.5179467000000005E-2</v>
      </c>
      <c r="GO260">
        <v>6.1155036000000003E-2</v>
      </c>
      <c r="GP260">
        <v>5.7512801000000002E-2</v>
      </c>
      <c r="GQ260">
        <v>5.3568277999999997E-2</v>
      </c>
      <c r="GR260">
        <v>5.0087291999999999E-2</v>
      </c>
      <c r="GS260">
        <v>4.5877772999999997E-2</v>
      </c>
      <c r="GT260">
        <v>4.1381693999999997E-2</v>
      </c>
      <c r="GU260">
        <v>3.6605194000000001E-2</v>
      </c>
      <c r="GV260">
        <v>3.2034960000000001E-2</v>
      </c>
      <c r="GW260">
        <v>2.749948E-2</v>
      </c>
      <c r="GX260">
        <v>2.3287794000000001E-2</v>
      </c>
      <c r="GY260">
        <v>1.9518513000000001E-2</v>
      </c>
      <c r="GZ260">
        <v>1.6029319E-2</v>
      </c>
      <c r="HA260">
        <v>1.3107169E-2</v>
      </c>
      <c r="HB260">
        <v>1.0657082999999999E-2</v>
      </c>
      <c r="HC260">
        <v>8.5905780999999994E-3</v>
      </c>
      <c r="HD260">
        <v>7.0498786000000001E-3</v>
      </c>
      <c r="HE260">
        <v>4.8616207000000003E-3</v>
      </c>
      <c r="HF260">
        <v>3.1218741000000002E-3</v>
      </c>
      <c r="HG260">
        <v>1.773878E-3</v>
      </c>
      <c r="HH260">
        <v>8.5863780000000004E-4</v>
      </c>
      <c r="HI260">
        <v>3.7952294000000001E-4</v>
      </c>
      <c r="HJ260">
        <v>2.7499255000000002E-4</v>
      </c>
      <c r="HK260">
        <v>3.5449055999999999E-4</v>
      </c>
      <c r="HL260">
        <v>1.1569499999999999E-3</v>
      </c>
      <c r="HM260">
        <v>2.5035779000000002E-3</v>
      </c>
      <c r="HN260">
        <v>4.0746968999999999E-3</v>
      </c>
      <c r="HO260">
        <v>5.7301115999999997E-3</v>
      </c>
      <c r="HP260">
        <v>7.4092135999999998E-3</v>
      </c>
      <c r="HQ260">
        <v>8.9134834999999996E-3</v>
      </c>
      <c r="HR260">
        <v>1.0227603E-2</v>
      </c>
      <c r="HS260">
        <v>1.1412906E-2</v>
      </c>
      <c r="HT260">
        <v>1.2410815E-2</v>
      </c>
      <c r="HU260">
        <v>1.3157070999999999E-2</v>
      </c>
      <c r="HV260">
        <v>1.3730957E-2</v>
      </c>
      <c r="HW260">
        <v>1.4298207E-2</v>
      </c>
      <c r="HX260">
        <v>1.4735488999999999E-2</v>
      </c>
      <c r="HY260">
        <v>1.4955565000000001E-2</v>
      </c>
      <c r="HZ260">
        <v>1.4929355E-2</v>
      </c>
      <c r="IA260">
        <v>1.4595211E-2</v>
      </c>
      <c r="IB260">
        <v>1.4058574000000001E-2</v>
      </c>
      <c r="IC260">
        <v>1.3323188E-2</v>
      </c>
      <c r="ID260">
        <v>1.2474384E-2</v>
      </c>
      <c r="IE260">
        <v>1.1614084E-2</v>
      </c>
      <c r="IF260">
        <v>1.0684531000000001E-2</v>
      </c>
      <c r="IG260">
        <v>9.6569442999999994E-3</v>
      </c>
      <c r="IH260">
        <v>8.6641088000000005E-3</v>
      </c>
      <c r="II260">
        <v>7.7304779999999998E-3</v>
      </c>
      <c r="IJ260">
        <v>6.9830468999999996E-3</v>
      </c>
      <c r="IK260">
        <v>6.5020881999999997E-3</v>
      </c>
      <c r="IL260">
        <v>6.3668233000000003E-3</v>
      </c>
      <c r="IM260">
        <v>6.6462285000000003E-3</v>
      </c>
      <c r="IN260">
        <v>7.3607326000000002E-3</v>
      </c>
      <c r="IO260">
        <v>8.3735137999999994E-3</v>
      </c>
      <c r="IP260">
        <v>9.5378738000000008E-3</v>
      </c>
      <c r="IQ260">
        <v>1.0793083E-2</v>
      </c>
      <c r="IR260">
        <v>1.2087463999999999E-2</v>
      </c>
      <c r="IS260">
        <v>1.3341182E-2</v>
      </c>
      <c r="IT260">
        <v>1.4584134E-2</v>
      </c>
      <c r="IU260">
        <v>1.5753092E-2</v>
      </c>
      <c r="IV260">
        <v>1.6885305E-2</v>
      </c>
      <c r="IW260">
        <v>1.7892216999999998E-2</v>
      </c>
      <c r="IX260">
        <v>1.8793138000000001E-2</v>
      </c>
      <c r="IY260">
        <v>1.9497296000000001E-2</v>
      </c>
      <c r="IZ260">
        <v>1.9921469000000001E-2</v>
      </c>
      <c r="JA260">
        <v>2.0040628000000001E-2</v>
      </c>
      <c r="JB260">
        <v>1.9929232000000002E-2</v>
      </c>
      <c r="JC260">
        <v>1.9555321000000001E-2</v>
      </c>
      <c r="JD260">
        <v>1.8948502999999998E-2</v>
      </c>
      <c r="JE260">
        <v>1.8133959000000002E-2</v>
      </c>
      <c r="JF260">
        <v>1.7202934E-2</v>
      </c>
      <c r="JG260">
        <v>1.6156225999999999E-2</v>
      </c>
      <c r="JH260">
        <v>1.5059978999999999E-2</v>
      </c>
      <c r="JI260">
        <v>1.3913672E-2</v>
      </c>
      <c r="JJ260">
        <v>1.2706201E-2</v>
      </c>
      <c r="JK260">
        <v>1.1435702000000001E-2</v>
      </c>
      <c r="JL260">
        <v>1.0217632000000001E-2</v>
      </c>
      <c r="JM260">
        <v>9.0557206000000008E-3</v>
      </c>
      <c r="JN260">
        <v>8.0031910999999994E-3</v>
      </c>
      <c r="JO260">
        <v>6.9603301000000003E-3</v>
      </c>
      <c r="JP260">
        <v>5.8896592999999999E-3</v>
      </c>
      <c r="JQ260">
        <v>4.8191845000000004E-3</v>
      </c>
      <c r="JR260">
        <v>3.8036393999999999E-3</v>
      </c>
      <c r="JS260">
        <v>2.8547589000000001E-3</v>
      </c>
      <c r="JT260">
        <v>2.0308729999999999E-3</v>
      </c>
      <c r="JU260">
        <v>1.3260227000000001E-3</v>
      </c>
      <c r="JV260">
        <v>7.5274268999999999E-4</v>
      </c>
      <c r="JW260">
        <v>3.8460208000000001E-4</v>
      </c>
      <c r="JX260">
        <v>2.5225369999999999E-4</v>
      </c>
      <c r="JY260">
        <v>2.6769222999999999E-4</v>
      </c>
      <c r="JZ260">
        <v>2.6102052999999999E-4</v>
      </c>
      <c r="KA260">
        <v>2.8913064000000001E-4</v>
      </c>
      <c r="KB260">
        <v>3.7248712000000002E-4</v>
      </c>
      <c r="KC260">
        <v>4.9731508000000002E-4</v>
      </c>
      <c r="KD260">
        <v>6.6353723999999998E-4</v>
      </c>
      <c r="KE260">
        <v>8.2812086000000004E-4</v>
      </c>
      <c r="KF260">
        <v>9.9214504000000011E-4</v>
      </c>
      <c r="KG260">
        <v>1.1393175999999999E-3</v>
      </c>
      <c r="KH260">
        <v>1.2962617E-3</v>
      </c>
      <c r="KI260">
        <v>1.4528436999999999E-3</v>
      </c>
      <c r="KJ260">
        <v>1.6404309999999999E-3</v>
      </c>
      <c r="KK260">
        <v>1.8641095E-3</v>
      </c>
      <c r="KL260">
        <v>2.1558926000000002E-3</v>
      </c>
      <c r="KM260">
        <v>2.4998187999999998E-3</v>
      </c>
      <c r="KN260">
        <v>2.8951623999999999E-3</v>
      </c>
      <c r="KO260">
        <v>3.2861431000000001E-3</v>
      </c>
      <c r="KP260">
        <v>3.6499873E-3</v>
      </c>
      <c r="KQ260">
        <v>3.9379769E-3</v>
      </c>
      <c r="KR260">
        <v>4.1427310000000002E-3</v>
      </c>
      <c r="KS260">
        <v>4.2382119999999999E-3</v>
      </c>
      <c r="KT260">
        <v>4.2449873999999997E-3</v>
      </c>
      <c r="KU260">
        <v>4.1609168999999996E-3</v>
      </c>
      <c r="KV260">
        <v>4.0195626000000002E-3</v>
      </c>
      <c r="KW260">
        <v>3.8338221999999998E-3</v>
      </c>
      <c r="KX260">
        <v>3.6468029000000001E-3</v>
      </c>
      <c r="KY260">
        <v>3.4612852999999998E-3</v>
      </c>
      <c r="KZ260">
        <v>3.3150197E-3</v>
      </c>
      <c r="LA260">
        <v>3.2079920999999998E-3</v>
      </c>
      <c r="LB260">
        <v>3.1498826999999999E-3</v>
      </c>
      <c r="LC260">
        <v>3.1270869000000001E-3</v>
      </c>
      <c r="LD260">
        <v>3.1548040000000002E-3</v>
      </c>
      <c r="LE260">
        <v>3.2218761999999999E-3</v>
      </c>
      <c r="LF260">
        <v>3.3448655E-3</v>
      </c>
      <c r="LG260">
        <v>3.4983434999999998E-3</v>
      </c>
      <c r="LH260">
        <v>3.6782174999999999E-3</v>
      </c>
      <c r="LI260">
        <v>3.8621426E-3</v>
      </c>
      <c r="LJ260">
        <v>4.0616984E-3</v>
      </c>
      <c r="LK260">
        <v>4.2672850999999996E-3</v>
      </c>
      <c r="LL260">
        <v>4.5001911999999998E-3</v>
      </c>
      <c r="LM260">
        <v>4.7579748000000002E-3</v>
      </c>
      <c r="LN260">
        <v>5.0668646999999997E-3</v>
      </c>
      <c r="LO260">
        <v>5.4206330999999998E-3</v>
      </c>
      <c r="LP260">
        <v>5.8440230999999999E-3</v>
      </c>
      <c r="LQ260">
        <v>6.3325441000000003E-3</v>
      </c>
      <c r="LR260">
        <v>6.9022993999999999E-3</v>
      </c>
      <c r="LS260">
        <v>7.5386348000000001E-3</v>
      </c>
      <c r="LT260">
        <v>8.2521317999999996E-3</v>
      </c>
      <c r="LU260">
        <v>9.0322765000000003E-3</v>
      </c>
      <c r="LV260">
        <v>9.9026384000000002E-3</v>
      </c>
      <c r="LW260">
        <v>1.0844408999999999E-2</v>
      </c>
      <c r="LX260">
        <v>1.1855546999999999E-2</v>
      </c>
      <c r="LY260">
        <v>1.2903503E-2</v>
      </c>
      <c r="LZ260">
        <v>1.3974462999999999E-2</v>
      </c>
      <c r="MA260">
        <v>1.5014240999999999E-2</v>
      </c>
      <c r="MB260">
        <v>1.5993191E-2</v>
      </c>
      <c r="MC260">
        <v>1.6854004999999998E-2</v>
      </c>
      <c r="MD260">
        <v>1.7572343000000001E-2</v>
      </c>
      <c r="ME260">
        <v>1.8105669000000001E-2</v>
      </c>
      <c r="MF260">
        <v>1.8451324000000002E-2</v>
      </c>
      <c r="MG260">
        <v>1.8593243999999998E-2</v>
      </c>
      <c r="MH260">
        <v>1.8551907999999999E-2</v>
      </c>
      <c r="MI260">
        <v>1.8320201000000001E-2</v>
      </c>
      <c r="MJ260">
        <v>1.7935586999999999E-2</v>
      </c>
      <c r="MK260">
        <v>1.7411805999999998E-2</v>
      </c>
      <c r="ML260">
        <v>1.6785719000000001E-2</v>
      </c>
      <c r="MM260">
        <v>1.6059579000000001E-2</v>
      </c>
      <c r="MN260">
        <v>1.5260383000000001E-2</v>
      </c>
      <c r="MO260">
        <v>1.4383569000000001E-2</v>
      </c>
      <c r="MP260">
        <v>1.3450581E-2</v>
      </c>
      <c r="MQ260">
        <v>1.2459352999999999E-2</v>
      </c>
      <c r="MR260">
        <v>1.1441867E-2</v>
      </c>
      <c r="MS260">
        <v>1.0399204E-2</v>
      </c>
      <c r="MT260">
        <v>9.3485507999999991E-3</v>
      </c>
      <c r="MU260">
        <v>8.2809739000000004E-3</v>
      </c>
      <c r="MV260">
        <v>7.2228066000000002E-3</v>
      </c>
      <c r="MW260">
        <v>6.1765275999999996E-3</v>
      </c>
      <c r="MX260">
        <v>5.1681738999999997E-3</v>
      </c>
      <c r="MY260">
        <v>4.2026084999999998E-3</v>
      </c>
      <c r="MZ260">
        <v>3.3089994000000001E-3</v>
      </c>
      <c r="NA260">
        <v>2.4925863999999999E-3</v>
      </c>
      <c r="NB260">
        <v>1.7839883999999999E-3</v>
      </c>
      <c r="NC260">
        <v>1.1946494E-3</v>
      </c>
      <c r="ND260">
        <v>7.5439485999999995E-4</v>
      </c>
      <c r="NE260">
        <v>4.6689776000000002E-4</v>
      </c>
      <c r="NF260">
        <v>3.5129767000000001E-4</v>
      </c>
      <c r="NG260">
        <v>2.8101572999999998E-4</v>
      </c>
      <c r="NH260">
        <v>2.0371967E-4</v>
      </c>
      <c r="NI260">
        <v>2.2646628999999999E-4</v>
      </c>
      <c r="NJ260">
        <v>4.8168780999999997E-4</v>
      </c>
      <c r="NK260">
        <v>9.3019817999999996E-4</v>
      </c>
      <c r="NL260">
        <v>1.5200274000000001E-3</v>
      </c>
      <c r="NM260">
        <v>2.1685584999999999E-3</v>
      </c>
      <c r="NN260">
        <v>2.8219856000000001E-3</v>
      </c>
      <c r="NO260">
        <v>3.4141608000000001E-3</v>
      </c>
      <c r="NP260">
        <v>3.9110999000000002E-3</v>
      </c>
      <c r="NQ260">
        <v>4.2821112999999996E-3</v>
      </c>
      <c r="NR260">
        <v>4.5294953000000002E-3</v>
      </c>
      <c r="NS260">
        <v>4.6581052999999997E-3</v>
      </c>
      <c r="NT260">
        <v>4.7092684999999997E-3</v>
      </c>
      <c r="NU260">
        <v>4.6981541E-3</v>
      </c>
      <c r="NV260">
        <v>4.6319556000000003E-3</v>
      </c>
      <c r="NW260">
        <v>4.4874041E-3</v>
      </c>
      <c r="NX260">
        <v>4.2641019E-3</v>
      </c>
      <c r="NY260">
        <v>3.9632087999999996E-3</v>
      </c>
      <c r="NZ260">
        <v>3.6244850999999998E-3</v>
      </c>
      <c r="OA260">
        <v>3.2797364999999998E-3</v>
      </c>
      <c r="OB260">
        <v>2.9950291000000002E-3</v>
      </c>
      <c r="OC260">
        <v>2.8202937E-3</v>
      </c>
      <c r="OD260">
        <v>2.8088063000000002E-3</v>
      </c>
      <c r="OE260">
        <v>2.9885980999999999E-3</v>
      </c>
      <c r="OF260">
        <v>3.3943031E-3</v>
      </c>
      <c r="OG260">
        <v>4.0164663999999999E-3</v>
      </c>
      <c r="OH260">
        <v>4.8356387000000004E-3</v>
      </c>
      <c r="OI260">
        <v>5.8029624999999998E-3</v>
      </c>
      <c r="OJ260">
        <v>6.8846825000000002E-3</v>
      </c>
      <c r="OK260">
        <v>8.0252764999999993E-3</v>
      </c>
      <c r="OL260">
        <v>9.1928233999999994E-3</v>
      </c>
      <c r="OM260">
        <v>1.0337383E-2</v>
      </c>
      <c r="ON260">
        <v>1.1424527E-2</v>
      </c>
      <c r="OO260">
        <v>1.2395635E-2</v>
      </c>
      <c r="OP260">
        <v>1.3225321999999999E-2</v>
      </c>
      <c r="OQ260">
        <v>1.3900009E-2</v>
      </c>
      <c r="OR260">
        <v>1.4462083000000001E-2</v>
      </c>
      <c r="OS260">
        <v>1.4950712E-2</v>
      </c>
      <c r="OT260">
        <v>1.5432566E-2</v>
      </c>
      <c r="OU260">
        <v>1.5953312000000001E-2</v>
      </c>
      <c r="OV260">
        <v>1.6570093000000001E-2</v>
      </c>
      <c r="OW260">
        <v>1.7309082999999999E-2</v>
      </c>
      <c r="OX260">
        <v>1.8205434E-2</v>
      </c>
      <c r="OY260">
        <v>1.9244369000000001E-2</v>
      </c>
      <c r="OZ260">
        <v>2.0426107999999998E-2</v>
      </c>
      <c r="PA260">
        <v>2.1727255000000001E-2</v>
      </c>
      <c r="PB260">
        <v>2.3156990999999998E-2</v>
      </c>
      <c r="PC260">
        <v>2.4696541999999998E-2</v>
      </c>
      <c r="PD260">
        <v>2.6341871999999999E-2</v>
      </c>
      <c r="PE260">
        <v>2.8031625000000001E-2</v>
      </c>
      <c r="PF260">
        <v>2.9706927000000001E-2</v>
      </c>
      <c r="PG260">
        <v>3.1251211000000001E-2</v>
      </c>
      <c r="PH260">
        <v>3.2567604999999999E-2</v>
      </c>
      <c r="PI260">
        <v>3.3552218000000002E-2</v>
      </c>
      <c r="PJ260">
        <v>3.4154292000000003E-2</v>
      </c>
      <c r="PK260">
        <v>3.4338768999999998E-2</v>
      </c>
      <c r="PL260">
        <v>3.4155632999999998E-2</v>
      </c>
      <c r="PM260">
        <v>3.3667221999999997E-2</v>
      </c>
      <c r="PN260">
        <v>3.2982070000000002E-2</v>
      </c>
      <c r="PO260">
        <v>3.2179858999999998E-2</v>
      </c>
      <c r="PP260">
        <v>3.1356822999999999E-2</v>
      </c>
      <c r="PQ260">
        <v>3.0548774000000001E-2</v>
      </c>
      <c r="PR260">
        <v>2.9789954E-2</v>
      </c>
      <c r="PS260">
        <v>2.9059114E-2</v>
      </c>
      <c r="PT260">
        <v>2.8343452000000002E-2</v>
      </c>
      <c r="PU260">
        <v>2.7598037999999998E-2</v>
      </c>
      <c r="PV260">
        <v>2.6814520000000001E-2</v>
      </c>
      <c r="PW260">
        <v>2.5978333999999999E-2</v>
      </c>
      <c r="PX260">
        <v>2.5109955999999999E-2</v>
      </c>
      <c r="PY260">
        <v>2.4218732E-2</v>
      </c>
      <c r="PZ260">
        <v>2.3338646000000001E-2</v>
      </c>
      <c r="QA260">
        <v>2.2483042000000002E-2</v>
      </c>
      <c r="QB260">
        <v>2.1687178000000001E-2</v>
      </c>
      <c r="QC260">
        <v>2.0950757E-2</v>
      </c>
      <c r="QD260">
        <v>2.0283872000000001E-2</v>
      </c>
      <c r="QE260">
        <v>1.9676895999999999E-2</v>
      </c>
      <c r="QF260">
        <v>1.9121174000000001E-2</v>
      </c>
      <c r="QG260">
        <v>1.8573279000000002E-2</v>
      </c>
      <c r="QH260">
        <v>1.8015270999999999E-2</v>
      </c>
      <c r="QI260">
        <v>1.7430709999999999E-2</v>
      </c>
      <c r="QJ260">
        <v>1.6818263E-2</v>
      </c>
      <c r="QK260">
        <v>1.6161377000000001E-2</v>
      </c>
      <c r="QL260">
        <v>1.5450525999999999E-2</v>
      </c>
      <c r="QM260">
        <v>1.4665503E-2</v>
      </c>
      <c r="QN260">
        <v>1.3798138999999999E-2</v>
      </c>
      <c r="QO260">
        <v>1.2832458999999999E-2</v>
      </c>
      <c r="QP260">
        <v>1.1771525E-2</v>
      </c>
      <c r="QQ260">
        <v>1.0626547E-2</v>
      </c>
      <c r="QR260">
        <v>9.4202616999999999E-3</v>
      </c>
      <c r="QS260">
        <v>8.1711224999999992E-3</v>
      </c>
      <c r="QT260">
        <v>6.9245175000000004E-3</v>
      </c>
      <c r="QU260">
        <v>5.7428931000000003E-3</v>
      </c>
      <c r="QV260">
        <v>4.6849413999999999E-3</v>
      </c>
      <c r="QW260">
        <v>3.7933870000000001E-3</v>
      </c>
      <c r="QX260">
        <v>3.0879211E-3</v>
      </c>
      <c r="QY260">
        <v>2.5649415E-3</v>
      </c>
      <c r="QZ260">
        <v>2.1951281999999998E-3</v>
      </c>
      <c r="RA260">
        <v>1.9297473E-3</v>
      </c>
      <c r="RB260">
        <v>1.7142240000000001E-3</v>
      </c>
      <c r="RC260">
        <v>1.5042759000000001E-3</v>
      </c>
      <c r="RD260">
        <v>1.2694983000000001E-3</v>
      </c>
      <c r="RE260">
        <v>1.0066318000000001E-3</v>
      </c>
      <c r="RF260">
        <v>7.3177303E-4</v>
      </c>
      <c r="RG260">
        <v>4.7671794999999998E-4</v>
      </c>
      <c r="RH260">
        <v>2.7499255000000002E-4</v>
      </c>
      <c r="RI260">
        <v>1.6031321000000001E-4</v>
      </c>
      <c r="RJ260" s="9">
        <v>6.9770031000000003E-5</v>
      </c>
      <c r="RK260">
        <v>1.0136389999999999E-4</v>
      </c>
      <c r="RL260">
        <v>2.7499255000000002E-4</v>
      </c>
      <c r="RM260">
        <v>4.9501535000000003E-4</v>
      </c>
      <c r="RN260">
        <v>8.0151885000000005E-4</v>
      </c>
      <c r="RO260">
        <v>1.1559818E-3</v>
      </c>
      <c r="RP260">
        <v>1.4978700000000001E-3</v>
      </c>
      <c r="RQ260">
        <v>1.7831660999999999E-3</v>
      </c>
      <c r="RR260">
        <v>1.9625302000000002E-3</v>
      </c>
      <c r="RS260">
        <v>2.0054932999999998E-3</v>
      </c>
      <c r="RT260">
        <v>1.9023067999999999E-3</v>
      </c>
      <c r="RU260">
        <v>1.6780673E-3</v>
      </c>
      <c r="RV260">
        <v>1.3725084000000001E-3</v>
      </c>
      <c r="RW260">
        <v>1.0438984000000001E-3</v>
      </c>
      <c r="RX260">
        <v>7.2844884999999999E-4</v>
      </c>
      <c r="RY260">
        <v>4.6571344000000001E-4</v>
      </c>
      <c r="RZ260">
        <v>2.7499255000000002E-4</v>
      </c>
      <c r="SA260">
        <v>1.4244423000000001E-4</v>
      </c>
      <c r="SB260" s="9">
        <v>3.1395193000000001E-5</v>
      </c>
      <c r="SC260">
        <v>0</v>
      </c>
      <c r="SD260" s="9">
        <v>2.3813607000000001E-5</v>
      </c>
      <c r="SE260" s="9">
        <v>8.9624897000000002E-5</v>
      </c>
      <c r="SF260">
        <v>1.7371184000000001E-4</v>
      </c>
      <c r="SG260">
        <v>2.7499255000000002E-4</v>
      </c>
      <c r="SH260">
        <v>2.1177716999999999E-4</v>
      </c>
      <c r="SI260">
        <v>1.6903349000000001E-4</v>
      </c>
      <c r="SJ260">
        <v>1.4710147000000001E-4</v>
      </c>
      <c r="SK260">
        <v>1.6724441999999999E-4</v>
      </c>
      <c r="SL260">
        <v>2.2989325000000001E-4</v>
      </c>
      <c r="SM260">
        <v>3.4773163000000003E-4</v>
      </c>
      <c r="SN260">
        <v>5.1066588000000005E-4</v>
      </c>
      <c r="SO260">
        <v>7.0355709999999998E-4</v>
      </c>
      <c r="SP260">
        <v>8.8573031999999996E-4</v>
      </c>
      <c r="SQ260">
        <v>1.0269374E-3</v>
      </c>
      <c r="SR260">
        <v>1.0823738E-3</v>
      </c>
      <c r="SS260">
        <v>1.0446627E-3</v>
      </c>
      <c r="ST260">
        <v>9.0871750999999999E-4</v>
      </c>
      <c r="SU260">
        <v>7.1078538999999998E-4</v>
      </c>
      <c r="SV260">
        <v>4.9113138999999997E-4</v>
      </c>
      <c r="SW260">
        <v>3.0406531999999998E-4</v>
      </c>
      <c r="SX260">
        <v>1.7253093E-4</v>
      </c>
      <c r="SY260">
        <v>1.2723108000000001E-4</v>
      </c>
      <c r="SZ260">
        <v>1.6337664000000001E-4</v>
      </c>
      <c r="TA260">
        <v>2.7499255000000002E-4</v>
      </c>
    </row>
    <row r="261" spans="1:521" x14ac:dyDescent="0.25">
      <c r="A261" s="3" t="s">
        <v>47</v>
      </c>
      <c r="B261" s="3">
        <v>71</v>
      </c>
      <c r="C261" s="4">
        <f t="shared" si="7"/>
        <v>256</v>
      </c>
      <c r="D261" s="4">
        <v>339831</v>
      </c>
      <c r="F261" s="3" t="s">
        <v>48</v>
      </c>
      <c r="G261" s="3" t="s">
        <v>48</v>
      </c>
      <c r="H261" s="3" t="s">
        <v>49</v>
      </c>
      <c r="K261" s="3" t="s">
        <v>48</v>
      </c>
      <c r="L261" s="3" t="s">
        <v>48</v>
      </c>
      <c r="M261" s="3" t="s">
        <v>48</v>
      </c>
      <c r="N261" s="3" t="s">
        <v>48</v>
      </c>
      <c r="O261" s="3" t="s">
        <v>48</v>
      </c>
      <c r="P261" s="3" t="s">
        <v>48</v>
      </c>
      <c r="S261" s="3" t="s">
        <v>48</v>
      </c>
      <c r="W261" s="3" t="s">
        <v>48</v>
      </c>
      <c r="AA261" s="3" t="s">
        <v>48</v>
      </c>
      <c r="AD261" s="3" t="s">
        <v>49</v>
      </c>
      <c r="AH261" s="3" t="s">
        <v>48</v>
      </c>
      <c r="AL261" s="3" t="s">
        <v>49</v>
      </c>
      <c r="BA261">
        <v>1.1064487999999999E-3</v>
      </c>
      <c r="BB261">
        <v>1.0055397E-3</v>
      </c>
      <c r="BC261">
        <v>9.0155780000000004E-4</v>
      </c>
      <c r="BD261">
        <v>7.8950479E-4</v>
      </c>
      <c r="BE261">
        <v>6.9404236000000005E-4</v>
      </c>
      <c r="BF261">
        <v>6.0301617000000003E-4</v>
      </c>
      <c r="BG261">
        <v>5.3289316999999997E-4</v>
      </c>
      <c r="BH261">
        <v>4.5722941000000001E-4</v>
      </c>
      <c r="BI261">
        <v>3.6772402000000002E-4</v>
      </c>
      <c r="BJ261">
        <v>2.9536584000000002E-4</v>
      </c>
      <c r="BK261">
        <v>3.0943346999999998E-4</v>
      </c>
      <c r="BL261">
        <v>3.6928523000000002E-4</v>
      </c>
      <c r="BM261">
        <v>4.5024198999999999E-4</v>
      </c>
      <c r="BN261">
        <v>5.3289316999999997E-4</v>
      </c>
      <c r="BO261">
        <v>4.2470357999999998E-4</v>
      </c>
      <c r="BP261">
        <v>3.2263715000000002E-4</v>
      </c>
      <c r="BQ261">
        <v>2.8523304999999999E-4</v>
      </c>
      <c r="BR261">
        <v>2.6942757999999999E-4</v>
      </c>
      <c r="BS261">
        <v>2.9937023999999999E-4</v>
      </c>
      <c r="BT261">
        <v>3.7529225999999999E-4</v>
      </c>
      <c r="BU261">
        <v>5.3289316999999997E-4</v>
      </c>
      <c r="BV261">
        <v>6.5549434000000001E-4</v>
      </c>
      <c r="BW261">
        <v>1.0619824999999999E-3</v>
      </c>
      <c r="BX261">
        <v>1.7215260999999999E-3</v>
      </c>
      <c r="BY261">
        <v>2.630037E-3</v>
      </c>
      <c r="BZ261">
        <v>3.7349369000000002E-3</v>
      </c>
      <c r="CA261">
        <v>4.9707316999999997E-3</v>
      </c>
      <c r="CB261">
        <v>6.2626781999999999E-3</v>
      </c>
      <c r="CC261">
        <v>7.6148136999999996E-3</v>
      </c>
      <c r="CD261">
        <v>8.8457343999999993E-3</v>
      </c>
      <c r="CE261">
        <v>1.0043898000000001E-2</v>
      </c>
      <c r="CF261">
        <v>1.1130686000000001E-2</v>
      </c>
      <c r="CG261">
        <v>1.1955533000000001E-2</v>
      </c>
      <c r="CH261">
        <v>1.258564E-2</v>
      </c>
      <c r="CI261">
        <v>1.3102285E-2</v>
      </c>
      <c r="CJ261">
        <v>1.3515394E-2</v>
      </c>
      <c r="CK261">
        <v>1.3899119E-2</v>
      </c>
      <c r="CL261">
        <v>1.4211799000000001E-2</v>
      </c>
      <c r="CM261">
        <v>1.4502566999999999E-2</v>
      </c>
      <c r="CN261">
        <v>1.4980785999999999E-2</v>
      </c>
      <c r="CO261">
        <v>1.5678884000000001E-2</v>
      </c>
      <c r="CP261">
        <v>1.6503902000000001E-2</v>
      </c>
      <c r="CQ261">
        <v>1.7540501E-2</v>
      </c>
      <c r="CR261">
        <v>1.8648689999999999E-2</v>
      </c>
      <c r="CS261">
        <v>1.9665292000000001E-2</v>
      </c>
      <c r="CT261">
        <v>2.0882541000000001E-2</v>
      </c>
      <c r="CU261">
        <v>2.2281111999999999E-2</v>
      </c>
      <c r="CV261">
        <v>2.3501162999999999E-2</v>
      </c>
      <c r="CW261">
        <v>2.5419523999999999E-2</v>
      </c>
      <c r="CX261">
        <v>2.7585186000000001E-2</v>
      </c>
      <c r="CY261">
        <v>3.0875735000000001E-2</v>
      </c>
      <c r="CZ261">
        <v>3.5394277000000002E-2</v>
      </c>
      <c r="DA261">
        <v>4.0591173000000001E-2</v>
      </c>
      <c r="DB261">
        <v>4.6434388E-2</v>
      </c>
      <c r="DC261">
        <v>5.3043979999999998E-2</v>
      </c>
      <c r="DD261">
        <v>5.9344231999999997E-2</v>
      </c>
      <c r="DE261">
        <v>6.6050849999999994E-2</v>
      </c>
      <c r="DF261">
        <v>7.3290430000000004E-2</v>
      </c>
      <c r="DG261">
        <v>8.0710351E-2</v>
      </c>
      <c r="DH261">
        <v>8.7964647000000007E-2</v>
      </c>
      <c r="DI261">
        <v>9.5321111E-2</v>
      </c>
      <c r="DJ261">
        <v>0.10291553000000001</v>
      </c>
      <c r="DK261">
        <v>0.11099372</v>
      </c>
      <c r="DL261">
        <v>0.11876529</v>
      </c>
      <c r="DM261">
        <v>0.12685768</v>
      </c>
      <c r="DN261">
        <v>0.13552987999999999</v>
      </c>
      <c r="DO261">
        <v>0.14405254000000001</v>
      </c>
      <c r="DP261">
        <v>0.15230583</v>
      </c>
      <c r="DQ261">
        <v>0.16177732</v>
      </c>
      <c r="DR261">
        <v>0.17200623000000001</v>
      </c>
      <c r="DS261">
        <v>0.18265260999999999</v>
      </c>
      <c r="DT261">
        <v>0.19323747999999999</v>
      </c>
      <c r="DU261">
        <v>0.20166095000000001</v>
      </c>
      <c r="DV261">
        <v>0.20905409999999999</v>
      </c>
      <c r="DW261">
        <v>0.21457735999999999</v>
      </c>
      <c r="DX261">
        <v>0.21756046000000001</v>
      </c>
      <c r="DY261">
        <v>0.21847637</v>
      </c>
      <c r="DZ261">
        <v>0.21734442000000001</v>
      </c>
      <c r="EA261">
        <v>0.21410243000000001</v>
      </c>
      <c r="EB261">
        <v>0.21010883</v>
      </c>
      <c r="EC261">
        <v>0.20622635</v>
      </c>
      <c r="ED261">
        <v>0.20175836999999999</v>
      </c>
      <c r="EE261">
        <v>0.19690156</v>
      </c>
      <c r="EF261">
        <v>0.19180237999999999</v>
      </c>
      <c r="EG261">
        <v>0.18574429000000001</v>
      </c>
      <c r="EH261">
        <v>0.17980766000000001</v>
      </c>
      <c r="EI261">
        <v>0.17340630000000001</v>
      </c>
      <c r="EJ261">
        <v>0.16606401000000001</v>
      </c>
      <c r="EK261">
        <v>0.15725939999999999</v>
      </c>
      <c r="EL261">
        <v>0.14793606000000001</v>
      </c>
      <c r="EM261">
        <v>0.13869893999999999</v>
      </c>
      <c r="EN261">
        <v>0.12930737</v>
      </c>
      <c r="EO261">
        <v>0.11982835</v>
      </c>
      <c r="EP261">
        <v>0.10997408</v>
      </c>
      <c r="EQ261">
        <v>0.10056366999999999</v>
      </c>
      <c r="ER261">
        <v>9.2056817999999999E-2</v>
      </c>
      <c r="ES261">
        <v>8.4469788000000004E-2</v>
      </c>
      <c r="ET261">
        <v>7.7596976999999998E-2</v>
      </c>
      <c r="EU261">
        <v>7.1660079000000002E-2</v>
      </c>
      <c r="EV261">
        <v>6.6593475999999999E-2</v>
      </c>
      <c r="EW261">
        <v>6.1791625000000003E-2</v>
      </c>
      <c r="EX261">
        <v>5.7956129000000002E-2</v>
      </c>
      <c r="EY261">
        <v>5.5108529000000003E-2</v>
      </c>
      <c r="EZ261">
        <v>5.2409734999999999E-2</v>
      </c>
      <c r="FA261">
        <v>5.0080817E-2</v>
      </c>
      <c r="FB261">
        <v>4.8248107999999998E-2</v>
      </c>
      <c r="FC261">
        <v>4.6763480000000003E-2</v>
      </c>
      <c r="FD261">
        <v>4.5529305999999999E-2</v>
      </c>
      <c r="FE261">
        <v>4.4539671000000003E-2</v>
      </c>
      <c r="FF261">
        <v>4.3865456999999997E-2</v>
      </c>
      <c r="FG261">
        <v>4.3478858000000002E-2</v>
      </c>
      <c r="FH261">
        <v>4.3292879999999999E-2</v>
      </c>
      <c r="FI261">
        <v>4.3583676000000002E-2</v>
      </c>
      <c r="FJ261">
        <v>4.4385303000000001E-2</v>
      </c>
      <c r="FK261">
        <v>4.5460611999999997E-2</v>
      </c>
      <c r="FL261">
        <v>4.6743456000000003E-2</v>
      </c>
      <c r="FM261">
        <v>4.8421158999999998E-2</v>
      </c>
      <c r="FN261">
        <v>5.0312132000000002E-2</v>
      </c>
      <c r="FO261">
        <v>5.2584737999999999E-2</v>
      </c>
      <c r="FP261">
        <v>5.5321786999999997E-2</v>
      </c>
      <c r="FQ261">
        <v>5.7545613000000002E-2</v>
      </c>
      <c r="FR261">
        <v>6.0344904999999997E-2</v>
      </c>
      <c r="FS261">
        <v>6.3827716000000007E-2</v>
      </c>
      <c r="FT261">
        <v>6.7987792000000005E-2</v>
      </c>
      <c r="FU261">
        <v>7.3087475999999998E-2</v>
      </c>
      <c r="FV261">
        <v>7.8658164000000003E-2</v>
      </c>
      <c r="FW261">
        <v>8.4467679000000004E-2</v>
      </c>
      <c r="FX261">
        <v>9.0357065E-2</v>
      </c>
      <c r="FY261">
        <v>9.6102059000000004E-2</v>
      </c>
      <c r="FZ261">
        <v>0.10130316</v>
      </c>
      <c r="GA261">
        <v>0.10534089000000001</v>
      </c>
      <c r="GB261">
        <v>0.10730278</v>
      </c>
      <c r="GC261">
        <v>0.10703994</v>
      </c>
      <c r="GD261">
        <v>0.10631857</v>
      </c>
      <c r="GE261">
        <v>0.10442796</v>
      </c>
      <c r="GF261">
        <v>0.10148347000000001</v>
      </c>
      <c r="GG261">
        <v>9.7983978999999999E-2</v>
      </c>
      <c r="GH261">
        <v>9.4138362000000003E-2</v>
      </c>
      <c r="GI261">
        <v>9.0090773999999998E-2</v>
      </c>
      <c r="GJ261">
        <v>8.6257018000000005E-2</v>
      </c>
      <c r="GK261">
        <v>8.2406095999999998E-2</v>
      </c>
      <c r="GL261">
        <v>7.8607521999999999E-2</v>
      </c>
      <c r="GM261">
        <v>7.4695282000000002E-2</v>
      </c>
      <c r="GN261">
        <v>7.0412568999999994E-2</v>
      </c>
      <c r="GO261">
        <v>6.6404699999999997E-2</v>
      </c>
      <c r="GP261">
        <v>6.2707074000000002E-2</v>
      </c>
      <c r="GQ261">
        <v>5.8673824999999999E-2</v>
      </c>
      <c r="GR261">
        <v>5.5108013999999997E-2</v>
      </c>
      <c r="GS261">
        <v>5.0712029999999998E-2</v>
      </c>
      <c r="GT261">
        <v>4.5959156000000001E-2</v>
      </c>
      <c r="GU261">
        <v>4.0900100000000002E-2</v>
      </c>
      <c r="GV261">
        <v>3.6020140999999999E-2</v>
      </c>
      <c r="GW261">
        <v>3.1166306000000001E-2</v>
      </c>
      <c r="GX261">
        <v>2.6624233000000001E-2</v>
      </c>
      <c r="GY261">
        <v>2.2525265999999999E-2</v>
      </c>
      <c r="GZ261">
        <v>1.871956E-2</v>
      </c>
      <c r="HA261">
        <v>1.5510786E-2</v>
      </c>
      <c r="HB261">
        <v>1.279362E-2</v>
      </c>
      <c r="HC261">
        <v>1.0483460999999999E-2</v>
      </c>
      <c r="HD261">
        <v>8.7180920000000002E-3</v>
      </c>
      <c r="HE261">
        <v>6.2428316999999997E-3</v>
      </c>
      <c r="HF261">
        <v>4.2197978999999998E-3</v>
      </c>
      <c r="HG261">
        <v>2.6111341999999998E-3</v>
      </c>
      <c r="HH261">
        <v>1.4545489E-3</v>
      </c>
      <c r="HI261">
        <v>7.7021773999999999E-4</v>
      </c>
      <c r="HJ261">
        <v>4.8099984999999999E-4</v>
      </c>
      <c r="HK261">
        <v>5.6537893000000003E-4</v>
      </c>
      <c r="HL261">
        <v>1.2558267000000001E-3</v>
      </c>
      <c r="HM261">
        <v>2.5316505E-3</v>
      </c>
      <c r="HN261">
        <v>4.0492228999999998E-3</v>
      </c>
      <c r="HO261">
        <v>5.6683258000000004E-3</v>
      </c>
      <c r="HP261">
        <v>7.3261274999999997E-3</v>
      </c>
      <c r="HQ261">
        <v>8.8124415000000005E-3</v>
      </c>
      <c r="HR261">
        <v>1.0106132E-2</v>
      </c>
      <c r="HS261">
        <v>1.1288526E-2</v>
      </c>
      <c r="HT261">
        <v>1.2296568000000001E-2</v>
      </c>
      <c r="HU261">
        <v>1.3072797000000001E-2</v>
      </c>
      <c r="HV261">
        <v>1.3688028E-2</v>
      </c>
      <c r="HW261">
        <v>1.4302537000000001E-2</v>
      </c>
      <c r="HX261">
        <v>1.4795472E-2</v>
      </c>
      <c r="HY261">
        <v>1.5072298E-2</v>
      </c>
      <c r="HZ261">
        <v>1.5092387000000001E-2</v>
      </c>
      <c r="IA261">
        <v>1.4800868E-2</v>
      </c>
      <c r="IB261">
        <v>1.4291711E-2</v>
      </c>
      <c r="IC261">
        <v>1.3559432E-2</v>
      </c>
      <c r="ID261">
        <v>1.2703185000000001E-2</v>
      </c>
      <c r="IE261">
        <v>1.1841398E-2</v>
      </c>
      <c r="IF261">
        <v>1.0900025000000001E-2</v>
      </c>
      <c r="IG261">
        <v>9.8571265000000005E-3</v>
      </c>
      <c r="IH261">
        <v>8.8455462999999998E-3</v>
      </c>
      <c r="II261">
        <v>7.8967558000000004E-3</v>
      </c>
      <c r="IJ261">
        <v>7.1556196000000004E-3</v>
      </c>
      <c r="IK261">
        <v>6.6988203E-3</v>
      </c>
      <c r="IL261">
        <v>6.5957456999999999E-3</v>
      </c>
      <c r="IM261">
        <v>6.9530955999999996E-3</v>
      </c>
      <c r="IN261">
        <v>7.7882973000000001E-3</v>
      </c>
      <c r="IO261">
        <v>8.9579065999999992E-3</v>
      </c>
      <c r="IP261">
        <v>1.0309222999999999E-2</v>
      </c>
      <c r="IQ261">
        <v>1.1768628999999999E-2</v>
      </c>
      <c r="IR261">
        <v>1.3260297000000001E-2</v>
      </c>
      <c r="IS261">
        <v>1.4688908000000001E-2</v>
      </c>
      <c r="IT261">
        <v>1.606434E-2</v>
      </c>
      <c r="IU261">
        <v>1.7318324999999999E-2</v>
      </c>
      <c r="IV261">
        <v>1.8489622000000001E-2</v>
      </c>
      <c r="IW261">
        <v>1.9481765000000002E-2</v>
      </c>
      <c r="IX261">
        <v>2.0331623E-2</v>
      </c>
      <c r="IY261">
        <v>2.0981296999999999E-2</v>
      </c>
      <c r="IZ261">
        <v>2.1334638999999999E-2</v>
      </c>
      <c r="JA261">
        <v>2.1372137999999999E-2</v>
      </c>
      <c r="JB261">
        <v>2.1179198999999999E-2</v>
      </c>
      <c r="JC261">
        <v>2.0729681E-2</v>
      </c>
      <c r="JD261">
        <v>2.0046365999999999E-2</v>
      </c>
      <c r="JE261">
        <v>1.9152865000000002E-2</v>
      </c>
      <c r="JF261">
        <v>1.8140815000000001E-2</v>
      </c>
      <c r="JG261">
        <v>1.7021242999999998E-2</v>
      </c>
      <c r="JH261">
        <v>1.5859478999999999E-2</v>
      </c>
      <c r="JI261">
        <v>1.4667492000000001E-2</v>
      </c>
      <c r="JJ261">
        <v>1.3434686E-2</v>
      </c>
      <c r="JK261">
        <v>1.2142081000000001E-2</v>
      </c>
      <c r="JL261">
        <v>1.0899242E-2</v>
      </c>
      <c r="JM261">
        <v>9.7150867999999998E-3</v>
      </c>
      <c r="JN261">
        <v>8.6410018000000009E-3</v>
      </c>
      <c r="JO261">
        <v>7.5798873000000001E-3</v>
      </c>
      <c r="JP261">
        <v>6.4887167000000001E-3</v>
      </c>
      <c r="JQ261">
        <v>5.3937011000000003E-3</v>
      </c>
      <c r="JR261">
        <v>4.3503172000000003E-3</v>
      </c>
      <c r="JS261">
        <v>3.3737721000000002E-3</v>
      </c>
      <c r="JT261">
        <v>2.5164743E-3</v>
      </c>
      <c r="JU261">
        <v>1.7719420999999999E-3</v>
      </c>
      <c r="JV261">
        <v>1.1478089E-3</v>
      </c>
      <c r="JW261">
        <v>7.2062172999999997E-4</v>
      </c>
      <c r="JX261">
        <v>5.2848149999999998E-4</v>
      </c>
      <c r="JY261">
        <v>5.1779364000000005E-4</v>
      </c>
      <c r="JZ261">
        <v>5.3289316999999997E-4</v>
      </c>
      <c r="KA261">
        <v>5.3620152000000002E-4</v>
      </c>
      <c r="KB261">
        <v>6.2855827999999995E-4</v>
      </c>
      <c r="KC261">
        <v>7.8228675000000002E-4</v>
      </c>
      <c r="KD261">
        <v>9.8517501999999995E-4</v>
      </c>
      <c r="KE261">
        <v>1.1811802000000001E-3</v>
      </c>
      <c r="KF261">
        <v>1.3547520999999999E-3</v>
      </c>
      <c r="KG261">
        <v>1.4812200999999999E-3</v>
      </c>
      <c r="KH261">
        <v>1.5830950999999999E-3</v>
      </c>
      <c r="KI261">
        <v>1.6538849000000001E-3</v>
      </c>
      <c r="KJ261">
        <v>1.7308346999999999E-3</v>
      </c>
      <c r="KK261">
        <v>1.8330211E-3</v>
      </c>
      <c r="KL261">
        <v>2.0090693000000001E-3</v>
      </c>
      <c r="KM261">
        <v>2.2656119000000001E-3</v>
      </c>
      <c r="KN261">
        <v>2.6065263000000002E-3</v>
      </c>
      <c r="KO261">
        <v>2.9777761000000002E-3</v>
      </c>
      <c r="KP261">
        <v>3.3593206E-3</v>
      </c>
      <c r="KQ261">
        <v>3.7009187999999999E-3</v>
      </c>
      <c r="KR261">
        <v>3.9898952999999999E-3</v>
      </c>
      <c r="KS261">
        <v>4.1926986999999997E-3</v>
      </c>
      <c r="KT261">
        <v>4.3170880999999998E-3</v>
      </c>
      <c r="KU261">
        <v>4.3520987999999998E-3</v>
      </c>
      <c r="KV261">
        <v>4.3218401E-3</v>
      </c>
      <c r="KW261">
        <v>4.2354450999999996E-3</v>
      </c>
      <c r="KX261">
        <v>4.1341088000000003E-3</v>
      </c>
      <c r="KY261">
        <v>4.0197894000000003E-3</v>
      </c>
      <c r="KZ261">
        <v>3.9318618000000003E-3</v>
      </c>
      <c r="LA261">
        <v>3.8816804999999999E-3</v>
      </c>
      <c r="LB261">
        <v>3.8892683000000001E-3</v>
      </c>
      <c r="LC261">
        <v>3.9517655999999996E-3</v>
      </c>
      <c r="LD261">
        <v>4.0887142999999999E-3</v>
      </c>
      <c r="LE261">
        <v>4.2899087999999997E-3</v>
      </c>
      <c r="LF261">
        <v>4.5675485999999996E-3</v>
      </c>
      <c r="LG261">
        <v>4.8924744999999997E-3</v>
      </c>
      <c r="LH261">
        <v>5.2534006999999999E-3</v>
      </c>
      <c r="LI261">
        <v>5.6220130000000004E-3</v>
      </c>
      <c r="LJ261">
        <v>6.0033550999999997E-3</v>
      </c>
      <c r="LK261">
        <v>6.3872006999999998E-3</v>
      </c>
      <c r="LL261">
        <v>6.7959693000000003E-3</v>
      </c>
      <c r="LM261">
        <v>7.2336922999999996E-3</v>
      </c>
      <c r="LN261">
        <v>7.7354535000000004E-3</v>
      </c>
      <c r="LO261">
        <v>8.3006620000000003E-3</v>
      </c>
      <c r="LP261">
        <v>8.9571448000000005E-3</v>
      </c>
      <c r="LQ261">
        <v>9.7077842999999994E-3</v>
      </c>
      <c r="LR261">
        <v>1.0567567999999999E-2</v>
      </c>
      <c r="LS261">
        <v>1.1518011999999999E-2</v>
      </c>
      <c r="LT261">
        <v>1.2562432E-2</v>
      </c>
      <c r="LU261">
        <v>1.367984E-2</v>
      </c>
      <c r="LV261">
        <v>1.488129E-2</v>
      </c>
      <c r="LW261">
        <v>1.6133999E-2</v>
      </c>
      <c r="LX261">
        <v>1.7416732000000001E-2</v>
      </c>
      <c r="LY261">
        <v>1.8678752999999999E-2</v>
      </c>
      <c r="LZ261">
        <v>1.9890320999999999E-2</v>
      </c>
      <c r="MA261">
        <v>2.0984789E-2</v>
      </c>
      <c r="MB261">
        <v>2.1929776000000002E-2</v>
      </c>
      <c r="MC261">
        <v>2.2674672E-2</v>
      </c>
      <c r="MD261">
        <v>2.3204781000000001E-2</v>
      </c>
      <c r="ME261">
        <v>2.3492269E-2</v>
      </c>
      <c r="MF261">
        <v>2.3549469E-2</v>
      </c>
      <c r="MG261">
        <v>2.3373352E-2</v>
      </c>
      <c r="MH261">
        <v>2.2997024000000001E-2</v>
      </c>
      <c r="MI261">
        <v>2.2421061999999999E-2</v>
      </c>
      <c r="MJ261">
        <v>2.1683456E-2</v>
      </c>
      <c r="MK261">
        <v>2.0798509999999999E-2</v>
      </c>
      <c r="ML261">
        <v>1.9803533000000002E-2</v>
      </c>
      <c r="MM261">
        <v>1.8700475000000001E-2</v>
      </c>
      <c r="MN261">
        <v>1.7518779000000002E-2</v>
      </c>
      <c r="MO261">
        <v>1.6259276999999999E-2</v>
      </c>
      <c r="MP261">
        <v>1.4947706E-2</v>
      </c>
      <c r="MQ261">
        <v>1.3587976999999999E-2</v>
      </c>
      <c r="MR261">
        <v>1.2220358000000001E-2</v>
      </c>
      <c r="MS261">
        <v>1.085882E-2</v>
      </c>
      <c r="MT261">
        <v>9.5330308999999995E-3</v>
      </c>
      <c r="MU261">
        <v>8.2432906999999993E-3</v>
      </c>
      <c r="MV261">
        <v>7.0195123999999996E-3</v>
      </c>
      <c r="MW261">
        <v>5.8690696000000004E-3</v>
      </c>
      <c r="MX261">
        <v>4.8171775000000003E-3</v>
      </c>
      <c r="MY261">
        <v>3.861279E-3</v>
      </c>
      <c r="MZ261">
        <v>3.0180252999999998E-3</v>
      </c>
      <c r="NA261">
        <v>2.2798254999999998E-3</v>
      </c>
      <c r="NB261">
        <v>1.661114E-3</v>
      </c>
      <c r="NC261">
        <v>1.1612471000000001E-3</v>
      </c>
      <c r="ND261">
        <v>8.0278266E-4</v>
      </c>
      <c r="NE261">
        <v>5.8913045000000004E-4</v>
      </c>
      <c r="NF261">
        <v>5.1107973999999997E-4</v>
      </c>
      <c r="NG261">
        <v>4.2122756999999998E-4</v>
      </c>
      <c r="NH261">
        <v>3.1090000999999998E-4</v>
      </c>
      <c r="NI261">
        <v>3.9010993E-4</v>
      </c>
      <c r="NJ261">
        <v>7.1756477999999999E-4</v>
      </c>
      <c r="NK261">
        <v>1.2558183E-3</v>
      </c>
      <c r="NL261">
        <v>1.9507146999999999E-3</v>
      </c>
      <c r="NM261">
        <v>2.7160321000000002E-3</v>
      </c>
      <c r="NN261">
        <v>3.4907374E-3</v>
      </c>
      <c r="NO261">
        <v>4.2027091000000003E-3</v>
      </c>
      <c r="NP261">
        <v>4.8124175999999996E-3</v>
      </c>
      <c r="NQ261">
        <v>5.2876347000000001E-3</v>
      </c>
      <c r="NR261">
        <v>5.6302543E-3</v>
      </c>
      <c r="NS261">
        <v>5.8528505999999999E-3</v>
      </c>
      <c r="NT261">
        <v>6.0074328999999999E-3</v>
      </c>
      <c r="NU261">
        <v>6.1209439000000001E-3</v>
      </c>
      <c r="NV261">
        <v>6.2042590999999998E-3</v>
      </c>
      <c r="NW261">
        <v>6.2300931000000004E-3</v>
      </c>
      <c r="NX261">
        <v>6.1813355000000002E-3</v>
      </c>
      <c r="NY261">
        <v>6.0386099000000002E-3</v>
      </c>
      <c r="NZ261">
        <v>5.8203363000000003E-3</v>
      </c>
      <c r="OA261">
        <v>5.5398777999999997E-3</v>
      </c>
      <c r="OB261">
        <v>5.2510672E-3</v>
      </c>
      <c r="OC261">
        <v>5.0032870000000004E-3</v>
      </c>
      <c r="OD261">
        <v>4.8579243000000001E-3</v>
      </c>
      <c r="OE261">
        <v>4.8613831999999996E-3</v>
      </c>
      <c r="OF261">
        <v>5.0715431999999996E-3</v>
      </c>
      <c r="OG261">
        <v>5.5030058000000003E-3</v>
      </c>
      <c r="OH261">
        <v>6.1523359999999996E-3</v>
      </c>
      <c r="OI261">
        <v>6.9753159999999996E-3</v>
      </c>
      <c r="OJ261">
        <v>7.9280919999999994E-3</v>
      </c>
      <c r="OK261">
        <v>8.9440205999999998E-3</v>
      </c>
      <c r="OL261">
        <v>9.9813929000000003E-3</v>
      </c>
      <c r="OM261">
        <v>1.0989555E-2</v>
      </c>
      <c r="ON261">
        <v>1.1942047000000001E-2</v>
      </c>
      <c r="OO261">
        <v>1.2797889E-2</v>
      </c>
      <c r="OP261">
        <v>1.3550494999999999E-2</v>
      </c>
      <c r="OQ261">
        <v>1.4204964E-2</v>
      </c>
      <c r="OR261">
        <v>1.4818038E-2</v>
      </c>
      <c r="OS261">
        <v>1.5436221999999999E-2</v>
      </c>
      <c r="OT261">
        <v>1.6123604E-2</v>
      </c>
      <c r="OU261">
        <v>1.6912164E-2</v>
      </c>
      <c r="OV261">
        <v>1.7832018000000002E-2</v>
      </c>
      <c r="OW261">
        <v>1.8879852999999999E-2</v>
      </c>
      <c r="OX261">
        <v>2.0062976E-2</v>
      </c>
      <c r="OY261">
        <v>2.1343509E-2</v>
      </c>
      <c r="OZ261">
        <v>2.2702792999999999E-2</v>
      </c>
      <c r="PA261">
        <v>2.4105668E-2</v>
      </c>
      <c r="PB261">
        <v>2.5548004999999999E-2</v>
      </c>
      <c r="PC261">
        <v>2.7001544999999998E-2</v>
      </c>
      <c r="PD261">
        <v>2.8463094000000001E-2</v>
      </c>
      <c r="PE261">
        <v>2.9884925E-2</v>
      </c>
      <c r="PF261">
        <v>3.1229109000000001E-2</v>
      </c>
      <c r="PG261">
        <v>3.2406252000000003E-2</v>
      </c>
      <c r="PH261">
        <v>3.3346720000000003E-2</v>
      </c>
      <c r="PI261">
        <v>3.3975526999999998E-2</v>
      </c>
      <c r="PJ261">
        <v>3.4269009000000003E-2</v>
      </c>
      <c r="PK261">
        <v>3.4215093000000002E-2</v>
      </c>
      <c r="PL261">
        <v>3.3881992E-2</v>
      </c>
      <c r="PM261">
        <v>3.3338594999999999E-2</v>
      </c>
      <c r="PN261">
        <v>3.2680306999999999E-2</v>
      </c>
      <c r="PO261">
        <v>3.1960752000000002E-2</v>
      </c>
      <c r="PP261">
        <v>3.1244127E-2</v>
      </c>
      <c r="PQ261">
        <v>3.0538164E-2</v>
      </c>
      <c r="PR261">
        <v>2.9856915000000001E-2</v>
      </c>
      <c r="PS261">
        <v>2.9176601999999999E-2</v>
      </c>
      <c r="PT261">
        <v>2.8495004000000001E-2</v>
      </c>
      <c r="PU261">
        <v>2.7791098E-2</v>
      </c>
      <c r="PV261">
        <v>2.7087053E-2</v>
      </c>
      <c r="PW261">
        <v>2.6393486000000001E-2</v>
      </c>
      <c r="PX261">
        <v>2.5739601000000001E-2</v>
      </c>
      <c r="PY261">
        <v>2.5121675999999999E-2</v>
      </c>
      <c r="PZ261">
        <v>2.4536797999999999E-2</v>
      </c>
      <c r="QA261">
        <v>2.3950987999999999E-2</v>
      </c>
      <c r="QB261">
        <v>2.3354696000000001E-2</v>
      </c>
      <c r="QC261">
        <v>2.2718578999999999E-2</v>
      </c>
      <c r="QD261">
        <v>2.2043620999999999E-2</v>
      </c>
      <c r="QE261">
        <v>2.1329587000000001E-2</v>
      </c>
      <c r="QF261">
        <v>2.0589465000000001E-2</v>
      </c>
      <c r="QG261">
        <v>1.9812298999999998E-2</v>
      </c>
      <c r="QH261">
        <v>1.9010032E-2</v>
      </c>
      <c r="QI261">
        <v>1.8180406E-2</v>
      </c>
      <c r="QJ261">
        <v>1.7318956999999999E-2</v>
      </c>
      <c r="QK261">
        <v>1.6395716000000001E-2</v>
      </c>
      <c r="QL261">
        <v>1.5384872000000001E-2</v>
      </c>
      <c r="QM261">
        <v>1.4262614E-2</v>
      </c>
      <c r="QN261">
        <v>1.3032378000000001E-2</v>
      </c>
      <c r="QO261">
        <v>1.1702284E-2</v>
      </c>
      <c r="QP261">
        <v>1.030559E-2</v>
      </c>
      <c r="QQ261">
        <v>8.8809030000000008E-3</v>
      </c>
      <c r="QR261">
        <v>7.4689672E-3</v>
      </c>
      <c r="QS261">
        <v>6.1016552999999998E-3</v>
      </c>
      <c r="QT261">
        <v>4.8256287999999996E-3</v>
      </c>
      <c r="QU261">
        <v>3.6934286000000001E-3</v>
      </c>
      <c r="QV261">
        <v>2.7449891999999998E-3</v>
      </c>
      <c r="QW261">
        <v>1.9993825999999998E-3</v>
      </c>
      <c r="QX261">
        <v>1.4550197999999999E-3</v>
      </c>
      <c r="QY261">
        <v>1.0973872999999999E-3</v>
      </c>
      <c r="QZ261">
        <v>8.9255720000000005E-4</v>
      </c>
      <c r="RA261">
        <v>7.9191226000000002E-4</v>
      </c>
      <c r="RB261">
        <v>7.4174348000000004E-4</v>
      </c>
      <c r="RC261">
        <v>6.9847889000000001E-4</v>
      </c>
      <c r="RD261">
        <v>6.2978239000000002E-4</v>
      </c>
      <c r="RE261">
        <v>5.3289316999999997E-4</v>
      </c>
      <c r="RF261">
        <v>3.8713714E-4</v>
      </c>
      <c r="RG261">
        <v>2.4404035000000001E-4</v>
      </c>
      <c r="RH261" s="9">
        <v>9.3700677000000006E-5</v>
      </c>
      <c r="RI261">
        <v>0</v>
      </c>
      <c r="RJ261" s="9">
        <v>3.4168363000000002E-5</v>
      </c>
      <c r="RK261">
        <v>2.1523733E-4</v>
      </c>
      <c r="RL261">
        <v>5.3311511999999998E-4</v>
      </c>
      <c r="RM261">
        <v>9.5400278000000005E-4</v>
      </c>
      <c r="RN261">
        <v>1.4325638E-3</v>
      </c>
      <c r="RO261">
        <v>1.9156730999999999E-3</v>
      </c>
      <c r="RP261">
        <v>2.3353037000000002E-3</v>
      </c>
      <c r="RQ261">
        <v>2.6464943999999998E-3</v>
      </c>
      <c r="RR261">
        <v>2.8086248999999999E-3</v>
      </c>
      <c r="RS261">
        <v>2.8029506E-3</v>
      </c>
      <c r="RT261">
        <v>2.6296696E-3</v>
      </c>
      <c r="RU261">
        <v>2.3212611999999999E-3</v>
      </c>
      <c r="RV261">
        <v>1.9227248000000001E-3</v>
      </c>
      <c r="RW261">
        <v>1.5003815E-3</v>
      </c>
      <c r="RX261">
        <v>1.1023888E-3</v>
      </c>
      <c r="RY261">
        <v>7.7432486999999995E-4</v>
      </c>
      <c r="RZ261">
        <v>5.3289316999999997E-4</v>
      </c>
      <c r="SA261">
        <v>3.7112460000000001E-4</v>
      </c>
      <c r="SB261">
        <v>2.6946761999999998E-4</v>
      </c>
      <c r="SC261">
        <v>2.2091965000000001E-4</v>
      </c>
      <c r="SD261">
        <v>2.4000462E-4</v>
      </c>
      <c r="SE261">
        <v>3.1366697000000002E-4</v>
      </c>
      <c r="SF261">
        <v>4.1452950000000002E-4</v>
      </c>
      <c r="SG261">
        <v>5.3289316999999997E-4</v>
      </c>
      <c r="SH261">
        <v>4.9389805999999997E-4</v>
      </c>
      <c r="SI261">
        <v>4.6900380000000001E-4</v>
      </c>
      <c r="SJ261">
        <v>4.5771617000000002E-4</v>
      </c>
      <c r="SK261">
        <v>4.7683375E-4</v>
      </c>
      <c r="SL261">
        <v>5.2289635999999999E-4</v>
      </c>
      <c r="SM261">
        <v>6.0886144999999997E-4</v>
      </c>
      <c r="SN261">
        <v>7.2947731999999999E-4</v>
      </c>
      <c r="SO261">
        <v>8.7541870999999997E-4</v>
      </c>
      <c r="SP261">
        <v>1.0146983E-3</v>
      </c>
      <c r="SQ261">
        <v>1.1225779999999999E-3</v>
      </c>
      <c r="SR261">
        <v>1.1586292000000001E-3</v>
      </c>
      <c r="SS261">
        <v>1.1179857E-3</v>
      </c>
      <c r="ST261">
        <v>9.961482099999999E-4</v>
      </c>
      <c r="SU261">
        <v>8.2487117999999996E-4</v>
      </c>
      <c r="SV261">
        <v>6.3548732000000003E-4</v>
      </c>
      <c r="SW261">
        <v>4.7603435999999999E-4</v>
      </c>
      <c r="SX261">
        <v>3.6825644E-4</v>
      </c>
      <c r="SY261">
        <v>3.4290305E-4</v>
      </c>
      <c r="SZ261">
        <v>3.9865914999999999E-4</v>
      </c>
      <c r="TA261">
        <v>5.3289316999999997E-4</v>
      </c>
    </row>
    <row r="262" spans="1:521" x14ac:dyDescent="0.25">
      <c r="A262" s="3" t="s">
        <v>50</v>
      </c>
      <c r="B262" s="3">
        <v>86</v>
      </c>
      <c r="C262" s="4">
        <f t="shared" si="7"/>
        <v>257</v>
      </c>
      <c r="D262" s="4">
        <v>339860</v>
      </c>
      <c r="F262" s="3" t="s">
        <v>48</v>
      </c>
      <c r="G262" s="3" t="s">
        <v>48</v>
      </c>
      <c r="H262" s="3" t="s">
        <v>48</v>
      </c>
      <c r="K262" s="3" t="s">
        <v>48</v>
      </c>
      <c r="L262" s="3" t="s">
        <v>48</v>
      </c>
      <c r="M262" s="3" t="s">
        <v>48</v>
      </c>
      <c r="O262" s="3" t="s">
        <v>48</v>
      </c>
      <c r="P262" s="3" t="s">
        <v>48</v>
      </c>
      <c r="S262" s="3" t="s">
        <v>48</v>
      </c>
      <c r="W262" s="3" t="s">
        <v>48</v>
      </c>
      <c r="AA262" s="3" t="s">
        <v>48</v>
      </c>
      <c r="AD262" s="3" t="s">
        <v>49</v>
      </c>
      <c r="AH262" s="3" t="s">
        <v>48</v>
      </c>
      <c r="AL262" s="3" t="s">
        <v>48</v>
      </c>
      <c r="BA262">
        <v>7.7294372000000005E-4</v>
      </c>
      <c r="BB262">
        <v>6.6919094999999995E-4</v>
      </c>
      <c r="BC262">
        <v>5.6582252999999995E-4</v>
      </c>
      <c r="BD262">
        <v>4.6792781E-4</v>
      </c>
      <c r="BE262">
        <v>3.8542752999999998E-4</v>
      </c>
      <c r="BF262">
        <v>3.1624361999999998E-4</v>
      </c>
      <c r="BG262">
        <v>2.7751674999999999E-4</v>
      </c>
      <c r="BH262">
        <v>2.3606762E-4</v>
      </c>
      <c r="BI262">
        <v>1.8648927E-4</v>
      </c>
      <c r="BJ262">
        <v>1.4818553E-4</v>
      </c>
      <c r="BK262">
        <v>1.5662455000000001E-4</v>
      </c>
      <c r="BL262">
        <v>1.9130732000000001E-4</v>
      </c>
      <c r="BM262">
        <v>2.3488856E-4</v>
      </c>
      <c r="BN262">
        <v>2.7751674999999999E-4</v>
      </c>
      <c r="BO262">
        <v>1.7370594E-4</v>
      </c>
      <c r="BP262" s="9">
        <v>9.4846822000000002E-5</v>
      </c>
      <c r="BQ262" s="9">
        <v>6.3133113000000003E-5</v>
      </c>
      <c r="BR262" s="9">
        <v>4.1568961000000001E-5</v>
      </c>
      <c r="BS262" s="9">
        <v>7.1591078999999996E-5</v>
      </c>
      <c r="BT262">
        <v>1.6200666000000001E-4</v>
      </c>
      <c r="BU262">
        <v>2.7751674999999999E-4</v>
      </c>
      <c r="BV262">
        <v>2.7751674999999999E-4</v>
      </c>
      <c r="BW262">
        <v>4.5398281999999999E-4</v>
      </c>
      <c r="BX262">
        <v>7.8053184999999996E-4</v>
      </c>
      <c r="BY262">
        <v>1.2758145000000001E-3</v>
      </c>
      <c r="BZ262">
        <v>1.9017411E-3</v>
      </c>
      <c r="CA262">
        <v>2.6350689999999999E-3</v>
      </c>
      <c r="CB262">
        <v>3.4089808000000001E-3</v>
      </c>
      <c r="CC262">
        <v>4.1758007999999998E-3</v>
      </c>
      <c r="CD262">
        <v>4.8492611000000001E-3</v>
      </c>
      <c r="CE262">
        <v>5.5252736999999996E-3</v>
      </c>
      <c r="CF262">
        <v>6.0885143000000003E-3</v>
      </c>
      <c r="CG262">
        <v>6.4848568000000001E-3</v>
      </c>
      <c r="CH262">
        <v>6.7810253000000001E-3</v>
      </c>
      <c r="CI262">
        <v>7.0087350999999999E-3</v>
      </c>
      <c r="CJ262">
        <v>7.2017688999999998E-3</v>
      </c>
      <c r="CK262">
        <v>7.4593988000000002E-3</v>
      </c>
      <c r="CL262">
        <v>7.7600092999999997E-3</v>
      </c>
      <c r="CM262">
        <v>8.1752379999999996E-3</v>
      </c>
      <c r="CN262">
        <v>8.7923175000000006E-3</v>
      </c>
      <c r="CO262">
        <v>9.6785975999999999E-3</v>
      </c>
      <c r="CP262">
        <v>1.0801452E-2</v>
      </c>
      <c r="CQ262">
        <v>1.2170179999999999E-2</v>
      </c>
      <c r="CR262">
        <v>1.3614792000000001E-2</v>
      </c>
      <c r="CS262">
        <v>1.5015393E-2</v>
      </c>
      <c r="CT262">
        <v>1.6606170999999999E-2</v>
      </c>
      <c r="CU262">
        <v>1.8338393000000001E-2</v>
      </c>
      <c r="CV262">
        <v>1.9942204000000002E-2</v>
      </c>
      <c r="CW262">
        <v>2.2174539E-2</v>
      </c>
      <c r="CX262">
        <v>2.450919E-2</v>
      </c>
      <c r="CY262">
        <v>2.7923604000000001E-2</v>
      </c>
      <c r="CZ262">
        <v>3.2476056000000003E-2</v>
      </c>
      <c r="DA262">
        <v>3.7745069999999999E-2</v>
      </c>
      <c r="DB262">
        <v>4.3706689E-2</v>
      </c>
      <c r="DC262">
        <v>5.04632E-2</v>
      </c>
      <c r="DD262">
        <v>5.6946397000000003E-2</v>
      </c>
      <c r="DE262">
        <v>6.3953087000000006E-2</v>
      </c>
      <c r="DF262">
        <v>7.1526623999999997E-2</v>
      </c>
      <c r="DG262">
        <v>7.9329334000000001E-2</v>
      </c>
      <c r="DH262">
        <v>8.7037973000000005E-2</v>
      </c>
      <c r="DI262">
        <v>9.4765127000000005E-2</v>
      </c>
      <c r="DJ262">
        <v>0.10261758</v>
      </c>
      <c r="DK262">
        <v>0.1109362</v>
      </c>
      <c r="DL262">
        <v>0.11887976</v>
      </c>
      <c r="DM262">
        <v>0.12714787</v>
      </c>
      <c r="DN262">
        <v>0.13597408999999999</v>
      </c>
      <c r="DO262">
        <v>0.14463202999999999</v>
      </c>
      <c r="DP262">
        <v>0.15301189000000001</v>
      </c>
      <c r="DQ262">
        <v>0.16263217999999999</v>
      </c>
      <c r="DR262">
        <v>0.17292523000000001</v>
      </c>
      <c r="DS262">
        <v>0.18355328000000001</v>
      </c>
      <c r="DT262">
        <v>0.19408707</v>
      </c>
      <c r="DU262">
        <v>0.20242557999999999</v>
      </c>
      <c r="DV262">
        <v>0.20960011000000001</v>
      </c>
      <c r="DW262">
        <v>0.21485046999999999</v>
      </c>
      <c r="DX262">
        <v>0.21751571</v>
      </c>
      <c r="DY262">
        <v>0.21817512999999999</v>
      </c>
      <c r="DZ262">
        <v>0.21682274000000001</v>
      </c>
      <c r="EA262">
        <v>0.21341974</v>
      </c>
      <c r="EB262">
        <v>0.20929146000000001</v>
      </c>
      <c r="EC262">
        <v>0.20529807999999999</v>
      </c>
      <c r="ED262">
        <v>0.20068984000000001</v>
      </c>
      <c r="EE262">
        <v>0.19561927000000001</v>
      </c>
      <c r="EF262">
        <v>0.19026498</v>
      </c>
      <c r="EG262">
        <v>0.18389453</v>
      </c>
      <c r="EH262">
        <v>0.17752086</v>
      </c>
      <c r="EI262">
        <v>0.17063046000000001</v>
      </c>
      <c r="EJ262">
        <v>0.16273145</v>
      </c>
      <c r="EK262">
        <v>0.15338165000000001</v>
      </c>
      <c r="EL262">
        <v>0.14353381000000001</v>
      </c>
      <c r="EM262">
        <v>0.13384929000000001</v>
      </c>
      <c r="EN262">
        <v>0.12412115</v>
      </c>
      <c r="EO262">
        <v>0.11444993000000001</v>
      </c>
      <c r="EP262">
        <v>0.10452452</v>
      </c>
      <c r="EQ262">
        <v>9.5157153999999994E-2</v>
      </c>
      <c r="ER262">
        <v>8.6802155000000006E-2</v>
      </c>
      <c r="ES262">
        <v>7.9479760999999996E-2</v>
      </c>
      <c r="ET262">
        <v>7.2921774999999994E-2</v>
      </c>
      <c r="EU262">
        <v>6.7319155000000006E-2</v>
      </c>
      <c r="EV262">
        <v>6.2601238000000003E-2</v>
      </c>
      <c r="EW262">
        <v>5.8157396E-2</v>
      </c>
      <c r="EX262">
        <v>5.4675568000000001E-2</v>
      </c>
      <c r="EY262">
        <v>5.2181110000000003E-2</v>
      </c>
      <c r="EZ262">
        <v>4.9837708000000001E-2</v>
      </c>
      <c r="FA262">
        <v>4.7855973000000003E-2</v>
      </c>
      <c r="FB262">
        <v>4.6359587000000001E-2</v>
      </c>
      <c r="FC262">
        <v>4.5194980000000003E-2</v>
      </c>
      <c r="FD262">
        <v>4.4259756999999997E-2</v>
      </c>
      <c r="FE262">
        <v>4.3553519999999998E-2</v>
      </c>
      <c r="FF262">
        <v>4.3142553E-2</v>
      </c>
      <c r="FG262">
        <v>4.2999784999999999E-2</v>
      </c>
      <c r="FH262">
        <v>4.3041941E-2</v>
      </c>
      <c r="FI262">
        <v>4.3526769E-2</v>
      </c>
      <c r="FJ262">
        <v>4.4482964999999999E-2</v>
      </c>
      <c r="FK262">
        <v>4.5695255999999997E-2</v>
      </c>
      <c r="FL262">
        <v>4.7131494000000003E-2</v>
      </c>
      <c r="FM262">
        <v>4.8958152999999997E-2</v>
      </c>
      <c r="FN262">
        <v>5.098772E-2</v>
      </c>
      <c r="FO262">
        <v>5.3381901000000002E-2</v>
      </c>
      <c r="FP262">
        <v>5.6191447999999998E-2</v>
      </c>
      <c r="FQ262">
        <v>5.8531627000000003E-2</v>
      </c>
      <c r="FR262">
        <v>6.1496022999999997E-2</v>
      </c>
      <c r="FS262">
        <v>6.5069771999999998E-2</v>
      </c>
      <c r="FT262">
        <v>6.9241963000000004E-2</v>
      </c>
      <c r="FU262">
        <v>7.4285730999999994E-2</v>
      </c>
      <c r="FV262">
        <v>7.9781807999999996E-2</v>
      </c>
      <c r="FW262">
        <v>8.5544087000000005E-2</v>
      </c>
      <c r="FX262">
        <v>9.1449647999999994E-2</v>
      </c>
      <c r="FY262">
        <v>9.7252719000000001E-2</v>
      </c>
      <c r="FZ262">
        <v>0.10248622</v>
      </c>
      <c r="GA262">
        <v>0.10641471</v>
      </c>
      <c r="GB262">
        <v>0.10835027999999999</v>
      </c>
      <c r="GC262">
        <v>0.10814356999999999</v>
      </c>
      <c r="GD262">
        <v>0.10749551</v>
      </c>
      <c r="GE262">
        <v>0.10561313999999999</v>
      </c>
      <c r="GF262">
        <v>0.10266304</v>
      </c>
      <c r="GG262">
        <v>9.9165685000000003E-2</v>
      </c>
      <c r="GH262">
        <v>9.5342271000000006E-2</v>
      </c>
      <c r="GI262">
        <v>9.1311924000000003E-2</v>
      </c>
      <c r="GJ262">
        <v>8.7498851000000002E-2</v>
      </c>
      <c r="GK262">
        <v>8.3619720999999994E-2</v>
      </c>
      <c r="GL262">
        <v>7.9714096999999998E-2</v>
      </c>
      <c r="GM262">
        <v>7.5621299000000003E-2</v>
      </c>
      <c r="GN262">
        <v>7.1302578000000005E-2</v>
      </c>
      <c r="GO262">
        <v>6.7243412000000002E-2</v>
      </c>
      <c r="GP262">
        <v>6.3529842000000003E-2</v>
      </c>
      <c r="GQ262">
        <v>5.9520572000000001E-2</v>
      </c>
      <c r="GR262">
        <v>5.5957247000000002E-2</v>
      </c>
      <c r="GS262">
        <v>5.1649096999999998E-2</v>
      </c>
      <c r="GT262">
        <v>4.6970527999999998E-2</v>
      </c>
      <c r="GU262">
        <v>4.1933492000000003E-2</v>
      </c>
      <c r="GV262">
        <v>3.7057906000000002E-2</v>
      </c>
      <c r="GW262">
        <v>3.217325E-2</v>
      </c>
      <c r="GX262">
        <v>2.7577122999999999E-2</v>
      </c>
      <c r="GY262">
        <v>2.3391639999999998E-2</v>
      </c>
      <c r="GZ262">
        <v>1.9504734999999999E-2</v>
      </c>
      <c r="HA262">
        <v>1.6233884000000001E-2</v>
      </c>
      <c r="HB262">
        <v>1.3419042000000001E-2</v>
      </c>
      <c r="HC262">
        <v>1.0986463E-2</v>
      </c>
      <c r="HD262">
        <v>9.0734074000000005E-3</v>
      </c>
      <c r="HE262">
        <v>6.5192147000000004E-3</v>
      </c>
      <c r="HF262">
        <v>4.3800337999999996E-3</v>
      </c>
      <c r="HG262">
        <v>2.6462822999999999E-3</v>
      </c>
      <c r="HH262">
        <v>1.4007278000000001E-3</v>
      </c>
      <c r="HI262">
        <v>6.2479200999999995E-4</v>
      </c>
      <c r="HJ262">
        <v>1.8422927000000001E-4</v>
      </c>
      <c r="HK262">
        <v>2.8410958000000001E-4</v>
      </c>
      <c r="HL262">
        <v>9.6287391999999995E-4</v>
      </c>
      <c r="HM262">
        <v>2.2721427999999998E-3</v>
      </c>
      <c r="HN262">
        <v>3.8229564999999999E-3</v>
      </c>
      <c r="HO262">
        <v>5.4976256000000001E-3</v>
      </c>
      <c r="HP262">
        <v>7.2121820000000001E-3</v>
      </c>
      <c r="HQ262">
        <v>8.8038332999999993E-3</v>
      </c>
      <c r="HR262">
        <v>1.0185174E-2</v>
      </c>
      <c r="HS262">
        <v>1.1437575E-2</v>
      </c>
      <c r="HT262">
        <v>1.2519102000000001E-2</v>
      </c>
      <c r="HU262">
        <v>1.3346403999999999E-2</v>
      </c>
      <c r="HV262">
        <v>1.3982761999999999E-2</v>
      </c>
      <c r="HW262">
        <v>1.4656832E-2</v>
      </c>
      <c r="HX262">
        <v>1.5186801999999999E-2</v>
      </c>
      <c r="HY262">
        <v>1.548629E-2</v>
      </c>
      <c r="HZ262">
        <v>1.5520836999999999E-2</v>
      </c>
      <c r="IA262">
        <v>1.5210960000000001E-2</v>
      </c>
      <c r="IB262">
        <v>1.4667507999999999E-2</v>
      </c>
      <c r="IC262">
        <v>1.3920984000000001E-2</v>
      </c>
      <c r="ID262">
        <v>1.2974995E-2</v>
      </c>
      <c r="IE262">
        <v>1.1990081E-2</v>
      </c>
      <c r="IF262">
        <v>1.0929394E-2</v>
      </c>
      <c r="IG262">
        <v>9.7762803000000006E-3</v>
      </c>
      <c r="IH262">
        <v>8.6559801999999998E-3</v>
      </c>
      <c r="II262">
        <v>7.6145027000000002E-3</v>
      </c>
      <c r="IJ262">
        <v>6.7618959999999999E-3</v>
      </c>
      <c r="IK262">
        <v>6.1882459999999997E-3</v>
      </c>
      <c r="IL262">
        <v>5.9808251E-3</v>
      </c>
      <c r="IM262">
        <v>6.2084873E-3</v>
      </c>
      <c r="IN262">
        <v>6.9114863999999998E-3</v>
      </c>
      <c r="IO262">
        <v>7.9412580999999993E-3</v>
      </c>
      <c r="IP262">
        <v>9.1207335000000004E-3</v>
      </c>
      <c r="IQ262">
        <v>1.041137E-2</v>
      </c>
      <c r="IR262">
        <v>1.1763238000000001E-2</v>
      </c>
      <c r="IS262">
        <v>1.3088439E-2</v>
      </c>
      <c r="IT262">
        <v>1.4415759E-2</v>
      </c>
      <c r="IU262">
        <v>1.5695860999999998E-2</v>
      </c>
      <c r="IV262">
        <v>1.6952747000000001E-2</v>
      </c>
      <c r="IW262">
        <v>1.8083808999999999E-2</v>
      </c>
      <c r="IX262">
        <v>1.9100600999999998E-2</v>
      </c>
      <c r="IY262">
        <v>1.9918410000000001E-2</v>
      </c>
      <c r="IZ262">
        <v>2.0450891999999998E-2</v>
      </c>
      <c r="JA262">
        <v>2.0668767000000001E-2</v>
      </c>
      <c r="JB262">
        <v>2.0645039E-2</v>
      </c>
      <c r="JC262">
        <v>2.0334433999999998E-2</v>
      </c>
      <c r="JD262">
        <v>1.9763909E-2</v>
      </c>
      <c r="JE262">
        <v>1.8966513000000001E-2</v>
      </c>
      <c r="JF262">
        <v>1.8032776E-2</v>
      </c>
      <c r="JG262">
        <v>1.6957778E-2</v>
      </c>
      <c r="JH262">
        <v>1.5804005999999999E-2</v>
      </c>
      <c r="JI262">
        <v>1.4561367E-2</v>
      </c>
      <c r="JJ262">
        <v>1.3215228000000001E-2</v>
      </c>
      <c r="JK262">
        <v>1.1782779E-2</v>
      </c>
      <c r="JL262">
        <v>1.0389443E-2</v>
      </c>
      <c r="JM262">
        <v>9.0604806000000003E-3</v>
      </c>
      <c r="JN262">
        <v>7.8678979000000003E-3</v>
      </c>
      <c r="JO262">
        <v>6.7181699000000003E-3</v>
      </c>
      <c r="JP262">
        <v>5.5796834999999999E-3</v>
      </c>
      <c r="JQ262">
        <v>4.4840109E-3</v>
      </c>
      <c r="JR262">
        <v>3.4825795000000001E-3</v>
      </c>
      <c r="JS262">
        <v>2.5753061999999999E-3</v>
      </c>
      <c r="JT262">
        <v>1.8126154E-3</v>
      </c>
      <c r="JU262">
        <v>1.1787678999999999E-3</v>
      </c>
      <c r="JV262">
        <v>6.6440366000000001E-4</v>
      </c>
      <c r="JW262">
        <v>3.5056131E-4</v>
      </c>
      <c r="JX262">
        <v>2.7751674999999999E-4</v>
      </c>
      <c r="JY262">
        <v>2.4660521999999999E-4</v>
      </c>
      <c r="JZ262">
        <v>2.1661725000000001E-4</v>
      </c>
      <c r="KA262">
        <v>2.8872769000000002E-4</v>
      </c>
      <c r="KB262">
        <v>4.0243225999999998E-4</v>
      </c>
      <c r="KC262">
        <v>5.5603898000000001E-4</v>
      </c>
      <c r="KD262">
        <v>7.4932880999999997E-4</v>
      </c>
      <c r="KE262">
        <v>9.3209121000000005E-4</v>
      </c>
      <c r="KF262">
        <v>1.1005730999999999E-3</v>
      </c>
      <c r="KG262">
        <v>1.2349672999999999E-3</v>
      </c>
      <c r="KH262">
        <v>1.3519026000000001E-3</v>
      </c>
      <c r="KI262">
        <v>1.4485033E-3</v>
      </c>
      <c r="KJ262">
        <v>1.5656565999999999E-3</v>
      </c>
      <c r="KK262">
        <v>1.7153865999999999E-3</v>
      </c>
      <c r="KL262">
        <v>1.9293502000000001E-3</v>
      </c>
      <c r="KM262">
        <v>2.1922578999999998E-3</v>
      </c>
      <c r="KN262">
        <v>2.5161570000000002E-3</v>
      </c>
      <c r="KO262">
        <v>2.8676009E-3</v>
      </c>
      <c r="KP262">
        <v>3.2292983999999999E-3</v>
      </c>
      <c r="KQ262">
        <v>3.5544473000000002E-3</v>
      </c>
      <c r="KR262">
        <v>3.826851E-3</v>
      </c>
      <c r="KS262">
        <v>4.0138578000000003E-3</v>
      </c>
      <c r="KT262">
        <v>4.1222218E-3</v>
      </c>
      <c r="KU262">
        <v>4.1405451000000003E-3</v>
      </c>
      <c r="KV262">
        <v>4.0934583999999996E-3</v>
      </c>
      <c r="KW262">
        <v>3.9836526999999997E-3</v>
      </c>
      <c r="KX262">
        <v>3.8462125000000001E-3</v>
      </c>
      <c r="KY262">
        <v>3.6944679000000002E-3</v>
      </c>
      <c r="KZ262">
        <v>3.5678956E-3</v>
      </c>
      <c r="LA262">
        <v>3.4700121999999998E-3</v>
      </c>
      <c r="LB262">
        <v>3.4171965000000001E-3</v>
      </c>
      <c r="LC262">
        <v>3.4041200000000001E-3</v>
      </c>
      <c r="LD262">
        <v>3.4490011000000002E-3</v>
      </c>
      <c r="LE262">
        <v>3.5448318999999999E-3</v>
      </c>
      <c r="LF262">
        <v>3.7038419000000001E-3</v>
      </c>
      <c r="LG262">
        <v>3.8982518E-3</v>
      </c>
      <c r="LH262">
        <v>4.1160839999999999E-3</v>
      </c>
      <c r="LI262">
        <v>4.3318443999999998E-3</v>
      </c>
      <c r="LJ262">
        <v>4.5510395000000004E-3</v>
      </c>
      <c r="LK262">
        <v>4.7602466999999999E-3</v>
      </c>
      <c r="LL262">
        <v>4.9778050999999997E-3</v>
      </c>
      <c r="LM262">
        <v>5.2045494999999999E-3</v>
      </c>
      <c r="LN262">
        <v>5.4701161999999998E-3</v>
      </c>
      <c r="LO262">
        <v>5.7844422E-3</v>
      </c>
      <c r="LP262">
        <v>6.1790287000000003E-3</v>
      </c>
      <c r="LQ262">
        <v>6.6631236000000002E-3</v>
      </c>
      <c r="LR262">
        <v>7.2622596999999999E-3</v>
      </c>
      <c r="LS262">
        <v>7.9642935000000005E-3</v>
      </c>
      <c r="LT262">
        <v>8.7809850999999994E-3</v>
      </c>
      <c r="LU262">
        <v>9.7029209000000002E-3</v>
      </c>
      <c r="LV262">
        <v>1.073843E-2</v>
      </c>
      <c r="LW262">
        <v>1.1857305E-2</v>
      </c>
      <c r="LX262">
        <v>1.3044004E-2</v>
      </c>
      <c r="LY262">
        <v>1.4252457E-2</v>
      </c>
      <c r="LZ262">
        <v>1.5455681000000001E-2</v>
      </c>
      <c r="MA262">
        <v>1.6594023999999999E-2</v>
      </c>
      <c r="MB262">
        <v>1.7633409999999999E-2</v>
      </c>
      <c r="MC262">
        <v>1.8522846999999999E-2</v>
      </c>
      <c r="MD262">
        <v>1.9241165000000001E-2</v>
      </c>
      <c r="ME262">
        <v>1.9753637000000001E-2</v>
      </c>
      <c r="MF262">
        <v>2.0067499999999999E-2</v>
      </c>
      <c r="MG262">
        <v>2.0173231E-2</v>
      </c>
      <c r="MH262">
        <v>2.0091576999999999E-2</v>
      </c>
      <c r="MI262">
        <v>1.9822696000000001E-2</v>
      </c>
      <c r="MJ262">
        <v>1.9397986999999998E-2</v>
      </c>
      <c r="MK262">
        <v>1.8831273999999999E-2</v>
      </c>
      <c r="ML262">
        <v>1.8156024E-2</v>
      </c>
      <c r="MM262">
        <v>1.7371483E-2</v>
      </c>
      <c r="MN262">
        <v>1.6499179999999999E-2</v>
      </c>
      <c r="MO262">
        <v>1.5533346999999999E-2</v>
      </c>
      <c r="MP262">
        <v>1.4490149000000001E-2</v>
      </c>
      <c r="MQ262">
        <v>1.3372972E-2</v>
      </c>
      <c r="MR262">
        <v>1.2216381E-2</v>
      </c>
      <c r="MS262">
        <v>1.1028886999999999E-2</v>
      </c>
      <c r="MT262">
        <v>9.8356808999999993E-3</v>
      </c>
      <c r="MU262">
        <v>8.6415260999999997E-3</v>
      </c>
      <c r="MV262">
        <v>7.4764690000000003E-3</v>
      </c>
      <c r="MW262">
        <v>6.3507672999999999E-3</v>
      </c>
      <c r="MX262">
        <v>5.2878433000000001E-3</v>
      </c>
      <c r="MY262">
        <v>4.2883171999999999E-3</v>
      </c>
      <c r="MZ262">
        <v>3.3725214E-3</v>
      </c>
      <c r="NA262">
        <v>2.5411574000000002E-3</v>
      </c>
      <c r="NB262">
        <v>1.8137256E-3</v>
      </c>
      <c r="NC262">
        <v>1.2050164999999999E-3</v>
      </c>
      <c r="ND262">
        <v>7.4443687000000001E-4</v>
      </c>
      <c r="NE262">
        <v>4.3726433000000002E-4</v>
      </c>
      <c r="NF262">
        <v>3.0576841999999999E-4</v>
      </c>
      <c r="NG262">
        <v>2.2116333999999999E-4</v>
      </c>
      <c r="NH262">
        <v>1.2376469000000001E-4</v>
      </c>
      <c r="NI262">
        <v>1.6018934999999999E-4</v>
      </c>
      <c r="NJ262">
        <v>4.6634239999999999E-4</v>
      </c>
      <c r="NK262">
        <v>1.0051137E-3</v>
      </c>
      <c r="NL262">
        <v>1.7217993999999999E-3</v>
      </c>
      <c r="NM262">
        <v>2.5315393999999999E-3</v>
      </c>
      <c r="NN262">
        <v>3.3694606000000001E-3</v>
      </c>
      <c r="NO262">
        <v>4.1639679000000001E-3</v>
      </c>
      <c r="NP262">
        <v>4.8623186999999998E-3</v>
      </c>
      <c r="NQ262">
        <v>5.4123321999999998E-3</v>
      </c>
      <c r="NR262">
        <v>5.7975537999999998E-3</v>
      </c>
      <c r="NS262">
        <v>6.0160643999999999E-3</v>
      </c>
      <c r="NT262">
        <v>6.1000916000000004E-3</v>
      </c>
      <c r="NU262">
        <v>6.0751527000000001E-3</v>
      </c>
      <c r="NV262">
        <v>5.9611624999999996E-3</v>
      </c>
      <c r="NW262">
        <v>5.7491935000000003E-3</v>
      </c>
      <c r="NX262">
        <v>5.4504317000000002E-3</v>
      </c>
      <c r="NY262">
        <v>5.0780373000000002E-3</v>
      </c>
      <c r="NZ262">
        <v>4.6754014000000002E-3</v>
      </c>
      <c r="OA262">
        <v>4.2798873000000001E-3</v>
      </c>
      <c r="OB262">
        <v>3.9428839999999998E-3</v>
      </c>
      <c r="OC262">
        <v>3.7005886000000001E-3</v>
      </c>
      <c r="OD262">
        <v>3.6058098E-3</v>
      </c>
      <c r="OE262">
        <v>3.6894151000000002E-3</v>
      </c>
      <c r="OF262">
        <v>3.9797019999999999E-3</v>
      </c>
      <c r="OG262">
        <v>4.4752215000000003E-3</v>
      </c>
      <c r="OH262">
        <v>5.1701758000000002E-3</v>
      </c>
      <c r="OI262">
        <v>6.0262218999999999E-3</v>
      </c>
      <c r="OJ262">
        <v>7.0109689000000001E-3</v>
      </c>
      <c r="OK262">
        <v>8.0787324999999997E-3</v>
      </c>
      <c r="OL262">
        <v>9.1995866999999999E-3</v>
      </c>
      <c r="OM262">
        <v>1.0323679000000001E-2</v>
      </c>
      <c r="ON262">
        <v>1.1410764E-2</v>
      </c>
      <c r="OO262">
        <v>1.2407662999999999E-2</v>
      </c>
      <c r="OP262">
        <v>1.3293862E-2</v>
      </c>
      <c r="OQ262">
        <v>1.4053146000000001E-2</v>
      </c>
      <c r="OR262">
        <v>1.4711459E-2</v>
      </c>
      <c r="OS262">
        <v>1.5300151E-2</v>
      </c>
      <c r="OT262">
        <v>1.5880063E-2</v>
      </c>
      <c r="OU262">
        <v>1.6493032000000001E-2</v>
      </c>
      <c r="OV262">
        <v>1.7195268999999999E-2</v>
      </c>
      <c r="OW262">
        <v>1.8021483000000001E-2</v>
      </c>
      <c r="OX262">
        <v>1.9004257E-2</v>
      </c>
      <c r="OY262">
        <v>2.0131346000000001E-2</v>
      </c>
      <c r="OZ262">
        <v>2.1408944999999999E-2</v>
      </c>
      <c r="PA262">
        <v>2.2818081E-2</v>
      </c>
      <c r="PB262">
        <v>2.4352318000000001E-2</v>
      </c>
      <c r="PC262">
        <v>2.5982247999999999E-2</v>
      </c>
      <c r="PD262">
        <v>2.7693112999999998E-2</v>
      </c>
      <c r="PE262">
        <v>2.9428660999999998E-2</v>
      </c>
      <c r="PF262">
        <v>3.1136282000000001E-2</v>
      </c>
      <c r="PG262">
        <v>3.2719497E-2</v>
      </c>
      <c r="PH262">
        <v>3.4099857999999997E-2</v>
      </c>
      <c r="PI262">
        <v>3.5188748999999998E-2</v>
      </c>
      <c r="PJ262">
        <v>3.594112E-2</v>
      </c>
      <c r="PK262">
        <v>3.6319404999999999E-2</v>
      </c>
      <c r="PL262">
        <v>3.6353238000000003E-2</v>
      </c>
      <c r="PM262">
        <v>3.6071951999999997E-2</v>
      </c>
      <c r="PN262">
        <v>3.5543498E-2</v>
      </c>
      <c r="PO262">
        <v>3.4816816E-2</v>
      </c>
      <c r="PP262">
        <v>3.3964465999999999E-2</v>
      </c>
      <c r="PQ262">
        <v>3.3032335000000003E-2</v>
      </c>
      <c r="PR262">
        <v>3.2072779000000003E-2</v>
      </c>
      <c r="PS262">
        <v>3.1094803000000001E-2</v>
      </c>
      <c r="PT262">
        <v>3.0124662E-2</v>
      </c>
      <c r="PU262">
        <v>2.9167607000000002E-2</v>
      </c>
      <c r="PV262">
        <v>2.8244331000000001E-2</v>
      </c>
      <c r="PW262">
        <v>2.7345026000000001E-2</v>
      </c>
      <c r="PX262">
        <v>2.6476257E-2</v>
      </c>
      <c r="PY262">
        <v>2.5623015999999998E-2</v>
      </c>
      <c r="PZ262">
        <v>2.4784980000000002E-2</v>
      </c>
      <c r="QA262">
        <v>2.3942119000000001E-2</v>
      </c>
      <c r="QB262">
        <v>2.3107504000000001E-2</v>
      </c>
      <c r="QC262">
        <v>2.2290938999999999E-2</v>
      </c>
      <c r="QD262">
        <v>2.1507859000000001E-2</v>
      </c>
      <c r="QE262">
        <v>2.0757765000000001E-2</v>
      </c>
      <c r="QF262">
        <v>2.0049404E-2</v>
      </c>
      <c r="QG262">
        <v>1.9360682000000001E-2</v>
      </c>
      <c r="QH262">
        <v>1.8670334E-2</v>
      </c>
      <c r="QI262">
        <v>1.7952495999999998E-2</v>
      </c>
      <c r="QJ262">
        <v>1.7189759999999998E-2</v>
      </c>
      <c r="QK262">
        <v>1.6349823999999999E-2</v>
      </c>
      <c r="QL262">
        <v>1.5406269E-2</v>
      </c>
      <c r="QM262">
        <v>1.4341207999999999E-2</v>
      </c>
      <c r="QN262">
        <v>1.3162676E-2</v>
      </c>
      <c r="QO262">
        <v>1.1887088000000001E-2</v>
      </c>
      <c r="QP262">
        <v>1.0541175E-2</v>
      </c>
      <c r="QQ262">
        <v>9.1540078000000007E-3</v>
      </c>
      <c r="QR262">
        <v>7.7594383999999997E-3</v>
      </c>
      <c r="QS262">
        <v>6.3909776999999997E-3</v>
      </c>
      <c r="QT262">
        <v>5.0941891999999999E-3</v>
      </c>
      <c r="QU262">
        <v>3.9268793E-3</v>
      </c>
      <c r="QV262">
        <v>2.9333886000000001E-3</v>
      </c>
      <c r="QW262">
        <v>2.1421537000000002E-3</v>
      </c>
      <c r="QX262">
        <v>1.5617249000000001E-3</v>
      </c>
      <c r="QY262">
        <v>1.180714E-3</v>
      </c>
      <c r="QZ262">
        <v>9.6475955999999997E-4</v>
      </c>
      <c r="RA262">
        <v>8.6786505000000002E-4</v>
      </c>
      <c r="RB262">
        <v>8.2483451000000001E-4</v>
      </c>
      <c r="RC262">
        <v>7.7940180000000004E-4</v>
      </c>
      <c r="RD262">
        <v>6.9566473000000004E-4</v>
      </c>
      <c r="RE262">
        <v>5.7297013999999999E-4</v>
      </c>
      <c r="RF262">
        <v>4.2304582999999998E-4</v>
      </c>
      <c r="RG262">
        <v>2.7751674999999999E-4</v>
      </c>
      <c r="RH262">
        <v>1.5455547000000001E-4</v>
      </c>
      <c r="RI262" s="9">
        <v>7.1426235E-5</v>
      </c>
      <c r="RJ262" s="9">
        <v>1.4026958999999999E-5</v>
      </c>
      <c r="RK262" s="9">
        <v>7.9669057999999998E-5</v>
      </c>
      <c r="RL262">
        <v>2.7751674999999999E-4</v>
      </c>
      <c r="RM262">
        <v>5.1165436000000003E-4</v>
      </c>
      <c r="RN262">
        <v>8.1534654999999997E-4</v>
      </c>
      <c r="RO262">
        <v>1.1438224E-3</v>
      </c>
      <c r="RP262">
        <v>1.4448123000000001E-3</v>
      </c>
      <c r="RQ262">
        <v>1.6812073E-3</v>
      </c>
      <c r="RR262">
        <v>1.8076993E-3</v>
      </c>
      <c r="RS262">
        <v>1.8093018E-3</v>
      </c>
      <c r="RT262">
        <v>1.6810974E-3</v>
      </c>
      <c r="RU262">
        <v>1.4469549E-3</v>
      </c>
      <c r="RV262">
        <v>1.1407801999999999E-3</v>
      </c>
      <c r="RW262">
        <v>8.3024678000000001E-4</v>
      </c>
      <c r="RX262">
        <v>5.6280847999999996E-4</v>
      </c>
      <c r="RY262">
        <v>3.7681530000000001E-4</v>
      </c>
      <c r="RZ262">
        <v>2.7751674999999999E-4</v>
      </c>
      <c r="SA262" s="9">
        <v>9.9022254000000003E-5</v>
      </c>
      <c r="SB262" s="9">
        <v>1.0067597E-5</v>
      </c>
      <c r="SC262" s="9">
        <v>5.5351602999999999E-7</v>
      </c>
      <c r="SD262" s="9">
        <v>4.0700968000000001E-5</v>
      </c>
      <c r="SE262">
        <v>1.1595307E-4</v>
      </c>
      <c r="SF262">
        <v>1.9634793999999999E-4</v>
      </c>
      <c r="SG262">
        <v>2.7751674999999999E-4</v>
      </c>
      <c r="SH262">
        <v>2.4133113000000001E-4</v>
      </c>
      <c r="SI262">
        <v>2.1460622000000001E-4</v>
      </c>
      <c r="SJ262">
        <v>2.0175643999999999E-4</v>
      </c>
      <c r="SK262">
        <v>2.1877792000000001E-4</v>
      </c>
      <c r="SL262">
        <v>2.6389118000000002E-4</v>
      </c>
      <c r="SM262">
        <v>3.5501116999999999E-4</v>
      </c>
      <c r="SN262">
        <v>4.8477823E-4</v>
      </c>
      <c r="SO262">
        <v>6.4679486000000005E-4</v>
      </c>
      <c r="SP262">
        <v>8.0102525E-4</v>
      </c>
      <c r="SQ262">
        <v>9.1947085E-4</v>
      </c>
      <c r="SR262">
        <v>9.6618384000000002E-4</v>
      </c>
      <c r="SS262">
        <v>9.3296758E-4</v>
      </c>
      <c r="ST262">
        <v>8.1047724E-4</v>
      </c>
      <c r="SU262">
        <v>6.3524144999999998E-4</v>
      </c>
      <c r="SV262">
        <v>4.3638609E-4</v>
      </c>
      <c r="SW262">
        <v>2.6475266000000001E-4</v>
      </c>
      <c r="SX262">
        <v>1.4526521E-4</v>
      </c>
      <c r="SY262">
        <v>1.1083515E-4</v>
      </c>
      <c r="SZ262">
        <v>1.5701136999999999E-4</v>
      </c>
      <c r="TA262">
        <v>2.7751674999999999E-4</v>
      </c>
    </row>
    <row r="263" spans="1:521" x14ac:dyDescent="0.25">
      <c r="A263" s="3" t="s">
        <v>50</v>
      </c>
      <c r="B263" s="3">
        <v>2</v>
      </c>
      <c r="C263" s="4">
        <f t="shared" si="7"/>
        <v>258</v>
      </c>
      <c r="D263" s="4">
        <v>300121</v>
      </c>
      <c r="F263" s="3" t="s">
        <v>48</v>
      </c>
      <c r="H263" s="3" t="s">
        <v>49</v>
      </c>
      <c r="K263" s="3" t="s">
        <v>48</v>
      </c>
      <c r="L263" s="3" t="s">
        <v>48</v>
      </c>
      <c r="M263" s="3" t="s">
        <v>48</v>
      </c>
      <c r="N263" s="3" t="s">
        <v>48</v>
      </c>
      <c r="O263" s="3" t="s">
        <v>48</v>
      </c>
      <c r="P263" s="3" t="s">
        <v>48</v>
      </c>
      <c r="S263" s="3" t="s">
        <v>48</v>
      </c>
      <c r="W263" s="3" t="s">
        <v>48</v>
      </c>
      <c r="AA263" s="3" t="s">
        <v>48</v>
      </c>
      <c r="AD263" s="3" t="s">
        <v>49</v>
      </c>
      <c r="AH263" s="3" t="s">
        <v>48</v>
      </c>
      <c r="AL263" s="3" t="s">
        <v>48</v>
      </c>
      <c r="BA263">
        <v>9.0699054999999996E-4</v>
      </c>
      <c r="BB263">
        <v>7.7459309000000004E-4</v>
      </c>
      <c r="BC263">
        <v>6.4958818000000003E-4</v>
      </c>
      <c r="BD263">
        <v>5.3105532000000003E-4</v>
      </c>
      <c r="BE263">
        <v>4.3397489999999998E-4</v>
      </c>
      <c r="BF263">
        <v>3.5068267999999999E-4</v>
      </c>
      <c r="BG263">
        <v>3.0053532000000002E-4</v>
      </c>
      <c r="BH263">
        <v>2.4999709999999999E-4</v>
      </c>
      <c r="BI263">
        <v>1.9353162E-4</v>
      </c>
      <c r="BJ263">
        <v>1.4537945E-4</v>
      </c>
      <c r="BK263">
        <v>1.4619467E-4</v>
      </c>
      <c r="BL263">
        <v>1.7736417E-4</v>
      </c>
      <c r="BM263">
        <v>2.3080128999999999E-4</v>
      </c>
      <c r="BN263">
        <v>3.0053532000000002E-4</v>
      </c>
      <c r="BO263">
        <v>1.6649998999999999E-4</v>
      </c>
      <c r="BP263" s="9">
        <v>5.4543838000000002E-5</v>
      </c>
      <c r="BQ263" s="9">
        <v>1.418218E-5</v>
      </c>
      <c r="BR263">
        <v>0</v>
      </c>
      <c r="BS263" s="9">
        <v>4.2364933000000002E-5</v>
      </c>
      <c r="BT263">
        <v>1.5288155999999999E-4</v>
      </c>
      <c r="BU263">
        <v>3.0053532000000002E-4</v>
      </c>
      <c r="BV263">
        <v>4.6283564999999999E-4</v>
      </c>
      <c r="BW263">
        <v>8.5342705000000004E-4</v>
      </c>
      <c r="BX263">
        <v>1.4632387E-3</v>
      </c>
      <c r="BY263">
        <v>2.2964028000000002E-3</v>
      </c>
      <c r="BZ263">
        <v>3.3001980999999999E-3</v>
      </c>
      <c r="CA263">
        <v>4.4211255999999999E-3</v>
      </c>
      <c r="CB263">
        <v>5.5780075E-3</v>
      </c>
      <c r="CC263">
        <v>6.7350607999999996E-3</v>
      </c>
      <c r="CD263">
        <v>7.7444575999999999E-3</v>
      </c>
      <c r="CE263">
        <v>8.7080626000000001E-3</v>
      </c>
      <c r="CF263">
        <v>9.5276339000000005E-3</v>
      </c>
      <c r="CG263">
        <v>1.0113583000000001E-2</v>
      </c>
      <c r="CH263">
        <v>1.0546844E-2</v>
      </c>
      <c r="CI263">
        <v>1.0892848E-2</v>
      </c>
      <c r="CJ263">
        <v>1.1197557E-2</v>
      </c>
      <c r="CK263">
        <v>1.1562769000000001E-2</v>
      </c>
      <c r="CL263">
        <v>1.1963866E-2</v>
      </c>
      <c r="CM263">
        <v>1.2448910000000001E-2</v>
      </c>
      <c r="CN263">
        <v>1.3148399999999999E-2</v>
      </c>
      <c r="CO263">
        <v>1.4117363000000001E-2</v>
      </c>
      <c r="CP263">
        <v>1.5290069E-2</v>
      </c>
      <c r="CQ263">
        <v>1.6695021000000001E-2</v>
      </c>
      <c r="CR263">
        <v>1.8164029000000002E-2</v>
      </c>
      <c r="CS263">
        <v>1.9553464E-2</v>
      </c>
      <c r="CT263">
        <v>2.1102638999999999E-2</v>
      </c>
      <c r="CU263">
        <v>2.2764080999999999E-2</v>
      </c>
      <c r="CV263">
        <v>2.4261518999999999E-2</v>
      </c>
      <c r="CW263">
        <v>2.6358848000000001E-2</v>
      </c>
      <c r="CX263">
        <v>2.8549924000000001E-2</v>
      </c>
      <c r="CY263">
        <v>3.1768686999999997E-2</v>
      </c>
      <c r="CZ263">
        <v>3.6117621000000003E-2</v>
      </c>
      <c r="DA263">
        <v>4.1161966000000001E-2</v>
      </c>
      <c r="DB263">
        <v>4.6892717E-2</v>
      </c>
      <c r="DC263">
        <v>5.3425312000000003E-2</v>
      </c>
      <c r="DD263">
        <v>5.9699953E-2</v>
      </c>
      <c r="DE263">
        <v>6.6503011000000001E-2</v>
      </c>
      <c r="DF263">
        <v>7.3896296E-2</v>
      </c>
      <c r="DG263">
        <v>8.1540048000000004E-2</v>
      </c>
      <c r="DH263">
        <v>8.9108713000000006E-2</v>
      </c>
      <c r="DI263">
        <v>9.6726305999999998E-2</v>
      </c>
      <c r="DJ263">
        <v>0.10452968</v>
      </c>
      <c r="DK263">
        <v>0.11280659</v>
      </c>
      <c r="DL263">
        <v>0.1207324</v>
      </c>
      <c r="DM263">
        <v>0.12900001999999999</v>
      </c>
      <c r="DN263">
        <v>0.13784932</v>
      </c>
      <c r="DO263">
        <v>0.14653409000000001</v>
      </c>
      <c r="DP263">
        <v>0.15494907999999999</v>
      </c>
      <c r="DQ263">
        <v>0.16461627000000001</v>
      </c>
      <c r="DR263">
        <v>0.17498229000000001</v>
      </c>
      <c r="DS263">
        <v>0.18569827</v>
      </c>
      <c r="DT263">
        <v>0.19637324</v>
      </c>
      <c r="DU263">
        <v>0.20478368</v>
      </c>
      <c r="DV263">
        <v>0.21199388999999999</v>
      </c>
      <c r="DW263">
        <v>0.21723658000000001</v>
      </c>
      <c r="DX263">
        <v>0.21984453000000001</v>
      </c>
      <c r="DY263">
        <v>0.22036457000000001</v>
      </c>
      <c r="DZ263">
        <v>0.21881628</v>
      </c>
      <c r="EA263">
        <v>0.21517056000000001</v>
      </c>
      <c r="EB263">
        <v>0.21080889</v>
      </c>
      <c r="EC263">
        <v>0.20665699000000001</v>
      </c>
      <c r="ED263">
        <v>0.20192552</v>
      </c>
      <c r="EE263">
        <v>0.19674433999999999</v>
      </c>
      <c r="EF263">
        <v>0.19128053</v>
      </c>
      <c r="EG263">
        <v>0.18468066</v>
      </c>
      <c r="EH263">
        <v>0.17802256</v>
      </c>
      <c r="EI263">
        <v>0.17079227</v>
      </c>
      <c r="EJ263">
        <v>0.16251051</v>
      </c>
      <c r="EK263">
        <v>0.15278675</v>
      </c>
      <c r="EL263">
        <v>0.14263475</v>
      </c>
      <c r="EM263">
        <v>0.13272679000000001</v>
      </c>
      <c r="EN263">
        <v>0.12293999999999999</v>
      </c>
      <c r="EO263">
        <v>0.11339507</v>
      </c>
      <c r="EP263">
        <v>0.10369232</v>
      </c>
      <c r="EQ263">
        <v>9.4617567999999999E-2</v>
      </c>
      <c r="ER263">
        <v>8.6596698E-2</v>
      </c>
      <c r="ES263">
        <v>7.9597808000000006E-2</v>
      </c>
      <c r="ET263">
        <v>7.3314174999999995E-2</v>
      </c>
      <c r="EU263">
        <v>6.7916192E-2</v>
      </c>
      <c r="EV263">
        <v>6.3330539000000005E-2</v>
      </c>
      <c r="EW263">
        <v>5.8962437999999999E-2</v>
      </c>
      <c r="EX263">
        <v>5.5479977E-2</v>
      </c>
      <c r="EY263">
        <v>5.2909851000000001E-2</v>
      </c>
      <c r="EZ263">
        <v>5.0473037999999998E-2</v>
      </c>
      <c r="FA263">
        <v>4.8377428E-2</v>
      </c>
      <c r="FB263">
        <v>4.6744172E-2</v>
      </c>
      <c r="FC263">
        <v>4.5434926E-2</v>
      </c>
      <c r="FD263">
        <v>4.4359996999999998E-2</v>
      </c>
      <c r="FE263">
        <v>4.3528035E-2</v>
      </c>
      <c r="FF263">
        <v>4.3015777999999998E-2</v>
      </c>
      <c r="FG263">
        <v>4.2801365000000001E-2</v>
      </c>
      <c r="FH263">
        <v>4.2790229999999999E-2</v>
      </c>
      <c r="FI263">
        <v>4.3259594999999998E-2</v>
      </c>
      <c r="FJ263">
        <v>4.4240952E-2</v>
      </c>
      <c r="FK263">
        <v>4.5502345999999999E-2</v>
      </c>
      <c r="FL263">
        <v>4.6998557000000003E-2</v>
      </c>
      <c r="FM263">
        <v>4.8892748E-2</v>
      </c>
      <c r="FN263">
        <v>5.0984549999999997E-2</v>
      </c>
      <c r="FO263">
        <v>5.3417563000000001E-2</v>
      </c>
      <c r="FP263">
        <v>5.6237489000000002E-2</v>
      </c>
      <c r="FQ263">
        <v>5.8560560999999997E-2</v>
      </c>
      <c r="FR263">
        <v>6.1457504000000003E-2</v>
      </c>
      <c r="FS263">
        <v>6.4942426999999997E-2</v>
      </c>
      <c r="FT263">
        <v>6.8993330000000005E-2</v>
      </c>
      <c r="FU263">
        <v>7.3894888000000006E-2</v>
      </c>
      <c r="FV263">
        <v>7.9226084000000002E-2</v>
      </c>
      <c r="FW263">
        <v>8.4761970000000006E-2</v>
      </c>
      <c r="FX263">
        <v>9.0388142000000005E-2</v>
      </c>
      <c r="FY263">
        <v>9.5874644999999994E-2</v>
      </c>
      <c r="FZ263">
        <v>0.10075235</v>
      </c>
      <c r="GA263">
        <v>0.10435709</v>
      </c>
      <c r="GB263">
        <v>0.10592003999999999</v>
      </c>
      <c r="GC263">
        <v>0.10531174</v>
      </c>
      <c r="GD263">
        <v>0.10425112</v>
      </c>
      <c r="GE263">
        <v>0.10199337</v>
      </c>
      <c r="GF263">
        <v>9.8696521999999995E-2</v>
      </c>
      <c r="GG263">
        <v>9.4889157000000002E-2</v>
      </c>
      <c r="GH263">
        <v>9.0803212999999994E-2</v>
      </c>
      <c r="GI263">
        <v>8.6550526000000003E-2</v>
      </c>
      <c r="GJ263">
        <v>8.2568585999999999E-2</v>
      </c>
      <c r="GK263">
        <v>7.8600049000000005E-2</v>
      </c>
      <c r="GL263">
        <v>7.4673317000000003E-2</v>
      </c>
      <c r="GM263">
        <v>7.0634565999999996E-2</v>
      </c>
      <c r="GN263">
        <v>6.6348217000000001E-2</v>
      </c>
      <c r="GO263">
        <v>6.2343772999999998E-2</v>
      </c>
      <c r="GP263">
        <v>5.8706625999999998E-2</v>
      </c>
      <c r="GQ263">
        <v>5.4786459000000003E-2</v>
      </c>
      <c r="GR263">
        <v>5.1315176999999997E-2</v>
      </c>
      <c r="GS263">
        <v>4.7164339999999999E-2</v>
      </c>
      <c r="GT263">
        <v>4.2696844999999997E-2</v>
      </c>
      <c r="GU263">
        <v>3.7910394E-2</v>
      </c>
      <c r="GV263">
        <v>3.3298056999999999E-2</v>
      </c>
      <c r="GW263">
        <v>2.8695025999999998E-2</v>
      </c>
      <c r="GX263">
        <v>2.4395778999999999E-2</v>
      </c>
      <c r="GY263">
        <v>2.0525048000000001E-2</v>
      </c>
      <c r="GZ263">
        <v>1.6955181999999999E-2</v>
      </c>
      <c r="HA263">
        <v>1.3963829000000001E-2</v>
      </c>
      <c r="HB263">
        <v>1.1420193E-2</v>
      </c>
      <c r="HC263">
        <v>9.2578894000000002E-3</v>
      </c>
      <c r="HD263">
        <v>7.6228627E-3</v>
      </c>
      <c r="HE263">
        <v>5.3850445E-3</v>
      </c>
      <c r="HF263">
        <v>3.5512082000000002E-3</v>
      </c>
      <c r="HG263">
        <v>2.0993144999999999E-3</v>
      </c>
      <c r="HH263">
        <v>1.0959437000000001E-3</v>
      </c>
      <c r="HI263">
        <v>5.3276896000000005E-4</v>
      </c>
      <c r="HJ263">
        <v>3.0053532000000002E-4</v>
      </c>
      <c r="HK263">
        <v>3.7053846999999997E-4</v>
      </c>
      <c r="HL263">
        <v>1.0963495999999999E-3</v>
      </c>
      <c r="HM263">
        <v>2.3929317999999999E-3</v>
      </c>
      <c r="HN263">
        <v>3.9084217999999999E-3</v>
      </c>
      <c r="HO263">
        <v>5.5315555000000002E-3</v>
      </c>
      <c r="HP263">
        <v>7.1821421999999999E-3</v>
      </c>
      <c r="HQ263">
        <v>8.6780134999999998E-3</v>
      </c>
      <c r="HR263">
        <v>9.9643766999999994E-3</v>
      </c>
      <c r="HS263">
        <v>1.1127622E-2</v>
      </c>
      <c r="HT263">
        <v>1.2109552000000001E-2</v>
      </c>
      <c r="HU263">
        <v>1.2831716999999999E-2</v>
      </c>
      <c r="HV263">
        <v>1.3359229E-2</v>
      </c>
      <c r="HW263">
        <v>1.3914629E-2</v>
      </c>
      <c r="HX263">
        <v>1.4335082000000001E-2</v>
      </c>
      <c r="HY263">
        <v>1.4537771E-2</v>
      </c>
      <c r="HZ263">
        <v>1.4497313E-2</v>
      </c>
      <c r="IA263">
        <v>1.4154655E-2</v>
      </c>
      <c r="IB263">
        <v>1.3606218E-2</v>
      </c>
      <c r="IC263">
        <v>1.2873404E-2</v>
      </c>
      <c r="ID263">
        <v>1.1999846E-2</v>
      </c>
      <c r="IE263">
        <v>1.1117086999999999E-2</v>
      </c>
      <c r="IF263">
        <v>1.0163920999999999E-2</v>
      </c>
      <c r="IG263">
        <v>9.1267404999999992E-3</v>
      </c>
      <c r="IH263">
        <v>8.1238924000000007E-3</v>
      </c>
      <c r="II263">
        <v>7.1892650000000002E-3</v>
      </c>
      <c r="IJ263">
        <v>6.4450855999999999E-3</v>
      </c>
      <c r="IK263">
        <v>5.9675407000000001E-3</v>
      </c>
      <c r="IL263">
        <v>5.8337188999999998E-3</v>
      </c>
      <c r="IM263">
        <v>6.1171738999999999E-3</v>
      </c>
      <c r="IN263">
        <v>6.8417265999999996E-3</v>
      </c>
      <c r="IO263">
        <v>7.8645916999999996E-3</v>
      </c>
      <c r="IP263">
        <v>9.0255188E-3</v>
      </c>
      <c r="IQ263">
        <v>1.0275586999999999E-2</v>
      </c>
      <c r="IR263">
        <v>1.1569522E-2</v>
      </c>
      <c r="IS263">
        <v>1.2827509000000001E-2</v>
      </c>
      <c r="IT263">
        <v>1.4082101E-2</v>
      </c>
      <c r="IU263">
        <v>1.528322E-2</v>
      </c>
      <c r="IV263">
        <v>1.6460609000000001E-2</v>
      </c>
      <c r="IW263">
        <v>1.7521757999999998E-2</v>
      </c>
      <c r="IX263">
        <v>1.8487574999999999E-2</v>
      </c>
      <c r="IY263">
        <v>1.9286227999999999E-2</v>
      </c>
      <c r="IZ263">
        <v>1.9822513999999999E-2</v>
      </c>
      <c r="JA263">
        <v>2.0056909000000001E-2</v>
      </c>
      <c r="JB263">
        <v>2.0057960999999999E-2</v>
      </c>
      <c r="JC263">
        <v>1.9787721000000001E-2</v>
      </c>
      <c r="JD263">
        <v>1.9264525000000001E-2</v>
      </c>
      <c r="JE263">
        <v>1.8514769E-2</v>
      </c>
      <c r="JF263">
        <v>1.7641461000000001E-2</v>
      </c>
      <c r="JG263">
        <v>1.6649539000000001E-2</v>
      </c>
      <c r="JH263">
        <v>1.5602299E-2</v>
      </c>
      <c r="JI263">
        <v>1.4503774000000001E-2</v>
      </c>
      <c r="JJ263">
        <v>1.3348389E-2</v>
      </c>
      <c r="JK263">
        <v>1.2136068999999999E-2</v>
      </c>
      <c r="JL263">
        <v>1.0962426000000001E-2</v>
      </c>
      <c r="JM263">
        <v>9.8183657999999993E-3</v>
      </c>
      <c r="JN263">
        <v>8.753594E-3</v>
      </c>
      <c r="JO263">
        <v>7.6711252000000001E-3</v>
      </c>
      <c r="JP263">
        <v>6.5319282000000003E-3</v>
      </c>
      <c r="JQ263">
        <v>5.3685586999999996E-3</v>
      </c>
      <c r="JR263">
        <v>4.2496054000000002E-3</v>
      </c>
      <c r="JS263">
        <v>3.1968001000000001E-3</v>
      </c>
      <c r="JT263">
        <v>2.2757819E-3</v>
      </c>
      <c r="JU263">
        <v>1.4899448E-3</v>
      </c>
      <c r="JV263">
        <v>8.5144460999999998E-4</v>
      </c>
      <c r="JW263">
        <v>4.3198248000000001E-4</v>
      </c>
      <c r="JX263">
        <v>2.6227595000000002E-4</v>
      </c>
      <c r="JY263">
        <v>2.7539734999999999E-4</v>
      </c>
      <c r="JZ263">
        <v>3.0053532000000002E-4</v>
      </c>
      <c r="KA263">
        <v>2.9317722999999999E-4</v>
      </c>
      <c r="KB263">
        <v>3.4287911999999999E-4</v>
      </c>
      <c r="KC263">
        <v>4.4169524E-4</v>
      </c>
      <c r="KD263">
        <v>5.9108157000000003E-4</v>
      </c>
      <c r="KE263">
        <v>7.4604870000000005E-4</v>
      </c>
      <c r="KF263">
        <v>9.0853962999999996E-4</v>
      </c>
      <c r="KG263">
        <v>1.0605339000000001E-3</v>
      </c>
      <c r="KH263">
        <v>1.2193549000000001E-3</v>
      </c>
      <c r="KI263">
        <v>1.3767699E-3</v>
      </c>
      <c r="KJ263">
        <v>1.5654004999999999E-3</v>
      </c>
      <c r="KK263">
        <v>1.7883783000000001E-3</v>
      </c>
      <c r="KL263">
        <v>2.0735673999999998E-3</v>
      </c>
      <c r="KM263">
        <v>2.4052644E-3</v>
      </c>
      <c r="KN263">
        <v>2.7900860000000002E-3</v>
      </c>
      <c r="KO263">
        <v>3.1795839E-3</v>
      </c>
      <c r="KP263">
        <v>3.5525348999999999E-3</v>
      </c>
      <c r="KQ263">
        <v>3.8611034E-3</v>
      </c>
      <c r="KR263">
        <v>4.0969090000000001E-3</v>
      </c>
      <c r="KS263">
        <v>4.2354832E-3</v>
      </c>
      <c r="KT263">
        <v>4.2932825000000004E-3</v>
      </c>
      <c r="KU263">
        <v>4.2656678999999998E-3</v>
      </c>
      <c r="KV263">
        <v>4.1842590999999997E-3</v>
      </c>
      <c r="KW263">
        <v>4.0566791000000001E-3</v>
      </c>
      <c r="KX263">
        <v>3.9252015000000003E-3</v>
      </c>
      <c r="KY263">
        <v>3.7989293E-3</v>
      </c>
      <c r="KZ263">
        <v>3.7112209999999998E-3</v>
      </c>
      <c r="LA263">
        <v>3.6579948000000002E-3</v>
      </c>
      <c r="LB263">
        <v>3.6484220000000001E-3</v>
      </c>
      <c r="LC263">
        <v>3.6693972000000001E-3</v>
      </c>
      <c r="LD263">
        <v>3.7375197000000001E-3</v>
      </c>
      <c r="LE263">
        <v>3.8460858999999998E-3</v>
      </c>
      <c r="LF263">
        <v>4.0134988000000002E-3</v>
      </c>
      <c r="LG263">
        <v>4.2190164999999996E-3</v>
      </c>
      <c r="LH263">
        <v>4.4617928000000003E-3</v>
      </c>
      <c r="LI263">
        <v>4.7229836000000002E-3</v>
      </c>
      <c r="LJ263">
        <v>5.0155794999999998E-3</v>
      </c>
      <c r="LK263">
        <v>5.3316303999999997E-3</v>
      </c>
      <c r="LL263">
        <v>5.6926640999999997E-3</v>
      </c>
      <c r="LM263">
        <v>6.0955821999999996E-3</v>
      </c>
      <c r="LN263">
        <v>6.5678917E-3</v>
      </c>
      <c r="LO263">
        <v>7.1073710000000003E-3</v>
      </c>
      <c r="LP263">
        <v>7.7349506000000002E-3</v>
      </c>
      <c r="LQ263">
        <v>8.4483530000000005E-3</v>
      </c>
      <c r="LR263">
        <v>9.2635239000000008E-3</v>
      </c>
      <c r="LS263">
        <v>1.0157329E-2</v>
      </c>
      <c r="LT263">
        <v>1.1135042E-2</v>
      </c>
      <c r="LU263">
        <v>1.2178184E-2</v>
      </c>
      <c r="LV263">
        <v>1.3293971E-2</v>
      </c>
      <c r="LW263">
        <v>1.4453502999999999E-2</v>
      </c>
      <c r="LX263">
        <v>1.5648173000000001E-2</v>
      </c>
      <c r="LY263">
        <v>1.6837113000000001E-2</v>
      </c>
      <c r="LZ263">
        <v>1.8004381999999999E-2</v>
      </c>
      <c r="MA263">
        <v>1.9093273000000001E-2</v>
      </c>
      <c r="MB263">
        <v>2.0074574000000001E-2</v>
      </c>
      <c r="MC263">
        <v>2.0896411E-2</v>
      </c>
      <c r="MD263">
        <v>2.1538844000000001E-2</v>
      </c>
      <c r="ME263">
        <v>2.1962367E-2</v>
      </c>
      <c r="MF263">
        <v>2.2171422999999999E-2</v>
      </c>
      <c r="MG263">
        <v>2.2150017000000001E-2</v>
      </c>
      <c r="MH263">
        <v>2.1921442999999999E-2</v>
      </c>
      <c r="MI263">
        <v>2.1486354999999999E-2</v>
      </c>
      <c r="MJ263">
        <v>2.0883289999999999E-2</v>
      </c>
      <c r="MK263">
        <v>2.0129634E-2</v>
      </c>
      <c r="ML263">
        <v>1.9266943000000002E-2</v>
      </c>
      <c r="MM263">
        <v>1.8296545000000001E-2</v>
      </c>
      <c r="MN263">
        <v>1.7247798000000002E-2</v>
      </c>
      <c r="MO263">
        <v>1.6122562999999999E-2</v>
      </c>
      <c r="MP263">
        <v>1.4947429E-2</v>
      </c>
      <c r="MQ263">
        <v>1.372517E-2</v>
      </c>
      <c r="MR263">
        <v>1.248937E-2</v>
      </c>
      <c r="MS263">
        <v>1.1242129E-2</v>
      </c>
      <c r="MT263">
        <v>1.0006011E-2</v>
      </c>
      <c r="MU263">
        <v>8.7763610999999995E-3</v>
      </c>
      <c r="MV263">
        <v>7.5793507999999997E-3</v>
      </c>
      <c r="MW263">
        <v>6.4197591999999998E-3</v>
      </c>
      <c r="MX263">
        <v>5.3209438999999997E-3</v>
      </c>
      <c r="MY263">
        <v>4.2828791999999999E-3</v>
      </c>
      <c r="MZ263">
        <v>3.3335375999999999E-3</v>
      </c>
      <c r="NA263">
        <v>2.4801024999999998E-3</v>
      </c>
      <c r="NB263">
        <v>1.7493482E-3</v>
      </c>
      <c r="NC263">
        <v>1.153991E-3</v>
      </c>
      <c r="ND263">
        <v>7.2195631000000001E-4</v>
      </c>
      <c r="NE263">
        <v>4.5163711000000001E-4</v>
      </c>
      <c r="NF263">
        <v>3.5955258999999999E-4</v>
      </c>
      <c r="NG263">
        <v>2.7548242000000002E-4</v>
      </c>
      <c r="NH263">
        <v>2.0255024999999999E-4</v>
      </c>
      <c r="NI263">
        <v>2.6208254999999999E-4</v>
      </c>
      <c r="NJ263">
        <v>5.5045105E-4</v>
      </c>
      <c r="NK263">
        <v>1.0215106E-3</v>
      </c>
      <c r="NL263">
        <v>1.6211333E-3</v>
      </c>
      <c r="NM263">
        <v>2.2677241000000001E-3</v>
      </c>
      <c r="NN263">
        <v>2.9076865999999998E-3</v>
      </c>
      <c r="NO263">
        <v>3.4814484E-3</v>
      </c>
      <c r="NP263">
        <v>3.9568520000000003E-3</v>
      </c>
      <c r="NQ263">
        <v>4.3024685999999996E-3</v>
      </c>
      <c r="NR263">
        <v>4.5253107999999997E-3</v>
      </c>
      <c r="NS263">
        <v>4.6358145999999996E-3</v>
      </c>
      <c r="NT263">
        <v>4.6746642000000003E-3</v>
      </c>
      <c r="NU263">
        <v>4.6604517999999998E-3</v>
      </c>
      <c r="NV263">
        <v>4.6017677999999999E-3</v>
      </c>
      <c r="NW263">
        <v>4.4725429999999998E-3</v>
      </c>
      <c r="NX263">
        <v>4.2717555000000001E-3</v>
      </c>
      <c r="NY263">
        <v>4.0007908999999996E-3</v>
      </c>
      <c r="NZ263">
        <v>3.7002570000000002E-3</v>
      </c>
      <c r="OA263">
        <v>3.4059079E-3</v>
      </c>
      <c r="OB263">
        <v>3.1776362999999998E-3</v>
      </c>
      <c r="OC263">
        <v>3.0590773E-3</v>
      </c>
      <c r="OD263">
        <v>3.1119424000000001E-3</v>
      </c>
      <c r="OE263">
        <v>3.3651729999999999E-3</v>
      </c>
      <c r="OF263">
        <v>3.8442357999999999E-3</v>
      </c>
      <c r="OG263">
        <v>4.5318282E-3</v>
      </c>
      <c r="OH263">
        <v>5.4075382999999996E-3</v>
      </c>
      <c r="OI263">
        <v>6.4148549000000001E-3</v>
      </c>
      <c r="OJ263">
        <v>7.5142294999999996E-3</v>
      </c>
      <c r="OK263">
        <v>8.6544043999999994E-3</v>
      </c>
      <c r="OL263">
        <v>9.8081808999999995E-3</v>
      </c>
      <c r="OM263">
        <v>1.0926221E-2</v>
      </c>
      <c r="ON263">
        <v>1.197844E-2</v>
      </c>
      <c r="OO263">
        <v>1.2916979E-2</v>
      </c>
      <c r="OP263">
        <v>1.3730559E-2</v>
      </c>
      <c r="OQ263">
        <v>1.4408325E-2</v>
      </c>
      <c r="OR263">
        <v>1.4988624000000001E-2</v>
      </c>
      <c r="OS263">
        <v>1.5506591E-2</v>
      </c>
      <c r="OT263">
        <v>1.6028569999999999E-2</v>
      </c>
      <c r="OU263">
        <v>1.659211E-2</v>
      </c>
      <c r="OV263">
        <v>1.7253427000000002E-2</v>
      </c>
      <c r="OW263">
        <v>1.8035249999999999E-2</v>
      </c>
      <c r="OX263">
        <v>1.8959746E-2</v>
      </c>
      <c r="OY263">
        <v>2.0003536999999998E-2</v>
      </c>
      <c r="OZ263">
        <v>2.1178285000000002E-2</v>
      </c>
      <c r="PA263">
        <v>2.2471702E-2</v>
      </c>
      <c r="PB263">
        <v>2.3897370000000001E-2</v>
      </c>
      <c r="PC263">
        <v>2.5440732000000001E-2</v>
      </c>
      <c r="PD263">
        <v>2.7102082999999999E-2</v>
      </c>
      <c r="PE263">
        <v>2.8821593E-2</v>
      </c>
      <c r="PF263">
        <v>3.0533902000000002E-2</v>
      </c>
      <c r="PG263">
        <v>3.2113864999999998E-2</v>
      </c>
      <c r="PH263">
        <v>3.3459033999999999E-2</v>
      </c>
      <c r="PI263">
        <v>3.4452293000000002E-2</v>
      </c>
      <c r="PJ263">
        <v>3.5040595000000001E-2</v>
      </c>
      <c r="PK263">
        <v>3.5192501000000001E-2</v>
      </c>
      <c r="PL263">
        <v>3.4967642E-2</v>
      </c>
      <c r="PM263">
        <v>3.4432266000000003E-2</v>
      </c>
      <c r="PN263">
        <v>3.3699747000000002E-2</v>
      </c>
      <c r="PO263">
        <v>3.2849863E-2</v>
      </c>
      <c r="PP263">
        <v>3.1978551000000001E-2</v>
      </c>
      <c r="PQ263">
        <v>3.1127823999999998E-2</v>
      </c>
      <c r="PR263">
        <v>3.0332511E-2</v>
      </c>
      <c r="PS263">
        <v>2.9563546E-2</v>
      </c>
      <c r="PT263">
        <v>2.8809138000000001E-2</v>
      </c>
      <c r="PU263">
        <v>2.8034852999999998E-2</v>
      </c>
      <c r="PV263">
        <v>2.7240594999999999E-2</v>
      </c>
      <c r="PW263">
        <v>2.6402763999999999E-2</v>
      </c>
      <c r="PX263">
        <v>2.5535958000000001E-2</v>
      </c>
      <c r="PY263">
        <v>2.4642668999999999E-2</v>
      </c>
      <c r="PZ263">
        <v>2.3753383999999999E-2</v>
      </c>
      <c r="QA263">
        <v>2.2875481999999999E-2</v>
      </c>
      <c r="QB263">
        <v>2.2045203999999999E-2</v>
      </c>
      <c r="QC263">
        <v>2.1272214000000001E-2</v>
      </c>
      <c r="QD263">
        <v>2.0565979000000002E-2</v>
      </c>
      <c r="QE263">
        <v>1.9903822000000002E-2</v>
      </c>
      <c r="QF263">
        <v>1.9279352999999999E-2</v>
      </c>
      <c r="QG263">
        <v>1.8658714E-2</v>
      </c>
      <c r="QH263">
        <v>1.8025076000000001E-2</v>
      </c>
      <c r="QI263">
        <v>1.7361833E-2</v>
      </c>
      <c r="QJ263">
        <v>1.6673433000000001E-2</v>
      </c>
      <c r="QK263">
        <v>1.5948291999999999E-2</v>
      </c>
      <c r="QL263">
        <v>1.5183426E-2</v>
      </c>
      <c r="QM263">
        <v>1.4363221000000001E-2</v>
      </c>
      <c r="QN263">
        <v>1.3483725E-2</v>
      </c>
      <c r="QO263">
        <v>1.2529391000000001E-2</v>
      </c>
      <c r="QP263">
        <v>1.1498476000000001E-2</v>
      </c>
      <c r="QQ263">
        <v>1.0388526E-2</v>
      </c>
      <c r="QR263">
        <v>9.2174998000000008E-3</v>
      </c>
      <c r="QS263">
        <v>8.0058313999999998E-3</v>
      </c>
      <c r="QT263">
        <v>6.7991433000000002E-3</v>
      </c>
      <c r="QU263">
        <v>5.6578441999999996E-3</v>
      </c>
      <c r="QV263">
        <v>4.6406388000000002E-3</v>
      </c>
      <c r="QW263">
        <v>3.7885618E-3</v>
      </c>
      <c r="QX263">
        <v>3.1246878E-3</v>
      </c>
      <c r="QY263">
        <v>2.6406480000000002E-3</v>
      </c>
      <c r="QZ263">
        <v>2.3064734E-3</v>
      </c>
      <c r="RA263">
        <v>2.0751653E-3</v>
      </c>
      <c r="RB263">
        <v>1.8887870000000001E-3</v>
      </c>
      <c r="RC263">
        <v>1.6928747E-3</v>
      </c>
      <c r="RD263">
        <v>1.4584856E-3</v>
      </c>
      <c r="RE263">
        <v>1.1847394999999999E-3</v>
      </c>
      <c r="RF263">
        <v>8.8772085000000001E-4</v>
      </c>
      <c r="RG263">
        <v>6.0089520000000001E-4</v>
      </c>
      <c r="RH263">
        <v>3.6894530000000002E-4</v>
      </c>
      <c r="RI263">
        <v>2.3963085999999999E-4</v>
      </c>
      <c r="RJ263">
        <v>1.1487367E-4</v>
      </c>
      <c r="RK263">
        <v>1.2679554000000001E-4</v>
      </c>
      <c r="RL263">
        <v>3.0053532000000002E-4</v>
      </c>
      <c r="RM263">
        <v>5.6931870999999995E-4</v>
      </c>
      <c r="RN263">
        <v>9.3019969E-4</v>
      </c>
      <c r="RO263">
        <v>1.3275985000000001E-3</v>
      </c>
      <c r="RP263">
        <v>1.7003812E-3</v>
      </c>
      <c r="RQ263">
        <v>1.9950456999999998E-3</v>
      </c>
      <c r="RR263">
        <v>2.1593741E-3</v>
      </c>
      <c r="RS263">
        <v>2.1729351E-3</v>
      </c>
      <c r="RT263">
        <v>2.0353617000000001E-3</v>
      </c>
      <c r="RU263">
        <v>1.7742006000000001E-3</v>
      </c>
      <c r="RV263">
        <v>1.4306592E-3</v>
      </c>
      <c r="RW263">
        <v>1.0710116E-3</v>
      </c>
      <c r="RX263">
        <v>7.4336613999999995E-4</v>
      </c>
      <c r="RY263">
        <v>4.8324217999999998E-4</v>
      </c>
      <c r="RZ263">
        <v>3.0053532000000002E-4</v>
      </c>
      <c r="SA263">
        <v>1.5001184999999999E-4</v>
      </c>
      <c r="SB263" s="9">
        <v>5.2048203000000002E-5</v>
      </c>
      <c r="SC263" s="9">
        <v>2.7767693999999999E-5</v>
      </c>
      <c r="SD263" s="9">
        <v>5.4044958E-5</v>
      </c>
      <c r="SE263">
        <v>1.1943685E-4</v>
      </c>
      <c r="SF263">
        <v>2.0206316999999999E-4</v>
      </c>
      <c r="SG263">
        <v>3.0053532000000002E-4</v>
      </c>
      <c r="SH263">
        <v>2.3793119000000001E-4</v>
      </c>
      <c r="SI263">
        <v>1.9416615999999999E-4</v>
      </c>
      <c r="SJ263">
        <v>1.7086044E-4</v>
      </c>
      <c r="SK263">
        <v>1.8294032E-4</v>
      </c>
      <c r="SL263">
        <v>2.3552961999999999E-4</v>
      </c>
      <c r="SM263">
        <v>3.4637097000000001E-4</v>
      </c>
      <c r="SN263">
        <v>5.0599035000000001E-4</v>
      </c>
      <c r="SO263">
        <v>7.0167426000000005E-4</v>
      </c>
      <c r="SP263">
        <v>8.9172990000000005E-4</v>
      </c>
      <c r="SQ263">
        <v>1.0407795999999999E-3</v>
      </c>
      <c r="SR263">
        <v>1.1119718000000001E-3</v>
      </c>
      <c r="SS263">
        <v>1.0924814000000001E-3</v>
      </c>
      <c r="ST263">
        <v>9.7185030000000001E-4</v>
      </c>
      <c r="SU263">
        <v>7.8525673999999999E-4</v>
      </c>
      <c r="SV263">
        <v>5.6711985999999997E-4</v>
      </c>
      <c r="SW263">
        <v>3.707828E-4</v>
      </c>
      <c r="SX263">
        <v>2.2749510000000001E-4</v>
      </c>
      <c r="SY263">
        <v>1.6924988000000001E-4</v>
      </c>
      <c r="SZ263">
        <v>1.9519124000000001E-4</v>
      </c>
      <c r="TA263">
        <v>3.0053532000000002E-4</v>
      </c>
    </row>
    <row r="264" spans="1:521" x14ac:dyDescent="0.25">
      <c r="A264" s="3" t="s">
        <v>50</v>
      </c>
      <c r="B264" s="3">
        <v>82</v>
      </c>
      <c r="C264" s="4">
        <f t="shared" ref="C264:C327" si="8">C263+1</f>
        <v>259</v>
      </c>
      <c r="D264" s="4">
        <v>300149</v>
      </c>
      <c r="F264" s="3" t="s">
        <v>48</v>
      </c>
      <c r="G264" s="3" t="s">
        <v>48</v>
      </c>
      <c r="H264" s="3" t="s">
        <v>48</v>
      </c>
      <c r="K264" s="3" t="s">
        <v>48</v>
      </c>
      <c r="L264" s="3" t="s">
        <v>48</v>
      </c>
      <c r="M264" s="3" t="s">
        <v>48</v>
      </c>
      <c r="N264" s="3" t="s">
        <v>48</v>
      </c>
      <c r="O264" s="3" t="s">
        <v>48</v>
      </c>
      <c r="P264" s="3" t="s">
        <v>48</v>
      </c>
      <c r="S264" s="3" t="s">
        <v>48</v>
      </c>
      <c r="W264" s="3" t="s">
        <v>48</v>
      </c>
      <c r="AA264" s="3" t="s">
        <v>48</v>
      </c>
      <c r="AD264" s="3" t="s">
        <v>49</v>
      </c>
      <c r="AH264" s="3" t="s">
        <v>48</v>
      </c>
      <c r="AL264" s="3" t="s">
        <v>48</v>
      </c>
      <c r="BA264">
        <v>9.3287445000000003E-4</v>
      </c>
      <c r="BB264">
        <v>8.2634482999999995E-4</v>
      </c>
      <c r="BC264">
        <v>7.2239590000000001E-4</v>
      </c>
      <c r="BD264">
        <v>6.1858165999999996E-4</v>
      </c>
      <c r="BE264">
        <v>5.3199910000000005E-4</v>
      </c>
      <c r="BF264">
        <v>4.5321447999999999E-4</v>
      </c>
      <c r="BG264">
        <v>4.0397825000000002E-4</v>
      </c>
      <c r="BH264">
        <v>3.5405563999999997E-4</v>
      </c>
      <c r="BI264">
        <v>2.9266406999999998E-4</v>
      </c>
      <c r="BJ264">
        <v>2.4303142E-4</v>
      </c>
      <c r="BK264">
        <v>2.4560248000000002E-4</v>
      </c>
      <c r="BL264">
        <v>2.7834685000000003E-4</v>
      </c>
      <c r="BM264">
        <v>3.3483500000000002E-4</v>
      </c>
      <c r="BN264">
        <v>4.0397825000000002E-4</v>
      </c>
      <c r="BO264">
        <v>3.0263947000000002E-4</v>
      </c>
      <c r="BP264">
        <v>2.1593708000000001E-4</v>
      </c>
      <c r="BQ264">
        <v>1.8691302000000001E-4</v>
      </c>
      <c r="BR264">
        <v>1.6950692E-4</v>
      </c>
      <c r="BS264">
        <v>1.9789301E-4</v>
      </c>
      <c r="BT264">
        <v>2.7335466999999999E-4</v>
      </c>
      <c r="BU264">
        <v>4.0397825000000002E-4</v>
      </c>
      <c r="BV264">
        <v>4.4337442000000002E-4</v>
      </c>
      <c r="BW264">
        <v>6.6534365999999995E-4</v>
      </c>
      <c r="BX264">
        <v>1.0408828E-3</v>
      </c>
      <c r="BY264">
        <v>1.5843069E-3</v>
      </c>
      <c r="BZ264">
        <v>2.2468532000000001E-3</v>
      </c>
      <c r="CA264">
        <v>2.9867132999999999E-3</v>
      </c>
      <c r="CB264">
        <v>3.7487623999999998E-3</v>
      </c>
      <c r="CC264">
        <v>4.5159492000000001E-3</v>
      </c>
      <c r="CD264">
        <v>5.1688384000000004E-3</v>
      </c>
      <c r="CE264">
        <v>5.8305728999999999E-3</v>
      </c>
      <c r="CF264">
        <v>6.4160959E-3</v>
      </c>
      <c r="CG264">
        <v>6.8400874999999996E-3</v>
      </c>
      <c r="CH264">
        <v>7.1761278000000003E-3</v>
      </c>
      <c r="CI264">
        <v>7.4653742000000004E-3</v>
      </c>
      <c r="CJ264">
        <v>7.736349E-3</v>
      </c>
      <c r="CK264">
        <v>8.0974306999999999E-3</v>
      </c>
      <c r="CL264">
        <v>8.4949125999999996E-3</v>
      </c>
      <c r="CM264">
        <v>8.9729753999999995E-3</v>
      </c>
      <c r="CN264">
        <v>9.7068473999999995E-3</v>
      </c>
      <c r="CO264">
        <v>1.0733925E-2</v>
      </c>
      <c r="CP264">
        <v>1.1984102E-2</v>
      </c>
      <c r="CQ264">
        <v>1.3495151E-2</v>
      </c>
      <c r="CR264">
        <v>1.508718E-2</v>
      </c>
      <c r="CS264">
        <v>1.6594241999999999E-2</v>
      </c>
      <c r="CT264">
        <v>1.8270657999999999E-2</v>
      </c>
      <c r="CU264">
        <v>2.0071214E-2</v>
      </c>
      <c r="CV264">
        <v>2.1697135999999999E-2</v>
      </c>
      <c r="CW264">
        <v>2.3944719E-2</v>
      </c>
      <c r="CX264">
        <v>2.6312314E-2</v>
      </c>
      <c r="CY264">
        <v>2.9721280999999999E-2</v>
      </c>
      <c r="CZ264">
        <v>3.4281336000000003E-2</v>
      </c>
      <c r="DA264">
        <v>3.9501506999999998E-2</v>
      </c>
      <c r="DB264">
        <v>4.5350868000000003E-2</v>
      </c>
      <c r="DC264">
        <v>5.1933840000000002E-2</v>
      </c>
      <c r="DD264">
        <v>5.8238048000000001E-2</v>
      </c>
      <c r="DE264">
        <v>6.5001182000000005E-2</v>
      </c>
      <c r="DF264">
        <v>7.2298615999999996E-2</v>
      </c>
      <c r="DG264">
        <v>7.9787306000000002E-2</v>
      </c>
      <c r="DH264">
        <v>8.7152459000000002E-2</v>
      </c>
      <c r="DI264">
        <v>9.4598472000000003E-2</v>
      </c>
      <c r="DJ264">
        <v>0.10223784</v>
      </c>
      <c r="DK264">
        <v>0.11034612000000001</v>
      </c>
      <c r="DL264">
        <v>0.11811441</v>
      </c>
      <c r="DM264">
        <v>0.12621552999999999</v>
      </c>
      <c r="DN264">
        <v>0.13489572999999999</v>
      </c>
      <c r="DO264">
        <v>0.14344430999999999</v>
      </c>
      <c r="DP264">
        <v>0.15181732000000001</v>
      </c>
      <c r="DQ264">
        <v>0.16150196</v>
      </c>
      <c r="DR264">
        <v>0.17196411</v>
      </c>
      <c r="DS264">
        <v>0.18285944000000001</v>
      </c>
      <c r="DT264">
        <v>0.19383280999999999</v>
      </c>
      <c r="DU264">
        <v>0.20272487</v>
      </c>
      <c r="DV264">
        <v>0.21047832</v>
      </c>
      <c r="DW264">
        <v>0.21632345</v>
      </c>
      <c r="DX264">
        <v>0.21958796999999999</v>
      </c>
      <c r="DY264">
        <v>0.22068043000000001</v>
      </c>
      <c r="DZ264">
        <v>0.21959497</v>
      </c>
      <c r="EA264">
        <v>0.21630000999999999</v>
      </c>
      <c r="EB264">
        <v>0.21217589000000001</v>
      </c>
      <c r="EC264">
        <v>0.20818359</v>
      </c>
      <c r="ED264">
        <v>0.20352112</v>
      </c>
      <c r="EE264">
        <v>0.19838122999999999</v>
      </c>
      <c r="EF264">
        <v>0.19300092999999999</v>
      </c>
      <c r="EG264">
        <v>0.18657686000000001</v>
      </c>
      <c r="EH264">
        <v>0.18010823000000001</v>
      </c>
      <c r="EI264">
        <v>0.17312710000000001</v>
      </c>
      <c r="EJ264">
        <v>0.16514917000000001</v>
      </c>
      <c r="EK264">
        <v>0.15562767999999999</v>
      </c>
      <c r="EL264">
        <v>0.14558895999999999</v>
      </c>
      <c r="EM264">
        <v>0.13573056</v>
      </c>
      <c r="EN264">
        <v>0.12589554</v>
      </c>
      <c r="EO264">
        <v>0.11621702</v>
      </c>
      <c r="EP264">
        <v>0.1062934</v>
      </c>
      <c r="EQ264">
        <v>9.6963644000000002E-2</v>
      </c>
      <c r="ER264">
        <v>8.8675849000000001E-2</v>
      </c>
      <c r="ES264">
        <v>8.1410035000000006E-2</v>
      </c>
      <c r="ET264">
        <v>7.4864842000000001E-2</v>
      </c>
      <c r="EU264">
        <v>6.9231427999999998E-2</v>
      </c>
      <c r="EV264">
        <v>6.4423597999999999E-2</v>
      </c>
      <c r="EW264">
        <v>5.9801877000000003E-2</v>
      </c>
      <c r="EX264">
        <v>5.6076112999999997E-2</v>
      </c>
      <c r="EY264">
        <v>5.3288672000000002E-2</v>
      </c>
      <c r="EZ264">
        <v>5.0616889999999998E-2</v>
      </c>
      <c r="FA264">
        <v>4.8285738000000002E-2</v>
      </c>
      <c r="FB264">
        <v>4.6437605999999999E-2</v>
      </c>
      <c r="FC264">
        <v>4.4942424000000002E-2</v>
      </c>
      <c r="FD264">
        <v>4.3711890000000003E-2</v>
      </c>
      <c r="FE264">
        <v>4.2754847999999998E-2</v>
      </c>
      <c r="FF264">
        <v>4.2153765000000003E-2</v>
      </c>
      <c r="FG264">
        <v>4.1879997000000002E-2</v>
      </c>
      <c r="FH264">
        <v>4.1844635999999998E-2</v>
      </c>
      <c r="FI264">
        <v>4.2318388999999998E-2</v>
      </c>
      <c r="FJ264">
        <v>4.3319656999999998E-2</v>
      </c>
      <c r="FK264">
        <v>4.4607310999999997E-2</v>
      </c>
      <c r="FL264">
        <v>4.6130194999999999E-2</v>
      </c>
      <c r="FM264">
        <v>4.8044640999999999E-2</v>
      </c>
      <c r="FN264">
        <v>5.0151716999999998E-2</v>
      </c>
      <c r="FO264">
        <v>5.2590679000000001E-2</v>
      </c>
      <c r="FP264">
        <v>5.5416036000000002E-2</v>
      </c>
      <c r="FQ264">
        <v>5.7771612E-2</v>
      </c>
      <c r="FR264">
        <v>6.0669425999999999E-2</v>
      </c>
      <c r="FS264">
        <v>6.4168267000000001E-2</v>
      </c>
      <c r="FT264">
        <v>6.8262286000000005E-2</v>
      </c>
      <c r="FU264">
        <v>7.3217756999999994E-2</v>
      </c>
      <c r="FV264">
        <v>7.8597896E-2</v>
      </c>
      <c r="FW264">
        <v>8.4173999999999999E-2</v>
      </c>
      <c r="FX264">
        <v>8.9835263999999998E-2</v>
      </c>
      <c r="FY264">
        <v>9.5363459999999997E-2</v>
      </c>
      <c r="FZ264">
        <v>0.10032567000000001</v>
      </c>
      <c r="GA264">
        <v>0.10404367</v>
      </c>
      <c r="GB264">
        <v>0.10567438</v>
      </c>
      <c r="GC264">
        <v>0.10513511</v>
      </c>
      <c r="GD264">
        <v>0.10411278</v>
      </c>
      <c r="GE264">
        <v>0.10189962</v>
      </c>
      <c r="GF264">
        <v>9.8629913999999999E-2</v>
      </c>
      <c r="GG264">
        <v>9.4835021000000005E-2</v>
      </c>
      <c r="GH264">
        <v>9.0747356000000001E-2</v>
      </c>
      <c r="GI264">
        <v>8.6479871999999999E-2</v>
      </c>
      <c r="GJ264">
        <v>8.2501896000000005E-2</v>
      </c>
      <c r="GK264">
        <v>7.8578033000000005E-2</v>
      </c>
      <c r="GL264">
        <v>7.4740313000000003E-2</v>
      </c>
      <c r="GM264">
        <v>7.0794933000000004E-2</v>
      </c>
      <c r="GN264">
        <v>6.6538736000000001E-2</v>
      </c>
      <c r="GO264">
        <v>6.2579102999999997E-2</v>
      </c>
      <c r="GP264">
        <v>5.8990731999999997E-2</v>
      </c>
      <c r="GQ264">
        <v>5.5098344E-2</v>
      </c>
      <c r="GR264">
        <v>5.1667754000000003E-2</v>
      </c>
      <c r="GS264">
        <v>4.7482814999999998E-2</v>
      </c>
      <c r="GT264">
        <v>4.2965892999999998E-2</v>
      </c>
      <c r="GU264">
        <v>3.8121488000000002E-2</v>
      </c>
      <c r="GV264">
        <v>3.3458623999999999E-2</v>
      </c>
      <c r="GW264">
        <v>2.8815389E-2</v>
      </c>
      <c r="GX264">
        <v>2.4487073000000002E-2</v>
      </c>
      <c r="GY264">
        <v>2.0595916999999998E-2</v>
      </c>
      <c r="GZ264">
        <v>1.7000416000000001E-2</v>
      </c>
      <c r="HA264">
        <v>1.399538E-2</v>
      </c>
      <c r="HB264">
        <v>1.1455115E-2</v>
      </c>
      <c r="HC264">
        <v>9.3059762999999993E-3</v>
      </c>
      <c r="HD264">
        <v>7.6938331999999998E-3</v>
      </c>
      <c r="HE264">
        <v>5.4164082000000002E-3</v>
      </c>
      <c r="HF264">
        <v>3.5715166E-3</v>
      </c>
      <c r="HG264">
        <v>2.1139605E-3</v>
      </c>
      <c r="HH264">
        <v>1.1069007000000001E-3</v>
      </c>
      <c r="HI264">
        <v>5.4999534000000001E-4</v>
      </c>
      <c r="HJ264">
        <v>3.4714894999999998E-4</v>
      </c>
      <c r="HK264">
        <v>4.3339437000000002E-4</v>
      </c>
      <c r="HL264">
        <v>1.1682718999999999E-3</v>
      </c>
      <c r="HM264">
        <v>2.4667835999999999E-3</v>
      </c>
      <c r="HN264">
        <v>3.9836591999999997E-3</v>
      </c>
      <c r="HO264">
        <v>5.6102503999999999E-3</v>
      </c>
      <c r="HP264">
        <v>7.2767007999999999E-3</v>
      </c>
      <c r="HQ264">
        <v>8.7881208999999998E-3</v>
      </c>
      <c r="HR264">
        <v>1.0108597E-2</v>
      </c>
      <c r="HS264">
        <v>1.1323065E-2</v>
      </c>
      <c r="HT264">
        <v>1.2369494999999999E-2</v>
      </c>
      <c r="HU264">
        <v>1.3167224E-2</v>
      </c>
      <c r="HV264">
        <v>1.3782259999999999E-2</v>
      </c>
      <c r="HW264">
        <v>1.4401512999999999E-2</v>
      </c>
      <c r="HX264">
        <v>1.4869802E-2</v>
      </c>
      <c r="HY264">
        <v>1.5099837E-2</v>
      </c>
      <c r="HZ264">
        <v>1.5067349000000001E-2</v>
      </c>
      <c r="IA264">
        <v>1.471386E-2</v>
      </c>
      <c r="IB264">
        <v>1.4138563999999999E-2</v>
      </c>
      <c r="IC264">
        <v>1.3377224E-2</v>
      </c>
      <c r="ID264">
        <v>1.2510955000000001E-2</v>
      </c>
      <c r="IE264">
        <v>1.1664654E-2</v>
      </c>
      <c r="IF264">
        <v>1.0776009E-2</v>
      </c>
      <c r="IG264">
        <v>9.8198047000000004E-3</v>
      </c>
      <c r="IH264">
        <v>8.9132477999999994E-3</v>
      </c>
      <c r="II264">
        <v>8.0746225999999994E-3</v>
      </c>
      <c r="IJ264">
        <v>7.4031799999999997E-3</v>
      </c>
      <c r="IK264">
        <v>6.9685546000000003E-3</v>
      </c>
      <c r="IL264">
        <v>6.8485470999999996E-3</v>
      </c>
      <c r="IM264">
        <v>7.1151145000000002E-3</v>
      </c>
      <c r="IN264">
        <v>7.7996454000000002E-3</v>
      </c>
      <c r="IO264">
        <v>8.7830769000000006E-3</v>
      </c>
      <c r="IP264">
        <v>9.9196183000000004E-3</v>
      </c>
      <c r="IQ264">
        <v>1.1158869E-2</v>
      </c>
      <c r="IR264">
        <v>1.246152E-2</v>
      </c>
      <c r="IS264">
        <v>1.3740416E-2</v>
      </c>
      <c r="IT264">
        <v>1.5016695E-2</v>
      </c>
      <c r="IU264">
        <v>1.6230753000000001E-2</v>
      </c>
      <c r="IV264">
        <v>1.7404664E-2</v>
      </c>
      <c r="IW264">
        <v>1.8443184000000001E-2</v>
      </c>
      <c r="IX264">
        <v>1.9375006E-2</v>
      </c>
      <c r="IY264">
        <v>2.0115355000000001E-2</v>
      </c>
      <c r="IZ264">
        <v>2.057285E-2</v>
      </c>
      <c r="JA264">
        <v>2.0720161000000001E-2</v>
      </c>
      <c r="JB264">
        <v>2.0647328E-2</v>
      </c>
      <c r="JC264">
        <v>2.0313449000000001E-2</v>
      </c>
      <c r="JD264">
        <v>1.9732011000000001E-2</v>
      </c>
      <c r="JE264">
        <v>1.892137E-2</v>
      </c>
      <c r="JF264">
        <v>1.7972620000000002E-2</v>
      </c>
      <c r="JG264">
        <v>1.6883096E-2</v>
      </c>
      <c r="JH264">
        <v>1.5712719E-2</v>
      </c>
      <c r="JI264">
        <v>1.4460664E-2</v>
      </c>
      <c r="JJ264">
        <v>1.3120651000000001E-2</v>
      </c>
      <c r="JK264">
        <v>1.1694856999999999E-2</v>
      </c>
      <c r="JL264">
        <v>1.0303336E-2</v>
      </c>
      <c r="JM264">
        <v>8.9688813000000003E-3</v>
      </c>
      <c r="JN264">
        <v>7.7688247000000004E-3</v>
      </c>
      <c r="JO264">
        <v>6.6099167000000002E-3</v>
      </c>
      <c r="JP264">
        <v>5.4678493E-3</v>
      </c>
      <c r="JQ264">
        <v>4.3755466999999999E-3</v>
      </c>
      <c r="JR264">
        <v>3.3907796999999998E-3</v>
      </c>
      <c r="JS264">
        <v>2.5156813000000002E-3</v>
      </c>
      <c r="JT264">
        <v>1.7968671E-3</v>
      </c>
      <c r="JU264">
        <v>1.2106249000000001E-3</v>
      </c>
      <c r="JV264">
        <v>7.4347637999999997E-4</v>
      </c>
      <c r="JW264">
        <v>4.5528323999999997E-4</v>
      </c>
      <c r="JX264">
        <v>3.7130000000000003E-4</v>
      </c>
      <c r="JY264">
        <v>3.9162053000000002E-4</v>
      </c>
      <c r="JZ264">
        <v>4.0397825000000002E-4</v>
      </c>
      <c r="KA264">
        <v>4.2894048999999999E-4</v>
      </c>
      <c r="KB264">
        <v>5.0495936999999996E-4</v>
      </c>
      <c r="KC264">
        <v>6.1858602999999995E-4</v>
      </c>
      <c r="KD264">
        <v>7.7431927999999995E-4</v>
      </c>
      <c r="KE264">
        <v>9.2657655E-4</v>
      </c>
      <c r="KF264">
        <v>1.0740223000000001E-3</v>
      </c>
      <c r="KG264">
        <v>1.1955894000000001E-3</v>
      </c>
      <c r="KH264">
        <v>1.3101180999999999E-3</v>
      </c>
      <c r="KI264">
        <v>1.4080200000000001E-3</v>
      </c>
      <c r="KJ264">
        <v>1.5299999999999999E-3</v>
      </c>
      <c r="KK264">
        <v>1.6928207000000001E-3</v>
      </c>
      <c r="KL264">
        <v>1.9412222999999999E-3</v>
      </c>
      <c r="KM264">
        <v>2.2699826E-3</v>
      </c>
      <c r="KN264">
        <v>2.6837202999999998E-3</v>
      </c>
      <c r="KO264">
        <v>3.1280990000000001E-3</v>
      </c>
      <c r="KP264">
        <v>3.5740274000000002E-3</v>
      </c>
      <c r="KQ264">
        <v>3.9618225E-3</v>
      </c>
      <c r="KR264">
        <v>4.2703751999999999E-3</v>
      </c>
      <c r="KS264">
        <v>4.4596219000000003E-3</v>
      </c>
      <c r="KT264">
        <v>4.5352014999999997E-3</v>
      </c>
      <c r="KU264">
        <v>4.4867783E-3</v>
      </c>
      <c r="KV264">
        <v>4.3511391E-3</v>
      </c>
      <c r="KW264">
        <v>4.1467850000000001E-3</v>
      </c>
      <c r="KX264">
        <v>3.9272144999999998E-3</v>
      </c>
      <c r="KY264">
        <v>3.7086877999999998E-3</v>
      </c>
      <c r="KZ264">
        <v>3.5396720999999998E-3</v>
      </c>
      <c r="LA264">
        <v>3.4262493999999998E-3</v>
      </c>
      <c r="LB264">
        <v>3.3819582000000001E-3</v>
      </c>
      <c r="LC264">
        <v>3.3932365000000002E-3</v>
      </c>
      <c r="LD264">
        <v>3.4697398000000002E-3</v>
      </c>
      <c r="LE264">
        <v>3.5913490999999998E-3</v>
      </c>
      <c r="LF264">
        <v>3.7658512999999998E-3</v>
      </c>
      <c r="LG264">
        <v>3.9597568000000003E-3</v>
      </c>
      <c r="LH264">
        <v>4.1631404000000002E-3</v>
      </c>
      <c r="LI264">
        <v>4.3536373000000001E-3</v>
      </c>
      <c r="LJ264">
        <v>4.5474540000000003E-3</v>
      </c>
      <c r="LK264">
        <v>4.7381463999999996E-3</v>
      </c>
      <c r="LL264">
        <v>4.9512708000000001E-3</v>
      </c>
      <c r="LM264">
        <v>5.1882224999999999E-3</v>
      </c>
      <c r="LN264">
        <v>5.4788928999999998E-3</v>
      </c>
      <c r="LO264">
        <v>5.8183591E-3</v>
      </c>
      <c r="LP264">
        <v>6.2285563999999998E-3</v>
      </c>
      <c r="LQ264">
        <v>6.7061298000000002E-3</v>
      </c>
      <c r="LR264">
        <v>7.2695835999999998E-3</v>
      </c>
      <c r="LS264">
        <v>7.9008051999999995E-3</v>
      </c>
      <c r="LT264">
        <v>8.6132194999999998E-3</v>
      </c>
      <c r="LU264">
        <v>9.4005297999999998E-3</v>
      </c>
      <c r="LV264">
        <v>1.0283517000000001E-2</v>
      </c>
      <c r="LW264">
        <v>1.1242989E-2</v>
      </c>
      <c r="LX264">
        <v>1.2277306E-2</v>
      </c>
      <c r="LY264">
        <v>1.3350836E-2</v>
      </c>
      <c r="LZ264">
        <v>1.4447272000000001E-2</v>
      </c>
      <c r="MA264">
        <v>1.5507718E-2</v>
      </c>
      <c r="MB264">
        <v>1.6500065000000001E-2</v>
      </c>
      <c r="MC264">
        <v>1.7366748000000001E-2</v>
      </c>
      <c r="MD264">
        <v>1.8085456999999999E-2</v>
      </c>
      <c r="ME264">
        <v>1.8617214999999999E-2</v>
      </c>
      <c r="MF264">
        <v>1.8962907000000001E-2</v>
      </c>
      <c r="MG264">
        <v>1.9102210000000001E-2</v>
      </c>
      <c r="MH264">
        <v>1.9054877000000001E-2</v>
      </c>
      <c r="MI264">
        <v>1.8818669E-2</v>
      </c>
      <c r="MJ264">
        <v>1.8425303000000001E-2</v>
      </c>
      <c r="MK264">
        <v>1.7885749999999999E-2</v>
      </c>
      <c r="ML264">
        <v>1.7234612E-2</v>
      </c>
      <c r="MM264">
        <v>1.6467681000000001E-2</v>
      </c>
      <c r="MN264">
        <v>1.5607454E-2</v>
      </c>
      <c r="MO264">
        <v>1.4650203000000001E-2</v>
      </c>
      <c r="MP264">
        <v>1.3619285E-2</v>
      </c>
      <c r="MQ264">
        <v>1.2519196E-2</v>
      </c>
      <c r="MR264">
        <v>1.1388867E-2</v>
      </c>
      <c r="MS264">
        <v>1.0239002000000001E-2</v>
      </c>
      <c r="MT264">
        <v>9.1007677999999995E-3</v>
      </c>
      <c r="MU264">
        <v>7.9742865999999999E-3</v>
      </c>
      <c r="MV264">
        <v>6.8861054999999997E-3</v>
      </c>
      <c r="MW264">
        <v>5.8405990999999997E-3</v>
      </c>
      <c r="MX264">
        <v>4.8588258E-3</v>
      </c>
      <c r="MY264">
        <v>3.9354814000000004E-3</v>
      </c>
      <c r="MZ264">
        <v>3.0900125999999998E-3</v>
      </c>
      <c r="NA264">
        <v>2.3223815999999999E-3</v>
      </c>
      <c r="NB264">
        <v>1.6569416999999999E-3</v>
      </c>
      <c r="NC264">
        <v>1.1101455000000001E-3</v>
      </c>
      <c r="ND264">
        <v>7.1831857000000002E-4</v>
      </c>
      <c r="NE264">
        <v>4.8916851000000003E-4</v>
      </c>
      <c r="NF264">
        <v>4.0728691999999999E-4</v>
      </c>
      <c r="NG264">
        <v>3.1816181999999999E-4</v>
      </c>
      <c r="NH264">
        <v>2.4276505999999999E-4</v>
      </c>
      <c r="NI264">
        <v>3.8012676E-4</v>
      </c>
      <c r="NJ264">
        <v>7.6653126999999999E-4</v>
      </c>
      <c r="NK264">
        <v>1.3555723000000001E-3</v>
      </c>
      <c r="NL264">
        <v>2.0937735999999999E-3</v>
      </c>
      <c r="NM264">
        <v>2.9011500999999999E-3</v>
      </c>
      <c r="NN264">
        <v>3.7269320000000001E-3</v>
      </c>
      <c r="NO264">
        <v>4.5109516999999998E-3</v>
      </c>
      <c r="NP264">
        <v>5.2176868000000003E-3</v>
      </c>
      <c r="NQ264">
        <v>5.8088000000000002E-3</v>
      </c>
      <c r="NR264">
        <v>6.2808487999999997E-3</v>
      </c>
      <c r="NS264">
        <v>6.6303797000000003E-3</v>
      </c>
      <c r="NT264">
        <v>6.8870527000000001E-3</v>
      </c>
      <c r="NU264">
        <v>7.0621534E-3</v>
      </c>
      <c r="NV264">
        <v>7.1588396000000004E-3</v>
      </c>
      <c r="NW264">
        <v>7.1485465999999998E-3</v>
      </c>
      <c r="NX264">
        <v>7.0314389E-3</v>
      </c>
      <c r="NY264">
        <v>6.8089789999999997E-3</v>
      </c>
      <c r="NZ264">
        <v>6.5212995000000001E-3</v>
      </c>
      <c r="OA264">
        <v>6.2029533999999999E-3</v>
      </c>
      <c r="OB264">
        <v>5.9127672999999999E-3</v>
      </c>
      <c r="OC264">
        <v>5.6947763E-3</v>
      </c>
      <c r="OD264">
        <v>5.6130718000000001E-3</v>
      </c>
      <c r="OE264">
        <v>5.7031362999999998E-3</v>
      </c>
      <c r="OF264">
        <v>6.0030040000000002E-3</v>
      </c>
      <c r="OG264">
        <v>6.5090432999999996E-3</v>
      </c>
      <c r="OH264">
        <v>7.2128883999999999E-3</v>
      </c>
      <c r="OI264">
        <v>8.0675082000000002E-3</v>
      </c>
      <c r="OJ264">
        <v>9.0409787000000005E-3</v>
      </c>
      <c r="OK264">
        <v>1.0087459999999999E-2</v>
      </c>
      <c r="OL264">
        <v>1.1185898999999999E-2</v>
      </c>
      <c r="OM264">
        <v>1.2292323000000001E-2</v>
      </c>
      <c r="ON264">
        <v>1.3377104000000001E-2</v>
      </c>
      <c r="OO264">
        <v>1.438909E-2</v>
      </c>
      <c r="OP264">
        <v>1.5309514E-2</v>
      </c>
      <c r="OQ264">
        <v>1.6115917E-2</v>
      </c>
      <c r="OR264">
        <v>1.6832406000000001E-2</v>
      </c>
      <c r="OS264">
        <v>1.7477276E-2</v>
      </c>
      <c r="OT264">
        <v>1.8100267E-2</v>
      </c>
      <c r="OU264">
        <v>1.8723925999999998E-2</v>
      </c>
      <c r="OV264">
        <v>1.9392267000000001E-2</v>
      </c>
      <c r="OW264">
        <v>2.0121196000000001E-2</v>
      </c>
      <c r="OX264">
        <v>2.0929808000000001E-2</v>
      </c>
      <c r="OY264">
        <v>2.1796873000000001E-2</v>
      </c>
      <c r="OZ264">
        <v>2.2740819999999998E-2</v>
      </c>
      <c r="PA264">
        <v>2.3769647000000001E-2</v>
      </c>
      <c r="PB264">
        <v>2.4932057000000001E-2</v>
      </c>
      <c r="PC264">
        <v>2.6257148000000001E-2</v>
      </c>
      <c r="PD264">
        <v>2.7790591E-2</v>
      </c>
      <c r="PE264">
        <v>2.9505843E-2</v>
      </c>
      <c r="PF264">
        <v>3.1356398000000001E-2</v>
      </c>
      <c r="PG264">
        <v>3.3217340999999997E-2</v>
      </c>
      <c r="PH264">
        <v>3.4964229999999999E-2</v>
      </c>
      <c r="PI264">
        <v>3.6436680999999999E-2</v>
      </c>
      <c r="PJ264">
        <v>3.7522394000000001E-2</v>
      </c>
      <c r="PK264">
        <v>3.8122401E-2</v>
      </c>
      <c r="PL264">
        <v>3.8233246999999998E-2</v>
      </c>
      <c r="PM264">
        <v>3.7878993999999999E-2</v>
      </c>
      <c r="PN264">
        <v>3.7159393999999998E-2</v>
      </c>
      <c r="PO264">
        <v>3.6167715000000003E-2</v>
      </c>
      <c r="PP264">
        <v>3.5036589999999999E-2</v>
      </c>
      <c r="PQ264">
        <v>3.3858787000000001E-2</v>
      </c>
      <c r="PR264">
        <v>3.2727766999999998E-2</v>
      </c>
      <c r="PS264">
        <v>3.1671759000000001E-2</v>
      </c>
      <c r="PT264">
        <v>3.0722274000000001E-2</v>
      </c>
      <c r="PU264">
        <v>2.9869192999999999E-2</v>
      </c>
      <c r="PV264">
        <v>2.9114523999999999E-2</v>
      </c>
      <c r="PW264">
        <v>2.8412953000000001E-2</v>
      </c>
      <c r="PX264">
        <v>2.7746191E-2</v>
      </c>
      <c r="PY264">
        <v>2.7080109000000002E-2</v>
      </c>
      <c r="PZ264">
        <v>2.6413893000000001E-2</v>
      </c>
      <c r="QA264">
        <v>2.5731706999999999E-2</v>
      </c>
      <c r="QB264">
        <v>2.5058878999999999E-2</v>
      </c>
      <c r="QC264">
        <v>2.4401908999999999E-2</v>
      </c>
      <c r="QD264">
        <v>2.3767442999999999E-2</v>
      </c>
      <c r="QE264">
        <v>2.3131347999999999E-2</v>
      </c>
      <c r="QF264">
        <v>2.2485211000000001E-2</v>
      </c>
      <c r="QG264">
        <v>2.1792861E-2</v>
      </c>
      <c r="QH264">
        <v>2.1033524000000001E-2</v>
      </c>
      <c r="QI264">
        <v>2.0188199E-2</v>
      </c>
      <c r="QJ264">
        <v>1.9266451E-2</v>
      </c>
      <c r="QK264">
        <v>1.8266042999999999E-2</v>
      </c>
      <c r="QL264">
        <v>1.7198620000000001E-2</v>
      </c>
      <c r="QM264">
        <v>1.6068973E-2</v>
      </c>
      <c r="QN264">
        <v>1.4893155E-2</v>
      </c>
      <c r="QO264">
        <v>1.3668280999999999E-2</v>
      </c>
      <c r="QP264">
        <v>1.2392525999999999E-2</v>
      </c>
      <c r="QQ264">
        <v>1.1057656000000001E-2</v>
      </c>
      <c r="QR264">
        <v>9.6726781000000001E-3</v>
      </c>
      <c r="QS264">
        <v>8.2512107000000008E-3</v>
      </c>
      <c r="QT264">
        <v>6.8348399000000004E-3</v>
      </c>
      <c r="QU264">
        <v>5.4845227999999998E-3</v>
      </c>
      <c r="QV264">
        <v>4.2626126999999996E-3</v>
      </c>
      <c r="QW264">
        <v>3.2170999E-3</v>
      </c>
      <c r="QX264">
        <v>2.3812036999999999E-3</v>
      </c>
      <c r="QY264">
        <v>1.7621557999999999E-3</v>
      </c>
      <c r="QZ264">
        <v>1.3419399E-3</v>
      </c>
      <c r="RA264">
        <v>1.0800846E-3</v>
      </c>
      <c r="RB264">
        <v>9.151955E-4</v>
      </c>
      <c r="RC264">
        <v>7.8640318999999997E-4</v>
      </c>
      <c r="RD264">
        <v>6.5689655999999995E-4</v>
      </c>
      <c r="RE264">
        <v>5.2020791999999997E-4</v>
      </c>
      <c r="RF264">
        <v>3.7702671000000001E-4</v>
      </c>
      <c r="RG264">
        <v>2.1743681000000001E-4</v>
      </c>
      <c r="RH264" s="9">
        <v>6.5017178999999994E-5</v>
      </c>
      <c r="RI264">
        <v>0</v>
      </c>
      <c r="RJ264" s="9">
        <v>4.8105914000000001E-5</v>
      </c>
      <c r="RK264">
        <v>2.2782602000000001E-4</v>
      </c>
      <c r="RL264">
        <v>5.3725140999999997E-4</v>
      </c>
      <c r="RM264">
        <v>9.5682126E-4</v>
      </c>
      <c r="RN264">
        <v>1.4332294E-3</v>
      </c>
      <c r="RO264">
        <v>1.9139337000000001E-3</v>
      </c>
      <c r="RP264">
        <v>2.3416395000000001E-3</v>
      </c>
      <c r="RQ264">
        <v>2.6689248999999999E-3</v>
      </c>
      <c r="RR264">
        <v>2.8434743E-3</v>
      </c>
      <c r="RS264">
        <v>2.8425334000000001E-3</v>
      </c>
      <c r="RT264">
        <v>2.6610035000000001E-3</v>
      </c>
      <c r="RU264">
        <v>2.3279163999999999E-3</v>
      </c>
      <c r="RV264">
        <v>1.8905271E-3</v>
      </c>
      <c r="RW264">
        <v>1.4273273E-3</v>
      </c>
      <c r="RX264">
        <v>9.9889131000000008E-4</v>
      </c>
      <c r="RY264">
        <v>6.5194256999999997E-4</v>
      </c>
      <c r="RZ264">
        <v>4.0397825000000002E-4</v>
      </c>
      <c r="SA264">
        <v>2.6078429E-4</v>
      </c>
      <c r="SB264">
        <v>1.4820478000000001E-4</v>
      </c>
      <c r="SC264" s="9">
        <v>6.8982749999999996E-5</v>
      </c>
      <c r="SD264" s="9">
        <v>7.9583064000000002E-5</v>
      </c>
      <c r="SE264">
        <v>1.5987673E-4</v>
      </c>
      <c r="SF264">
        <v>2.7328139000000002E-4</v>
      </c>
      <c r="SG264">
        <v>4.0397825000000002E-4</v>
      </c>
      <c r="SH264">
        <v>3.2867896000000001E-4</v>
      </c>
      <c r="SI264">
        <v>2.6203567000000001E-4</v>
      </c>
      <c r="SJ264">
        <v>2.0625938E-4</v>
      </c>
      <c r="SK264">
        <v>1.7952111E-4</v>
      </c>
      <c r="SL264">
        <v>1.8880393E-4</v>
      </c>
      <c r="SM264">
        <v>2.628121E-4</v>
      </c>
      <c r="SN264">
        <v>4.0397825000000002E-4</v>
      </c>
      <c r="SO264">
        <v>5.7968246999999995E-4</v>
      </c>
      <c r="SP264">
        <v>7.8229017999999998E-4</v>
      </c>
      <c r="SQ264">
        <v>9.7858626000000008E-4</v>
      </c>
      <c r="SR264">
        <v>1.1263503E-3</v>
      </c>
      <c r="SS264">
        <v>1.2030070999999999E-3</v>
      </c>
      <c r="ST264">
        <v>1.1818027E-3</v>
      </c>
      <c r="SU264">
        <v>1.0799993E-3</v>
      </c>
      <c r="SV264">
        <v>9.1406889E-4</v>
      </c>
      <c r="SW264">
        <v>7.3378254E-4</v>
      </c>
      <c r="SX264">
        <v>5.7050055999999997E-4</v>
      </c>
      <c r="SY264">
        <v>4.6050144000000002E-4</v>
      </c>
      <c r="SZ264">
        <v>4.0497477000000002E-4</v>
      </c>
      <c r="TA264">
        <v>4.0397825000000002E-4</v>
      </c>
    </row>
    <row r="265" spans="1:521" x14ac:dyDescent="0.25">
      <c r="A265" s="3" t="s">
        <v>50</v>
      </c>
      <c r="B265" s="3">
        <v>65</v>
      </c>
      <c r="C265" s="4">
        <f t="shared" si="8"/>
        <v>260</v>
      </c>
      <c r="D265" s="4">
        <v>300167</v>
      </c>
      <c r="F265" s="3" t="s">
        <v>48</v>
      </c>
      <c r="H265" s="3" t="s">
        <v>49</v>
      </c>
      <c r="K265" s="3" t="s">
        <v>48</v>
      </c>
      <c r="L265" s="3" t="s">
        <v>48</v>
      </c>
      <c r="M265" s="3" t="s">
        <v>48</v>
      </c>
      <c r="N265" s="3" t="s">
        <v>48</v>
      </c>
      <c r="O265" s="3" t="s">
        <v>48</v>
      </c>
      <c r="P265" s="3" t="s">
        <v>48</v>
      </c>
      <c r="S265" s="3" t="s">
        <v>48</v>
      </c>
      <c r="W265" s="3" t="s">
        <v>48</v>
      </c>
      <c r="AA265" s="3" t="s">
        <v>48</v>
      </c>
      <c r="AD265" s="3" t="s">
        <v>49</v>
      </c>
      <c r="AH265" s="3" t="s">
        <v>48</v>
      </c>
      <c r="AL265" s="3" t="s">
        <v>48</v>
      </c>
      <c r="BA265">
        <v>1.0601244999999999E-3</v>
      </c>
      <c r="BB265">
        <v>9.4474385999999998E-4</v>
      </c>
      <c r="BC265">
        <v>8.3218579000000003E-4</v>
      </c>
      <c r="BD265">
        <v>7.1711401999999995E-4</v>
      </c>
      <c r="BE265">
        <v>6.2040827000000003E-4</v>
      </c>
      <c r="BF265">
        <v>5.3000292999999998E-4</v>
      </c>
      <c r="BG265">
        <v>4.7116912999999998E-4</v>
      </c>
      <c r="BH265">
        <v>4.1441307999999998E-4</v>
      </c>
      <c r="BI265">
        <v>3.4651966000000001E-4</v>
      </c>
      <c r="BJ265">
        <v>2.9060989999999998E-4</v>
      </c>
      <c r="BK265">
        <v>2.9564803000000001E-4</v>
      </c>
      <c r="BL265">
        <v>3.3295060999999999E-4</v>
      </c>
      <c r="BM265">
        <v>3.9602970000000002E-4</v>
      </c>
      <c r="BN265">
        <v>4.7116912999999998E-4</v>
      </c>
      <c r="BO265">
        <v>3.5993941000000003E-4</v>
      </c>
      <c r="BP265">
        <v>2.5755911999999999E-4</v>
      </c>
      <c r="BQ265">
        <v>2.1651200999999999E-4</v>
      </c>
      <c r="BR265">
        <v>1.9510400000000001E-4</v>
      </c>
      <c r="BS265">
        <v>2.2836495E-4</v>
      </c>
      <c r="BT265">
        <v>3.2529979999999998E-4</v>
      </c>
      <c r="BU265">
        <v>4.7116912999999998E-4</v>
      </c>
      <c r="BV265">
        <v>5.6407349999999996E-4</v>
      </c>
      <c r="BW265">
        <v>8.7587441999999996E-4</v>
      </c>
      <c r="BX265">
        <v>1.3761558000000001E-3</v>
      </c>
      <c r="BY265">
        <v>2.0705697000000002E-3</v>
      </c>
      <c r="BZ265">
        <v>2.9046013999999998E-3</v>
      </c>
      <c r="CA265">
        <v>3.8191446000000002E-3</v>
      </c>
      <c r="CB265">
        <v>4.7406135E-3</v>
      </c>
      <c r="CC265">
        <v>5.6666308E-3</v>
      </c>
      <c r="CD265">
        <v>6.4503807000000002E-3</v>
      </c>
      <c r="CE265">
        <v>7.2088730999999998E-3</v>
      </c>
      <c r="CF265">
        <v>7.8693973000000007E-3</v>
      </c>
      <c r="CG265">
        <v>8.3358148000000007E-3</v>
      </c>
      <c r="CH265">
        <v>8.6931521000000005E-3</v>
      </c>
      <c r="CI265">
        <v>9.0109529000000008E-3</v>
      </c>
      <c r="CJ265">
        <v>9.3172910000000001E-3</v>
      </c>
      <c r="CK265">
        <v>9.7326487000000007E-3</v>
      </c>
      <c r="CL265">
        <v>1.0193944999999999E-2</v>
      </c>
      <c r="CM265">
        <v>1.0711784E-2</v>
      </c>
      <c r="CN265">
        <v>1.1519046E-2</v>
      </c>
      <c r="CO265">
        <v>1.2661583000000001E-2</v>
      </c>
      <c r="CP265">
        <v>1.403869E-2</v>
      </c>
      <c r="CQ265">
        <v>1.5693842E-2</v>
      </c>
      <c r="CR265">
        <v>1.7448023E-2</v>
      </c>
      <c r="CS265">
        <v>1.9108875000000001E-2</v>
      </c>
      <c r="CT265">
        <v>2.0950057000000001E-2</v>
      </c>
      <c r="CU265">
        <v>2.2925847999999999E-2</v>
      </c>
      <c r="CV265">
        <v>2.4686744E-2</v>
      </c>
      <c r="CW265">
        <v>2.7059471000000002E-2</v>
      </c>
      <c r="CX265">
        <v>2.9519936E-2</v>
      </c>
      <c r="CY265">
        <v>3.2984048000000002E-2</v>
      </c>
      <c r="CZ265">
        <v>3.7638436999999997E-2</v>
      </c>
      <c r="DA265">
        <v>4.2960163000000003E-2</v>
      </c>
      <c r="DB265">
        <v>4.8920598000000003E-2</v>
      </c>
      <c r="DC265">
        <v>5.5635999999999998E-2</v>
      </c>
      <c r="DD265">
        <v>6.2055033000000002E-2</v>
      </c>
      <c r="DE265">
        <v>6.8873398000000002E-2</v>
      </c>
      <c r="DF265">
        <v>7.6227060999999999E-2</v>
      </c>
      <c r="DG265">
        <v>8.3743400999999995E-2</v>
      </c>
      <c r="DH265">
        <v>9.1068051999999997E-2</v>
      </c>
      <c r="DI265">
        <v>9.8413459999999994E-2</v>
      </c>
      <c r="DJ265">
        <v>0.10588636999999999</v>
      </c>
      <c r="DK265">
        <v>0.11377608</v>
      </c>
      <c r="DL265">
        <v>0.12130111</v>
      </c>
      <c r="DM265">
        <v>0.12913464999999999</v>
      </c>
      <c r="DN265">
        <v>0.13757080999999999</v>
      </c>
      <c r="DO265">
        <v>0.14588430999999999</v>
      </c>
      <c r="DP265">
        <v>0.15401419</v>
      </c>
      <c r="DQ265">
        <v>0.16345777</v>
      </c>
      <c r="DR265">
        <v>0.17375022000000001</v>
      </c>
      <c r="DS265">
        <v>0.18452318000000001</v>
      </c>
      <c r="DT265">
        <v>0.19537288999999999</v>
      </c>
      <c r="DU265">
        <v>0.2040091</v>
      </c>
      <c r="DV265">
        <v>0.21149428000000001</v>
      </c>
      <c r="DW265">
        <v>0.21703481999999999</v>
      </c>
      <c r="DX265">
        <v>0.21990444000000001</v>
      </c>
      <c r="DY265">
        <v>0.22054665000000001</v>
      </c>
      <c r="DZ265">
        <v>0.21901047000000001</v>
      </c>
      <c r="EA265">
        <v>0.21525233999999999</v>
      </c>
      <c r="EB265">
        <v>0.21069314</v>
      </c>
      <c r="EC265">
        <v>0.20631770999999999</v>
      </c>
      <c r="ED265">
        <v>0.20128709</v>
      </c>
      <c r="EE265">
        <v>0.19576335</v>
      </c>
      <c r="EF265">
        <v>0.18994527999999999</v>
      </c>
      <c r="EG265">
        <v>0.18299215999999999</v>
      </c>
      <c r="EH265">
        <v>0.17601037</v>
      </c>
      <c r="EI265">
        <v>0.16846825000000001</v>
      </c>
      <c r="EJ265">
        <v>0.15987082</v>
      </c>
      <c r="EK265">
        <v>0.1497732</v>
      </c>
      <c r="EL265">
        <v>0.13924916000000001</v>
      </c>
      <c r="EM265">
        <v>0.12898533000000001</v>
      </c>
      <c r="EN265">
        <v>0.11885566</v>
      </c>
      <c r="EO265">
        <v>0.10900506</v>
      </c>
      <c r="EP265">
        <v>9.8974547999999996E-2</v>
      </c>
      <c r="EQ265">
        <v>8.9607178999999995E-2</v>
      </c>
      <c r="ER265">
        <v>8.1353097999999999E-2</v>
      </c>
      <c r="ES265">
        <v>7.4176587000000002E-2</v>
      </c>
      <c r="ET265">
        <v>6.7746012999999994E-2</v>
      </c>
      <c r="EU265">
        <v>6.2252971999999997E-2</v>
      </c>
      <c r="EV265">
        <v>5.7607774E-2</v>
      </c>
      <c r="EW265">
        <v>5.3186756000000002E-2</v>
      </c>
      <c r="EX265">
        <v>4.9680798999999998E-2</v>
      </c>
      <c r="EY265">
        <v>4.7119635999999999E-2</v>
      </c>
      <c r="EZ265">
        <v>4.4693722999999998E-2</v>
      </c>
      <c r="FA265">
        <v>4.2623429999999997E-2</v>
      </c>
      <c r="FB265">
        <v>4.1028228E-2</v>
      </c>
      <c r="FC265">
        <v>3.9773356000000003E-2</v>
      </c>
      <c r="FD265">
        <v>3.8768764999999997E-2</v>
      </c>
      <c r="FE265">
        <v>3.8027025999999998E-2</v>
      </c>
      <c r="FF265">
        <v>3.7624359000000003E-2</v>
      </c>
      <c r="FG265">
        <v>3.7541500999999998E-2</v>
      </c>
      <c r="FH265">
        <v>3.7664286999999998E-2</v>
      </c>
      <c r="FI265">
        <v>3.8290369999999997E-2</v>
      </c>
      <c r="FJ265">
        <v>3.9450165000000002E-2</v>
      </c>
      <c r="FK265">
        <v>4.0893309000000003E-2</v>
      </c>
      <c r="FL265">
        <v>4.2549912000000002E-2</v>
      </c>
      <c r="FM265">
        <v>4.4599909E-2</v>
      </c>
      <c r="FN265">
        <v>4.6834420000000002E-2</v>
      </c>
      <c r="FO265">
        <v>4.9420416000000002E-2</v>
      </c>
      <c r="FP265">
        <v>5.2428003000000001E-2</v>
      </c>
      <c r="FQ265">
        <v>5.4867249E-2</v>
      </c>
      <c r="FR265">
        <v>5.7888615999999997E-2</v>
      </c>
      <c r="FS265">
        <v>6.1574742000000002E-2</v>
      </c>
      <c r="FT265">
        <v>6.5913326999999994E-2</v>
      </c>
      <c r="FU265">
        <v>7.1214429999999995E-2</v>
      </c>
      <c r="FV265">
        <v>7.7008449000000007E-2</v>
      </c>
      <c r="FW265">
        <v>8.3070695E-2</v>
      </c>
      <c r="FX265">
        <v>8.9246205999999995E-2</v>
      </c>
      <c r="FY265">
        <v>9.5307000000000003E-2</v>
      </c>
      <c r="FZ265">
        <v>0.10079768</v>
      </c>
      <c r="GA265">
        <v>0.10502073000000001</v>
      </c>
      <c r="GB265">
        <v>0.10707870999999999</v>
      </c>
      <c r="GC265">
        <v>0.10682095</v>
      </c>
      <c r="GD265">
        <v>0.10607886</v>
      </c>
      <c r="GE265">
        <v>0.10409588</v>
      </c>
      <c r="GF265">
        <v>0.10100837999999999</v>
      </c>
      <c r="GG265">
        <v>9.7348928000000001E-2</v>
      </c>
      <c r="GH265">
        <v>9.3347751000000007E-2</v>
      </c>
      <c r="GI265">
        <v>8.9166619000000003E-2</v>
      </c>
      <c r="GJ265">
        <v>8.5226922999999996E-2</v>
      </c>
      <c r="GK265">
        <v>8.1297241000000006E-2</v>
      </c>
      <c r="GL265">
        <v>7.7439331E-2</v>
      </c>
      <c r="GM265">
        <v>7.3451585999999999E-2</v>
      </c>
      <c r="GN265">
        <v>6.9153450000000005E-2</v>
      </c>
      <c r="GO265">
        <v>6.5169967999999995E-2</v>
      </c>
      <c r="GP265">
        <v>6.1550420000000002E-2</v>
      </c>
      <c r="GQ265">
        <v>5.7630327000000002E-2</v>
      </c>
      <c r="GR265">
        <v>5.4193720000000001E-2</v>
      </c>
      <c r="GS265">
        <v>4.9952824E-2</v>
      </c>
      <c r="GT265">
        <v>4.5354421999999998E-2</v>
      </c>
      <c r="GU265">
        <v>4.0428404000000001E-2</v>
      </c>
      <c r="GV265">
        <v>3.5662342E-2</v>
      </c>
      <c r="GW265">
        <v>3.0891353E-2</v>
      </c>
      <c r="GX265">
        <v>2.6417946000000001E-2</v>
      </c>
      <c r="GY265">
        <v>2.2364632999999998E-2</v>
      </c>
      <c r="GZ265">
        <v>1.8605340000000001E-2</v>
      </c>
      <c r="HA265">
        <v>1.5440102000000001E-2</v>
      </c>
      <c r="HB265">
        <v>1.2755967999999999E-2</v>
      </c>
      <c r="HC265">
        <v>1.0473684E-2</v>
      </c>
      <c r="HD265">
        <v>8.7281120999999993E-3</v>
      </c>
      <c r="HE265">
        <v>6.2765366999999999E-3</v>
      </c>
      <c r="HF265">
        <v>4.2665940999999999E-3</v>
      </c>
      <c r="HG265">
        <v>2.6611078000000001E-3</v>
      </c>
      <c r="HH265">
        <v>1.5059724999999999E-3</v>
      </c>
      <c r="HI265">
        <v>7.9859449999999997E-4</v>
      </c>
      <c r="HJ265">
        <v>4.5348424E-4</v>
      </c>
      <c r="HK265">
        <v>5.3281925E-4</v>
      </c>
      <c r="HL265">
        <v>1.1839448E-3</v>
      </c>
      <c r="HM265">
        <v>2.4214571000000002E-3</v>
      </c>
      <c r="HN265">
        <v>3.8879532000000001E-3</v>
      </c>
      <c r="HO265">
        <v>5.4378048999999999E-3</v>
      </c>
      <c r="HP265">
        <v>7.0089274E-3</v>
      </c>
      <c r="HQ265">
        <v>8.4073012999999995E-3</v>
      </c>
      <c r="HR265">
        <v>9.6025923000000006E-3</v>
      </c>
      <c r="HS265">
        <v>1.0680108000000001E-2</v>
      </c>
      <c r="HT265">
        <v>1.1583309E-2</v>
      </c>
      <c r="HU265">
        <v>1.2243363E-2</v>
      </c>
      <c r="HV265">
        <v>1.2736903000000001E-2</v>
      </c>
      <c r="HW265">
        <v>1.3247739E-2</v>
      </c>
      <c r="HX265">
        <v>1.3640258000000001E-2</v>
      </c>
      <c r="HY265">
        <v>1.3825811E-2</v>
      </c>
      <c r="HZ265">
        <v>1.3761683E-2</v>
      </c>
      <c r="IA265">
        <v>1.3380262E-2</v>
      </c>
      <c r="IB265">
        <v>1.2789171E-2</v>
      </c>
      <c r="IC265">
        <v>1.1997074E-2</v>
      </c>
      <c r="ID265">
        <v>1.1085772000000001E-2</v>
      </c>
      <c r="IE265">
        <v>1.0179749E-2</v>
      </c>
      <c r="IF265">
        <v>9.2126615000000002E-3</v>
      </c>
      <c r="IG265">
        <v>8.1631485E-3</v>
      </c>
      <c r="IH265">
        <v>7.1606697000000004E-3</v>
      </c>
      <c r="II265">
        <v>6.2354304999999999E-3</v>
      </c>
      <c r="IJ265">
        <v>5.5107087999999999E-3</v>
      </c>
      <c r="IK265">
        <v>5.0623906000000002E-3</v>
      </c>
      <c r="IL265">
        <v>4.9653318999999998E-3</v>
      </c>
      <c r="IM265">
        <v>5.2921386000000003E-3</v>
      </c>
      <c r="IN265">
        <v>6.0507696999999999E-3</v>
      </c>
      <c r="IO265">
        <v>7.0920940000000002E-3</v>
      </c>
      <c r="IP265">
        <v>8.2611543999999999E-3</v>
      </c>
      <c r="IQ265">
        <v>9.4981808000000004E-3</v>
      </c>
      <c r="IR265">
        <v>1.0749229000000001E-2</v>
      </c>
      <c r="IS265">
        <v>1.1941495E-2</v>
      </c>
      <c r="IT265">
        <v>1.3124424000000001E-2</v>
      </c>
      <c r="IU265">
        <v>1.4257482E-2</v>
      </c>
      <c r="IV265">
        <v>1.5380401E-2</v>
      </c>
      <c r="IW265">
        <v>1.6422731999999999E-2</v>
      </c>
      <c r="IX265">
        <v>1.7418914000000001E-2</v>
      </c>
      <c r="IY265">
        <v>1.8285999000000001E-2</v>
      </c>
      <c r="IZ265">
        <v>1.8916037E-2</v>
      </c>
      <c r="JA265">
        <v>1.9263737E-2</v>
      </c>
      <c r="JB265">
        <v>1.9396377999999999E-2</v>
      </c>
      <c r="JC265">
        <v>1.9243685999999999E-2</v>
      </c>
      <c r="JD265">
        <v>1.8793200999999999E-2</v>
      </c>
      <c r="JE265">
        <v>1.8051922000000001E-2</v>
      </c>
      <c r="JF265">
        <v>1.7109880000000001E-2</v>
      </c>
      <c r="JG265">
        <v>1.5958736000000001E-2</v>
      </c>
      <c r="JH265">
        <v>1.4661257E-2</v>
      </c>
      <c r="JI265">
        <v>1.3250438E-2</v>
      </c>
      <c r="JJ265">
        <v>1.1755447E-2</v>
      </c>
      <c r="JK265">
        <v>1.0209670000000001E-2</v>
      </c>
      <c r="JL265">
        <v>8.7598423000000009E-3</v>
      </c>
      <c r="JM265">
        <v>7.4467869000000003E-3</v>
      </c>
      <c r="JN265">
        <v>6.3437815000000003E-3</v>
      </c>
      <c r="JO265">
        <v>5.3420472E-3</v>
      </c>
      <c r="JP265">
        <v>4.4043995000000004E-3</v>
      </c>
      <c r="JQ265">
        <v>3.5383247E-3</v>
      </c>
      <c r="JR265">
        <v>2.7735743000000001E-3</v>
      </c>
      <c r="JS265">
        <v>2.0884594000000001E-3</v>
      </c>
      <c r="JT265">
        <v>1.5168758000000001E-3</v>
      </c>
      <c r="JU265">
        <v>1.0395720999999999E-3</v>
      </c>
      <c r="JV265">
        <v>6.6754844999999995E-4</v>
      </c>
      <c r="JW265">
        <v>4.7116912999999998E-4</v>
      </c>
      <c r="JX265">
        <v>4.6835002E-4</v>
      </c>
      <c r="JY265">
        <v>4.5696240999999998E-4</v>
      </c>
      <c r="JZ265">
        <v>4.3934645000000001E-4</v>
      </c>
      <c r="KA265">
        <v>5.0564390000000005E-4</v>
      </c>
      <c r="KB265">
        <v>6.4017687999999996E-4</v>
      </c>
      <c r="KC265">
        <v>8.1002403999999996E-4</v>
      </c>
      <c r="KD265">
        <v>1.0085246E-3</v>
      </c>
      <c r="KE265">
        <v>1.1845693E-3</v>
      </c>
      <c r="KF265">
        <v>1.3346975999999999E-3</v>
      </c>
      <c r="KG265">
        <v>1.4353282999999999E-3</v>
      </c>
      <c r="KH265">
        <v>1.5060672000000001E-3</v>
      </c>
      <c r="KI265">
        <v>1.5404926000000001E-3</v>
      </c>
      <c r="KJ265">
        <v>1.5795144000000001E-3</v>
      </c>
      <c r="KK265">
        <v>1.6413847000000001E-3</v>
      </c>
      <c r="KL265">
        <v>1.7771754999999999E-3</v>
      </c>
      <c r="KM265">
        <v>1.996692E-3</v>
      </c>
      <c r="KN265">
        <v>2.3107791999999999E-3</v>
      </c>
      <c r="KO265">
        <v>2.6697690999999998E-3</v>
      </c>
      <c r="KP265">
        <v>3.0587296999999999E-3</v>
      </c>
      <c r="KQ265">
        <v>3.4280093000000002E-3</v>
      </c>
      <c r="KR265">
        <v>3.7682392000000001E-3</v>
      </c>
      <c r="KS265">
        <v>4.0433207000000002E-3</v>
      </c>
      <c r="KT265">
        <v>4.2566814999999997E-3</v>
      </c>
      <c r="KU265">
        <v>4.3905415000000001E-3</v>
      </c>
      <c r="KV265">
        <v>4.4664819999999999E-3</v>
      </c>
      <c r="KW265">
        <v>4.4843592000000003E-3</v>
      </c>
      <c r="KX265">
        <v>4.4819266E-3</v>
      </c>
      <c r="KY265">
        <v>4.4558317999999998E-3</v>
      </c>
      <c r="KZ265">
        <v>4.4384165999999999E-3</v>
      </c>
      <c r="LA265">
        <v>4.4310423999999998E-3</v>
      </c>
      <c r="LB265">
        <v>4.4461902999999997E-3</v>
      </c>
      <c r="LC265">
        <v>4.4708884999999999E-3</v>
      </c>
      <c r="LD265">
        <v>4.5252749999999996E-3</v>
      </c>
      <c r="LE265">
        <v>4.6000928000000003E-3</v>
      </c>
      <c r="LF265">
        <v>4.7155288000000004E-3</v>
      </c>
      <c r="LG265">
        <v>4.8476079999999998E-3</v>
      </c>
      <c r="LH265">
        <v>4.9936459000000004E-3</v>
      </c>
      <c r="LI265">
        <v>5.1344987000000002E-3</v>
      </c>
      <c r="LJ265">
        <v>5.2874736000000002E-3</v>
      </c>
      <c r="LK265">
        <v>5.4443701999999997E-3</v>
      </c>
      <c r="LL265">
        <v>5.6313593000000004E-3</v>
      </c>
      <c r="LM265">
        <v>5.8511164999999997E-3</v>
      </c>
      <c r="LN265">
        <v>6.1353468000000001E-3</v>
      </c>
      <c r="LO265">
        <v>6.4788870999999996E-3</v>
      </c>
      <c r="LP265">
        <v>6.9106593999999997E-3</v>
      </c>
      <c r="LQ265">
        <v>7.4364371000000002E-3</v>
      </c>
      <c r="LR265">
        <v>8.0770804000000005E-3</v>
      </c>
      <c r="LS265">
        <v>8.8116387000000008E-3</v>
      </c>
      <c r="LT265">
        <v>9.6514233999999994E-3</v>
      </c>
      <c r="LU265">
        <v>1.0585475E-2</v>
      </c>
      <c r="LV265">
        <v>1.1629753E-2</v>
      </c>
      <c r="LW265">
        <v>1.2754966E-2</v>
      </c>
      <c r="LX265">
        <v>1.3947632E-2</v>
      </c>
      <c r="LY265">
        <v>1.516086E-2</v>
      </c>
      <c r="LZ265">
        <v>1.6370092999999999E-2</v>
      </c>
      <c r="MA265">
        <v>1.7511566999999999E-2</v>
      </c>
      <c r="MB265">
        <v>1.8555143999999999E-2</v>
      </c>
      <c r="MC265">
        <v>1.9442701999999999E-2</v>
      </c>
      <c r="MD265">
        <v>2.0150327999999999E-2</v>
      </c>
      <c r="ME265">
        <v>2.0640405000000001E-2</v>
      </c>
      <c r="MF265">
        <v>2.092254E-2</v>
      </c>
      <c r="MG265">
        <v>2.0985699999999999E-2</v>
      </c>
      <c r="MH265">
        <v>2.0860525000000001E-2</v>
      </c>
      <c r="MI265">
        <v>2.0550407E-2</v>
      </c>
      <c r="MJ265">
        <v>2.0093182000000001E-2</v>
      </c>
      <c r="MK265">
        <v>1.9503564000000001E-2</v>
      </c>
      <c r="ML265">
        <v>1.8818563E-2</v>
      </c>
      <c r="MM265">
        <v>1.8030936000000001E-2</v>
      </c>
      <c r="MN265">
        <v>1.715848E-2</v>
      </c>
      <c r="MO265">
        <v>1.6187064000000001E-2</v>
      </c>
      <c r="MP265">
        <v>1.5129534E-2</v>
      </c>
      <c r="MQ265">
        <v>1.3978951999999999E-2</v>
      </c>
      <c r="MR265">
        <v>1.2769614E-2</v>
      </c>
      <c r="MS265">
        <v>1.1510256999999999E-2</v>
      </c>
      <c r="MT265">
        <v>1.0238082000000001E-2</v>
      </c>
      <c r="MU265">
        <v>8.9621245999999995E-3</v>
      </c>
      <c r="MV265">
        <v>7.7224410999999996E-3</v>
      </c>
      <c r="MW265">
        <v>6.5353117E-3</v>
      </c>
      <c r="MX265">
        <v>5.4322499999999996E-3</v>
      </c>
      <c r="MY265">
        <v>4.4125900999999997E-3</v>
      </c>
      <c r="MZ265">
        <v>3.4988447999999999E-3</v>
      </c>
      <c r="NA265">
        <v>2.6851951000000001E-3</v>
      </c>
      <c r="NB265">
        <v>1.9869457000000002E-3</v>
      </c>
      <c r="NC265">
        <v>1.4059682999999999E-3</v>
      </c>
      <c r="ND265">
        <v>9.6424483E-4</v>
      </c>
      <c r="NE265">
        <v>6.5472006E-4</v>
      </c>
      <c r="NF265">
        <v>4.9232941999999996E-4</v>
      </c>
      <c r="NG265">
        <v>3.9318483000000003E-4</v>
      </c>
      <c r="NH265">
        <v>2.8005522000000002E-4</v>
      </c>
      <c r="NI265">
        <v>2.2303747999999999E-4</v>
      </c>
      <c r="NJ265">
        <v>3.6962517000000002E-4</v>
      </c>
      <c r="NK265">
        <v>6.7416643000000004E-4</v>
      </c>
      <c r="NL265">
        <v>1.0846248E-3</v>
      </c>
      <c r="NM265">
        <v>1.5200652E-3</v>
      </c>
      <c r="NN265">
        <v>1.9302588000000001E-3</v>
      </c>
      <c r="NO265">
        <v>2.2570776999999999E-3</v>
      </c>
      <c r="NP265">
        <v>2.4719100999999999E-3</v>
      </c>
      <c r="NQ265">
        <v>2.5492167999999998E-3</v>
      </c>
      <c r="NR265">
        <v>2.5047610999999999E-3</v>
      </c>
      <c r="NS265">
        <v>2.3598752000000001E-3</v>
      </c>
      <c r="NT265">
        <v>2.1703893000000001E-3</v>
      </c>
      <c r="NU265">
        <v>1.9708064E-3</v>
      </c>
      <c r="NV265">
        <v>1.7795864E-3</v>
      </c>
      <c r="NW265">
        <v>1.5770453999999999E-3</v>
      </c>
      <c r="NX265">
        <v>1.3622516999999999E-3</v>
      </c>
      <c r="NY265">
        <v>1.1282101E-3</v>
      </c>
      <c r="NZ265">
        <v>9.0023315999999997E-4</v>
      </c>
      <c r="OA265">
        <v>6.9604284000000002E-4</v>
      </c>
      <c r="OB265">
        <v>5.5642268999999995E-4</v>
      </c>
      <c r="OC265">
        <v>5.0615641999999996E-4</v>
      </c>
      <c r="OD265">
        <v>5.9455510999999997E-4</v>
      </c>
      <c r="OE265">
        <v>8.4263801999999997E-4</v>
      </c>
      <c r="OF265">
        <v>1.2766799000000001E-3</v>
      </c>
      <c r="OG265">
        <v>1.8875431E-3</v>
      </c>
      <c r="OH265">
        <v>2.6652599E-3</v>
      </c>
      <c r="OI265">
        <v>3.5665508000000002E-3</v>
      </c>
      <c r="OJ265">
        <v>4.5616798999999998E-3</v>
      </c>
      <c r="OK265">
        <v>5.6071519000000002E-3</v>
      </c>
      <c r="OL265">
        <v>6.6798348000000002E-3</v>
      </c>
      <c r="OM265">
        <v>7.7332798000000003E-3</v>
      </c>
      <c r="ON265">
        <v>8.7370816999999996E-3</v>
      </c>
      <c r="OO265">
        <v>9.6417023000000008E-3</v>
      </c>
      <c r="OP265">
        <v>1.0429625E-2</v>
      </c>
      <c r="OQ265">
        <v>1.1085493E-2</v>
      </c>
      <c r="OR265">
        <v>1.1641986999999999E-2</v>
      </c>
      <c r="OS265">
        <v>1.2128425E-2</v>
      </c>
      <c r="OT265">
        <v>1.2607007999999999E-2</v>
      </c>
      <c r="OU265">
        <v>1.3114898E-2</v>
      </c>
      <c r="OV265">
        <v>1.3704984999999999E-2</v>
      </c>
      <c r="OW265">
        <v>1.4400068E-2</v>
      </c>
      <c r="OX265">
        <v>1.5221261E-2</v>
      </c>
      <c r="OY265">
        <v>1.6145557000000001E-2</v>
      </c>
      <c r="OZ265">
        <v>1.7178431000000001E-2</v>
      </c>
      <c r="PA265">
        <v>1.8296798999999999E-2</v>
      </c>
      <c r="PB265">
        <v>1.9495387999999999E-2</v>
      </c>
      <c r="PC265">
        <v>2.0744136E-2</v>
      </c>
      <c r="PD265">
        <v>2.2028720000000002E-2</v>
      </c>
      <c r="PE265">
        <v>2.3291282E-2</v>
      </c>
      <c r="PF265">
        <v>2.4486279E-2</v>
      </c>
      <c r="PG265">
        <v>2.5526440000000001E-2</v>
      </c>
      <c r="PH265">
        <v>2.6351802000000001E-2</v>
      </c>
      <c r="PI265">
        <v>2.6896676000000001E-2</v>
      </c>
      <c r="PJ265">
        <v>2.7148068000000001E-2</v>
      </c>
      <c r="PK265">
        <v>2.7101897E-2</v>
      </c>
      <c r="PL265">
        <v>2.6821323000000001E-2</v>
      </c>
      <c r="PM265">
        <v>2.6359892999999999E-2</v>
      </c>
      <c r="PN265">
        <v>2.5798768E-2</v>
      </c>
      <c r="PO265">
        <v>2.5180497999999999E-2</v>
      </c>
      <c r="PP265">
        <v>2.4558192E-2</v>
      </c>
      <c r="PQ265">
        <v>2.3945339E-2</v>
      </c>
      <c r="PR265">
        <v>2.3355563999999999E-2</v>
      </c>
      <c r="PS265">
        <v>2.2755368000000002E-2</v>
      </c>
      <c r="PT265">
        <v>2.2132137999999999E-2</v>
      </c>
      <c r="PU265">
        <v>2.1459770999999999E-2</v>
      </c>
      <c r="PV265">
        <v>2.0740068E-2</v>
      </c>
      <c r="PW265">
        <v>1.9954410999999998E-2</v>
      </c>
      <c r="PX265">
        <v>1.9119816000000001E-2</v>
      </c>
      <c r="PY265">
        <v>1.8243168000000001E-2</v>
      </c>
      <c r="PZ265">
        <v>1.7353237000000001E-2</v>
      </c>
      <c r="QA265">
        <v>1.6456479E-2</v>
      </c>
      <c r="QB265">
        <v>1.5584293000000001E-2</v>
      </c>
      <c r="QC265">
        <v>1.4750098E-2</v>
      </c>
      <c r="QD265">
        <v>1.3963069E-2</v>
      </c>
      <c r="QE265">
        <v>1.3209604E-2</v>
      </c>
      <c r="QF265">
        <v>1.2490337000000001E-2</v>
      </c>
      <c r="QG265">
        <v>1.1783574999999999E-2</v>
      </c>
      <c r="QH265">
        <v>1.1078299E-2</v>
      </c>
      <c r="QI265">
        <v>1.0366508E-2</v>
      </c>
      <c r="QJ265">
        <v>9.6588386000000005E-3</v>
      </c>
      <c r="QK265">
        <v>8.9510557999999997E-3</v>
      </c>
      <c r="QL265">
        <v>8.2453796999999995E-3</v>
      </c>
      <c r="QM265">
        <v>7.5358114999999996E-3</v>
      </c>
      <c r="QN265">
        <v>6.8273377E-3</v>
      </c>
      <c r="QO265">
        <v>6.1178333000000001E-3</v>
      </c>
      <c r="QP265">
        <v>5.4089999999999997E-3</v>
      </c>
      <c r="QQ265">
        <v>4.6966331999999996E-3</v>
      </c>
      <c r="QR265">
        <v>3.9851716999999998E-3</v>
      </c>
      <c r="QS265">
        <v>3.2766415E-3</v>
      </c>
      <c r="QT265">
        <v>2.5880153E-3</v>
      </c>
      <c r="QU265">
        <v>1.95341E-3</v>
      </c>
      <c r="QV265">
        <v>1.4081778000000001E-3</v>
      </c>
      <c r="QW265">
        <v>9.7901967999999991E-4</v>
      </c>
      <c r="QX265">
        <v>6.8217859E-4</v>
      </c>
      <c r="QY265">
        <v>5.1502446999999996E-4</v>
      </c>
      <c r="QZ265">
        <v>4.5487624999999998E-4</v>
      </c>
      <c r="RA265">
        <v>4.7201444999999997E-4</v>
      </c>
      <c r="RB265">
        <v>5.1904871000000002E-4</v>
      </c>
      <c r="RC265">
        <v>5.4799671999999997E-4</v>
      </c>
      <c r="RD265">
        <v>5.3152937000000003E-4</v>
      </c>
      <c r="RE265">
        <v>4.7116912999999998E-4</v>
      </c>
      <c r="RF265">
        <v>3.4497180999999998E-4</v>
      </c>
      <c r="RG265">
        <v>2.2731535E-4</v>
      </c>
      <c r="RH265">
        <v>1.037273E-4</v>
      </c>
      <c r="RI265" s="9">
        <v>3.1618401000000001E-6</v>
      </c>
      <c r="RJ265" s="9">
        <v>8.8335945999999995E-6</v>
      </c>
      <c r="RK265">
        <v>1.6640312999999999E-4</v>
      </c>
      <c r="RL265">
        <v>4.7116912999999998E-4</v>
      </c>
      <c r="RM265">
        <v>8.6461286999999995E-4</v>
      </c>
      <c r="RN265">
        <v>1.3271194E-3</v>
      </c>
      <c r="RO265">
        <v>1.8009742E-3</v>
      </c>
      <c r="RP265">
        <v>2.2256614E-3</v>
      </c>
      <c r="RQ265">
        <v>2.5533775000000001E-3</v>
      </c>
      <c r="RR265">
        <v>2.7372685999999999E-3</v>
      </c>
      <c r="RS265">
        <v>2.7591267E-3</v>
      </c>
      <c r="RT265">
        <v>2.6157971E-3</v>
      </c>
      <c r="RU265">
        <v>2.3288641E-3</v>
      </c>
      <c r="RV265">
        <v>1.9346515999999999E-3</v>
      </c>
      <c r="RW265">
        <v>1.4996656000000001E-3</v>
      </c>
      <c r="RX265">
        <v>1.0817426999999999E-3</v>
      </c>
      <c r="RY265">
        <v>7.3175754999999995E-4</v>
      </c>
      <c r="RZ265">
        <v>4.7424123999999999E-4</v>
      </c>
      <c r="SA265">
        <v>3.1305136999999999E-4</v>
      </c>
      <c r="SB265">
        <v>1.4275622E-4</v>
      </c>
      <c r="SC265" s="9">
        <v>8.3603896000000003E-5</v>
      </c>
      <c r="SD265">
        <v>1.1626786E-4</v>
      </c>
      <c r="SE265">
        <v>2.1598426E-4</v>
      </c>
      <c r="SF265">
        <v>3.4178700000000003E-4</v>
      </c>
      <c r="SG265">
        <v>4.7116912999999998E-4</v>
      </c>
      <c r="SH265">
        <v>5.1150220999999997E-4</v>
      </c>
      <c r="SI265">
        <v>5.3533941000000001E-4</v>
      </c>
      <c r="SJ265">
        <v>5.4745160999999996E-4</v>
      </c>
      <c r="SK265">
        <v>5.7009979999999997E-4</v>
      </c>
      <c r="SL265">
        <v>6.1648275000000005E-4</v>
      </c>
      <c r="SM265">
        <v>7.1396090999999997E-4</v>
      </c>
      <c r="SN265">
        <v>8.6264247999999998E-4</v>
      </c>
      <c r="SO265">
        <v>1.0561310000000001E-3</v>
      </c>
      <c r="SP265">
        <v>1.2538632000000001E-3</v>
      </c>
      <c r="SQ265">
        <v>1.4174134000000001E-3</v>
      </c>
      <c r="SR265">
        <v>1.5032076999999999E-3</v>
      </c>
      <c r="SS265">
        <v>1.4922144000000001E-3</v>
      </c>
      <c r="ST265">
        <v>1.3692289E-3</v>
      </c>
      <c r="SU265">
        <v>1.1656685000000001E-3</v>
      </c>
      <c r="SV265">
        <v>9.1553322000000005E-4</v>
      </c>
      <c r="SW265">
        <v>6.7619485000000004E-4</v>
      </c>
      <c r="SX265">
        <v>4.8554814000000002E-4</v>
      </c>
      <c r="SY265">
        <v>3.8415938999999998E-4</v>
      </c>
      <c r="SZ265">
        <v>3.7876578000000001E-4</v>
      </c>
      <c r="TA265">
        <v>4.7116912999999998E-4</v>
      </c>
    </row>
    <row r="266" spans="1:521" x14ac:dyDescent="0.25">
      <c r="A266" s="3" t="s">
        <v>50</v>
      </c>
      <c r="B266" s="3">
        <v>87</v>
      </c>
      <c r="C266" s="4">
        <f t="shared" si="8"/>
        <v>261</v>
      </c>
      <c r="D266" s="4">
        <v>300175</v>
      </c>
      <c r="F266" s="3" t="s">
        <v>48</v>
      </c>
      <c r="G266" s="3" t="s">
        <v>48</v>
      </c>
      <c r="H266" s="3" t="s">
        <v>49</v>
      </c>
      <c r="K266" s="3" t="s">
        <v>48</v>
      </c>
      <c r="L266" s="3" t="s">
        <v>48</v>
      </c>
      <c r="M266" s="3" t="s">
        <v>48</v>
      </c>
      <c r="N266" s="3" t="s">
        <v>48</v>
      </c>
      <c r="O266" s="3" t="s">
        <v>48</v>
      </c>
      <c r="P266" s="3" t="s">
        <v>49</v>
      </c>
      <c r="W266" s="3" t="s">
        <v>48</v>
      </c>
      <c r="AA266" s="3" t="s">
        <v>48</v>
      </c>
      <c r="AD266" s="3" t="s">
        <v>49</v>
      </c>
      <c r="AH266" s="3" t="s">
        <v>48</v>
      </c>
      <c r="AL266" s="3" t="s">
        <v>49</v>
      </c>
      <c r="BA266">
        <v>8.1701360999999995E-4</v>
      </c>
      <c r="BB266">
        <v>7.1700260999999995E-4</v>
      </c>
      <c r="BC266">
        <v>6.1717414000000005E-4</v>
      </c>
      <c r="BD266">
        <v>5.1135011000000004E-4</v>
      </c>
      <c r="BE266">
        <v>4.2084107000000002E-4</v>
      </c>
      <c r="BF266">
        <v>3.3084987000000002E-4</v>
      </c>
      <c r="BG266">
        <v>2.7090372000000001E-4</v>
      </c>
      <c r="BH266">
        <v>2.1386488999999999E-4</v>
      </c>
      <c r="BI266">
        <v>1.4327466E-4</v>
      </c>
      <c r="BJ266" s="9">
        <v>8.3879254999999999E-5</v>
      </c>
      <c r="BK266" s="9">
        <v>8.8787950999999997E-5</v>
      </c>
      <c r="BL266">
        <v>1.2645777E-4</v>
      </c>
      <c r="BM266">
        <v>1.9405596000000001E-4</v>
      </c>
      <c r="BN266">
        <v>2.7090372000000001E-4</v>
      </c>
      <c r="BO266">
        <v>1.6466062999999999E-4</v>
      </c>
      <c r="BP266" s="9">
        <v>6.3626408999999996E-5</v>
      </c>
      <c r="BQ266" s="9">
        <v>2.2827959E-5</v>
      </c>
      <c r="BR266" s="9">
        <v>2.3711473000000001E-6</v>
      </c>
      <c r="BS266" s="9">
        <v>4.2975258E-5</v>
      </c>
      <c r="BT266">
        <v>1.3333156E-4</v>
      </c>
      <c r="BU266">
        <v>2.7090372000000001E-4</v>
      </c>
      <c r="BV266">
        <v>3.2906824999999999E-4</v>
      </c>
      <c r="BW266">
        <v>6.2061845999999998E-4</v>
      </c>
      <c r="BX266">
        <v>1.1198362E-3</v>
      </c>
      <c r="BY266">
        <v>1.8289114E-3</v>
      </c>
      <c r="BZ266">
        <v>2.6995142000000001E-3</v>
      </c>
      <c r="CA266">
        <v>3.6696406999999999E-3</v>
      </c>
      <c r="CB266">
        <v>4.6708137E-3</v>
      </c>
      <c r="CC266">
        <v>5.7160444999999997E-3</v>
      </c>
      <c r="CD266">
        <v>6.6384132999999998E-3</v>
      </c>
      <c r="CE266">
        <v>7.5550102999999997E-3</v>
      </c>
      <c r="CF266">
        <v>8.3935195999999997E-3</v>
      </c>
      <c r="CG266">
        <v>9.0347528000000003E-3</v>
      </c>
      <c r="CH266">
        <v>9.5512019000000004E-3</v>
      </c>
      <c r="CI266">
        <v>1.0009251E-2</v>
      </c>
      <c r="CJ266">
        <v>1.0419276999999999E-2</v>
      </c>
      <c r="CK266">
        <v>1.0879659E-2</v>
      </c>
      <c r="CL266">
        <v>1.1328806E-2</v>
      </c>
      <c r="CM266">
        <v>1.1778134000000001E-2</v>
      </c>
      <c r="CN266">
        <v>1.2466415999999999E-2</v>
      </c>
      <c r="CO266">
        <v>1.3439296999999999E-2</v>
      </c>
      <c r="CP266">
        <v>1.4590103E-2</v>
      </c>
      <c r="CQ266">
        <v>1.5998137999999999E-2</v>
      </c>
      <c r="CR266">
        <v>1.7500927999999999E-2</v>
      </c>
      <c r="CS266">
        <v>1.8907981000000001E-2</v>
      </c>
      <c r="CT266">
        <v>2.0509360000000001E-2</v>
      </c>
      <c r="CU266">
        <v>2.2270360999999999E-2</v>
      </c>
      <c r="CV266">
        <v>2.3829149000000001E-2</v>
      </c>
      <c r="CW266">
        <v>2.6035138999999999E-2</v>
      </c>
      <c r="CX266">
        <v>2.8394752999999998E-2</v>
      </c>
      <c r="CY266">
        <v>3.1799246000000003E-2</v>
      </c>
      <c r="CZ266">
        <v>3.6411117999999999E-2</v>
      </c>
      <c r="DA266">
        <v>4.1689515000000003E-2</v>
      </c>
      <c r="DB266">
        <v>4.7608715000000003E-2</v>
      </c>
      <c r="DC266">
        <v>5.4292012000000001E-2</v>
      </c>
      <c r="DD266">
        <v>6.0659245000000001E-2</v>
      </c>
      <c r="DE266">
        <v>6.7438461000000005E-2</v>
      </c>
      <c r="DF266">
        <v>7.4779302000000006E-2</v>
      </c>
      <c r="DG266">
        <v>8.2319029000000002E-2</v>
      </c>
      <c r="DH266">
        <v>8.9696526999999998E-2</v>
      </c>
      <c r="DI266">
        <v>9.7143910999999999E-2</v>
      </c>
      <c r="DJ266">
        <v>0.10479739</v>
      </c>
      <c r="DK266">
        <v>0.11290466</v>
      </c>
      <c r="DL266">
        <v>0.12067717</v>
      </c>
      <c r="DM266">
        <v>0.12879634000000001</v>
      </c>
      <c r="DN266">
        <v>0.13754395999999999</v>
      </c>
      <c r="DO266">
        <v>0.14616883</v>
      </c>
      <c r="DP266">
        <v>0.15457819</v>
      </c>
      <c r="DQ266">
        <v>0.16429307000000001</v>
      </c>
      <c r="DR266">
        <v>0.17483096000000001</v>
      </c>
      <c r="DS266">
        <v>0.18581982</v>
      </c>
      <c r="DT266">
        <v>0.19683734999999999</v>
      </c>
      <c r="DU266">
        <v>0.20558108</v>
      </c>
      <c r="DV266">
        <v>0.21315566999999999</v>
      </c>
      <c r="DW266">
        <v>0.21875734999999999</v>
      </c>
      <c r="DX266">
        <v>0.22167331000000001</v>
      </c>
      <c r="DY266">
        <v>0.22235948999999999</v>
      </c>
      <c r="DZ266">
        <v>0.22086053999999999</v>
      </c>
      <c r="EA266">
        <v>0.21713398</v>
      </c>
      <c r="EB266">
        <v>0.21261073999999999</v>
      </c>
      <c r="EC266">
        <v>0.20826024000000001</v>
      </c>
      <c r="ED266">
        <v>0.203261</v>
      </c>
      <c r="EE266">
        <v>0.19780107</v>
      </c>
      <c r="EF266">
        <v>0.19208223999999999</v>
      </c>
      <c r="EG266">
        <v>0.18525486999999999</v>
      </c>
      <c r="EH266">
        <v>0.17845738</v>
      </c>
      <c r="EI266">
        <v>0.17115979000000001</v>
      </c>
      <c r="EJ266">
        <v>0.16285332</v>
      </c>
      <c r="EK266">
        <v>0.15303560999999999</v>
      </c>
      <c r="EL266">
        <v>0.14276025000000001</v>
      </c>
      <c r="EM266">
        <v>0.13270813000000001</v>
      </c>
      <c r="EN266">
        <v>0.12265896</v>
      </c>
      <c r="EO266">
        <v>0.11271660999999999</v>
      </c>
      <c r="EP266">
        <v>0.10245443</v>
      </c>
      <c r="EQ266">
        <v>9.2736087999999994E-2</v>
      </c>
      <c r="ER266">
        <v>8.4025702999999993E-2</v>
      </c>
      <c r="ES266">
        <v>7.6316445999999996E-2</v>
      </c>
      <c r="ET266">
        <v>6.9337784999999999E-2</v>
      </c>
      <c r="EU266">
        <v>6.3326835999999997E-2</v>
      </c>
      <c r="EV266">
        <v>5.8214101999999997E-2</v>
      </c>
      <c r="EW266">
        <v>5.337894E-2</v>
      </c>
      <c r="EX266">
        <v>4.9543961999999997E-2</v>
      </c>
      <c r="EY266">
        <v>4.6745836999999998E-2</v>
      </c>
      <c r="EZ266">
        <v>4.4110369000000003E-2</v>
      </c>
      <c r="FA266">
        <v>4.1880589000000003E-2</v>
      </c>
      <c r="FB266">
        <v>4.0185749999999999E-2</v>
      </c>
      <c r="FC266">
        <v>3.8881144999999999E-2</v>
      </c>
      <c r="FD266">
        <v>3.7863745999999997E-2</v>
      </c>
      <c r="FE266">
        <v>3.7140157E-2</v>
      </c>
      <c r="FF266">
        <v>3.6781609E-2</v>
      </c>
      <c r="FG266">
        <v>3.6761776000000003E-2</v>
      </c>
      <c r="FH266">
        <v>3.695213E-2</v>
      </c>
      <c r="FI266">
        <v>3.7657945999999998E-2</v>
      </c>
      <c r="FJ266">
        <v>3.8905810999999998E-2</v>
      </c>
      <c r="FK266">
        <v>4.0436189999999997E-2</v>
      </c>
      <c r="FL266">
        <v>4.2167577999999997E-2</v>
      </c>
      <c r="FM266">
        <v>4.4290538999999997E-2</v>
      </c>
      <c r="FN266">
        <v>4.6597290999999999E-2</v>
      </c>
      <c r="FO266">
        <v>4.9252596000000003E-2</v>
      </c>
      <c r="FP266">
        <v>5.2326798000000001E-2</v>
      </c>
      <c r="FQ266">
        <v>5.4829914E-2</v>
      </c>
      <c r="FR266">
        <v>5.7860150999999999E-2</v>
      </c>
      <c r="FS266">
        <v>6.1528000999999999E-2</v>
      </c>
      <c r="FT266">
        <v>6.5820612000000001E-2</v>
      </c>
      <c r="FU266">
        <v>7.1049549000000004E-2</v>
      </c>
      <c r="FV266">
        <v>7.6739109999999999E-2</v>
      </c>
      <c r="FW266">
        <v>8.2646035000000007E-2</v>
      </c>
      <c r="FX266">
        <v>8.8622889999999996E-2</v>
      </c>
      <c r="FY266">
        <v>9.4468734999999998E-2</v>
      </c>
      <c r="FZ266">
        <v>9.9757709E-2</v>
      </c>
      <c r="GA266">
        <v>0.10382725</v>
      </c>
      <c r="GB266">
        <v>0.10573679</v>
      </c>
      <c r="GC266">
        <v>0.10534776</v>
      </c>
      <c r="GD266">
        <v>0.10447504000000001</v>
      </c>
      <c r="GE266">
        <v>0.10241118</v>
      </c>
      <c r="GF266">
        <v>9.9274061999999996E-2</v>
      </c>
      <c r="GG266">
        <v>9.5585911999999995E-2</v>
      </c>
      <c r="GH266">
        <v>9.1570280000000004E-2</v>
      </c>
      <c r="GI266">
        <v>8.7377786999999998E-2</v>
      </c>
      <c r="GJ266">
        <v>8.3439737999999999E-2</v>
      </c>
      <c r="GK266">
        <v>7.9540834000000005E-2</v>
      </c>
      <c r="GL266">
        <v>7.5738341000000001E-2</v>
      </c>
      <c r="GM266">
        <v>7.1821309999999999E-2</v>
      </c>
      <c r="GN266">
        <v>6.7556135000000003E-2</v>
      </c>
      <c r="GO266">
        <v>6.3599489999999995E-2</v>
      </c>
      <c r="GP266">
        <v>5.9995223E-2</v>
      </c>
      <c r="GQ266">
        <v>5.6081052999999999E-2</v>
      </c>
      <c r="GR266">
        <v>5.2642141000000003E-2</v>
      </c>
      <c r="GS266">
        <v>4.8388886999999998E-2</v>
      </c>
      <c r="GT266">
        <v>4.3780509000000002E-2</v>
      </c>
      <c r="GU266">
        <v>3.8862850999999997E-2</v>
      </c>
      <c r="GV266">
        <v>3.4124280999999999E-2</v>
      </c>
      <c r="GW266">
        <v>2.9400477000000001E-2</v>
      </c>
      <c r="GX266">
        <v>2.4986444E-2</v>
      </c>
      <c r="GY266">
        <v>2.1011271000000002E-2</v>
      </c>
      <c r="GZ266">
        <v>1.7334446E-2</v>
      </c>
      <c r="HA266">
        <v>1.4244880999999999E-2</v>
      </c>
      <c r="HB266">
        <v>1.1648841E-2</v>
      </c>
      <c r="HC266">
        <v>9.4684687999999993E-3</v>
      </c>
      <c r="HD266">
        <v>7.8319293000000002E-3</v>
      </c>
      <c r="HE266">
        <v>5.4860137999999999E-3</v>
      </c>
      <c r="HF266">
        <v>3.5902641000000002E-3</v>
      </c>
      <c r="HG266">
        <v>2.1070729000000001E-3</v>
      </c>
      <c r="HH266">
        <v>1.0682773E-3</v>
      </c>
      <c r="HI266">
        <v>4.7948769999999998E-4</v>
      </c>
      <c r="HJ266">
        <v>2.7090372000000001E-4</v>
      </c>
      <c r="HK266">
        <v>3.3288854E-4</v>
      </c>
      <c r="HL266">
        <v>1.1040732E-3</v>
      </c>
      <c r="HM266">
        <v>2.4534252E-3</v>
      </c>
      <c r="HN266">
        <v>4.0397532000000002E-3</v>
      </c>
      <c r="HO266">
        <v>5.7245515999999998E-3</v>
      </c>
      <c r="HP266">
        <v>7.4435956999999997E-3</v>
      </c>
      <c r="HQ266">
        <v>8.9836837999999995E-3</v>
      </c>
      <c r="HR266">
        <v>1.0312538E-2</v>
      </c>
      <c r="HS266">
        <v>1.1531469000000001E-2</v>
      </c>
      <c r="HT266">
        <v>1.2571551E-2</v>
      </c>
      <c r="HU266">
        <v>1.3369911E-2</v>
      </c>
      <c r="HV266">
        <v>1.4001975999999999E-2</v>
      </c>
      <c r="HW266">
        <v>1.4643368E-2</v>
      </c>
      <c r="HX266">
        <v>1.5149826999999999E-2</v>
      </c>
      <c r="HY266">
        <v>1.5425434999999999E-2</v>
      </c>
      <c r="HZ266">
        <v>1.5430032E-2</v>
      </c>
      <c r="IA266">
        <v>1.5112643E-2</v>
      </c>
      <c r="IB266">
        <v>1.4568509E-2</v>
      </c>
      <c r="IC266">
        <v>1.3800300999999999E-2</v>
      </c>
      <c r="ID266">
        <v>1.2912378E-2</v>
      </c>
      <c r="IE266">
        <v>1.2048286E-2</v>
      </c>
      <c r="IF266">
        <v>1.1124508999999999E-2</v>
      </c>
      <c r="IG266">
        <v>1.0110361999999999E-2</v>
      </c>
      <c r="IH266">
        <v>9.1267637999999998E-3</v>
      </c>
      <c r="II266">
        <v>8.2011549000000003E-3</v>
      </c>
      <c r="IJ266">
        <v>7.4482686000000003E-3</v>
      </c>
      <c r="IK266">
        <v>6.9345613000000002E-3</v>
      </c>
      <c r="IL266">
        <v>6.7410138E-3</v>
      </c>
      <c r="IM266">
        <v>6.9422978000000003E-3</v>
      </c>
      <c r="IN266">
        <v>7.5476639999999999E-3</v>
      </c>
      <c r="IO266">
        <v>8.4243035000000008E-3</v>
      </c>
      <c r="IP266">
        <v>9.4385175000000002E-3</v>
      </c>
      <c r="IQ266">
        <v>1.0531125000000001E-2</v>
      </c>
      <c r="IR266">
        <v>1.1647058E-2</v>
      </c>
      <c r="IS266">
        <v>1.2711171E-2</v>
      </c>
      <c r="IT266">
        <v>1.3762447000000001E-2</v>
      </c>
      <c r="IU266">
        <v>1.4753263000000001E-2</v>
      </c>
      <c r="IV266">
        <v>1.5720715999999999E-2</v>
      </c>
      <c r="IW266">
        <v>1.6602637E-2</v>
      </c>
      <c r="IX266">
        <v>1.7437048E-2</v>
      </c>
      <c r="IY266">
        <v>1.8142594000000001E-2</v>
      </c>
      <c r="IZ266">
        <v>1.8625514999999999E-2</v>
      </c>
      <c r="JA266">
        <v>1.8854586E-2</v>
      </c>
      <c r="JB266">
        <v>1.8905755E-2</v>
      </c>
      <c r="JC266">
        <v>1.8743006999999999E-2</v>
      </c>
      <c r="JD266">
        <v>1.836608E-2</v>
      </c>
      <c r="JE266">
        <v>1.7783506000000001E-2</v>
      </c>
      <c r="JF266">
        <v>1.7078787000000002E-2</v>
      </c>
      <c r="JG266">
        <v>1.6241502000000001E-2</v>
      </c>
      <c r="JH266">
        <v>1.5320362000000001E-2</v>
      </c>
      <c r="JI266">
        <v>1.4326896E-2</v>
      </c>
      <c r="JJ266">
        <v>1.3237468E-2</v>
      </c>
      <c r="JK266">
        <v>1.2047254E-2</v>
      </c>
      <c r="JL266">
        <v>1.0868818000000001E-2</v>
      </c>
      <c r="JM266">
        <v>9.7005488000000001E-3</v>
      </c>
      <c r="JN266">
        <v>8.6030988000000003E-3</v>
      </c>
      <c r="JO266">
        <v>7.5058737000000004E-3</v>
      </c>
      <c r="JP266">
        <v>6.3671921000000003E-3</v>
      </c>
      <c r="JQ266">
        <v>5.2121672999999999E-3</v>
      </c>
      <c r="JR266">
        <v>4.109466E-3</v>
      </c>
      <c r="JS266">
        <v>3.0789513E-3</v>
      </c>
      <c r="JT266">
        <v>2.1810604E-3</v>
      </c>
      <c r="JU266">
        <v>1.4158918999999999E-3</v>
      </c>
      <c r="JV266">
        <v>7.9397048E-4</v>
      </c>
      <c r="JW266">
        <v>3.9276140000000002E-4</v>
      </c>
      <c r="JX266">
        <v>2.4547396000000003E-4</v>
      </c>
      <c r="JY266">
        <v>2.4791713999999999E-4</v>
      </c>
      <c r="JZ266">
        <v>2.3828105000000001E-4</v>
      </c>
      <c r="KA266">
        <v>2.5888844000000001E-4</v>
      </c>
      <c r="KB266">
        <v>3.8283132E-4</v>
      </c>
      <c r="KC266">
        <v>5.6950125000000001E-4</v>
      </c>
      <c r="KD266">
        <v>8.0875743999999999E-4</v>
      </c>
      <c r="KE266">
        <v>1.0483144E-3</v>
      </c>
      <c r="KF266">
        <v>1.2806021000000001E-3</v>
      </c>
      <c r="KG266">
        <v>1.4786621E-3</v>
      </c>
      <c r="KH266">
        <v>1.6597294999999999E-3</v>
      </c>
      <c r="KI266">
        <v>1.8113230999999999E-3</v>
      </c>
      <c r="KJ266">
        <v>1.9653880000000002E-3</v>
      </c>
      <c r="KK266">
        <v>2.1344097000000001E-3</v>
      </c>
      <c r="KL266">
        <v>2.3672633999999998E-3</v>
      </c>
      <c r="KM266">
        <v>2.6756983999999999E-3</v>
      </c>
      <c r="KN266">
        <v>3.0669273999999998E-3</v>
      </c>
      <c r="KO266">
        <v>3.4774544000000002E-3</v>
      </c>
      <c r="KP266">
        <v>3.8833804000000002E-3</v>
      </c>
      <c r="KQ266">
        <v>4.2318492000000003E-3</v>
      </c>
      <c r="KR266">
        <v>4.5132818999999999E-3</v>
      </c>
      <c r="KS266">
        <v>4.6916795000000004E-3</v>
      </c>
      <c r="KT266">
        <v>4.7725438999999996E-3</v>
      </c>
      <c r="KU266">
        <v>4.7437492999999999E-3</v>
      </c>
      <c r="KV266">
        <v>4.6346816000000001E-3</v>
      </c>
      <c r="KW266">
        <v>4.4592134999999998E-3</v>
      </c>
      <c r="KX266">
        <v>4.2694528000000002E-3</v>
      </c>
      <c r="KY266">
        <v>4.0702964000000003E-3</v>
      </c>
      <c r="KZ266">
        <v>3.9045493999999999E-3</v>
      </c>
      <c r="LA266">
        <v>3.7854484E-3</v>
      </c>
      <c r="LB266">
        <v>3.7294477000000001E-3</v>
      </c>
      <c r="LC266">
        <v>3.7250842000000001E-3</v>
      </c>
      <c r="LD266">
        <v>3.7876825999999999E-3</v>
      </c>
      <c r="LE266">
        <v>3.9003759000000001E-3</v>
      </c>
      <c r="LF266">
        <v>4.0753515999999998E-3</v>
      </c>
      <c r="LG266">
        <v>4.2813890999999996E-3</v>
      </c>
      <c r="LH266">
        <v>4.5079956999999997E-3</v>
      </c>
      <c r="LI266">
        <v>4.7307736E-3</v>
      </c>
      <c r="LJ266">
        <v>4.9634385000000003E-3</v>
      </c>
      <c r="LK266">
        <v>5.1977821000000002E-3</v>
      </c>
      <c r="LL266">
        <v>5.4612686000000002E-3</v>
      </c>
      <c r="LM266">
        <v>5.7582757E-3</v>
      </c>
      <c r="LN266">
        <v>6.1205458000000001E-3</v>
      </c>
      <c r="LO266">
        <v>6.5412246999999998E-3</v>
      </c>
      <c r="LP266">
        <v>7.0472546000000004E-3</v>
      </c>
      <c r="LQ266">
        <v>7.6435911000000004E-3</v>
      </c>
      <c r="LR266">
        <v>8.3492332999999998E-3</v>
      </c>
      <c r="LS266">
        <v>9.1410493000000006E-3</v>
      </c>
      <c r="LT266">
        <v>1.0026657E-2</v>
      </c>
      <c r="LU266">
        <v>1.0990378E-2</v>
      </c>
      <c r="LV266">
        <v>1.204474E-2</v>
      </c>
      <c r="LW266">
        <v>1.3161202E-2</v>
      </c>
      <c r="LX266">
        <v>1.4328619000000001E-2</v>
      </c>
      <c r="LY266">
        <v>1.5505246E-2</v>
      </c>
      <c r="LZ266">
        <v>1.6673429E-2</v>
      </c>
      <c r="MA266">
        <v>1.7776920000000002E-2</v>
      </c>
      <c r="MB266">
        <v>1.8794478999999999E-2</v>
      </c>
      <c r="MC266">
        <v>1.9676084E-2</v>
      </c>
      <c r="MD266">
        <v>2.0402083000000001E-2</v>
      </c>
      <c r="ME266">
        <v>2.0935637999999999E-2</v>
      </c>
      <c r="MF266">
        <v>2.1281748999999999E-2</v>
      </c>
      <c r="MG266">
        <v>2.1421124999999999E-2</v>
      </c>
      <c r="MH266">
        <v>2.1376744E-2</v>
      </c>
      <c r="MI266">
        <v>2.1146251000000001E-2</v>
      </c>
      <c r="MJ266">
        <v>2.0764543E-2</v>
      </c>
      <c r="MK266">
        <v>2.0245928E-2</v>
      </c>
      <c r="ML266">
        <v>1.9628571000000001E-2</v>
      </c>
      <c r="MM266">
        <v>1.8908665000000002E-2</v>
      </c>
      <c r="MN266">
        <v>1.8108727000000002E-2</v>
      </c>
      <c r="MO266">
        <v>1.7220692999999999E-2</v>
      </c>
      <c r="MP266">
        <v>1.6262433E-2</v>
      </c>
      <c r="MQ266">
        <v>1.5227172000000001E-2</v>
      </c>
      <c r="MR266">
        <v>1.4144738E-2</v>
      </c>
      <c r="MS266">
        <v>1.3014358E-2</v>
      </c>
      <c r="MT266">
        <v>1.1858466E-2</v>
      </c>
      <c r="MU266">
        <v>1.0666810000000001E-2</v>
      </c>
      <c r="MV266">
        <v>9.4626462000000008E-3</v>
      </c>
      <c r="MW266">
        <v>8.2499543000000009E-3</v>
      </c>
      <c r="MX266">
        <v>7.0547661999999997E-3</v>
      </c>
      <c r="MY266">
        <v>5.8782124E-3</v>
      </c>
      <c r="MZ266">
        <v>4.7521404999999999E-3</v>
      </c>
      <c r="NA266">
        <v>3.6896075999999999E-3</v>
      </c>
      <c r="NB266">
        <v>2.7283095000000001E-3</v>
      </c>
      <c r="NC266">
        <v>1.8908181999999999E-3</v>
      </c>
      <c r="ND266">
        <v>1.2173498E-3</v>
      </c>
      <c r="NE266">
        <v>7.1412696999999996E-4</v>
      </c>
      <c r="NF266">
        <v>4.0243194000000001E-4</v>
      </c>
      <c r="NG266">
        <v>2.8496794E-4</v>
      </c>
      <c r="NH266">
        <v>2.0749618000000001E-4</v>
      </c>
      <c r="NI266">
        <v>1.4306635E-4</v>
      </c>
      <c r="NJ266">
        <v>3.2825241E-4</v>
      </c>
      <c r="NK266">
        <v>7.1647455000000001E-4</v>
      </c>
      <c r="NL266">
        <v>1.2543210999999999E-3</v>
      </c>
      <c r="NM266">
        <v>1.8584303E-3</v>
      </c>
      <c r="NN266">
        <v>2.4745625000000002E-3</v>
      </c>
      <c r="NO266">
        <v>3.0373527999999999E-3</v>
      </c>
      <c r="NP266">
        <v>3.5091592E-3</v>
      </c>
      <c r="NQ266">
        <v>3.8544026E-3</v>
      </c>
      <c r="NR266">
        <v>4.0763435000000002E-3</v>
      </c>
      <c r="NS266">
        <v>4.1832216000000002E-3</v>
      </c>
      <c r="NT266">
        <v>4.2171044999999999E-3</v>
      </c>
      <c r="NU266">
        <v>4.2010308E-3</v>
      </c>
      <c r="NV266">
        <v>4.1467403E-3</v>
      </c>
      <c r="NW266">
        <v>4.0288785999999998E-3</v>
      </c>
      <c r="NX266">
        <v>3.8459897E-3</v>
      </c>
      <c r="NY266">
        <v>3.5961040000000001E-3</v>
      </c>
      <c r="NZ266">
        <v>3.3166439000000001E-3</v>
      </c>
      <c r="OA266">
        <v>3.0408951000000001E-3</v>
      </c>
      <c r="OB266">
        <v>2.8299338E-3</v>
      </c>
      <c r="OC266">
        <v>2.7302168E-3</v>
      </c>
      <c r="OD266">
        <v>2.8066940000000002E-3</v>
      </c>
      <c r="OE266">
        <v>3.092217E-3</v>
      </c>
      <c r="OF266">
        <v>3.6181204E-3</v>
      </c>
      <c r="OG266">
        <v>4.3715042999999997E-3</v>
      </c>
      <c r="OH266">
        <v>5.3348667000000004E-3</v>
      </c>
      <c r="OI266">
        <v>6.4500482E-3</v>
      </c>
      <c r="OJ266">
        <v>7.6729520000000002E-3</v>
      </c>
      <c r="OK266">
        <v>8.9466822999999997E-3</v>
      </c>
      <c r="OL266">
        <v>1.0240413E-2</v>
      </c>
      <c r="OM266">
        <v>1.1502841999999999E-2</v>
      </c>
      <c r="ON266">
        <v>1.2703626000000001E-2</v>
      </c>
      <c r="OO266">
        <v>1.3796327000000001E-2</v>
      </c>
      <c r="OP266">
        <v>1.477185E-2</v>
      </c>
      <c r="OQ266">
        <v>1.5617529999999999E-2</v>
      </c>
      <c r="OR266">
        <v>1.6369069E-2</v>
      </c>
      <c r="OS266">
        <v>1.7059439999999999E-2</v>
      </c>
      <c r="OT266">
        <v>1.7759726999999999E-2</v>
      </c>
      <c r="OU266">
        <v>1.8513946E-2</v>
      </c>
      <c r="OV266">
        <v>1.9385299000000002E-2</v>
      </c>
      <c r="OW266">
        <v>2.0401603000000001E-2</v>
      </c>
      <c r="OX266">
        <v>2.1592632E-2</v>
      </c>
      <c r="OY266">
        <v>2.2938376E-2</v>
      </c>
      <c r="OZ266">
        <v>2.4451648999999999E-2</v>
      </c>
      <c r="PA266">
        <v>2.6113708999999999E-2</v>
      </c>
      <c r="PB266">
        <v>2.7923778E-2</v>
      </c>
      <c r="PC266">
        <v>2.984645E-2</v>
      </c>
      <c r="PD266">
        <v>3.1869876999999998E-2</v>
      </c>
      <c r="PE266">
        <v>3.3926989999999997E-2</v>
      </c>
      <c r="PF266">
        <v>3.5959973999999999E-2</v>
      </c>
      <c r="PG266">
        <v>3.7852731000000001E-2</v>
      </c>
      <c r="PH266">
        <v>3.9505761E-2</v>
      </c>
      <c r="PI266">
        <v>4.0790126000000003E-2</v>
      </c>
      <c r="PJ266">
        <v>4.1638757999999998E-2</v>
      </c>
      <c r="PK266">
        <v>4.1996161999999997E-2</v>
      </c>
      <c r="PL266">
        <v>4.1902929999999998E-2</v>
      </c>
      <c r="PM266">
        <v>4.1407946000000001E-2</v>
      </c>
      <c r="PN266">
        <v>4.0615092999999998E-2</v>
      </c>
      <c r="PO266">
        <v>3.9603684E-2</v>
      </c>
      <c r="PP266">
        <v>3.8487810999999997E-2</v>
      </c>
      <c r="PQ266">
        <v>3.7334344999999998E-2</v>
      </c>
      <c r="PR266">
        <v>3.6218673E-2</v>
      </c>
      <c r="PS266">
        <v>3.5148869999999999E-2</v>
      </c>
      <c r="PT266">
        <v>3.4140709999999998E-2</v>
      </c>
      <c r="PU266">
        <v>3.3169116999999998E-2</v>
      </c>
      <c r="PV266">
        <v>3.2236051000000002E-2</v>
      </c>
      <c r="PW266">
        <v>3.1307478E-2</v>
      </c>
      <c r="PX266">
        <v>3.0389329E-2</v>
      </c>
      <c r="PY266">
        <v>2.9467462E-2</v>
      </c>
      <c r="PZ266">
        <v>2.8555572000000001E-2</v>
      </c>
      <c r="QA266">
        <v>2.7646691000000001E-2</v>
      </c>
      <c r="QB266">
        <v>2.6775917E-2</v>
      </c>
      <c r="QC266">
        <v>2.5957113E-2</v>
      </c>
      <c r="QD266">
        <v>2.5213368E-2</v>
      </c>
      <c r="QE266">
        <v>2.4534380000000001E-2</v>
      </c>
      <c r="QF266">
        <v>2.3922816E-2</v>
      </c>
      <c r="QG266">
        <v>2.3340268000000001E-2</v>
      </c>
      <c r="QH266">
        <v>2.2753362999999999E-2</v>
      </c>
      <c r="QI266">
        <v>2.2115281000000001E-2</v>
      </c>
      <c r="QJ266">
        <v>2.1397082000000001E-2</v>
      </c>
      <c r="QK266">
        <v>2.0553142E-2</v>
      </c>
      <c r="QL266">
        <v>1.9561973999999999E-2</v>
      </c>
      <c r="QM266">
        <v>1.8409912E-2</v>
      </c>
      <c r="QN266">
        <v>1.7119084999999999E-2</v>
      </c>
      <c r="QO266">
        <v>1.5711824999999999E-2</v>
      </c>
      <c r="QP266">
        <v>1.4227632E-2</v>
      </c>
      <c r="QQ266">
        <v>1.2698648999999999E-2</v>
      </c>
      <c r="QR266">
        <v>1.1166222999999999E-2</v>
      </c>
      <c r="QS266">
        <v>9.6579837000000009E-3</v>
      </c>
      <c r="QT266">
        <v>8.2148220000000001E-3</v>
      </c>
      <c r="QU266">
        <v>6.8831913999999996E-3</v>
      </c>
      <c r="QV266">
        <v>5.7040731999999997E-3</v>
      </c>
      <c r="QW266">
        <v>4.700671E-3</v>
      </c>
      <c r="QX266">
        <v>3.8856829E-3</v>
      </c>
      <c r="QY266">
        <v>3.2503847000000001E-3</v>
      </c>
      <c r="QZ266">
        <v>2.7718704999999998E-3</v>
      </c>
      <c r="RA266">
        <v>2.4120208999999998E-3</v>
      </c>
      <c r="RB266">
        <v>2.1169613999999998E-3</v>
      </c>
      <c r="RC266">
        <v>1.832602E-3</v>
      </c>
      <c r="RD266">
        <v>1.5281413999999999E-3</v>
      </c>
      <c r="RE266">
        <v>1.2026326999999999E-3</v>
      </c>
      <c r="RF266">
        <v>8.7291438999999998E-4</v>
      </c>
      <c r="RG266">
        <v>5.7189103000000003E-4</v>
      </c>
      <c r="RH266">
        <v>3.3925474000000001E-4</v>
      </c>
      <c r="RI266">
        <v>2.1267559000000001E-4</v>
      </c>
      <c r="RJ266" s="9">
        <v>9.2296861000000001E-5</v>
      </c>
      <c r="RK266">
        <v>1.0996094E-4</v>
      </c>
      <c r="RL266">
        <v>2.7090372000000001E-4</v>
      </c>
      <c r="RM266">
        <v>5.0997203999999998E-4</v>
      </c>
      <c r="RN266">
        <v>8.1444839999999998E-4</v>
      </c>
      <c r="RO266">
        <v>1.1318592999999999E-3</v>
      </c>
      <c r="RP266">
        <v>1.4092345E-3</v>
      </c>
      <c r="RQ266">
        <v>1.6092089999999999E-3</v>
      </c>
      <c r="RR266">
        <v>1.6954463000000001E-3</v>
      </c>
      <c r="RS266">
        <v>1.6603863999999999E-3</v>
      </c>
      <c r="RT266">
        <v>1.5086156E-3</v>
      </c>
      <c r="RU266">
        <v>1.2679942E-3</v>
      </c>
      <c r="RV266">
        <v>9.7565661000000004E-4</v>
      </c>
      <c r="RW266">
        <v>6.9488677999999995E-4</v>
      </c>
      <c r="RX266">
        <v>4.6934248999999997E-4</v>
      </c>
      <c r="RY266">
        <v>3.279224E-4</v>
      </c>
      <c r="RZ266">
        <v>2.7090372000000001E-4</v>
      </c>
      <c r="SA266">
        <v>1.1421336E-4</v>
      </c>
      <c r="SB266" s="9">
        <v>3.7201679999999999E-5</v>
      </c>
      <c r="SC266" s="9">
        <v>2.7911426999999999E-5</v>
      </c>
      <c r="SD266" s="9">
        <v>6.1852238999999997E-5</v>
      </c>
      <c r="SE266">
        <v>1.2647889000000001E-4</v>
      </c>
      <c r="SF266">
        <v>1.9720539000000001E-4</v>
      </c>
      <c r="SG266">
        <v>2.7090372000000001E-4</v>
      </c>
      <c r="SH266">
        <v>1.9528127000000001E-4</v>
      </c>
      <c r="SI266">
        <v>1.2881804999999999E-4</v>
      </c>
      <c r="SJ266" s="9">
        <v>7.8620702000000003E-5</v>
      </c>
      <c r="SK266" s="9">
        <v>6.0299101999999999E-5</v>
      </c>
      <c r="SL266" s="9">
        <v>7.5723663E-5</v>
      </c>
      <c r="SM266">
        <v>1.4657651000000001E-4</v>
      </c>
      <c r="SN266">
        <v>2.7090372000000001E-4</v>
      </c>
      <c r="SO266">
        <v>4.1438824999999999E-4</v>
      </c>
      <c r="SP266">
        <v>5.6780811000000004E-4</v>
      </c>
      <c r="SQ266">
        <v>7.0036668E-4</v>
      </c>
      <c r="SR266">
        <v>7.7774283000000004E-4</v>
      </c>
      <c r="SS266">
        <v>7.8723178000000003E-4</v>
      </c>
      <c r="ST266">
        <v>7.1204483000000005E-4</v>
      </c>
      <c r="SU266">
        <v>5.8014784000000005E-4</v>
      </c>
      <c r="SV266">
        <v>4.1720861999999998E-4</v>
      </c>
      <c r="SW266">
        <v>2.6868781E-4</v>
      </c>
      <c r="SX266">
        <v>1.6101884999999999E-4</v>
      </c>
      <c r="SY266">
        <v>1.2761447999999999E-4</v>
      </c>
      <c r="SZ266">
        <v>1.6640964999999999E-4</v>
      </c>
      <c r="TA266">
        <v>2.7090372000000001E-4</v>
      </c>
    </row>
    <row r="267" spans="1:521" x14ac:dyDescent="0.25">
      <c r="A267" s="3" t="s">
        <v>50</v>
      </c>
      <c r="B267" s="3">
        <v>22</v>
      </c>
      <c r="C267" s="4">
        <f t="shared" si="8"/>
        <v>262</v>
      </c>
      <c r="D267" s="4">
        <v>300657</v>
      </c>
      <c r="F267" s="3" t="s">
        <v>48</v>
      </c>
      <c r="H267" s="3" t="s">
        <v>49</v>
      </c>
      <c r="K267" s="3" t="s">
        <v>48</v>
      </c>
      <c r="L267" s="3" t="s">
        <v>48</v>
      </c>
      <c r="M267" s="3" t="s">
        <v>48</v>
      </c>
      <c r="N267" s="3" t="s">
        <v>48</v>
      </c>
      <c r="O267" s="3" t="s">
        <v>48</v>
      </c>
      <c r="P267" s="3" t="s">
        <v>48</v>
      </c>
      <c r="S267" s="3" t="s">
        <v>48</v>
      </c>
      <c r="W267" s="3" t="s">
        <v>48</v>
      </c>
      <c r="AA267" s="3" t="s">
        <v>48</v>
      </c>
      <c r="AD267" s="3" t="s">
        <v>49</v>
      </c>
      <c r="AH267" s="3" t="s">
        <v>48</v>
      </c>
      <c r="AL267" s="3" t="s">
        <v>48</v>
      </c>
      <c r="BA267">
        <v>8.6073001000000005E-4</v>
      </c>
      <c r="BB267">
        <v>7.7639688999999997E-4</v>
      </c>
      <c r="BC267">
        <v>7.0453545999999995E-4</v>
      </c>
      <c r="BD267">
        <v>6.1480962999999999E-4</v>
      </c>
      <c r="BE267">
        <v>5.3125451000000001E-4</v>
      </c>
      <c r="BF267">
        <v>4.2993543000000001E-4</v>
      </c>
      <c r="BG267">
        <v>3.5192691999999997E-4</v>
      </c>
      <c r="BH267">
        <v>2.8689033999999998E-4</v>
      </c>
      <c r="BI267">
        <v>2.3478299999999999E-4</v>
      </c>
      <c r="BJ267">
        <v>1.7462344999999999E-4</v>
      </c>
      <c r="BK267">
        <v>1.6872135E-4</v>
      </c>
      <c r="BL267">
        <v>1.8795813E-4</v>
      </c>
      <c r="BM267">
        <v>2.6512766E-4</v>
      </c>
      <c r="BN267">
        <v>3.5192691999999997E-4</v>
      </c>
      <c r="BO267">
        <v>2.5184205000000002E-4</v>
      </c>
      <c r="BP267">
        <v>1.2861378E-4</v>
      </c>
      <c r="BQ267" s="9">
        <v>7.1918439000000006E-5</v>
      </c>
      <c r="BR267" s="9">
        <v>4.1812501999999999E-5</v>
      </c>
      <c r="BS267" s="9">
        <v>9.8695665999999998E-5</v>
      </c>
      <c r="BT267">
        <v>2.1864675999999999E-4</v>
      </c>
      <c r="BU267">
        <v>3.5192691999999997E-4</v>
      </c>
      <c r="BV267">
        <v>3.5879435000000002E-4</v>
      </c>
      <c r="BW267">
        <v>6.2460388E-4</v>
      </c>
      <c r="BX267">
        <v>1.2000859999999999E-3</v>
      </c>
      <c r="BY267">
        <v>2.0591246000000001E-3</v>
      </c>
      <c r="BZ267">
        <v>3.1491595000000001E-3</v>
      </c>
      <c r="CA267">
        <v>4.3846759999999997E-3</v>
      </c>
      <c r="CB267">
        <v>5.7092769999999996E-3</v>
      </c>
      <c r="CC267">
        <v>7.1722920999999999E-3</v>
      </c>
      <c r="CD267">
        <v>8.4805609999999993E-3</v>
      </c>
      <c r="CE267">
        <v>9.7135435999999992E-3</v>
      </c>
      <c r="CF267">
        <v>1.0836924E-2</v>
      </c>
      <c r="CG267">
        <v>1.1723252999999999E-2</v>
      </c>
      <c r="CH267">
        <v>1.2396291E-2</v>
      </c>
      <c r="CI267">
        <v>1.2973544E-2</v>
      </c>
      <c r="CJ267">
        <v>1.3447891E-2</v>
      </c>
      <c r="CK267">
        <v>1.3891451000000001E-2</v>
      </c>
      <c r="CL267">
        <v>1.4251552000000001E-2</v>
      </c>
      <c r="CM267">
        <v>1.4484606000000001E-2</v>
      </c>
      <c r="CN267">
        <v>1.4875971E-2</v>
      </c>
      <c r="CO267">
        <v>1.5501012E-2</v>
      </c>
      <c r="CP267">
        <v>1.6170661999999999E-2</v>
      </c>
      <c r="CQ267">
        <v>1.7038329000000001E-2</v>
      </c>
      <c r="CR267">
        <v>1.8010399999999999E-2</v>
      </c>
      <c r="CS267">
        <v>1.8926834999999999E-2</v>
      </c>
      <c r="CT267">
        <v>2.0034527E-2</v>
      </c>
      <c r="CU267">
        <v>2.1310104E-2</v>
      </c>
      <c r="CV267">
        <v>2.2352305999999999E-2</v>
      </c>
      <c r="CW267">
        <v>2.4072116000000001E-2</v>
      </c>
      <c r="CX267">
        <v>2.6042774000000001E-2</v>
      </c>
      <c r="CY267">
        <v>2.9064672E-2</v>
      </c>
      <c r="CZ267">
        <v>3.3352908000000001E-2</v>
      </c>
      <c r="DA267">
        <v>3.8416381999999999E-2</v>
      </c>
      <c r="DB267">
        <v>4.4217004999999997E-2</v>
      </c>
      <c r="DC267">
        <v>5.0866614999999997E-2</v>
      </c>
      <c r="DD267">
        <v>5.7155277999999997E-2</v>
      </c>
      <c r="DE267">
        <v>6.3963278999999998E-2</v>
      </c>
      <c r="DF267">
        <v>7.1392752000000004E-2</v>
      </c>
      <c r="DG267">
        <v>7.9047381999999999E-2</v>
      </c>
      <c r="DH267">
        <v>8.6496613999999999E-2</v>
      </c>
      <c r="DI267">
        <v>9.4054318999999997E-2</v>
      </c>
      <c r="DJ267">
        <v>0.10180879</v>
      </c>
      <c r="DK267">
        <v>0.10996798000000001</v>
      </c>
      <c r="DL267">
        <v>0.11779584999999999</v>
      </c>
      <c r="DM267">
        <v>0.12593815999999999</v>
      </c>
      <c r="DN267">
        <v>0.13461734</v>
      </c>
      <c r="DO267">
        <v>0.14310837000000001</v>
      </c>
      <c r="DP267">
        <v>0.15125279</v>
      </c>
      <c r="DQ267">
        <v>0.16071342</v>
      </c>
      <c r="DR267">
        <v>0.17093104000000001</v>
      </c>
      <c r="DS267">
        <v>0.18156658000000001</v>
      </c>
      <c r="DT267">
        <v>0.19196884</v>
      </c>
      <c r="DU267">
        <v>0.20038992</v>
      </c>
      <c r="DV267">
        <v>0.20771258000000001</v>
      </c>
      <c r="DW267">
        <v>0.21318245</v>
      </c>
      <c r="DX267">
        <v>0.21627526999999999</v>
      </c>
      <c r="DY267">
        <v>0.2174384</v>
      </c>
      <c r="DZ267">
        <v>0.21661057</v>
      </c>
      <c r="EA267">
        <v>0.21374132000000001</v>
      </c>
      <c r="EB267">
        <v>0.21012147</v>
      </c>
      <c r="EC267">
        <v>0.20653363</v>
      </c>
      <c r="ED267">
        <v>0.20244037000000001</v>
      </c>
      <c r="EE267">
        <v>0.19794155999999999</v>
      </c>
      <c r="EF267">
        <v>0.1931051</v>
      </c>
      <c r="EG267">
        <v>0.18743847</v>
      </c>
      <c r="EH267">
        <v>0.18174428000000001</v>
      </c>
      <c r="EI267">
        <v>0.17555518000000001</v>
      </c>
      <c r="EJ267">
        <v>0.16845845000000001</v>
      </c>
      <c r="EK267">
        <v>0.15995564000000001</v>
      </c>
      <c r="EL267">
        <v>0.15091391000000001</v>
      </c>
      <c r="EM267">
        <v>0.14183676000000001</v>
      </c>
      <c r="EN267">
        <v>0.13259017000000001</v>
      </c>
      <c r="EO267">
        <v>0.12331035999999999</v>
      </c>
      <c r="EP267">
        <v>0.11385961999999999</v>
      </c>
      <c r="EQ267">
        <v>0.10489324</v>
      </c>
      <c r="ER267">
        <v>9.6879809999999997E-2</v>
      </c>
      <c r="ES267">
        <v>8.9800537E-2</v>
      </c>
      <c r="ET267">
        <v>8.3433479000000005E-2</v>
      </c>
      <c r="EU267">
        <v>7.7913283999999999E-2</v>
      </c>
      <c r="EV267">
        <v>7.3163196E-2</v>
      </c>
      <c r="EW267">
        <v>6.8636647999999995E-2</v>
      </c>
      <c r="EX267">
        <v>6.4914234000000001E-2</v>
      </c>
      <c r="EY267">
        <v>6.1949338999999999E-2</v>
      </c>
      <c r="EZ267">
        <v>5.9064775999999999E-2</v>
      </c>
      <c r="FA267">
        <v>5.6471097999999997E-2</v>
      </c>
      <c r="FB267">
        <v>5.428442E-2</v>
      </c>
      <c r="FC267">
        <v>5.2377636999999998E-2</v>
      </c>
      <c r="FD267">
        <v>5.0694570000000001E-2</v>
      </c>
      <c r="FE267">
        <v>4.9243558E-2</v>
      </c>
      <c r="FF267">
        <v>4.8119184000000002E-2</v>
      </c>
      <c r="FG267">
        <v>4.7324926000000003E-2</v>
      </c>
      <c r="FH267">
        <v>4.6726216000000001E-2</v>
      </c>
      <c r="FI267">
        <v>4.6572860000000001E-2</v>
      </c>
      <c r="FJ267">
        <v>4.6970564999999999E-2</v>
      </c>
      <c r="FK267">
        <v>4.7706973E-2</v>
      </c>
      <c r="FL267">
        <v>4.8712696999999999E-2</v>
      </c>
      <c r="FM267">
        <v>5.0199318999999999E-2</v>
      </c>
      <c r="FN267">
        <v>5.1990632000000002E-2</v>
      </c>
      <c r="FO267">
        <v>5.4257675999999998E-2</v>
      </c>
      <c r="FP267">
        <v>5.7040285000000003E-2</v>
      </c>
      <c r="FQ267">
        <v>5.9231962999999999E-2</v>
      </c>
      <c r="FR267">
        <v>6.2015991999999999E-2</v>
      </c>
      <c r="FS267">
        <v>6.5458744999999999E-2</v>
      </c>
      <c r="FT267">
        <v>6.9463796999999994E-2</v>
      </c>
      <c r="FU267">
        <v>7.4306241999999995E-2</v>
      </c>
      <c r="FV267">
        <v>7.9642162000000002E-2</v>
      </c>
      <c r="FW267">
        <v>8.5232674999999994E-2</v>
      </c>
      <c r="FX267">
        <v>9.0892464000000006E-2</v>
      </c>
      <c r="FY267">
        <v>9.6449762999999994E-2</v>
      </c>
      <c r="FZ267">
        <v>0.10143588000000001</v>
      </c>
      <c r="GA267">
        <v>0.10545138</v>
      </c>
      <c r="GB267">
        <v>0.10746557</v>
      </c>
      <c r="GC267">
        <v>0.10715474999999999</v>
      </c>
      <c r="GD267">
        <v>0.10638431</v>
      </c>
      <c r="GE267">
        <v>0.10444926</v>
      </c>
      <c r="GF267">
        <v>0.10144865</v>
      </c>
      <c r="GG267">
        <v>9.7877294000000004E-2</v>
      </c>
      <c r="GH267">
        <v>9.3961648999999994E-2</v>
      </c>
      <c r="GI267">
        <v>8.9840107000000002E-2</v>
      </c>
      <c r="GJ267">
        <v>8.5858590999999998E-2</v>
      </c>
      <c r="GK267">
        <v>8.1890537999999999E-2</v>
      </c>
      <c r="GL267">
        <v>7.7960730000000006E-2</v>
      </c>
      <c r="GM267">
        <v>7.4086867000000001E-2</v>
      </c>
      <c r="GN267">
        <v>6.9911114999999996E-2</v>
      </c>
      <c r="GO267">
        <v>6.5972529000000002E-2</v>
      </c>
      <c r="GP267">
        <v>6.2323402999999999E-2</v>
      </c>
      <c r="GQ267">
        <v>5.8368281000000001E-2</v>
      </c>
      <c r="GR267">
        <v>5.4853092999999999E-2</v>
      </c>
      <c r="GS267">
        <v>5.0700169000000003E-2</v>
      </c>
      <c r="GT267">
        <v>4.6125945000000002E-2</v>
      </c>
      <c r="GU267">
        <v>4.1226792999999998E-2</v>
      </c>
      <c r="GV267">
        <v>3.6431252999999997E-2</v>
      </c>
      <c r="GW267">
        <v>3.1645931000000002E-2</v>
      </c>
      <c r="GX267">
        <v>2.7107596000000001E-2</v>
      </c>
      <c r="GY267">
        <v>2.2973344E-2</v>
      </c>
      <c r="GZ267">
        <v>1.9150348000000001E-2</v>
      </c>
      <c r="HA267">
        <v>1.5846109000000001E-2</v>
      </c>
      <c r="HB267">
        <v>1.3023188999999999E-2</v>
      </c>
      <c r="HC267">
        <v>1.0628369E-2</v>
      </c>
      <c r="HD267">
        <v>8.8235660999999993E-3</v>
      </c>
      <c r="HE267">
        <v>6.4631738000000003E-3</v>
      </c>
      <c r="HF267">
        <v>4.4157114000000003E-3</v>
      </c>
      <c r="HG267">
        <v>2.7761143000000002E-3</v>
      </c>
      <c r="HH267">
        <v>1.5529144E-3</v>
      </c>
      <c r="HI267">
        <v>7.6000456000000004E-4</v>
      </c>
      <c r="HJ267">
        <v>3.3243420000000001E-4</v>
      </c>
      <c r="HK267">
        <v>4.0543046999999999E-4</v>
      </c>
      <c r="HL267">
        <v>1.0008985E-3</v>
      </c>
      <c r="HM267">
        <v>2.2162496999999998E-3</v>
      </c>
      <c r="HN267">
        <v>3.7469844999999998E-3</v>
      </c>
      <c r="HO267">
        <v>5.4362541999999998E-3</v>
      </c>
      <c r="HP267">
        <v>7.1907309000000001E-3</v>
      </c>
      <c r="HQ267">
        <v>8.7768445000000004E-3</v>
      </c>
      <c r="HR267">
        <v>1.0138338E-2</v>
      </c>
      <c r="HS267">
        <v>1.1425878E-2</v>
      </c>
      <c r="HT267">
        <v>1.2553369E-2</v>
      </c>
      <c r="HU267">
        <v>1.3461389000000001E-2</v>
      </c>
      <c r="HV267">
        <v>1.4207315999999999E-2</v>
      </c>
      <c r="HW267">
        <v>1.4994113999999999E-2</v>
      </c>
      <c r="HX267">
        <v>1.5674668999999999E-2</v>
      </c>
      <c r="HY267">
        <v>1.6128239999999999E-2</v>
      </c>
      <c r="HZ267">
        <v>1.6288838999999999E-2</v>
      </c>
      <c r="IA267">
        <v>1.6139852E-2</v>
      </c>
      <c r="IB267">
        <v>1.5723692000000001E-2</v>
      </c>
      <c r="IC267">
        <v>1.4978923999999999E-2</v>
      </c>
      <c r="ID267">
        <v>1.4063253E-2</v>
      </c>
      <c r="IE267">
        <v>1.3192512999999999E-2</v>
      </c>
      <c r="IF267">
        <v>1.2258280999999999E-2</v>
      </c>
      <c r="IG267">
        <v>1.1268735E-2</v>
      </c>
      <c r="IH267">
        <v>1.0322077000000001E-2</v>
      </c>
      <c r="II267">
        <v>9.4628399000000005E-3</v>
      </c>
      <c r="IJ267">
        <v>8.8700801000000003E-3</v>
      </c>
      <c r="IK267">
        <v>8.5625434000000007E-3</v>
      </c>
      <c r="IL267">
        <v>8.5735535000000009E-3</v>
      </c>
      <c r="IM267">
        <v>9.0665836000000007E-3</v>
      </c>
      <c r="IN267">
        <v>1.0030549999999999E-2</v>
      </c>
      <c r="IO267">
        <v>1.1293619E-2</v>
      </c>
      <c r="IP267">
        <v>1.2762312E-2</v>
      </c>
      <c r="IQ267">
        <v>1.4362921000000001E-2</v>
      </c>
      <c r="IR267">
        <v>1.5996486000000001E-2</v>
      </c>
      <c r="IS267">
        <v>1.7572401000000001E-2</v>
      </c>
      <c r="IT267">
        <v>1.9090744E-2</v>
      </c>
      <c r="IU267">
        <v>2.0479437E-2</v>
      </c>
      <c r="IV267">
        <v>2.1773503999999999E-2</v>
      </c>
      <c r="IW267">
        <v>2.2838714E-2</v>
      </c>
      <c r="IX267">
        <v>2.3714209E-2</v>
      </c>
      <c r="IY267">
        <v>2.4403863000000001E-2</v>
      </c>
      <c r="IZ267">
        <v>2.4781652000000001E-2</v>
      </c>
      <c r="JA267">
        <v>2.4809266E-2</v>
      </c>
      <c r="JB267">
        <v>2.4577749999999999E-2</v>
      </c>
      <c r="JC267">
        <v>2.4084218000000001E-2</v>
      </c>
      <c r="JD267">
        <v>2.3349963000000001E-2</v>
      </c>
      <c r="JE267">
        <v>2.2405690999999998E-2</v>
      </c>
      <c r="JF267">
        <v>2.1352923999999999E-2</v>
      </c>
      <c r="JG267">
        <v>2.0181770000000002E-2</v>
      </c>
      <c r="JH267">
        <v>1.8935831E-2</v>
      </c>
      <c r="JI267">
        <v>1.7634192E-2</v>
      </c>
      <c r="JJ267">
        <v>1.6251067000000001E-2</v>
      </c>
      <c r="JK267">
        <v>1.4752169000000001E-2</v>
      </c>
      <c r="JL267">
        <v>1.3257865000000001E-2</v>
      </c>
      <c r="JM267">
        <v>1.1781326999999999E-2</v>
      </c>
      <c r="JN267">
        <v>1.0373409E-2</v>
      </c>
      <c r="JO267">
        <v>8.9858322999999997E-3</v>
      </c>
      <c r="JP267">
        <v>7.6119215000000004E-3</v>
      </c>
      <c r="JQ267">
        <v>6.2661245000000003E-3</v>
      </c>
      <c r="JR267">
        <v>5.0103641000000003E-3</v>
      </c>
      <c r="JS267">
        <v>3.8521892999999999E-3</v>
      </c>
      <c r="JT267">
        <v>2.8371916E-3</v>
      </c>
      <c r="JU267">
        <v>1.9560349E-3</v>
      </c>
      <c r="JV267">
        <v>1.2131272999999999E-3</v>
      </c>
      <c r="JW267">
        <v>6.8102153999999998E-4</v>
      </c>
      <c r="JX267">
        <v>4.1419067000000002E-4</v>
      </c>
      <c r="JY267">
        <v>3.4929284999999998E-4</v>
      </c>
      <c r="JZ267">
        <v>3.4661917000000002E-4</v>
      </c>
      <c r="KA267">
        <v>3.5886434000000002E-4</v>
      </c>
      <c r="KB267">
        <v>5.1683187000000003E-4</v>
      </c>
      <c r="KC267">
        <v>7.5724517E-4</v>
      </c>
      <c r="KD267">
        <v>1.05934E-3</v>
      </c>
      <c r="KE267">
        <v>1.3637115E-3</v>
      </c>
      <c r="KF267">
        <v>1.6568875000000001E-3</v>
      </c>
      <c r="KG267">
        <v>1.9014993E-3</v>
      </c>
      <c r="KH267">
        <v>2.1169484000000001E-3</v>
      </c>
      <c r="KI267">
        <v>2.2945143000000002E-3</v>
      </c>
      <c r="KJ267">
        <v>2.4699925E-3</v>
      </c>
      <c r="KK267">
        <v>2.6526395000000002E-3</v>
      </c>
      <c r="KL267">
        <v>2.8937085999999998E-3</v>
      </c>
      <c r="KM267">
        <v>3.2137378999999998E-3</v>
      </c>
      <c r="KN267">
        <v>3.6201334999999999E-3</v>
      </c>
      <c r="KO267">
        <v>4.0359482999999998E-3</v>
      </c>
      <c r="KP267">
        <v>4.4405119999999998E-3</v>
      </c>
      <c r="KQ267">
        <v>4.7834445999999997E-3</v>
      </c>
      <c r="KR267">
        <v>5.0630127000000002E-3</v>
      </c>
      <c r="KS267">
        <v>5.2484250999999997E-3</v>
      </c>
      <c r="KT267">
        <v>5.3513832000000004E-3</v>
      </c>
      <c r="KU267">
        <v>5.3616747999999997E-3</v>
      </c>
      <c r="KV267">
        <v>5.3053442000000001E-3</v>
      </c>
      <c r="KW267">
        <v>5.1863124000000003E-3</v>
      </c>
      <c r="KX267">
        <v>5.0524356999999999E-3</v>
      </c>
      <c r="KY267">
        <v>4.9008322E-3</v>
      </c>
      <c r="KZ267">
        <v>4.7637521999999996E-3</v>
      </c>
      <c r="LA267">
        <v>4.6474682000000002E-3</v>
      </c>
      <c r="LB267">
        <v>4.5807883000000002E-3</v>
      </c>
      <c r="LC267">
        <v>4.5642065999999997E-3</v>
      </c>
      <c r="LD267">
        <v>4.6281978E-3</v>
      </c>
      <c r="LE267">
        <v>4.7667329E-3</v>
      </c>
      <c r="LF267">
        <v>4.9953660999999998E-3</v>
      </c>
      <c r="LG267">
        <v>5.2840500000000002E-3</v>
      </c>
      <c r="LH267">
        <v>5.6208335000000002E-3</v>
      </c>
      <c r="LI267">
        <v>5.9678218999999998E-3</v>
      </c>
      <c r="LJ267">
        <v>6.3284724000000001E-3</v>
      </c>
      <c r="LK267">
        <v>6.6906787000000001E-3</v>
      </c>
      <c r="LL267">
        <v>7.0829242000000001E-3</v>
      </c>
      <c r="LM267">
        <v>7.5143822000000001E-3</v>
      </c>
      <c r="LN267">
        <v>8.0314865000000006E-3</v>
      </c>
      <c r="LO267">
        <v>8.6414339000000003E-3</v>
      </c>
      <c r="LP267">
        <v>9.3848583999999995E-3</v>
      </c>
      <c r="LQ267">
        <v>1.0274307E-2</v>
      </c>
      <c r="LR267">
        <v>1.1322822999999999E-2</v>
      </c>
      <c r="LS267">
        <v>1.2493463999999999E-2</v>
      </c>
      <c r="LT267">
        <v>1.3771291999999999E-2</v>
      </c>
      <c r="LU267">
        <v>1.5107542E-2</v>
      </c>
      <c r="LV267">
        <v>1.6485349999999999E-2</v>
      </c>
      <c r="LW267">
        <v>1.7856260999999998E-2</v>
      </c>
      <c r="LX267">
        <v>1.9193933999999999E-2</v>
      </c>
      <c r="LY267">
        <v>2.0442517E-2</v>
      </c>
      <c r="LZ267">
        <v>2.1580912000000001E-2</v>
      </c>
      <c r="MA267">
        <v>2.2559197999999999E-2</v>
      </c>
      <c r="MB267">
        <v>2.3367745999999998E-2</v>
      </c>
      <c r="MC267">
        <v>2.3966463E-2</v>
      </c>
      <c r="MD267">
        <v>2.4342274000000001E-2</v>
      </c>
      <c r="ME267">
        <v>2.4466574000000001E-2</v>
      </c>
      <c r="MF267">
        <v>2.4354919999999999E-2</v>
      </c>
      <c r="MG267">
        <v>2.4002196E-2</v>
      </c>
      <c r="MH267">
        <v>2.3449237000000001E-2</v>
      </c>
      <c r="MI267">
        <v>2.2709697000000001E-2</v>
      </c>
      <c r="MJ267">
        <v>2.1829218000000001E-2</v>
      </c>
      <c r="MK267">
        <v>2.0827400999999999E-2</v>
      </c>
      <c r="ML267">
        <v>1.9748854E-2</v>
      </c>
      <c r="MM267">
        <v>1.8594461E-2</v>
      </c>
      <c r="MN267">
        <v>1.7382411E-2</v>
      </c>
      <c r="MO267">
        <v>1.6100357999999999E-2</v>
      </c>
      <c r="MP267">
        <v>1.4765314E-2</v>
      </c>
      <c r="MQ267">
        <v>1.3375700000000001E-2</v>
      </c>
      <c r="MR267">
        <v>1.1967086E-2</v>
      </c>
      <c r="MS267">
        <v>1.0552898999999999E-2</v>
      </c>
      <c r="MT267">
        <v>9.1748795999999997E-3</v>
      </c>
      <c r="MU267">
        <v>7.8436145999999998E-3</v>
      </c>
      <c r="MV267">
        <v>6.5949987999999998E-3</v>
      </c>
      <c r="MW267">
        <v>5.4398607000000002E-3</v>
      </c>
      <c r="MX267">
        <v>4.4052162999999997E-3</v>
      </c>
      <c r="MY267">
        <v>3.4824131999999998E-3</v>
      </c>
      <c r="MZ267">
        <v>2.6803097999999999E-3</v>
      </c>
      <c r="NA267">
        <v>1.9874621999999998E-3</v>
      </c>
      <c r="NB267">
        <v>1.4152467E-3</v>
      </c>
      <c r="NC267">
        <v>9.6237491000000005E-4</v>
      </c>
      <c r="ND267">
        <v>6.5170664999999995E-4</v>
      </c>
      <c r="NE267">
        <v>4.8531903E-4</v>
      </c>
      <c r="NF267">
        <v>4.4371685E-4</v>
      </c>
      <c r="NG267">
        <v>3.8907504999999997E-4</v>
      </c>
      <c r="NH267">
        <v>3.1836298999999999E-4</v>
      </c>
      <c r="NI267">
        <v>4.0209650999999998E-4</v>
      </c>
      <c r="NJ267">
        <v>7.5238989999999999E-4</v>
      </c>
      <c r="NK267">
        <v>1.3339916000000001E-3</v>
      </c>
      <c r="NL267">
        <v>2.0979118999999999E-3</v>
      </c>
      <c r="NM267">
        <v>2.9640502999999999E-3</v>
      </c>
      <c r="NN267">
        <v>3.8753517000000002E-3</v>
      </c>
      <c r="NO267">
        <v>4.7599017000000002E-3</v>
      </c>
      <c r="NP267">
        <v>5.5727609000000003E-3</v>
      </c>
      <c r="NQ267">
        <v>6.2660486E-3</v>
      </c>
      <c r="NR267">
        <v>6.8309898000000003E-3</v>
      </c>
      <c r="NS267">
        <v>7.2627445000000004E-3</v>
      </c>
      <c r="NT267">
        <v>7.5994469E-3</v>
      </c>
      <c r="NU267">
        <v>7.8674173000000003E-3</v>
      </c>
      <c r="NV267">
        <v>8.0902575999999993E-3</v>
      </c>
      <c r="NW267">
        <v>8.2487007999999997E-3</v>
      </c>
      <c r="NX267">
        <v>8.3343116999999994E-3</v>
      </c>
      <c r="NY267">
        <v>8.3288401000000001E-3</v>
      </c>
      <c r="NZ267">
        <v>8.2521150000000008E-3</v>
      </c>
      <c r="OA267">
        <v>8.1181806000000002E-3</v>
      </c>
      <c r="OB267">
        <v>7.9742622999999999E-3</v>
      </c>
      <c r="OC267">
        <v>7.8621265000000003E-3</v>
      </c>
      <c r="OD267">
        <v>7.8574531E-3</v>
      </c>
      <c r="OE267">
        <v>8.0152825E-3</v>
      </c>
      <c r="OF267">
        <v>8.40401E-3</v>
      </c>
      <c r="OG267">
        <v>9.0464549000000005E-3</v>
      </c>
      <c r="OH267">
        <v>9.9510280000000007E-3</v>
      </c>
      <c r="OI267">
        <v>1.1066110000000001E-2</v>
      </c>
      <c r="OJ267">
        <v>1.2335133999999999E-2</v>
      </c>
      <c r="OK267">
        <v>1.366436E-2</v>
      </c>
      <c r="OL267">
        <v>1.4985378000000001E-2</v>
      </c>
      <c r="OM267">
        <v>1.6216515000000001E-2</v>
      </c>
      <c r="ON267">
        <v>1.7310413E-2</v>
      </c>
      <c r="OO267">
        <v>1.8217383E-2</v>
      </c>
      <c r="OP267">
        <v>1.8937318000000002E-2</v>
      </c>
      <c r="OQ267">
        <v>1.9474980999999999E-2</v>
      </c>
      <c r="OR267">
        <v>1.9898677E-2</v>
      </c>
      <c r="OS267">
        <v>2.0269709E-2</v>
      </c>
      <c r="OT267">
        <v>2.0675091E-2</v>
      </c>
      <c r="OU267">
        <v>2.1168247000000001E-2</v>
      </c>
      <c r="OV267">
        <v>2.1819537999999999E-2</v>
      </c>
      <c r="OW267">
        <v>2.2644497E-2</v>
      </c>
      <c r="OX267">
        <v>2.3659395E-2</v>
      </c>
      <c r="OY267">
        <v>2.4826437E-2</v>
      </c>
      <c r="OZ267">
        <v>2.6129955E-2</v>
      </c>
      <c r="PA267">
        <v>2.7525576E-2</v>
      </c>
      <c r="PB267">
        <v>2.9006736000000002E-2</v>
      </c>
      <c r="PC267">
        <v>3.0538598E-2</v>
      </c>
      <c r="PD267">
        <v>3.2117061000000002E-2</v>
      </c>
      <c r="PE267">
        <v>3.3689108000000002E-2</v>
      </c>
      <c r="PF267">
        <v>3.5217114000000001E-2</v>
      </c>
      <c r="PG267">
        <v>3.6616769E-2</v>
      </c>
      <c r="PH267">
        <v>3.7833224999999998E-2</v>
      </c>
      <c r="PI267">
        <v>3.8778516999999998E-2</v>
      </c>
      <c r="PJ267">
        <v>3.9419915999999999E-2</v>
      </c>
      <c r="PK267">
        <v>3.971599E-2</v>
      </c>
      <c r="PL267">
        <v>3.9690222999999997E-2</v>
      </c>
      <c r="PM267">
        <v>3.9355482999999997E-2</v>
      </c>
      <c r="PN267">
        <v>3.8783234E-2</v>
      </c>
      <c r="PO267">
        <v>3.8018602999999998E-2</v>
      </c>
      <c r="PP267">
        <v>3.7148162999999998E-2</v>
      </c>
      <c r="PQ267">
        <v>3.6218255999999997E-2</v>
      </c>
      <c r="PR267">
        <v>3.5293877000000001E-2</v>
      </c>
      <c r="PS267">
        <v>3.4391313999999999E-2</v>
      </c>
      <c r="PT267">
        <v>3.3555034999999997E-2</v>
      </c>
      <c r="PU267">
        <v>3.2791261000000002E-2</v>
      </c>
      <c r="PV267">
        <v>3.2133127999999997E-2</v>
      </c>
      <c r="PW267">
        <v>3.1562990999999999E-2</v>
      </c>
      <c r="PX267">
        <v>3.1079671999999999E-2</v>
      </c>
      <c r="PY267">
        <v>3.0642709000000001E-2</v>
      </c>
      <c r="PZ267">
        <v>3.0243454999999999E-2</v>
      </c>
      <c r="QA267">
        <v>2.9844055000000001E-2</v>
      </c>
      <c r="QB267">
        <v>2.9443443E-2</v>
      </c>
      <c r="QC267">
        <v>2.9016958999999998E-2</v>
      </c>
      <c r="QD267">
        <v>2.8563387999999999E-2</v>
      </c>
      <c r="QE267">
        <v>2.8048647999999999E-2</v>
      </c>
      <c r="QF267">
        <v>2.7450254E-2</v>
      </c>
      <c r="QG267">
        <v>2.6707400999999999E-2</v>
      </c>
      <c r="QH267">
        <v>2.5789445000000001E-2</v>
      </c>
      <c r="QI267">
        <v>2.4668997000000002E-2</v>
      </c>
      <c r="QJ267">
        <v>2.3362922000000001E-2</v>
      </c>
      <c r="QK267">
        <v>2.1877049999999999E-2</v>
      </c>
      <c r="QL267">
        <v>2.0244688E-2</v>
      </c>
      <c r="QM267">
        <v>1.8490349999999999E-2</v>
      </c>
      <c r="QN267">
        <v>1.6666404999999999E-2</v>
      </c>
      <c r="QO267">
        <v>1.4815740000000001E-2</v>
      </c>
      <c r="QP267">
        <v>1.2988548000000001E-2</v>
      </c>
      <c r="QQ267">
        <v>1.1202363999999999E-2</v>
      </c>
      <c r="QR267">
        <v>9.4716819000000008E-3</v>
      </c>
      <c r="QS267">
        <v>7.7972518999999997E-3</v>
      </c>
      <c r="QT267">
        <v>6.2105544000000002E-3</v>
      </c>
      <c r="QU267">
        <v>4.7520124E-3</v>
      </c>
      <c r="QV267">
        <v>3.4730081000000001E-3</v>
      </c>
      <c r="QW267">
        <v>2.4073313000000001E-3</v>
      </c>
      <c r="QX267">
        <v>1.5876384999999999E-3</v>
      </c>
      <c r="QY267">
        <v>1.0207222E-3</v>
      </c>
      <c r="QZ267">
        <v>6.8852742000000003E-4</v>
      </c>
      <c r="RA267">
        <v>5.4103229000000003E-4</v>
      </c>
      <c r="RB267">
        <v>5.1799248000000003E-4</v>
      </c>
      <c r="RC267">
        <v>5.5209192000000001E-4</v>
      </c>
      <c r="RD267">
        <v>5.9169205000000002E-4</v>
      </c>
      <c r="RE267">
        <v>6.0420389999999997E-4</v>
      </c>
      <c r="RF267">
        <v>5.7995208999999997E-4</v>
      </c>
      <c r="RG267">
        <v>5.2084943E-4</v>
      </c>
      <c r="RH267">
        <v>4.4202431999999998E-4</v>
      </c>
      <c r="RI267">
        <v>3.6891115999999999E-4</v>
      </c>
      <c r="RJ267">
        <v>3.3354541000000002E-4</v>
      </c>
      <c r="RK267">
        <v>3.6378856999999998E-4</v>
      </c>
      <c r="RL267">
        <v>4.7748894000000002E-4</v>
      </c>
      <c r="RM267">
        <v>6.7206657999999999E-4</v>
      </c>
      <c r="RN267">
        <v>9.2701538E-4</v>
      </c>
      <c r="RO267">
        <v>1.2082233999999999E-3</v>
      </c>
      <c r="RP267">
        <v>1.4742111E-3</v>
      </c>
      <c r="RQ267">
        <v>1.6882094999999999E-3</v>
      </c>
      <c r="RR267">
        <v>1.8153259000000001E-3</v>
      </c>
      <c r="RS267">
        <v>1.8324378E-3</v>
      </c>
      <c r="RT267">
        <v>1.7319237E-3</v>
      </c>
      <c r="RU267">
        <v>1.5290854E-3</v>
      </c>
      <c r="RV267">
        <v>1.2537454E-3</v>
      </c>
      <c r="RW267">
        <v>9.5526659E-4</v>
      </c>
      <c r="RX267">
        <v>6.8333821000000005E-4</v>
      </c>
      <c r="RY267">
        <v>4.7718701999999998E-4</v>
      </c>
      <c r="RZ267">
        <v>3.5192691999999997E-4</v>
      </c>
      <c r="SA267">
        <v>2.07562E-4</v>
      </c>
      <c r="SB267" s="9">
        <v>6.9385546999999997E-5</v>
      </c>
      <c r="SC267">
        <v>0</v>
      </c>
      <c r="SD267" s="9">
        <v>1.1764157000000001E-5</v>
      </c>
      <c r="SE267" s="9">
        <v>8.8744017999999999E-5</v>
      </c>
      <c r="SF267">
        <v>2.0710999999999999E-4</v>
      </c>
      <c r="SG267">
        <v>3.5192691999999997E-4</v>
      </c>
      <c r="SH267">
        <v>2.9893250999999999E-4</v>
      </c>
      <c r="SI267">
        <v>2.5759977999999998E-4</v>
      </c>
      <c r="SJ267">
        <v>2.3044662E-4</v>
      </c>
      <c r="SK267">
        <v>2.3021053E-4</v>
      </c>
      <c r="SL267">
        <v>2.626412E-4</v>
      </c>
      <c r="SM267">
        <v>3.5060989000000001E-4</v>
      </c>
      <c r="SN267">
        <v>4.9821548999999998E-4</v>
      </c>
      <c r="SO267">
        <v>6.9069273999999999E-4</v>
      </c>
      <c r="SP267">
        <v>8.8602508000000003E-4</v>
      </c>
      <c r="SQ267">
        <v>1.0445481E-3</v>
      </c>
      <c r="SR267">
        <v>1.1230037E-3</v>
      </c>
      <c r="SS267">
        <v>1.1037569000000001E-3</v>
      </c>
      <c r="ST267">
        <v>9.8138861000000009E-4</v>
      </c>
      <c r="SU267">
        <v>7.8530609999999997E-4</v>
      </c>
      <c r="SV267">
        <v>5.5504293000000003E-4</v>
      </c>
      <c r="SW267">
        <v>3.4720838E-4</v>
      </c>
      <c r="SX267">
        <v>1.8676354000000001E-4</v>
      </c>
      <c r="SY267">
        <v>1.3471690000000001E-4</v>
      </c>
      <c r="SZ267">
        <v>1.9477510000000001E-4</v>
      </c>
      <c r="TA267">
        <v>3.5192691999999997E-4</v>
      </c>
    </row>
    <row r="268" spans="1:521" x14ac:dyDescent="0.25">
      <c r="A268" s="3" t="s">
        <v>50</v>
      </c>
      <c r="B268" s="3">
        <v>76</v>
      </c>
      <c r="C268" s="4">
        <f t="shared" si="8"/>
        <v>263</v>
      </c>
      <c r="D268" s="4">
        <v>300785</v>
      </c>
      <c r="F268" s="3" t="s">
        <v>48</v>
      </c>
      <c r="G268" s="3" t="s">
        <v>48</v>
      </c>
      <c r="H268" s="3" t="s">
        <v>49</v>
      </c>
      <c r="K268" s="3" t="s">
        <v>48</v>
      </c>
      <c r="L268" s="3" t="s">
        <v>48</v>
      </c>
      <c r="M268" s="3" t="s">
        <v>48</v>
      </c>
      <c r="P268" s="3" t="s">
        <v>48</v>
      </c>
      <c r="W268" s="3" t="s">
        <v>48</v>
      </c>
      <c r="AA268" s="3" t="s">
        <v>48</v>
      </c>
      <c r="AD268" s="3" t="s">
        <v>49</v>
      </c>
      <c r="AH268" s="3" t="s">
        <v>48</v>
      </c>
      <c r="AL268" s="3" t="s">
        <v>48</v>
      </c>
      <c r="BA268">
        <v>9.0065225999999999E-4</v>
      </c>
      <c r="BB268">
        <v>8.3605170999999996E-4</v>
      </c>
      <c r="BC268">
        <v>7.8746815999999995E-4</v>
      </c>
      <c r="BD268">
        <v>7.0495344999999996E-4</v>
      </c>
      <c r="BE268">
        <v>6.2703078999999998E-4</v>
      </c>
      <c r="BF268">
        <v>5.1138892999999996E-4</v>
      </c>
      <c r="BG268">
        <v>4.1066870000000001E-4</v>
      </c>
      <c r="BH268">
        <v>3.2752412E-4</v>
      </c>
      <c r="BI268">
        <v>2.526335E-4</v>
      </c>
      <c r="BJ268">
        <v>1.6172912999999999E-4</v>
      </c>
      <c r="BK268">
        <v>1.4772622999999999E-4</v>
      </c>
      <c r="BL268">
        <v>1.7220869000000001E-4</v>
      </c>
      <c r="BM268">
        <v>2.8179600000000001E-4</v>
      </c>
      <c r="BN268">
        <v>4.1066870000000001E-4</v>
      </c>
      <c r="BO268">
        <v>3.52837E-4</v>
      </c>
      <c r="BP268">
        <v>2.3143149000000001E-4</v>
      </c>
      <c r="BQ268">
        <v>1.8031895E-4</v>
      </c>
      <c r="BR268">
        <v>1.527248E-4</v>
      </c>
      <c r="BS268">
        <v>1.8144881E-4</v>
      </c>
      <c r="BT268">
        <v>2.8872256999999999E-4</v>
      </c>
      <c r="BU268">
        <v>4.1066870000000001E-4</v>
      </c>
      <c r="BV268">
        <v>4.1138488E-4</v>
      </c>
      <c r="BW268">
        <v>6.3681090000000001E-4</v>
      </c>
      <c r="BX268">
        <v>1.1674195E-3</v>
      </c>
      <c r="BY268">
        <v>1.9487782E-3</v>
      </c>
      <c r="BZ268">
        <v>2.9016739999999999E-3</v>
      </c>
      <c r="CA268">
        <v>3.9023644999999999E-3</v>
      </c>
      <c r="CB268">
        <v>4.8849056000000004E-3</v>
      </c>
      <c r="CC268">
        <v>5.9703402000000003E-3</v>
      </c>
      <c r="CD268">
        <v>6.8148975000000001E-3</v>
      </c>
      <c r="CE268">
        <v>7.5373803000000003E-3</v>
      </c>
      <c r="CF268">
        <v>8.1892059999999992E-3</v>
      </c>
      <c r="CG268">
        <v>8.6214085999999999E-3</v>
      </c>
      <c r="CH268">
        <v>8.8991187999999995E-3</v>
      </c>
      <c r="CI268">
        <v>9.2170071000000006E-3</v>
      </c>
      <c r="CJ268">
        <v>9.5686764000000001E-3</v>
      </c>
      <c r="CK268">
        <v>1.0105942E-2</v>
      </c>
      <c r="CL268">
        <v>1.0691012E-2</v>
      </c>
      <c r="CM268">
        <v>1.1173521E-2</v>
      </c>
      <c r="CN268">
        <v>1.2086688999999999E-2</v>
      </c>
      <c r="CO268">
        <v>1.3467863E-2</v>
      </c>
      <c r="CP268">
        <v>1.4997327E-2</v>
      </c>
      <c r="CQ268">
        <v>1.6825343999999999E-2</v>
      </c>
      <c r="CR268">
        <v>1.8811272E-2</v>
      </c>
      <c r="CS268">
        <v>2.0658920000000001E-2</v>
      </c>
      <c r="CT268">
        <v>2.2658742999999999E-2</v>
      </c>
      <c r="CU268">
        <v>2.4773397999999999E-2</v>
      </c>
      <c r="CV268">
        <v>2.6428943E-2</v>
      </c>
      <c r="CW268">
        <v>2.8660076E-2</v>
      </c>
      <c r="CX268">
        <v>3.1008550999999999E-2</v>
      </c>
      <c r="CY268">
        <v>3.4251001000000003E-2</v>
      </c>
      <c r="CZ268">
        <v>3.8876916999999997E-2</v>
      </c>
      <c r="DA268">
        <v>4.4237974999999999E-2</v>
      </c>
      <c r="DB268">
        <v>5.0303143000000002E-2</v>
      </c>
      <c r="DC268">
        <v>5.7241526000000001E-2</v>
      </c>
      <c r="DD268">
        <v>6.3818379999999994E-2</v>
      </c>
      <c r="DE268">
        <v>7.0774876E-2</v>
      </c>
      <c r="DF268">
        <v>7.8369624999999998E-2</v>
      </c>
      <c r="DG268">
        <v>8.6118601000000003E-2</v>
      </c>
      <c r="DH268">
        <v>9.3481988000000002E-2</v>
      </c>
      <c r="DI268">
        <v>0.10090552</v>
      </c>
      <c r="DJ268">
        <v>0.10846575999999999</v>
      </c>
      <c r="DK268">
        <v>0.11633908</v>
      </c>
      <c r="DL268">
        <v>0.12385949</v>
      </c>
      <c r="DM268">
        <v>0.13158496</v>
      </c>
      <c r="DN268">
        <v>0.13984965999999999</v>
      </c>
      <c r="DO268">
        <v>0.14795800000000001</v>
      </c>
      <c r="DP268">
        <v>0.15571362999999999</v>
      </c>
      <c r="DQ268">
        <v>0.16473487000000001</v>
      </c>
      <c r="DR268">
        <v>0.17463143</v>
      </c>
      <c r="DS268">
        <v>0.18503368000000001</v>
      </c>
      <c r="DT268">
        <v>0.19534375000000001</v>
      </c>
      <c r="DU268">
        <v>0.20346643</v>
      </c>
      <c r="DV268">
        <v>0.21046966</v>
      </c>
      <c r="DW268">
        <v>0.21567296999999999</v>
      </c>
      <c r="DX268">
        <v>0.21847407999999999</v>
      </c>
      <c r="DY268">
        <v>0.21908401999999999</v>
      </c>
      <c r="DZ268">
        <v>0.21757488</v>
      </c>
      <c r="EA268">
        <v>0.21389501999999999</v>
      </c>
      <c r="EB268">
        <v>0.20939045000000001</v>
      </c>
      <c r="EC268">
        <v>0.20502840999999999</v>
      </c>
      <c r="ED268">
        <v>0.20007193000000001</v>
      </c>
      <c r="EE268">
        <v>0.19461222</v>
      </c>
      <c r="EF268">
        <v>0.18873693</v>
      </c>
      <c r="EG268">
        <v>0.18176796000000001</v>
      </c>
      <c r="EH268">
        <v>0.17478889</v>
      </c>
      <c r="EI268">
        <v>0.16734952</v>
      </c>
      <c r="EJ268">
        <v>0.15900622</v>
      </c>
      <c r="EK268">
        <v>0.14923090999999999</v>
      </c>
      <c r="EL268">
        <v>0.13908983999999999</v>
      </c>
      <c r="EM268">
        <v>0.12913749999999999</v>
      </c>
      <c r="EN268">
        <v>0.11934402</v>
      </c>
      <c r="EO268">
        <v>0.10988746000000001</v>
      </c>
      <c r="EP268">
        <v>0.10031434</v>
      </c>
      <c r="EQ268">
        <v>9.1341249999999999E-2</v>
      </c>
      <c r="ER268">
        <v>8.3447225E-2</v>
      </c>
      <c r="ES268">
        <v>7.6544247999999995E-2</v>
      </c>
      <c r="ET268">
        <v>7.0330246999999999E-2</v>
      </c>
      <c r="EU268">
        <v>6.4977035000000002E-2</v>
      </c>
      <c r="EV268">
        <v>6.0405533999999997E-2</v>
      </c>
      <c r="EW268">
        <v>5.6060011999999999E-2</v>
      </c>
      <c r="EX268">
        <v>5.2539005999999999E-2</v>
      </c>
      <c r="EY268">
        <v>4.9830679000000003E-2</v>
      </c>
      <c r="EZ268">
        <v>4.7277833999999998E-2</v>
      </c>
      <c r="FA268">
        <v>4.5079811999999997E-2</v>
      </c>
      <c r="FB268">
        <v>4.3325689000000001E-2</v>
      </c>
      <c r="FC268">
        <v>4.1893329E-2</v>
      </c>
      <c r="FD268">
        <v>4.0720477999999997E-2</v>
      </c>
      <c r="FE268">
        <v>3.9810363000000001E-2</v>
      </c>
      <c r="FF268">
        <v>3.9248366E-2</v>
      </c>
      <c r="FG268">
        <v>3.9045811E-2</v>
      </c>
      <c r="FH268">
        <v>3.9013617E-2</v>
      </c>
      <c r="FI268">
        <v>3.9449062E-2</v>
      </c>
      <c r="FJ268">
        <v>4.0460348E-2</v>
      </c>
      <c r="FK268">
        <v>4.1784596E-2</v>
      </c>
      <c r="FL268">
        <v>4.3293584000000003E-2</v>
      </c>
      <c r="FM268">
        <v>4.5225397000000001E-2</v>
      </c>
      <c r="FN268">
        <v>4.7393005000000002E-2</v>
      </c>
      <c r="FO268">
        <v>4.9994443E-2</v>
      </c>
      <c r="FP268">
        <v>5.3132456000000002E-2</v>
      </c>
      <c r="FQ268">
        <v>5.5493947000000002E-2</v>
      </c>
      <c r="FR268">
        <v>5.8336674999999998E-2</v>
      </c>
      <c r="FS268">
        <v>6.1941891999999998E-2</v>
      </c>
      <c r="FT268">
        <v>6.6234782000000006E-2</v>
      </c>
      <c r="FU268">
        <v>7.1545310000000001E-2</v>
      </c>
      <c r="FV268">
        <v>7.7441267999999994E-2</v>
      </c>
      <c r="FW268">
        <v>8.3634764E-2</v>
      </c>
      <c r="FX268">
        <v>8.9900232999999996E-2</v>
      </c>
      <c r="FY268">
        <v>9.6086562E-2</v>
      </c>
      <c r="FZ268">
        <v>0.10176194</v>
      </c>
      <c r="GA268">
        <v>0.10651479</v>
      </c>
      <c r="GB268">
        <v>0.10902779999999999</v>
      </c>
      <c r="GC268">
        <v>0.10892878</v>
      </c>
      <c r="GD268">
        <v>0.10829017000000001</v>
      </c>
      <c r="GE268">
        <v>0.10648417</v>
      </c>
      <c r="GF268">
        <v>0.10354202999999999</v>
      </c>
      <c r="GG268">
        <v>9.9960186000000006E-2</v>
      </c>
      <c r="GH268">
        <v>9.5956914000000004E-2</v>
      </c>
      <c r="GI268">
        <v>9.1739378999999996E-2</v>
      </c>
      <c r="GJ268">
        <v>8.7670647000000004E-2</v>
      </c>
      <c r="GK268">
        <v>8.3695136000000003E-2</v>
      </c>
      <c r="GL268">
        <v>7.9883799000000005E-2</v>
      </c>
      <c r="GM268">
        <v>7.6156384999999993E-2</v>
      </c>
      <c r="GN268">
        <v>7.2001493999999999E-2</v>
      </c>
      <c r="GO268">
        <v>6.8167210000000006E-2</v>
      </c>
      <c r="GP268">
        <v>6.4631298000000004E-2</v>
      </c>
      <c r="GQ268">
        <v>6.0747605000000003E-2</v>
      </c>
      <c r="GR268">
        <v>5.7356730000000002E-2</v>
      </c>
      <c r="GS268">
        <v>5.3153921E-2</v>
      </c>
      <c r="GT268">
        <v>4.8484052999999999E-2</v>
      </c>
      <c r="GU268">
        <v>4.3490755999999998E-2</v>
      </c>
      <c r="GV268">
        <v>3.8588668999999999E-2</v>
      </c>
      <c r="GW268">
        <v>3.3707142000000002E-2</v>
      </c>
      <c r="GX268">
        <v>2.9090208999999999E-2</v>
      </c>
      <c r="GY268">
        <v>2.4865357000000001E-2</v>
      </c>
      <c r="GZ268">
        <v>2.0921619999999998E-2</v>
      </c>
      <c r="HA268">
        <v>1.7468755999999998E-2</v>
      </c>
      <c r="HB268">
        <v>1.4517657999999999E-2</v>
      </c>
      <c r="HC268">
        <v>1.2001171E-2</v>
      </c>
      <c r="HD268">
        <v>1.0077012999999999E-2</v>
      </c>
      <c r="HE268">
        <v>7.4350424000000003E-3</v>
      </c>
      <c r="HF268">
        <v>5.1572574000000003E-3</v>
      </c>
      <c r="HG268">
        <v>3.3101189999999998E-3</v>
      </c>
      <c r="HH268">
        <v>1.8598657000000001E-3</v>
      </c>
      <c r="HI268">
        <v>8.6912344000000005E-4</v>
      </c>
      <c r="HJ268">
        <v>3.3658821E-4</v>
      </c>
      <c r="HK268">
        <v>4.2732958999999997E-4</v>
      </c>
      <c r="HL268">
        <v>1.0381214000000001E-3</v>
      </c>
      <c r="HM268">
        <v>2.2877518E-3</v>
      </c>
      <c r="HN268">
        <v>3.8788484E-3</v>
      </c>
      <c r="HO268">
        <v>5.5973586000000004E-3</v>
      </c>
      <c r="HP268">
        <v>7.3639988000000003E-3</v>
      </c>
      <c r="HQ268">
        <v>8.8800117000000008E-3</v>
      </c>
      <c r="HR268">
        <v>1.0174803E-2</v>
      </c>
      <c r="HS268">
        <v>1.1396956999999999E-2</v>
      </c>
      <c r="HT268">
        <v>1.2431428E-2</v>
      </c>
      <c r="HU268">
        <v>1.3237423999999999E-2</v>
      </c>
      <c r="HV268">
        <v>1.3890939999999999E-2</v>
      </c>
      <c r="HW268">
        <v>1.4537789000000001E-2</v>
      </c>
      <c r="HX268">
        <v>1.5070871E-2</v>
      </c>
      <c r="HY268">
        <v>1.5362215E-2</v>
      </c>
      <c r="HZ268">
        <v>1.5328085999999999E-2</v>
      </c>
      <c r="IA268">
        <v>1.4961617999999999E-2</v>
      </c>
      <c r="IB268">
        <v>1.4320790999999999E-2</v>
      </c>
      <c r="IC268">
        <v>1.331243E-2</v>
      </c>
      <c r="ID268">
        <v>1.2207001E-2</v>
      </c>
      <c r="IE268">
        <v>1.118156E-2</v>
      </c>
      <c r="IF268">
        <v>1.0095547E-2</v>
      </c>
      <c r="IG268">
        <v>8.9324078999999997E-3</v>
      </c>
      <c r="IH268">
        <v>7.7971942000000004E-3</v>
      </c>
      <c r="II268">
        <v>6.7323427999999999E-3</v>
      </c>
      <c r="IJ268">
        <v>5.9305610999999996E-3</v>
      </c>
      <c r="IK268">
        <v>5.4158293999999997E-3</v>
      </c>
      <c r="IL268">
        <v>5.2210273999999997E-3</v>
      </c>
      <c r="IM268">
        <v>5.5100657000000004E-3</v>
      </c>
      <c r="IN268">
        <v>6.2494016999999997E-3</v>
      </c>
      <c r="IO268">
        <v>7.2531215999999997E-3</v>
      </c>
      <c r="IP268">
        <v>8.4512113000000007E-3</v>
      </c>
      <c r="IQ268">
        <v>9.7678591999999995E-3</v>
      </c>
      <c r="IR268">
        <v>1.1098878E-2</v>
      </c>
      <c r="IS268">
        <v>1.2364760000000001E-2</v>
      </c>
      <c r="IT268">
        <v>1.3620652E-2</v>
      </c>
      <c r="IU268">
        <v>1.4824456999999999E-2</v>
      </c>
      <c r="IV268">
        <v>1.6020263E-2</v>
      </c>
      <c r="IW268">
        <v>1.7133440999999999E-2</v>
      </c>
      <c r="IX268">
        <v>1.821853E-2</v>
      </c>
      <c r="IY268">
        <v>1.9248404E-2</v>
      </c>
      <c r="IZ268">
        <v>2.0057750999999999E-2</v>
      </c>
      <c r="JA268">
        <v>2.0563240999999999E-2</v>
      </c>
      <c r="JB268">
        <v>2.0833265E-2</v>
      </c>
      <c r="JC268">
        <v>2.0825189000000001E-2</v>
      </c>
      <c r="JD268">
        <v>2.0494081000000001E-2</v>
      </c>
      <c r="JE268">
        <v>1.9824781999999999E-2</v>
      </c>
      <c r="JF268">
        <v>1.8920349E-2</v>
      </c>
      <c r="JG268">
        <v>1.7763597999999999E-2</v>
      </c>
      <c r="JH268">
        <v>1.6405484000000001E-2</v>
      </c>
      <c r="JI268">
        <v>1.4950075E-2</v>
      </c>
      <c r="JJ268">
        <v>1.342336E-2</v>
      </c>
      <c r="JK268">
        <v>1.1811768E-2</v>
      </c>
      <c r="JL268">
        <v>1.0275199E-2</v>
      </c>
      <c r="JM268">
        <v>8.8569670999999999E-3</v>
      </c>
      <c r="JN268">
        <v>7.6166782999999997E-3</v>
      </c>
      <c r="JO268">
        <v>6.4878458999999998E-3</v>
      </c>
      <c r="JP268">
        <v>5.4382370000000003E-3</v>
      </c>
      <c r="JQ268">
        <v>4.4383243999999997E-3</v>
      </c>
      <c r="JR268">
        <v>3.5212656999999998E-3</v>
      </c>
      <c r="JS268">
        <v>2.6756573999999998E-3</v>
      </c>
      <c r="JT268">
        <v>1.9379410999999999E-3</v>
      </c>
      <c r="JU268">
        <v>1.3015114999999999E-3</v>
      </c>
      <c r="JV268">
        <v>7.9263949999999999E-4</v>
      </c>
      <c r="JW268">
        <v>4.7218208999999999E-4</v>
      </c>
      <c r="JX268">
        <v>3.9498429E-4</v>
      </c>
      <c r="JY268">
        <v>4.0725819000000002E-4</v>
      </c>
      <c r="JZ268">
        <v>3.8835173000000001E-4</v>
      </c>
      <c r="KA268">
        <v>4.1896290999999999E-4</v>
      </c>
      <c r="KB268">
        <v>6.1511528000000003E-4</v>
      </c>
      <c r="KC268">
        <v>8.6362706000000003E-4</v>
      </c>
      <c r="KD268">
        <v>1.1341412E-3</v>
      </c>
      <c r="KE268">
        <v>1.3725242E-3</v>
      </c>
      <c r="KF268">
        <v>1.5717227E-3</v>
      </c>
      <c r="KG268">
        <v>1.6931209999999999E-3</v>
      </c>
      <c r="KH268">
        <v>1.7652712E-3</v>
      </c>
      <c r="KI268">
        <v>1.7772643000000001E-3</v>
      </c>
      <c r="KJ268">
        <v>1.7662298999999999E-3</v>
      </c>
      <c r="KK268">
        <v>1.7567384E-3</v>
      </c>
      <c r="KL268">
        <v>1.8353722999999999E-3</v>
      </c>
      <c r="KM268">
        <v>2.0618946000000001E-3</v>
      </c>
      <c r="KN268">
        <v>2.4368325000000001E-3</v>
      </c>
      <c r="KO268">
        <v>2.8595961999999999E-3</v>
      </c>
      <c r="KP268">
        <v>3.3085953999999998E-3</v>
      </c>
      <c r="KQ268">
        <v>3.7252094999999999E-3</v>
      </c>
      <c r="KR268">
        <v>4.1083190999999996E-3</v>
      </c>
      <c r="KS268">
        <v>4.4149165000000002E-3</v>
      </c>
      <c r="KT268">
        <v>4.6463603999999997E-3</v>
      </c>
      <c r="KU268">
        <v>4.7831195000000003E-3</v>
      </c>
      <c r="KV268">
        <v>4.8476834999999999E-3</v>
      </c>
      <c r="KW268">
        <v>4.8502687999999999E-3</v>
      </c>
      <c r="KX268">
        <v>4.8499978000000003E-3</v>
      </c>
      <c r="KY268">
        <v>4.8256931000000003E-3</v>
      </c>
      <c r="KZ268">
        <v>4.8026242000000002E-3</v>
      </c>
      <c r="LA268">
        <v>4.7862030999999998E-3</v>
      </c>
      <c r="LB268">
        <v>4.7928299999999997E-3</v>
      </c>
      <c r="LC268">
        <v>4.8061403999999997E-3</v>
      </c>
      <c r="LD268">
        <v>4.8514782000000003E-3</v>
      </c>
      <c r="LE268">
        <v>4.9174800999999997E-3</v>
      </c>
      <c r="LF268">
        <v>5.0286977000000002E-3</v>
      </c>
      <c r="LG268">
        <v>5.1627462000000002E-3</v>
      </c>
      <c r="LH268">
        <v>5.3177414999999997E-3</v>
      </c>
      <c r="LI268">
        <v>5.4653803999999999E-3</v>
      </c>
      <c r="LJ268">
        <v>5.6239031E-3</v>
      </c>
      <c r="LK268">
        <v>5.7871323000000001E-3</v>
      </c>
      <c r="LL268">
        <v>5.9856301999999997E-3</v>
      </c>
      <c r="LM268">
        <v>6.2212272999999998E-3</v>
      </c>
      <c r="LN268">
        <v>6.528079E-3</v>
      </c>
      <c r="LO268">
        <v>6.8904697000000004E-3</v>
      </c>
      <c r="LP268">
        <v>7.3426482000000003E-3</v>
      </c>
      <c r="LQ268">
        <v>7.9012234000000008E-3</v>
      </c>
      <c r="LR268">
        <v>8.5932956999999997E-3</v>
      </c>
      <c r="LS268">
        <v>9.4046284999999997E-3</v>
      </c>
      <c r="LT268">
        <v>1.0350394000000001E-2</v>
      </c>
      <c r="LU268">
        <v>1.1415918000000001E-2</v>
      </c>
      <c r="LV268">
        <v>1.2619807E-2</v>
      </c>
      <c r="LW268">
        <v>1.3937524999999999E-2</v>
      </c>
      <c r="LX268">
        <v>1.5352787E-2</v>
      </c>
      <c r="LY268">
        <v>1.6807063000000001E-2</v>
      </c>
      <c r="LZ268">
        <v>1.8261606E-2</v>
      </c>
      <c r="MA268">
        <v>1.9641329999999999E-2</v>
      </c>
      <c r="MB268">
        <v>2.0912671000000001E-2</v>
      </c>
      <c r="MC268">
        <v>2.2009266999999999E-2</v>
      </c>
      <c r="MD268">
        <v>2.2899656000000001E-2</v>
      </c>
      <c r="ME268">
        <v>2.3543825000000001E-2</v>
      </c>
      <c r="MF268">
        <v>2.3946849999999999E-2</v>
      </c>
      <c r="MG268">
        <v>2.4092974E-2</v>
      </c>
      <c r="MH268">
        <v>2.4017500000000001E-2</v>
      </c>
      <c r="MI268">
        <v>2.3733833999999999E-2</v>
      </c>
      <c r="MJ268">
        <v>2.3286449000000001E-2</v>
      </c>
      <c r="MK268">
        <v>2.2690789999999999E-2</v>
      </c>
      <c r="ML268">
        <v>2.1985851000000001E-2</v>
      </c>
      <c r="MM268">
        <v>2.1167113000000001E-2</v>
      </c>
      <c r="MN268">
        <v>2.0248360999999999E-2</v>
      </c>
      <c r="MO268">
        <v>1.9212874000000001E-2</v>
      </c>
      <c r="MP268">
        <v>1.8072555000000001E-2</v>
      </c>
      <c r="MQ268">
        <v>1.6816036999999999E-2</v>
      </c>
      <c r="MR268">
        <v>1.547348E-2</v>
      </c>
      <c r="MS268">
        <v>1.4054217000000001E-2</v>
      </c>
      <c r="MT268">
        <v>1.2602581999999999E-2</v>
      </c>
      <c r="MU268">
        <v>1.1130441E-2</v>
      </c>
      <c r="MV268">
        <v>9.6780992999999996E-3</v>
      </c>
      <c r="MW268">
        <v>8.2654514999999998E-3</v>
      </c>
      <c r="MX268">
        <v>6.9316997999999998E-3</v>
      </c>
      <c r="MY268">
        <v>5.6821987999999997E-3</v>
      </c>
      <c r="MZ268">
        <v>4.5420019999999998E-3</v>
      </c>
      <c r="NA268">
        <v>3.5130173999999999E-3</v>
      </c>
      <c r="NB268">
        <v>2.6177696E-3</v>
      </c>
      <c r="NC268">
        <v>1.8589431000000001E-3</v>
      </c>
      <c r="ND268">
        <v>1.2602526000000001E-3</v>
      </c>
      <c r="NE268">
        <v>8.2135805999999998E-4</v>
      </c>
      <c r="NF268">
        <v>5.6147138999999998E-4</v>
      </c>
      <c r="NG268">
        <v>4.7922740000000001E-4</v>
      </c>
      <c r="NH268">
        <v>4.2064613000000002E-4</v>
      </c>
      <c r="NI268">
        <v>3.4509816999999998E-4</v>
      </c>
      <c r="NJ268">
        <v>4.7167111E-4</v>
      </c>
      <c r="NK268">
        <v>7.8501581000000003E-4</v>
      </c>
      <c r="NL268">
        <v>1.2220438E-3</v>
      </c>
      <c r="NM268">
        <v>1.6939342999999999E-3</v>
      </c>
      <c r="NN268">
        <v>2.1407544000000001E-3</v>
      </c>
      <c r="NO268">
        <v>2.4931577E-3</v>
      </c>
      <c r="NP268">
        <v>2.7157244999999998E-3</v>
      </c>
      <c r="NQ268">
        <v>2.7821090000000001E-3</v>
      </c>
      <c r="NR268">
        <v>2.7064636999999999E-3</v>
      </c>
      <c r="NS268">
        <v>2.5121432000000002E-3</v>
      </c>
      <c r="NT268">
        <v>2.2612649000000001E-3</v>
      </c>
      <c r="NU268">
        <v>1.9998120000000001E-3</v>
      </c>
      <c r="NV268">
        <v>1.7526872E-3</v>
      </c>
      <c r="NW268">
        <v>1.5060678000000001E-3</v>
      </c>
      <c r="NX268">
        <v>1.2569116999999999E-3</v>
      </c>
      <c r="NY268">
        <v>1.0005009E-3</v>
      </c>
      <c r="NZ268">
        <v>7.6535437000000003E-4</v>
      </c>
      <c r="OA268">
        <v>5.7333305999999996E-4</v>
      </c>
      <c r="OB268">
        <v>4.6085566E-4</v>
      </c>
      <c r="OC268">
        <v>4.6658437000000002E-4</v>
      </c>
      <c r="OD268">
        <v>6.3692562999999997E-4</v>
      </c>
      <c r="OE268">
        <v>9.9475926000000005E-4</v>
      </c>
      <c r="OF268">
        <v>1.5667524E-3</v>
      </c>
      <c r="OG268">
        <v>2.3441288999999999E-3</v>
      </c>
      <c r="OH268">
        <v>3.3121344000000001E-3</v>
      </c>
      <c r="OI268">
        <v>4.4251456999999999E-3</v>
      </c>
      <c r="OJ268">
        <v>5.6481863999999996E-3</v>
      </c>
      <c r="OK268">
        <v>6.9300862999999999E-3</v>
      </c>
      <c r="OL268">
        <v>8.2380595000000004E-3</v>
      </c>
      <c r="OM268">
        <v>9.5202867E-3</v>
      </c>
      <c r="ON268">
        <v>1.0736045E-2</v>
      </c>
      <c r="OO268">
        <v>1.1832432E-2</v>
      </c>
      <c r="OP268">
        <v>1.2781806999999999E-2</v>
      </c>
      <c r="OQ268">
        <v>1.3567727999999999E-2</v>
      </c>
      <c r="OR268">
        <v>1.4232221E-2</v>
      </c>
      <c r="OS268">
        <v>1.4818414E-2</v>
      </c>
      <c r="OT268">
        <v>1.5390879E-2</v>
      </c>
      <c r="OU268">
        <v>1.5997825E-2</v>
      </c>
      <c r="OV268">
        <v>1.6703781000000001E-2</v>
      </c>
      <c r="OW268">
        <v>1.7533375E-2</v>
      </c>
      <c r="OX268">
        <v>1.8506828999999999E-2</v>
      </c>
      <c r="OY268">
        <v>1.9606577E-2</v>
      </c>
      <c r="OZ268">
        <v>2.083339E-2</v>
      </c>
      <c r="PA268">
        <v>2.2168487000000001E-2</v>
      </c>
      <c r="PB268">
        <v>2.3613439999999999E-2</v>
      </c>
      <c r="PC268">
        <v>2.5141736000000001E-2</v>
      </c>
      <c r="PD268">
        <v>2.6733152999999999E-2</v>
      </c>
      <c r="PE268">
        <v>2.8313921999999998E-2</v>
      </c>
      <c r="PF268">
        <v>2.9810518000000001E-2</v>
      </c>
      <c r="PG268">
        <v>3.1117988999999999E-2</v>
      </c>
      <c r="PH268">
        <v>3.2155652E-2</v>
      </c>
      <c r="PI268">
        <v>3.2835029000000002E-2</v>
      </c>
      <c r="PJ268">
        <v>3.3130787000000002E-2</v>
      </c>
      <c r="PK268">
        <v>3.3048648E-2</v>
      </c>
      <c r="PL268">
        <v>3.2666747000000003E-2</v>
      </c>
      <c r="PM268">
        <v>3.2066204000000001E-2</v>
      </c>
      <c r="PN268">
        <v>3.1352642999999999E-2</v>
      </c>
      <c r="PO268">
        <v>3.0589511999999999E-2</v>
      </c>
      <c r="PP268">
        <v>2.9843979999999999E-2</v>
      </c>
      <c r="PQ268">
        <v>2.9138632000000001E-2</v>
      </c>
      <c r="PR268">
        <v>2.8488151999999999E-2</v>
      </c>
      <c r="PS268">
        <v>2.7859965E-2</v>
      </c>
      <c r="PT268">
        <v>2.7230305999999999E-2</v>
      </c>
      <c r="PU268">
        <v>2.6554906999999999E-2</v>
      </c>
      <c r="PV268">
        <v>2.5818961000000001E-2</v>
      </c>
      <c r="PW268">
        <v>2.4999686E-2</v>
      </c>
      <c r="PX268">
        <v>2.4103836999999999E-2</v>
      </c>
      <c r="PY268">
        <v>2.3132017000000001E-2</v>
      </c>
      <c r="PZ268">
        <v>2.2109428E-2</v>
      </c>
      <c r="QA268">
        <v>2.1048550999999999E-2</v>
      </c>
      <c r="QB268">
        <v>1.9981405000000001E-2</v>
      </c>
      <c r="QC268">
        <v>1.8924232999999999E-2</v>
      </c>
      <c r="QD268">
        <v>1.7893372000000001E-2</v>
      </c>
      <c r="QE268">
        <v>1.6888694999999999E-2</v>
      </c>
      <c r="QF268">
        <v>1.5911175E-2</v>
      </c>
      <c r="QG268">
        <v>1.4938213000000001E-2</v>
      </c>
      <c r="QH268">
        <v>1.3959897000000001E-2</v>
      </c>
      <c r="QI268">
        <v>1.2974611E-2</v>
      </c>
      <c r="QJ268">
        <v>1.1995696E-2</v>
      </c>
      <c r="QK268">
        <v>1.1025042000000001E-2</v>
      </c>
      <c r="QL268">
        <v>1.0064534E-2</v>
      </c>
      <c r="QM268">
        <v>9.1067813000000001E-3</v>
      </c>
      <c r="QN268">
        <v>8.1510395000000003E-3</v>
      </c>
      <c r="QO268">
        <v>7.1981852000000002E-3</v>
      </c>
      <c r="QP268">
        <v>6.2524690000000001E-3</v>
      </c>
      <c r="QQ268">
        <v>5.3171837000000003E-3</v>
      </c>
      <c r="QR268">
        <v>4.3923123999999999E-3</v>
      </c>
      <c r="QS268">
        <v>3.4843676000000001E-3</v>
      </c>
      <c r="QT268">
        <v>2.6220462999999999E-3</v>
      </c>
      <c r="QU268">
        <v>1.8537425E-3</v>
      </c>
      <c r="QV268">
        <v>1.2207710000000001E-3</v>
      </c>
      <c r="QW268">
        <v>7.5484998999999998E-4</v>
      </c>
      <c r="QX268">
        <v>4.7105271E-4</v>
      </c>
      <c r="QY268">
        <v>3.4657834E-4</v>
      </c>
      <c r="QZ268">
        <v>3.6217691000000002E-4</v>
      </c>
      <c r="RA268">
        <v>4.6844346999999999E-4</v>
      </c>
      <c r="RB268">
        <v>5.9863570000000005E-4</v>
      </c>
      <c r="RC268">
        <v>6.9517519999999998E-4</v>
      </c>
      <c r="RD268">
        <v>7.1317300999999996E-4</v>
      </c>
      <c r="RE268">
        <v>6.4761656999999995E-4</v>
      </c>
      <c r="RF268">
        <v>5.1856582E-4</v>
      </c>
      <c r="RG268">
        <v>3.7735295999999997E-4</v>
      </c>
      <c r="RH268">
        <v>2.3072927E-4</v>
      </c>
      <c r="RI268" s="9">
        <v>9.7085103000000005E-5</v>
      </c>
      <c r="RJ268" s="9">
        <v>1.8933167999999999E-5</v>
      </c>
      <c r="RK268">
        <v>1.3171818999999999E-4</v>
      </c>
      <c r="RL268">
        <v>4.2790747999999997E-4</v>
      </c>
      <c r="RM268">
        <v>8.6970674000000001E-4</v>
      </c>
      <c r="RN268">
        <v>1.4083857000000001E-3</v>
      </c>
      <c r="RO268">
        <v>1.9751912999999999E-3</v>
      </c>
      <c r="RP268">
        <v>2.4878231000000002E-3</v>
      </c>
      <c r="RQ268">
        <v>2.8831797999999999E-3</v>
      </c>
      <c r="RR268">
        <v>3.1019591000000001E-3</v>
      </c>
      <c r="RS268">
        <v>3.1206515000000001E-3</v>
      </c>
      <c r="RT268">
        <v>2.9371597000000002E-3</v>
      </c>
      <c r="RU268">
        <v>2.5877596E-3</v>
      </c>
      <c r="RV268">
        <v>2.1194192000000001E-3</v>
      </c>
      <c r="RW268">
        <v>1.6067397000000001E-3</v>
      </c>
      <c r="RX268">
        <v>1.1165532E-3</v>
      </c>
      <c r="RY268">
        <v>7.1705987999999999E-4</v>
      </c>
      <c r="RZ268">
        <v>4.4217068000000002E-4</v>
      </c>
      <c r="SA268">
        <v>2.7331509000000001E-4</v>
      </c>
      <c r="SB268" s="9">
        <v>8.6759064000000002E-5</v>
      </c>
      <c r="SC268" s="9">
        <v>1.2904871E-5</v>
      </c>
      <c r="SD268" s="9">
        <v>4.5728095E-5</v>
      </c>
      <c r="SE268">
        <v>1.5275227000000001E-4</v>
      </c>
      <c r="SF268">
        <v>2.8625051999999997E-4</v>
      </c>
      <c r="SG268">
        <v>4.1612936000000002E-4</v>
      </c>
      <c r="SH268">
        <v>4.909847E-4</v>
      </c>
      <c r="SI268">
        <v>5.3173041999999995E-4</v>
      </c>
      <c r="SJ268">
        <v>5.4325425000000004E-4</v>
      </c>
      <c r="SK268">
        <v>5.5966991999999995E-4</v>
      </c>
      <c r="SL268">
        <v>6.0236966000000002E-4</v>
      </c>
      <c r="SM268">
        <v>7.0984365000000005E-4</v>
      </c>
      <c r="SN268">
        <v>8.8544592000000001E-4</v>
      </c>
      <c r="SO268">
        <v>1.1170447E-3</v>
      </c>
      <c r="SP268">
        <v>1.3548923E-3</v>
      </c>
      <c r="SQ268">
        <v>1.5574546E-3</v>
      </c>
      <c r="SR268">
        <v>1.6651469E-3</v>
      </c>
      <c r="SS268">
        <v>1.6517225E-3</v>
      </c>
      <c r="ST268">
        <v>1.5009999999999999E-3</v>
      </c>
      <c r="SU268">
        <v>1.2485324E-3</v>
      </c>
      <c r="SV268">
        <v>9.3768834000000005E-4</v>
      </c>
      <c r="SW268">
        <v>6.4188457000000001E-4</v>
      </c>
      <c r="SX268">
        <v>4.1082795E-4</v>
      </c>
      <c r="SY268">
        <v>2.8522420000000001E-4</v>
      </c>
      <c r="SZ268">
        <v>2.8443243000000001E-4</v>
      </c>
      <c r="TA268">
        <v>4.1066870000000001E-4</v>
      </c>
    </row>
    <row r="269" spans="1:521" x14ac:dyDescent="0.25">
      <c r="A269" s="3" t="s">
        <v>50</v>
      </c>
      <c r="B269" s="3">
        <v>33</v>
      </c>
      <c r="C269" s="4">
        <f t="shared" si="8"/>
        <v>264</v>
      </c>
      <c r="D269" s="4">
        <v>305417</v>
      </c>
      <c r="F269" s="3" t="s">
        <v>48</v>
      </c>
      <c r="H269" s="3" t="s">
        <v>48</v>
      </c>
      <c r="K269" s="3" t="s">
        <v>48</v>
      </c>
      <c r="L269" s="3" t="s">
        <v>48</v>
      </c>
      <c r="M269" s="3" t="s">
        <v>48</v>
      </c>
      <c r="N269" s="3" t="s">
        <v>48</v>
      </c>
      <c r="O269" s="3" t="s">
        <v>48</v>
      </c>
      <c r="P269" s="3" t="s">
        <v>48</v>
      </c>
      <c r="S269" s="3" t="s">
        <v>48</v>
      </c>
      <c r="W269" s="3" t="s">
        <v>48</v>
      </c>
      <c r="AA269" s="3" t="s">
        <v>48</v>
      </c>
      <c r="AD269" s="3" t="s">
        <v>49</v>
      </c>
      <c r="AH269" s="3" t="s">
        <v>48</v>
      </c>
      <c r="AL269" s="3" t="s">
        <v>48</v>
      </c>
      <c r="BA269">
        <v>8.5666309999999995E-4</v>
      </c>
      <c r="BB269">
        <v>7.5044825999999996E-4</v>
      </c>
      <c r="BC269">
        <v>6.4886983999999995E-4</v>
      </c>
      <c r="BD269">
        <v>5.4400507000000001E-4</v>
      </c>
      <c r="BE269">
        <v>4.5487563999999997E-4</v>
      </c>
      <c r="BF269">
        <v>3.5857781999999998E-4</v>
      </c>
      <c r="BG269">
        <v>2.7554822999999997E-4</v>
      </c>
      <c r="BH269">
        <v>2.0343189000000001E-4</v>
      </c>
      <c r="BI269">
        <v>1.4670689E-4</v>
      </c>
      <c r="BJ269" s="9">
        <v>8.8084801999999999E-5</v>
      </c>
      <c r="BK269" s="9">
        <v>9.3525588000000005E-5</v>
      </c>
      <c r="BL269">
        <v>1.3033114000000001E-4</v>
      </c>
      <c r="BM269">
        <v>2.0138236999999999E-4</v>
      </c>
      <c r="BN269">
        <v>2.7554822999999997E-4</v>
      </c>
      <c r="BO269">
        <v>1.9885319999999999E-4</v>
      </c>
      <c r="BP269">
        <v>1.1169972E-4</v>
      </c>
      <c r="BQ269" s="9">
        <v>7.8141070999999997E-5</v>
      </c>
      <c r="BR269" s="9">
        <v>5.6208733E-5</v>
      </c>
      <c r="BS269" s="9">
        <v>9.4694397999999994E-5</v>
      </c>
      <c r="BT269">
        <v>1.5129118E-4</v>
      </c>
      <c r="BU269">
        <v>2.7554822999999997E-4</v>
      </c>
      <c r="BV269">
        <v>2.7554822999999997E-4</v>
      </c>
      <c r="BW269">
        <v>4.9855774999999999E-4</v>
      </c>
      <c r="BX269">
        <v>9.4104308000000003E-4</v>
      </c>
      <c r="BY269">
        <v>1.5807766000000001E-3</v>
      </c>
      <c r="BZ269">
        <v>2.3792208999999999E-3</v>
      </c>
      <c r="CA269">
        <v>3.2747544000000001E-3</v>
      </c>
      <c r="CB269">
        <v>4.2057591000000004E-3</v>
      </c>
      <c r="CC269">
        <v>5.1739066999999996E-3</v>
      </c>
      <c r="CD269">
        <v>5.9829782999999996E-3</v>
      </c>
      <c r="CE269">
        <v>6.7352243000000003E-3</v>
      </c>
      <c r="CF269">
        <v>7.3622441999999996E-3</v>
      </c>
      <c r="CG269">
        <v>7.7833985000000001E-3</v>
      </c>
      <c r="CH269">
        <v>8.0816532000000003E-3</v>
      </c>
      <c r="CI269">
        <v>8.3606122000000008E-3</v>
      </c>
      <c r="CJ269">
        <v>8.6290333E-3</v>
      </c>
      <c r="CK269">
        <v>9.0005816999999995E-3</v>
      </c>
      <c r="CL269">
        <v>9.4401230999999995E-3</v>
      </c>
      <c r="CM269">
        <v>9.8993992000000006E-3</v>
      </c>
      <c r="CN269">
        <v>1.0647459999999999E-2</v>
      </c>
      <c r="CO269">
        <v>1.174825E-2</v>
      </c>
      <c r="CP269">
        <v>1.3060934999999999E-2</v>
      </c>
      <c r="CQ269">
        <v>1.4639925E-2</v>
      </c>
      <c r="CR269">
        <v>1.6318427E-2</v>
      </c>
      <c r="CS269">
        <v>1.7924583000000001E-2</v>
      </c>
      <c r="CT269">
        <v>1.9713713000000001E-2</v>
      </c>
      <c r="CU269">
        <v>2.1608057E-2</v>
      </c>
      <c r="CV269">
        <v>2.3263381999999999E-2</v>
      </c>
      <c r="CW269">
        <v>2.5464838E-2</v>
      </c>
      <c r="CX269">
        <v>2.7694860000000002E-2</v>
      </c>
      <c r="CY269">
        <v>3.0866837000000001E-2</v>
      </c>
      <c r="CZ269">
        <v>3.5215426000000001E-2</v>
      </c>
      <c r="DA269">
        <v>4.0253427000000001E-2</v>
      </c>
      <c r="DB269">
        <v>4.5958619999999999E-2</v>
      </c>
      <c r="DC269">
        <v>5.2455842000000003E-2</v>
      </c>
      <c r="DD269">
        <v>5.8584670999999998E-2</v>
      </c>
      <c r="DE269">
        <v>6.5295875000000003E-2</v>
      </c>
      <c r="DF269">
        <v>7.2683102999999999E-2</v>
      </c>
      <c r="DG269">
        <v>8.0343917000000001E-2</v>
      </c>
      <c r="DH269">
        <v>8.7883927000000001E-2</v>
      </c>
      <c r="DI269">
        <v>9.5443166999999995E-2</v>
      </c>
      <c r="DJ269">
        <v>0.10321403</v>
      </c>
      <c r="DK269">
        <v>0.11141748999999999</v>
      </c>
      <c r="DL269">
        <v>0.11922096</v>
      </c>
      <c r="DM269">
        <v>0.12740493999999999</v>
      </c>
      <c r="DN269">
        <v>0.13618052999999999</v>
      </c>
      <c r="DO269">
        <v>0.14472191000000001</v>
      </c>
      <c r="DP269">
        <v>0.15294368999999999</v>
      </c>
      <c r="DQ269">
        <v>0.16254683</v>
      </c>
      <c r="DR269">
        <v>0.17290008000000001</v>
      </c>
      <c r="DS269">
        <v>0.18361786999999999</v>
      </c>
      <c r="DT269">
        <v>0.19420499999999999</v>
      </c>
      <c r="DU269">
        <v>0.20265137999999999</v>
      </c>
      <c r="DV269">
        <v>0.20999569000000001</v>
      </c>
      <c r="DW269">
        <v>0.2154054</v>
      </c>
      <c r="DX269">
        <v>0.21828765999999999</v>
      </c>
      <c r="DY269">
        <v>0.219163</v>
      </c>
      <c r="DZ269">
        <v>0.217941</v>
      </c>
      <c r="EA269">
        <v>0.21452808000000001</v>
      </c>
      <c r="EB269">
        <v>0.21035147000000001</v>
      </c>
      <c r="EC269">
        <v>0.20630704999999999</v>
      </c>
      <c r="ED269">
        <v>0.20159489</v>
      </c>
      <c r="EE269">
        <v>0.19631904</v>
      </c>
      <c r="EF269">
        <v>0.19067107</v>
      </c>
      <c r="EG269">
        <v>0.18401097</v>
      </c>
      <c r="EH269">
        <v>0.17730503</v>
      </c>
      <c r="EI269">
        <v>0.17005676</v>
      </c>
      <c r="EJ269">
        <v>0.16183816000000001</v>
      </c>
      <c r="EK269">
        <v>0.15220501</v>
      </c>
      <c r="EL269">
        <v>0.14219109999999999</v>
      </c>
      <c r="EM269">
        <v>0.13241011</v>
      </c>
      <c r="EN269">
        <v>0.12277328</v>
      </c>
      <c r="EO269">
        <v>0.11342015</v>
      </c>
      <c r="EP269">
        <v>0.10395</v>
      </c>
      <c r="EQ269">
        <v>9.5122881000000006E-2</v>
      </c>
      <c r="ER269">
        <v>8.7384291000000003E-2</v>
      </c>
      <c r="ES269">
        <v>8.0707759000000004E-2</v>
      </c>
      <c r="ET269">
        <v>7.4779995000000002E-2</v>
      </c>
      <c r="EU269">
        <v>6.9743909000000007E-2</v>
      </c>
      <c r="EV269">
        <v>6.5552711E-2</v>
      </c>
      <c r="EW269">
        <v>6.1601821000000001E-2</v>
      </c>
      <c r="EX269">
        <v>5.8530199999999998E-2</v>
      </c>
      <c r="EY269">
        <v>5.6315551999999998E-2</v>
      </c>
      <c r="EZ269">
        <v>5.4219991000000002E-2</v>
      </c>
      <c r="FA269">
        <v>5.2441210000000002E-2</v>
      </c>
      <c r="FB269">
        <v>5.1079544999999997E-2</v>
      </c>
      <c r="FC269">
        <v>4.9992572999999998E-2</v>
      </c>
      <c r="FD269">
        <v>4.9094234E-2</v>
      </c>
      <c r="FE269">
        <v>4.8392395999999997E-2</v>
      </c>
      <c r="FF269">
        <v>4.7972086999999997E-2</v>
      </c>
      <c r="FG269">
        <v>4.7813658000000002E-2</v>
      </c>
      <c r="FH269">
        <v>4.7784712E-2</v>
      </c>
      <c r="FI269">
        <v>4.8152879000000003E-2</v>
      </c>
      <c r="FJ269">
        <v>4.8977400999999997E-2</v>
      </c>
      <c r="FK269">
        <v>5.0034579000000003E-2</v>
      </c>
      <c r="FL269">
        <v>5.1276087999999997E-2</v>
      </c>
      <c r="FM269">
        <v>5.2883144E-2</v>
      </c>
      <c r="FN269">
        <v>5.4679826000000001E-2</v>
      </c>
      <c r="FO269">
        <v>5.6827414999999999E-2</v>
      </c>
      <c r="FP269">
        <v>5.9388588999999999E-2</v>
      </c>
      <c r="FQ269">
        <v>6.1332602E-2</v>
      </c>
      <c r="FR269">
        <v>6.3885622000000003E-2</v>
      </c>
      <c r="FS269">
        <v>6.7056036999999999E-2</v>
      </c>
      <c r="FT269">
        <v>7.0810102E-2</v>
      </c>
      <c r="FU269">
        <v>7.5444399999999995E-2</v>
      </c>
      <c r="FV269">
        <v>8.0579095000000003E-2</v>
      </c>
      <c r="FW269">
        <v>8.5990958000000006E-2</v>
      </c>
      <c r="FX269">
        <v>9.1535336999999994E-2</v>
      </c>
      <c r="FY269">
        <v>9.6992156999999996E-2</v>
      </c>
      <c r="FZ269">
        <v>0.10186086</v>
      </c>
      <c r="GA269">
        <v>0.10550937000000001</v>
      </c>
      <c r="GB269">
        <v>0.1071561</v>
      </c>
      <c r="GC269">
        <v>0.10654601</v>
      </c>
      <c r="GD269">
        <v>0.10556699999999999</v>
      </c>
      <c r="GE269">
        <v>0.10341951000000001</v>
      </c>
      <c r="GF269">
        <v>0.10026073000000001</v>
      </c>
      <c r="GG269">
        <v>9.6583276999999995E-2</v>
      </c>
      <c r="GH269">
        <v>9.2629813000000005E-2</v>
      </c>
      <c r="GI269">
        <v>8.8507079000000002E-2</v>
      </c>
      <c r="GJ269">
        <v>8.4614776000000003E-2</v>
      </c>
      <c r="GK269">
        <v>8.0676198000000005E-2</v>
      </c>
      <c r="GL269">
        <v>7.6704941999999998E-2</v>
      </c>
      <c r="GM269">
        <v>7.2639442999999998E-2</v>
      </c>
      <c r="GN269">
        <v>6.8327755000000004E-2</v>
      </c>
      <c r="GO269">
        <v>6.4257979000000007E-2</v>
      </c>
      <c r="GP269">
        <v>6.0529421999999999E-2</v>
      </c>
      <c r="GQ269">
        <v>5.6469392E-2</v>
      </c>
      <c r="GR269">
        <v>5.2898480999999997E-2</v>
      </c>
      <c r="GS269">
        <v>4.8732593999999997E-2</v>
      </c>
      <c r="GT269">
        <v>4.4242006E-2</v>
      </c>
      <c r="GU269">
        <v>3.9443757000000003E-2</v>
      </c>
      <c r="GV269">
        <v>3.4811347999999999E-2</v>
      </c>
      <c r="GW269">
        <v>3.0170184999999999E-2</v>
      </c>
      <c r="GX269">
        <v>2.5812469000000001E-2</v>
      </c>
      <c r="GY269">
        <v>2.1867168999999999E-2</v>
      </c>
      <c r="GZ269">
        <v>1.8189681999999999E-2</v>
      </c>
      <c r="HA269">
        <v>1.5043691999999999E-2</v>
      </c>
      <c r="HB269">
        <v>1.2352497E-2</v>
      </c>
      <c r="HC269">
        <v>1.0039743E-2</v>
      </c>
      <c r="HD269">
        <v>8.3200893999999994E-3</v>
      </c>
      <c r="HE269">
        <v>6.0322848E-3</v>
      </c>
      <c r="HF269">
        <v>4.0877643000000003E-3</v>
      </c>
      <c r="HG269">
        <v>2.5264656000000001E-3</v>
      </c>
      <c r="HH269">
        <v>1.3990285E-3</v>
      </c>
      <c r="HI269">
        <v>6.7506328999999998E-4</v>
      </c>
      <c r="HJ269">
        <v>2.5746474000000002E-4</v>
      </c>
      <c r="HK269">
        <v>3.3521712999999998E-4</v>
      </c>
      <c r="HL269">
        <v>9.2529196999999999E-4</v>
      </c>
      <c r="HM269">
        <v>2.0964375999999998E-3</v>
      </c>
      <c r="HN269">
        <v>3.5331128E-3</v>
      </c>
      <c r="HO269">
        <v>5.1034879999999998E-3</v>
      </c>
      <c r="HP269">
        <v>6.7230761000000002E-3</v>
      </c>
      <c r="HQ269">
        <v>8.1973811999999993E-3</v>
      </c>
      <c r="HR269">
        <v>9.4706966E-3</v>
      </c>
      <c r="HS269">
        <v>1.0660909999999999E-2</v>
      </c>
      <c r="HT269">
        <v>1.1685736E-2</v>
      </c>
      <c r="HU269">
        <v>1.2453113E-2</v>
      </c>
      <c r="HV269">
        <v>1.3038526E-2</v>
      </c>
      <c r="HW269">
        <v>1.3652457999999999E-2</v>
      </c>
      <c r="HX269">
        <v>1.4117836999999999E-2</v>
      </c>
      <c r="HY269">
        <v>1.4341623E-2</v>
      </c>
      <c r="HZ269">
        <v>1.4295455E-2</v>
      </c>
      <c r="IA269">
        <v>1.3943722E-2</v>
      </c>
      <c r="IB269">
        <v>1.3361985999999999E-2</v>
      </c>
      <c r="IC269">
        <v>1.2526305999999999E-2</v>
      </c>
      <c r="ID269">
        <v>1.1530149E-2</v>
      </c>
      <c r="IE269">
        <v>1.0556817E-2</v>
      </c>
      <c r="IF269">
        <v>9.5178103000000003E-3</v>
      </c>
      <c r="IG269">
        <v>8.4175849000000004E-3</v>
      </c>
      <c r="IH269">
        <v>7.3792785000000001E-3</v>
      </c>
      <c r="II269">
        <v>6.4354477999999998E-3</v>
      </c>
      <c r="IJ269">
        <v>5.7337582000000003E-3</v>
      </c>
      <c r="IK269">
        <v>5.3340471000000002E-3</v>
      </c>
      <c r="IL269">
        <v>5.2861907000000003E-3</v>
      </c>
      <c r="IM269">
        <v>5.7029799000000003E-3</v>
      </c>
      <c r="IN269">
        <v>6.5911151000000003E-3</v>
      </c>
      <c r="IO269">
        <v>7.7752400999999997E-3</v>
      </c>
      <c r="IP269">
        <v>9.1144917999999991E-3</v>
      </c>
      <c r="IQ269">
        <v>1.0560785E-2</v>
      </c>
      <c r="IR269">
        <v>1.2041104E-2</v>
      </c>
      <c r="IS269">
        <v>1.3483007E-2</v>
      </c>
      <c r="IT269">
        <v>1.4923452E-2</v>
      </c>
      <c r="IU269">
        <v>1.6292431999999999E-2</v>
      </c>
      <c r="IV269">
        <v>1.7624071000000002E-2</v>
      </c>
      <c r="IW269">
        <v>1.8789674999999999E-2</v>
      </c>
      <c r="IX269">
        <v>1.9806878999999999E-2</v>
      </c>
      <c r="IY269">
        <v>2.0637704E-2</v>
      </c>
      <c r="IZ269">
        <v>2.1167925000000001E-2</v>
      </c>
      <c r="JA269">
        <v>2.135163E-2</v>
      </c>
      <c r="JB269">
        <v>2.1257589E-2</v>
      </c>
      <c r="JC269">
        <v>2.0855932000000001E-2</v>
      </c>
      <c r="JD269">
        <v>2.0181423E-2</v>
      </c>
      <c r="JE269">
        <v>1.92756E-2</v>
      </c>
      <c r="JF269">
        <v>1.8249938E-2</v>
      </c>
      <c r="JG269">
        <v>1.7096218E-2</v>
      </c>
      <c r="JH269">
        <v>1.5875487000000001E-2</v>
      </c>
      <c r="JI269">
        <v>1.4588469E-2</v>
      </c>
      <c r="JJ269">
        <v>1.3222940000000001E-2</v>
      </c>
      <c r="JK269">
        <v>1.1783287999999999E-2</v>
      </c>
      <c r="JL269">
        <v>1.0398853E-2</v>
      </c>
      <c r="JM269">
        <v>9.0834013999999998E-3</v>
      </c>
      <c r="JN269">
        <v>7.8847064000000001E-3</v>
      </c>
      <c r="JO269">
        <v>6.7185313000000003E-3</v>
      </c>
      <c r="JP269">
        <v>5.5764815999999997E-3</v>
      </c>
      <c r="JQ269">
        <v>4.4775581999999996E-3</v>
      </c>
      <c r="JR269">
        <v>3.4738386000000001E-3</v>
      </c>
      <c r="JS269">
        <v>2.5668314E-3</v>
      </c>
      <c r="JT269">
        <v>1.8038563000000001E-3</v>
      </c>
      <c r="JU269">
        <v>1.1660869999999999E-3</v>
      </c>
      <c r="JV269">
        <v>6.4929511000000003E-4</v>
      </c>
      <c r="JW269">
        <v>3.3251042E-4</v>
      </c>
      <c r="JX269">
        <v>2.6002247000000002E-4</v>
      </c>
      <c r="JY269">
        <v>2.5987625000000001E-4</v>
      </c>
      <c r="JZ269">
        <v>2.2859808999999999E-4</v>
      </c>
      <c r="KA269">
        <v>2.9627978999999997E-4</v>
      </c>
      <c r="KB269">
        <v>4.2009228000000002E-4</v>
      </c>
      <c r="KC269">
        <v>5.7865371000000003E-4</v>
      </c>
      <c r="KD269">
        <v>7.6702767000000002E-4</v>
      </c>
      <c r="KE269">
        <v>9.4130698999999999E-4</v>
      </c>
      <c r="KF269">
        <v>1.1037911000000001E-3</v>
      </c>
      <c r="KG269">
        <v>1.2350362E-3</v>
      </c>
      <c r="KH269">
        <v>1.3589626E-3</v>
      </c>
      <c r="KI269">
        <v>1.4756384E-3</v>
      </c>
      <c r="KJ269">
        <v>1.624009E-3</v>
      </c>
      <c r="KK269">
        <v>1.8091034E-3</v>
      </c>
      <c r="KL269">
        <v>2.0605836000000002E-3</v>
      </c>
      <c r="KM269">
        <v>2.3619852000000001E-3</v>
      </c>
      <c r="KN269">
        <v>2.7168474999999998E-3</v>
      </c>
      <c r="KO269">
        <v>3.0712218000000001E-3</v>
      </c>
      <c r="KP269">
        <v>3.4041956999999999E-3</v>
      </c>
      <c r="KQ269">
        <v>3.6707750999999999E-3</v>
      </c>
      <c r="KR269">
        <v>3.8650262000000002E-3</v>
      </c>
      <c r="KS269">
        <v>3.9639324E-3</v>
      </c>
      <c r="KT269">
        <v>3.9848536000000002E-3</v>
      </c>
      <c r="KU269">
        <v>3.9223186000000004E-3</v>
      </c>
      <c r="KV269">
        <v>3.8066151999999998E-3</v>
      </c>
      <c r="KW269">
        <v>3.6451481E-3</v>
      </c>
      <c r="KX269">
        <v>3.4769324E-3</v>
      </c>
      <c r="KY269">
        <v>3.3125990999999999E-3</v>
      </c>
      <c r="KZ269">
        <v>3.1878624999999998E-3</v>
      </c>
      <c r="LA269">
        <v>3.0955972999999999E-3</v>
      </c>
      <c r="LB269">
        <v>3.0528661E-3</v>
      </c>
      <c r="LC269">
        <v>3.0526693000000001E-3</v>
      </c>
      <c r="LD269">
        <v>3.1125948000000001E-3</v>
      </c>
      <c r="LE269">
        <v>3.2231553999999998E-3</v>
      </c>
      <c r="LF269">
        <v>3.3957382999999998E-3</v>
      </c>
      <c r="LG269">
        <v>3.6036912000000001E-3</v>
      </c>
      <c r="LH269">
        <v>3.8386516E-3</v>
      </c>
      <c r="LI269">
        <v>4.0676723999999997E-3</v>
      </c>
      <c r="LJ269">
        <v>4.2927935999999998E-3</v>
      </c>
      <c r="LK269">
        <v>4.5015193000000004E-3</v>
      </c>
      <c r="LL269">
        <v>4.7121248000000001E-3</v>
      </c>
      <c r="LM269">
        <v>4.9253198999999999E-3</v>
      </c>
      <c r="LN269">
        <v>5.1765624000000001E-3</v>
      </c>
      <c r="LO269">
        <v>5.4761358000000003E-3</v>
      </c>
      <c r="LP269">
        <v>5.8636911999999999E-3</v>
      </c>
      <c r="LQ269">
        <v>6.3603707000000004E-3</v>
      </c>
      <c r="LR269">
        <v>7.0006623999999996E-3</v>
      </c>
      <c r="LS269">
        <v>7.7786221999999999E-3</v>
      </c>
      <c r="LT269">
        <v>8.7075894999999997E-3</v>
      </c>
      <c r="LU269">
        <v>9.7688315000000001E-3</v>
      </c>
      <c r="LV269">
        <v>1.0962482000000001E-2</v>
      </c>
      <c r="LW269">
        <v>1.2250102000000001E-2</v>
      </c>
      <c r="LX269">
        <v>1.3607101E-2</v>
      </c>
      <c r="LY269">
        <v>1.4975038E-2</v>
      </c>
      <c r="LZ269">
        <v>1.6317977000000001E-2</v>
      </c>
      <c r="MA269">
        <v>1.7569675999999999E-2</v>
      </c>
      <c r="MB269">
        <v>1.8698424000000002E-2</v>
      </c>
      <c r="MC269">
        <v>1.9655843999999999E-2</v>
      </c>
      <c r="MD269">
        <v>2.0422332000000001E-2</v>
      </c>
      <c r="ME269">
        <v>2.0964594999999999E-2</v>
      </c>
      <c r="MF269">
        <v>2.1293538000000001E-2</v>
      </c>
      <c r="MG269">
        <v>2.1402204000000001E-2</v>
      </c>
      <c r="MH269">
        <v>2.1319764000000001E-2</v>
      </c>
      <c r="MI269">
        <v>2.1052159000000001E-2</v>
      </c>
      <c r="MJ269">
        <v>2.0637959000000001E-2</v>
      </c>
      <c r="MK269">
        <v>2.0092842999999999E-2</v>
      </c>
      <c r="ML269">
        <v>1.9453557E-2</v>
      </c>
      <c r="MM269">
        <v>1.8717708E-2</v>
      </c>
      <c r="MN269">
        <v>1.7901726E-2</v>
      </c>
      <c r="MO269">
        <v>1.6990906E-2</v>
      </c>
      <c r="MP269">
        <v>1.5993596999999998E-2</v>
      </c>
      <c r="MQ269">
        <v>1.4902703E-2</v>
      </c>
      <c r="MR269">
        <v>1.3743752E-2</v>
      </c>
      <c r="MS269">
        <v>1.2519684999999999E-2</v>
      </c>
      <c r="MT269">
        <v>1.1259076E-2</v>
      </c>
      <c r="MU269">
        <v>9.9682490999999998E-3</v>
      </c>
      <c r="MV269">
        <v>8.6802644999999998E-3</v>
      </c>
      <c r="MW269">
        <v>7.4077081000000003E-3</v>
      </c>
      <c r="MX269">
        <v>6.1827916999999998E-3</v>
      </c>
      <c r="MY269">
        <v>5.0156651999999999E-3</v>
      </c>
      <c r="MZ269">
        <v>3.9357691999999996E-3</v>
      </c>
      <c r="NA269">
        <v>2.9511515000000001E-3</v>
      </c>
      <c r="NB269">
        <v>2.0931892000000001E-3</v>
      </c>
      <c r="NC269">
        <v>1.3784394000000001E-3</v>
      </c>
      <c r="ND269">
        <v>8.3698547999999998E-4</v>
      </c>
      <c r="NE269">
        <v>4.7813416999999998E-4</v>
      </c>
      <c r="NF269">
        <v>3.2350359999999998E-4</v>
      </c>
      <c r="NG269">
        <v>2.4944822999999999E-4</v>
      </c>
      <c r="NH269">
        <v>1.7455469E-4</v>
      </c>
      <c r="NI269">
        <v>2.0907789E-4</v>
      </c>
      <c r="NJ269">
        <v>4.9888807999999996E-4</v>
      </c>
      <c r="NK269">
        <v>1.0020944E-3</v>
      </c>
      <c r="NL269">
        <v>1.6670204999999999E-3</v>
      </c>
      <c r="NM269">
        <v>2.4186231E-3</v>
      </c>
      <c r="NN269">
        <v>3.2023507999999999E-3</v>
      </c>
      <c r="NO269">
        <v>3.9515351000000004E-3</v>
      </c>
      <c r="NP269">
        <v>4.6196952000000001E-3</v>
      </c>
      <c r="NQ269">
        <v>5.1617379999999999E-3</v>
      </c>
      <c r="NR269">
        <v>5.5622631000000001E-3</v>
      </c>
      <c r="NS269">
        <v>5.8132545000000001E-3</v>
      </c>
      <c r="NT269">
        <v>5.9416167999999997E-3</v>
      </c>
      <c r="NU269">
        <v>5.9619121999999998E-3</v>
      </c>
      <c r="NV269">
        <v>5.8924722999999998E-3</v>
      </c>
      <c r="NW269">
        <v>5.7282564000000003E-3</v>
      </c>
      <c r="NX269">
        <v>5.4866135999999998E-3</v>
      </c>
      <c r="NY269">
        <v>5.1859934E-3</v>
      </c>
      <c r="NZ269">
        <v>4.8708207999999999E-3</v>
      </c>
      <c r="OA269">
        <v>4.5730494999999998E-3</v>
      </c>
      <c r="OB269">
        <v>4.3369181999999996E-3</v>
      </c>
      <c r="OC269">
        <v>4.1934340000000002E-3</v>
      </c>
      <c r="OD269">
        <v>4.1885586000000004E-3</v>
      </c>
      <c r="OE269">
        <v>4.3476825E-3</v>
      </c>
      <c r="OF269">
        <v>4.6987035E-3</v>
      </c>
      <c r="OG269">
        <v>5.2404054000000002E-3</v>
      </c>
      <c r="OH269">
        <v>5.9732146999999999E-3</v>
      </c>
      <c r="OI269">
        <v>6.8674036000000004E-3</v>
      </c>
      <c r="OJ269">
        <v>7.9005425999999993E-3</v>
      </c>
      <c r="OK269">
        <v>9.0307118000000006E-3</v>
      </c>
      <c r="OL269">
        <v>1.0225387000000001E-2</v>
      </c>
      <c r="OM269">
        <v>1.1429484E-2</v>
      </c>
      <c r="ON269">
        <v>1.2597226E-2</v>
      </c>
      <c r="OO269">
        <v>1.3666414E-2</v>
      </c>
      <c r="OP269">
        <v>1.4606490999999999E-2</v>
      </c>
      <c r="OQ269">
        <v>1.5395788000000001E-2</v>
      </c>
      <c r="OR269">
        <v>1.6064450000000001E-2</v>
      </c>
      <c r="OS269">
        <v>1.6649013000000001E-2</v>
      </c>
      <c r="OT269">
        <v>1.7217449999999999E-2</v>
      </c>
      <c r="OU269">
        <v>1.7824423999999998E-2</v>
      </c>
      <c r="OV269">
        <v>1.8542257999999999E-2</v>
      </c>
      <c r="OW269">
        <v>1.9410535999999999E-2</v>
      </c>
      <c r="OX269">
        <v>2.0464242000000001E-2</v>
      </c>
      <c r="OY269">
        <v>2.1698391000000001E-2</v>
      </c>
      <c r="OZ269">
        <v>2.3119725000000001E-2</v>
      </c>
      <c r="PA269">
        <v>2.4713894E-2</v>
      </c>
      <c r="PB269">
        <v>2.6489763999999999E-2</v>
      </c>
      <c r="PC269">
        <v>2.8416762000000002E-2</v>
      </c>
      <c r="PD269">
        <v>3.0466719999999999E-2</v>
      </c>
      <c r="PE269">
        <v>3.2553486999999999E-2</v>
      </c>
      <c r="PF269">
        <v>3.4591800999999998E-2</v>
      </c>
      <c r="PG269">
        <v>3.6458949999999997E-2</v>
      </c>
      <c r="PH269">
        <v>3.8055111000000003E-2</v>
      </c>
      <c r="PI269">
        <v>3.9267349999999999E-2</v>
      </c>
      <c r="PJ269">
        <v>4.0043544E-2</v>
      </c>
      <c r="PK269">
        <v>4.0357865E-2</v>
      </c>
      <c r="PL269">
        <v>4.0262728999999997E-2</v>
      </c>
      <c r="PM269">
        <v>3.9823576999999999E-2</v>
      </c>
      <c r="PN269">
        <v>3.9141949000000002E-2</v>
      </c>
      <c r="PO269">
        <v>3.8289744000000001E-2</v>
      </c>
      <c r="PP269">
        <v>3.7353534000000001E-2</v>
      </c>
      <c r="PQ269">
        <v>3.6371927999999998E-2</v>
      </c>
      <c r="PR269">
        <v>3.5389430999999999E-2</v>
      </c>
      <c r="PS269">
        <v>3.4407015999999999E-2</v>
      </c>
      <c r="PT269">
        <v>3.3434439000000003E-2</v>
      </c>
      <c r="PU269">
        <v>3.2453123E-2</v>
      </c>
      <c r="PV269">
        <v>3.1470839E-2</v>
      </c>
      <c r="PW269">
        <v>3.0474171000000001E-2</v>
      </c>
      <c r="PX269">
        <v>2.9473684999999999E-2</v>
      </c>
      <c r="PY269">
        <v>2.8461543999999998E-2</v>
      </c>
      <c r="PZ269">
        <v>2.7450120000000001E-2</v>
      </c>
      <c r="QA269">
        <v>2.6443599000000002E-2</v>
      </c>
      <c r="QB269">
        <v>2.5463923999999999E-2</v>
      </c>
      <c r="QC269">
        <v>2.4513622999999998E-2</v>
      </c>
      <c r="QD269">
        <v>2.3612851000000001E-2</v>
      </c>
      <c r="QE269">
        <v>2.2762081E-2</v>
      </c>
      <c r="QF269">
        <v>2.1964445999999999E-2</v>
      </c>
      <c r="QG269">
        <v>2.1194866E-2</v>
      </c>
      <c r="QH269">
        <v>2.0433285999999998E-2</v>
      </c>
      <c r="QI269">
        <v>1.9650266999999999E-2</v>
      </c>
      <c r="QJ269">
        <v>1.8822992E-2</v>
      </c>
      <c r="QK269">
        <v>1.7919470999999999E-2</v>
      </c>
      <c r="QL269">
        <v>1.6912473000000001E-2</v>
      </c>
      <c r="QM269">
        <v>1.5773721000000001E-2</v>
      </c>
      <c r="QN269">
        <v>1.4499560999999999E-2</v>
      </c>
      <c r="QO269">
        <v>1.3105406E-2</v>
      </c>
      <c r="QP269">
        <v>1.1629301E-2</v>
      </c>
      <c r="QQ269">
        <v>1.0114175E-2</v>
      </c>
      <c r="QR269">
        <v>8.6029060000000004E-3</v>
      </c>
      <c r="QS269">
        <v>7.1371793999999997E-3</v>
      </c>
      <c r="QT269">
        <v>5.7688206000000002E-3</v>
      </c>
      <c r="QU269">
        <v>4.5492448999999999E-3</v>
      </c>
      <c r="QV269">
        <v>3.5201255E-3</v>
      </c>
      <c r="QW269">
        <v>2.7127663999999998E-3</v>
      </c>
      <c r="QX269">
        <v>2.1309318999999998E-3</v>
      </c>
      <c r="QY269">
        <v>1.7560888000000001E-3</v>
      </c>
      <c r="QZ269">
        <v>1.5447788E-3</v>
      </c>
      <c r="RA269">
        <v>1.4409345E-3</v>
      </c>
      <c r="RB269">
        <v>1.3758297999999999E-3</v>
      </c>
      <c r="RC269">
        <v>1.2949146000000001E-3</v>
      </c>
      <c r="RD269">
        <v>1.1559793E-3</v>
      </c>
      <c r="RE269">
        <v>9.5483725000000002E-4</v>
      </c>
      <c r="RF269">
        <v>7.0916209000000002E-4</v>
      </c>
      <c r="RG269">
        <v>4.6554487000000002E-4</v>
      </c>
      <c r="RH269">
        <v>2.7554822999999997E-4</v>
      </c>
      <c r="RI269">
        <v>1.3499118000000001E-4</v>
      </c>
      <c r="RJ269" s="9">
        <v>2.3304173999999998E-5</v>
      </c>
      <c r="RK269" s="9">
        <v>6.7877583000000002E-5</v>
      </c>
      <c r="RL269">
        <v>2.7764309000000002E-4</v>
      </c>
      <c r="RM269">
        <v>6.0030287999999999E-4</v>
      </c>
      <c r="RN269">
        <v>1.005106E-3</v>
      </c>
      <c r="RO269">
        <v>1.4381679000000001E-3</v>
      </c>
      <c r="RP269">
        <v>1.8326972E-3</v>
      </c>
      <c r="RQ269">
        <v>2.1376263000000002E-3</v>
      </c>
      <c r="RR269">
        <v>2.3018001000000001E-3</v>
      </c>
      <c r="RS269">
        <v>2.3055046000000001E-3</v>
      </c>
      <c r="RT269">
        <v>2.1405944000000001E-3</v>
      </c>
      <c r="RU269">
        <v>1.8437874000000001E-3</v>
      </c>
      <c r="RV269">
        <v>1.4640720000000001E-3</v>
      </c>
      <c r="RW269">
        <v>1.0716999E-3</v>
      </c>
      <c r="RX269">
        <v>7.2022777999999996E-4</v>
      </c>
      <c r="RY269">
        <v>4.6180872999999998E-4</v>
      </c>
      <c r="RZ269">
        <v>3.1038219E-4</v>
      </c>
      <c r="SA269">
        <v>1.3499614E-4</v>
      </c>
      <c r="SB269" s="9">
        <v>3.3082440000000003E-5</v>
      </c>
      <c r="SC269" s="9">
        <v>1.9282413999999999E-5</v>
      </c>
      <c r="SD269" s="9">
        <v>5.8220390000000002E-5</v>
      </c>
      <c r="SE269">
        <v>1.3098927999999999E-4</v>
      </c>
      <c r="SF269">
        <v>2.0831077999999999E-4</v>
      </c>
      <c r="SG269">
        <v>2.9066889000000002E-4</v>
      </c>
      <c r="SH269">
        <v>2.1255638E-4</v>
      </c>
      <c r="SI269">
        <v>1.5798645999999999E-4</v>
      </c>
      <c r="SJ269">
        <v>1.3373513E-4</v>
      </c>
      <c r="SK269">
        <v>1.6293768000000001E-4</v>
      </c>
      <c r="SL269">
        <v>2.4632457999999998E-4</v>
      </c>
      <c r="SM269">
        <v>3.9751515999999999E-4</v>
      </c>
      <c r="SN269">
        <v>6.0462980999999999E-4</v>
      </c>
      <c r="SO269">
        <v>8.5308525000000004E-4</v>
      </c>
      <c r="SP269">
        <v>1.0896418E-3</v>
      </c>
      <c r="SQ269">
        <v>1.2781349999999999E-3</v>
      </c>
      <c r="SR269">
        <v>1.3688505E-3</v>
      </c>
      <c r="SS269">
        <v>1.3471009E-3</v>
      </c>
      <c r="ST269">
        <v>1.2049528999999999E-3</v>
      </c>
      <c r="SU269">
        <v>9.8130072E-4</v>
      </c>
      <c r="SV269">
        <v>7.1159442000000002E-4</v>
      </c>
      <c r="SW269">
        <v>4.5902003000000002E-4</v>
      </c>
      <c r="SX269">
        <v>2.6263608000000002E-4</v>
      </c>
      <c r="SY269">
        <v>1.6686009999999999E-4</v>
      </c>
      <c r="SZ269">
        <v>1.7132144E-4</v>
      </c>
      <c r="TA269">
        <v>2.7554822999999997E-4</v>
      </c>
    </row>
    <row r="270" spans="1:521" x14ac:dyDescent="0.25">
      <c r="A270" s="3" t="s">
        <v>50</v>
      </c>
      <c r="B270" s="3">
        <v>28</v>
      </c>
      <c r="C270" s="4">
        <f t="shared" si="8"/>
        <v>265</v>
      </c>
      <c r="D270" s="4">
        <v>305418</v>
      </c>
      <c r="F270" s="3" t="s">
        <v>48</v>
      </c>
      <c r="H270" s="3" t="s">
        <v>49</v>
      </c>
      <c r="K270" s="3" t="s">
        <v>48</v>
      </c>
      <c r="L270" s="3" t="s">
        <v>48</v>
      </c>
      <c r="M270" s="3" t="s">
        <v>48</v>
      </c>
      <c r="N270" s="3" t="s">
        <v>48</v>
      </c>
      <c r="O270" s="3" t="s">
        <v>48</v>
      </c>
      <c r="P270" s="3" t="s">
        <v>48</v>
      </c>
      <c r="S270" s="3" t="s">
        <v>48</v>
      </c>
      <c r="W270" s="3" t="s">
        <v>48</v>
      </c>
      <c r="AA270" s="3" t="s">
        <v>48</v>
      </c>
      <c r="AD270" s="3" t="s">
        <v>49</v>
      </c>
      <c r="AH270" s="3" t="s">
        <v>48</v>
      </c>
      <c r="AL270" s="3" t="s">
        <v>48</v>
      </c>
      <c r="BA270">
        <v>9.0384639999999995E-4</v>
      </c>
      <c r="BB270">
        <v>8.1327278E-4</v>
      </c>
      <c r="BC270">
        <v>7.3066568999999998E-4</v>
      </c>
      <c r="BD270">
        <v>6.2765274E-4</v>
      </c>
      <c r="BE270">
        <v>5.3285528000000001E-4</v>
      </c>
      <c r="BF270">
        <v>4.1448664999999999E-4</v>
      </c>
      <c r="BG270">
        <v>3.0616298E-4</v>
      </c>
      <c r="BH270">
        <v>2.1395739000000001E-4</v>
      </c>
      <c r="BI270">
        <v>1.3623975999999999E-4</v>
      </c>
      <c r="BJ270" s="9">
        <v>5.2042305000000002E-5</v>
      </c>
      <c r="BK270" s="9">
        <v>4.9439259000000001E-5</v>
      </c>
      <c r="BL270" s="9">
        <v>9.2620343000000003E-5</v>
      </c>
      <c r="BM270">
        <v>1.9552714000000001E-4</v>
      </c>
      <c r="BN270">
        <v>3.0616298E-4</v>
      </c>
      <c r="BO270">
        <v>2.3890536E-4</v>
      </c>
      <c r="BP270">
        <v>1.3470277000000001E-4</v>
      </c>
      <c r="BQ270" s="9">
        <v>9.3046262999999996E-5</v>
      </c>
      <c r="BR270" s="9">
        <v>6.0326111000000002E-5</v>
      </c>
      <c r="BS270" s="9">
        <v>7.6743155999999994E-5</v>
      </c>
      <c r="BT270">
        <v>1.7175109000000001E-4</v>
      </c>
      <c r="BU270">
        <v>3.0616298E-4</v>
      </c>
      <c r="BV270">
        <v>3.0616298E-4</v>
      </c>
      <c r="BW270">
        <v>5.4216943999999998E-4</v>
      </c>
      <c r="BX270">
        <v>1.0172206999999999E-3</v>
      </c>
      <c r="BY270">
        <v>1.6804176E-3</v>
      </c>
      <c r="BZ270">
        <v>2.4844033000000001E-3</v>
      </c>
      <c r="CA270">
        <v>3.3398810999999999E-3</v>
      </c>
      <c r="CB270">
        <v>4.2058961000000002E-3</v>
      </c>
      <c r="CC270">
        <v>5.1421695E-3</v>
      </c>
      <c r="CD270">
        <v>5.8826128999999996E-3</v>
      </c>
      <c r="CE270">
        <v>6.5598213000000001E-3</v>
      </c>
      <c r="CF270">
        <v>7.1565652999999998E-3</v>
      </c>
      <c r="CG270">
        <v>7.5526428000000003E-3</v>
      </c>
      <c r="CH270">
        <v>7.8312E-3</v>
      </c>
      <c r="CI270">
        <v>8.1233521999999996E-3</v>
      </c>
      <c r="CJ270">
        <v>8.4178606000000003E-3</v>
      </c>
      <c r="CK270">
        <v>8.8272886000000002E-3</v>
      </c>
      <c r="CL270">
        <v>9.2726825000000006E-3</v>
      </c>
      <c r="CM270">
        <v>9.6424249999999996E-3</v>
      </c>
      <c r="CN270">
        <v>1.0370443999999999E-2</v>
      </c>
      <c r="CO270">
        <v>1.1484484E-2</v>
      </c>
      <c r="CP270">
        <v>1.2757312E-2</v>
      </c>
      <c r="CQ270">
        <v>1.4301565E-2</v>
      </c>
      <c r="CR270">
        <v>1.5964543000000001E-2</v>
      </c>
      <c r="CS270">
        <v>1.7517952E-2</v>
      </c>
      <c r="CT270">
        <v>1.9270806000000001E-2</v>
      </c>
      <c r="CU270">
        <v>2.1161928999999999E-2</v>
      </c>
      <c r="CV270">
        <v>2.2751293999999998E-2</v>
      </c>
      <c r="CW270">
        <v>2.4921075000000001E-2</v>
      </c>
      <c r="CX270">
        <v>2.7170056000000001E-2</v>
      </c>
      <c r="CY270">
        <v>3.0367915999999998E-2</v>
      </c>
      <c r="CZ270">
        <v>3.4864700999999998E-2</v>
      </c>
      <c r="DA270">
        <v>4.0031768000000002E-2</v>
      </c>
      <c r="DB270">
        <v>4.5841936E-2</v>
      </c>
      <c r="DC270">
        <v>5.2457213000000003E-2</v>
      </c>
      <c r="DD270">
        <v>5.8665137999999999E-2</v>
      </c>
      <c r="DE270">
        <v>6.5389014999999995E-2</v>
      </c>
      <c r="DF270">
        <v>7.2817734999999995E-2</v>
      </c>
      <c r="DG270">
        <v>8.0505579999999993E-2</v>
      </c>
      <c r="DH270">
        <v>8.7985635000000006E-2</v>
      </c>
      <c r="DI270">
        <v>9.5511823999999995E-2</v>
      </c>
      <c r="DJ270">
        <v>0.10328016</v>
      </c>
      <c r="DK270">
        <v>0.1114511</v>
      </c>
      <c r="DL270">
        <v>0.11923393</v>
      </c>
      <c r="DM270">
        <v>0.12735390999999999</v>
      </c>
      <c r="DN270">
        <v>0.13605711000000001</v>
      </c>
      <c r="DO270">
        <v>0.14452402</v>
      </c>
      <c r="DP270">
        <v>0.15264152</v>
      </c>
      <c r="DQ270">
        <v>0.16213201999999999</v>
      </c>
      <c r="DR270">
        <v>0.17241333</v>
      </c>
      <c r="DS270">
        <v>0.18307899</v>
      </c>
      <c r="DT270">
        <v>0.1935616</v>
      </c>
      <c r="DU270">
        <v>0.20194483999999999</v>
      </c>
      <c r="DV270">
        <v>0.20931933999999999</v>
      </c>
      <c r="DW270">
        <v>0.21481538999999999</v>
      </c>
      <c r="DX270">
        <v>0.21791297000000001</v>
      </c>
      <c r="DY270">
        <v>0.21904577</v>
      </c>
      <c r="DZ270">
        <v>0.21811622</v>
      </c>
      <c r="EA270">
        <v>0.21501184000000001</v>
      </c>
      <c r="EB270">
        <v>0.2111537</v>
      </c>
      <c r="EC270">
        <v>0.20743628</v>
      </c>
      <c r="ED270">
        <v>0.20301068</v>
      </c>
      <c r="EE270">
        <v>0.19795463999999999</v>
      </c>
      <c r="EF270">
        <v>0.19242619</v>
      </c>
      <c r="EG270">
        <v>0.18587321000000001</v>
      </c>
      <c r="EH270">
        <v>0.17922819000000001</v>
      </c>
      <c r="EI270">
        <v>0.17197916999999999</v>
      </c>
      <c r="EJ270">
        <v>0.16376932999999999</v>
      </c>
      <c r="EK270">
        <v>0.15403874000000001</v>
      </c>
      <c r="EL270">
        <v>0.14382955</v>
      </c>
      <c r="EM270">
        <v>0.13379271000000001</v>
      </c>
      <c r="EN270">
        <v>0.1238037</v>
      </c>
      <c r="EO270">
        <v>0.11401786999999999</v>
      </c>
      <c r="EP270">
        <v>0.10401914</v>
      </c>
      <c r="EQ270">
        <v>9.4594418999999999E-2</v>
      </c>
      <c r="ER270">
        <v>8.6220682000000007E-2</v>
      </c>
      <c r="ES270">
        <v>7.8881927000000004E-2</v>
      </c>
      <c r="ET270">
        <v>7.2283231000000003E-2</v>
      </c>
      <c r="EU270">
        <v>6.6605382000000005E-2</v>
      </c>
      <c r="EV270">
        <v>6.1802956999999999E-2</v>
      </c>
      <c r="EW270">
        <v>5.7250634000000002E-2</v>
      </c>
      <c r="EX270">
        <v>5.3637862000000001E-2</v>
      </c>
      <c r="EY270">
        <v>5.0969939999999998E-2</v>
      </c>
      <c r="EZ270">
        <v>4.8453253000000002E-2</v>
      </c>
      <c r="FA270">
        <v>4.6314861999999998E-2</v>
      </c>
      <c r="FB270">
        <v>4.4671087999999998E-2</v>
      </c>
      <c r="FC270">
        <v>4.3387502000000001E-2</v>
      </c>
      <c r="FD270">
        <v>4.2373616000000003E-2</v>
      </c>
      <c r="FE270">
        <v>4.1637215999999998E-2</v>
      </c>
      <c r="FF270">
        <v>4.1262689999999998E-2</v>
      </c>
      <c r="FG270">
        <v>4.1231107000000003E-2</v>
      </c>
      <c r="FH270">
        <v>4.1344680000000002E-2</v>
      </c>
      <c r="FI270">
        <v>4.1942488E-2</v>
      </c>
      <c r="FJ270">
        <v>4.3089226000000001E-2</v>
      </c>
      <c r="FK270">
        <v>4.4509503999999998E-2</v>
      </c>
      <c r="FL270">
        <v>4.6109337E-2</v>
      </c>
      <c r="FM270">
        <v>4.8111055E-2</v>
      </c>
      <c r="FN270">
        <v>5.0304572999999998E-2</v>
      </c>
      <c r="FO270">
        <v>5.2872252000000002E-2</v>
      </c>
      <c r="FP270">
        <v>5.5894166000000002E-2</v>
      </c>
      <c r="FQ270">
        <v>5.8183480000000003E-2</v>
      </c>
      <c r="FR270">
        <v>6.0975547999999997E-2</v>
      </c>
      <c r="FS270">
        <v>6.4400882000000007E-2</v>
      </c>
      <c r="FT270">
        <v>6.8401984999999998E-2</v>
      </c>
      <c r="FU270">
        <v>7.3329410999999997E-2</v>
      </c>
      <c r="FV270">
        <v>7.8733258E-2</v>
      </c>
      <c r="FW270">
        <v>8.4354222000000006E-2</v>
      </c>
      <c r="FX270">
        <v>9.0038218000000003E-2</v>
      </c>
      <c r="FY270">
        <v>9.5625988999999995E-2</v>
      </c>
      <c r="FZ270">
        <v>0.10065991000000001</v>
      </c>
      <c r="GA270">
        <v>0.10460725</v>
      </c>
      <c r="GB270">
        <v>0.10643076999999999</v>
      </c>
      <c r="GC270">
        <v>0.10583035</v>
      </c>
      <c r="GD270">
        <v>0.10482132</v>
      </c>
      <c r="GE270">
        <v>0.10267569999999999</v>
      </c>
      <c r="GF270">
        <v>9.9468231000000004E-2</v>
      </c>
      <c r="GG270">
        <v>9.5676862000000001E-2</v>
      </c>
      <c r="GH270">
        <v>9.1548889999999994E-2</v>
      </c>
      <c r="GI270">
        <v>8.7242982999999996E-2</v>
      </c>
      <c r="GJ270">
        <v>8.3154886999999997E-2</v>
      </c>
      <c r="GK270">
        <v>7.9091005000000006E-2</v>
      </c>
      <c r="GL270">
        <v>7.5117663000000001E-2</v>
      </c>
      <c r="GM270">
        <v>7.1139582000000007E-2</v>
      </c>
      <c r="GN270">
        <v>6.6843606999999999E-2</v>
      </c>
      <c r="GO270">
        <v>6.2861949E-2</v>
      </c>
      <c r="GP270">
        <v>5.9251416000000001E-2</v>
      </c>
      <c r="GQ270">
        <v>5.5319618000000001E-2</v>
      </c>
      <c r="GR270">
        <v>5.1918697E-2</v>
      </c>
      <c r="GS270">
        <v>4.7836299999999998E-2</v>
      </c>
      <c r="GT270">
        <v>4.3403062999999999E-2</v>
      </c>
      <c r="GU270">
        <v>3.8661722000000003E-2</v>
      </c>
      <c r="GV270">
        <v>3.4054424999999999E-2</v>
      </c>
      <c r="GW270">
        <v>2.9432783000000001E-2</v>
      </c>
      <c r="GX270">
        <v>2.5091059999999998E-2</v>
      </c>
      <c r="GY270">
        <v>2.1153146000000001E-2</v>
      </c>
      <c r="GZ270">
        <v>1.7475444999999999E-2</v>
      </c>
      <c r="HA270">
        <v>1.4293169E-2</v>
      </c>
      <c r="HB270">
        <v>1.1621668E-2</v>
      </c>
      <c r="HC270">
        <v>9.3855382999999994E-3</v>
      </c>
      <c r="HD270">
        <v>7.7823362999999996E-3</v>
      </c>
      <c r="HE270">
        <v>5.5361682999999998E-3</v>
      </c>
      <c r="HF270">
        <v>3.6699276000000001E-3</v>
      </c>
      <c r="HG270">
        <v>2.2080763999999999E-3</v>
      </c>
      <c r="HH270">
        <v>1.1610488000000001E-3</v>
      </c>
      <c r="HI270">
        <v>5.3055927999999997E-4</v>
      </c>
      <c r="HJ270">
        <v>2.6297103999999998E-4</v>
      </c>
      <c r="HK270">
        <v>3.3998987000000001E-4</v>
      </c>
      <c r="HL270">
        <v>1.0108522999999999E-3</v>
      </c>
      <c r="HM270">
        <v>2.2232162000000001E-3</v>
      </c>
      <c r="HN270">
        <v>3.7169729000000001E-3</v>
      </c>
      <c r="HO270">
        <v>5.3217489999999998E-3</v>
      </c>
      <c r="HP270">
        <v>6.9551667999999999E-3</v>
      </c>
      <c r="HQ270">
        <v>8.3737792000000005E-3</v>
      </c>
      <c r="HR270">
        <v>9.5821368000000001E-3</v>
      </c>
      <c r="HS270">
        <v>1.0729834000000001E-2</v>
      </c>
      <c r="HT270">
        <v>1.1709251E-2</v>
      </c>
      <c r="HU270">
        <v>1.2453212999999999E-2</v>
      </c>
      <c r="HV270">
        <v>1.3050865E-2</v>
      </c>
      <c r="HW270">
        <v>1.3666640000000001E-2</v>
      </c>
      <c r="HX270">
        <v>1.4151199999999999E-2</v>
      </c>
      <c r="HY270">
        <v>1.4394334999999999E-2</v>
      </c>
      <c r="HZ270">
        <v>1.4364053E-2</v>
      </c>
      <c r="IA270">
        <v>1.4040733999999999E-2</v>
      </c>
      <c r="IB270">
        <v>1.3476383999999999E-2</v>
      </c>
      <c r="IC270">
        <v>1.2618959000000001E-2</v>
      </c>
      <c r="ID270">
        <v>1.1648550000000001E-2</v>
      </c>
      <c r="IE270">
        <v>1.0741913000000001E-2</v>
      </c>
      <c r="IF270">
        <v>9.7603705000000006E-3</v>
      </c>
      <c r="IG270">
        <v>8.6956406000000003E-3</v>
      </c>
      <c r="IH270">
        <v>7.6684463000000003E-3</v>
      </c>
      <c r="II270">
        <v>6.7035942000000003E-3</v>
      </c>
      <c r="IJ270">
        <v>5.9674517000000002E-3</v>
      </c>
      <c r="IK270">
        <v>5.4960473999999997E-3</v>
      </c>
      <c r="IL270">
        <v>5.3401565999999998E-3</v>
      </c>
      <c r="IM270">
        <v>5.6295344000000004E-3</v>
      </c>
      <c r="IN270">
        <v>6.3518560000000003E-3</v>
      </c>
      <c r="IO270">
        <v>7.3430450000000003E-3</v>
      </c>
      <c r="IP270">
        <v>8.4927761999999997E-3</v>
      </c>
      <c r="IQ270">
        <v>9.7418985999999999E-3</v>
      </c>
      <c r="IR270">
        <v>1.1013267E-2</v>
      </c>
      <c r="IS270">
        <v>1.2241698000000001E-2</v>
      </c>
      <c r="IT270">
        <v>1.3485079000000001E-2</v>
      </c>
      <c r="IU270">
        <v>1.4673281E-2</v>
      </c>
      <c r="IV270">
        <v>1.5846252000000002E-2</v>
      </c>
      <c r="IW270">
        <v>1.6899483E-2</v>
      </c>
      <c r="IX270">
        <v>1.7873422999999999E-2</v>
      </c>
      <c r="IY270">
        <v>1.8738531999999999E-2</v>
      </c>
      <c r="IZ270">
        <v>1.9352095E-2</v>
      </c>
      <c r="JA270">
        <v>1.9647834999999999E-2</v>
      </c>
      <c r="JB270">
        <v>1.9689248999999999E-2</v>
      </c>
      <c r="JC270">
        <v>1.9446491999999999E-2</v>
      </c>
      <c r="JD270">
        <v>1.8926978000000001E-2</v>
      </c>
      <c r="JE270">
        <v>1.8151180999999999E-2</v>
      </c>
      <c r="JF270">
        <v>1.7232826E-2</v>
      </c>
      <c r="JG270">
        <v>1.6153725000000001E-2</v>
      </c>
      <c r="JH270">
        <v>1.4971603999999999E-2</v>
      </c>
      <c r="JI270">
        <v>1.3728547000000001E-2</v>
      </c>
      <c r="JJ270">
        <v>1.2442872000000001E-2</v>
      </c>
      <c r="JK270">
        <v>1.1110951000000001E-2</v>
      </c>
      <c r="JL270">
        <v>9.8529494999999995E-3</v>
      </c>
      <c r="JM270">
        <v>8.6745209999999993E-3</v>
      </c>
      <c r="JN270">
        <v>7.6149976999999999E-3</v>
      </c>
      <c r="JO270">
        <v>6.5930034000000002E-3</v>
      </c>
      <c r="JP270">
        <v>5.5893682999999996E-3</v>
      </c>
      <c r="JQ270">
        <v>4.5980331000000001E-3</v>
      </c>
      <c r="JR270">
        <v>3.6654795999999999E-3</v>
      </c>
      <c r="JS270">
        <v>2.7890755E-3</v>
      </c>
      <c r="JT270">
        <v>2.0177547999999999E-3</v>
      </c>
      <c r="JU270">
        <v>1.3438516000000001E-3</v>
      </c>
      <c r="JV270">
        <v>7.8766822000000004E-4</v>
      </c>
      <c r="JW270">
        <v>4.1302605E-4</v>
      </c>
      <c r="JX270">
        <v>2.6787631000000002E-4</v>
      </c>
      <c r="JY270">
        <v>2.8206748999999999E-4</v>
      </c>
      <c r="JZ270">
        <v>3.0616298E-4</v>
      </c>
      <c r="KA270">
        <v>3.0156132000000002E-4</v>
      </c>
      <c r="KB270">
        <v>4.0936811000000001E-4</v>
      </c>
      <c r="KC270">
        <v>5.6847650999999996E-4</v>
      </c>
      <c r="KD270">
        <v>7.6580577E-4</v>
      </c>
      <c r="KE270">
        <v>9.5263618000000002E-4</v>
      </c>
      <c r="KF270">
        <v>1.1297442000000001E-3</v>
      </c>
      <c r="KG270">
        <v>1.2681274000000001E-3</v>
      </c>
      <c r="KH270">
        <v>1.3924728999999999E-3</v>
      </c>
      <c r="KI270">
        <v>1.4924183E-3</v>
      </c>
      <c r="KJ270">
        <v>1.6036645E-3</v>
      </c>
      <c r="KK270">
        <v>1.7366676000000001E-3</v>
      </c>
      <c r="KL270">
        <v>1.9461829E-3</v>
      </c>
      <c r="KM270">
        <v>2.2459814999999999E-3</v>
      </c>
      <c r="KN270">
        <v>2.6400487000000001E-3</v>
      </c>
      <c r="KO270">
        <v>3.0494125000000002E-3</v>
      </c>
      <c r="KP270">
        <v>3.4509561999999999E-3</v>
      </c>
      <c r="KQ270">
        <v>3.7894316E-3</v>
      </c>
      <c r="KR270">
        <v>4.0615392000000004E-3</v>
      </c>
      <c r="KS270">
        <v>4.2330301000000001E-3</v>
      </c>
      <c r="KT270">
        <v>4.3168203000000004E-3</v>
      </c>
      <c r="KU270">
        <v>4.3017710999999998E-3</v>
      </c>
      <c r="KV270">
        <v>4.2189415999999997E-3</v>
      </c>
      <c r="KW270">
        <v>4.0795598000000002E-3</v>
      </c>
      <c r="KX270">
        <v>3.9324039E-3</v>
      </c>
      <c r="KY270">
        <v>3.7725922E-3</v>
      </c>
      <c r="KZ270">
        <v>3.6396879999999999E-3</v>
      </c>
      <c r="LA270">
        <v>3.5330162E-3</v>
      </c>
      <c r="LB270">
        <v>3.4673760999999999E-3</v>
      </c>
      <c r="LC270">
        <v>3.4269566999999999E-3</v>
      </c>
      <c r="LD270">
        <v>3.4301422999999998E-3</v>
      </c>
      <c r="LE270">
        <v>3.4616787E-3</v>
      </c>
      <c r="LF270">
        <v>3.5428413999999998E-3</v>
      </c>
      <c r="LG270">
        <v>3.6500178E-3</v>
      </c>
      <c r="LH270">
        <v>3.7817153999999999E-3</v>
      </c>
      <c r="LI270">
        <v>3.9099483000000004E-3</v>
      </c>
      <c r="LJ270">
        <v>4.0487787000000001E-3</v>
      </c>
      <c r="LK270">
        <v>4.1911327E-3</v>
      </c>
      <c r="LL270">
        <v>4.3619074999999997E-3</v>
      </c>
      <c r="LM270">
        <v>4.5589185000000001E-3</v>
      </c>
      <c r="LN270">
        <v>4.8155565999999997E-3</v>
      </c>
      <c r="LO270">
        <v>5.1246857999999998E-3</v>
      </c>
      <c r="LP270">
        <v>5.5223568000000002E-3</v>
      </c>
      <c r="LQ270">
        <v>6.0252635999999997E-3</v>
      </c>
      <c r="LR270">
        <v>6.6618794E-3</v>
      </c>
      <c r="LS270">
        <v>7.4150860000000004E-3</v>
      </c>
      <c r="LT270">
        <v>8.2949436999999997E-3</v>
      </c>
      <c r="LU270">
        <v>9.2805353999999996E-3</v>
      </c>
      <c r="LV270">
        <v>1.0381052999999999E-2</v>
      </c>
      <c r="LW270">
        <v>1.1559642E-2</v>
      </c>
      <c r="LX270">
        <v>1.2793179E-2</v>
      </c>
      <c r="LY270">
        <v>1.4028245E-2</v>
      </c>
      <c r="LZ270">
        <v>1.5239038E-2</v>
      </c>
      <c r="MA270">
        <v>1.6367888000000001E-2</v>
      </c>
      <c r="MB270">
        <v>1.7400293000000001E-2</v>
      </c>
      <c r="MC270">
        <v>1.8291721E-2</v>
      </c>
      <c r="MD270">
        <v>1.9023608000000001E-2</v>
      </c>
      <c r="ME270">
        <v>1.9560141E-2</v>
      </c>
      <c r="MF270">
        <v>1.9909082000000002E-2</v>
      </c>
      <c r="MG270">
        <v>2.0052778E-2</v>
      </c>
      <c r="MH270">
        <v>2.0017437999999999E-2</v>
      </c>
      <c r="MI270">
        <v>1.9800571999999999E-2</v>
      </c>
      <c r="MJ270">
        <v>1.9433089000000001E-2</v>
      </c>
      <c r="MK270">
        <v>1.892191E-2</v>
      </c>
      <c r="ML270">
        <v>1.8302618E-2</v>
      </c>
      <c r="MM270">
        <v>1.7573925000000001E-2</v>
      </c>
      <c r="MN270">
        <v>1.6760105000000001E-2</v>
      </c>
      <c r="MO270">
        <v>1.5853591E-2</v>
      </c>
      <c r="MP270">
        <v>1.4872885000000001E-2</v>
      </c>
      <c r="MQ270">
        <v>1.381278E-2</v>
      </c>
      <c r="MR270">
        <v>1.2705058999999999E-2</v>
      </c>
      <c r="MS270">
        <v>1.1553389000000001E-2</v>
      </c>
      <c r="MT270">
        <v>1.0388903999999999E-2</v>
      </c>
      <c r="MU270">
        <v>9.2115384000000002E-3</v>
      </c>
      <c r="MV270">
        <v>8.0483025E-3</v>
      </c>
      <c r="MW270">
        <v>6.9032726000000004E-3</v>
      </c>
      <c r="MX270">
        <v>5.8055227000000003E-3</v>
      </c>
      <c r="MY270">
        <v>4.7570416000000003E-3</v>
      </c>
      <c r="MZ270">
        <v>3.7831217000000002E-3</v>
      </c>
      <c r="NA270">
        <v>2.8860166000000001E-3</v>
      </c>
      <c r="NB270">
        <v>2.0959723999999999E-3</v>
      </c>
      <c r="NC270">
        <v>1.4228709E-3</v>
      </c>
      <c r="ND270">
        <v>8.9656532999999997E-4</v>
      </c>
      <c r="NE270">
        <v>5.2225747E-4</v>
      </c>
      <c r="NF270">
        <v>3.2176511E-4</v>
      </c>
      <c r="NG270">
        <v>2.2491532999999999E-4</v>
      </c>
      <c r="NH270">
        <v>1.2656704000000001E-4</v>
      </c>
      <c r="NI270" s="9">
        <v>3.8717563999999998E-5</v>
      </c>
      <c r="NJ270">
        <v>1.8232130000000001E-4</v>
      </c>
      <c r="NK270">
        <v>5.1394571000000001E-4</v>
      </c>
      <c r="NL270">
        <v>9.8356289999999998E-4</v>
      </c>
      <c r="NM270">
        <v>1.5155334E-3</v>
      </c>
      <c r="NN270">
        <v>2.0610848000000002E-3</v>
      </c>
      <c r="NO270">
        <v>2.5555303E-3</v>
      </c>
      <c r="NP270">
        <v>2.9642704999999999E-3</v>
      </c>
      <c r="NQ270">
        <v>3.2563366000000001E-3</v>
      </c>
      <c r="NR270">
        <v>3.4369964E-3</v>
      </c>
      <c r="NS270">
        <v>3.5105788000000001E-3</v>
      </c>
      <c r="NT270">
        <v>3.5143654999999999E-3</v>
      </c>
      <c r="NU270">
        <v>3.4641947000000001E-3</v>
      </c>
      <c r="NV270">
        <v>3.3691961000000001E-3</v>
      </c>
      <c r="NW270">
        <v>3.2056503000000001E-3</v>
      </c>
      <c r="NX270">
        <v>2.9735285999999998E-3</v>
      </c>
      <c r="NY270">
        <v>2.6730523000000001E-3</v>
      </c>
      <c r="NZ270">
        <v>2.3385828999999999E-3</v>
      </c>
      <c r="OA270">
        <v>1.9975342000000001E-3</v>
      </c>
      <c r="OB270">
        <v>1.7055199E-3</v>
      </c>
      <c r="OC270">
        <v>1.5084787E-3</v>
      </c>
      <c r="OD270">
        <v>1.4680106E-3</v>
      </c>
      <c r="OE270">
        <v>1.6160266E-3</v>
      </c>
      <c r="OF270">
        <v>1.9833072999999998E-3</v>
      </c>
      <c r="OG270">
        <v>2.5633594E-3</v>
      </c>
      <c r="OH270">
        <v>3.3481240000000001E-3</v>
      </c>
      <c r="OI270">
        <v>4.2924434000000001E-3</v>
      </c>
      <c r="OJ270">
        <v>5.3618937000000002E-3</v>
      </c>
      <c r="OK270">
        <v>6.5033846000000003E-3</v>
      </c>
      <c r="OL270">
        <v>7.6820142999999997E-3</v>
      </c>
      <c r="OM270">
        <v>8.8418573000000004E-3</v>
      </c>
      <c r="ON270">
        <v>9.9449567000000003E-3</v>
      </c>
      <c r="OO270">
        <v>1.0938677000000001E-2</v>
      </c>
      <c r="OP270">
        <v>1.1799906000000001E-2</v>
      </c>
      <c r="OQ270">
        <v>1.251213E-2</v>
      </c>
      <c r="OR270">
        <v>1.3114515E-2</v>
      </c>
      <c r="OS270">
        <v>1.3646807E-2</v>
      </c>
      <c r="OT270">
        <v>1.4178105999999999E-2</v>
      </c>
      <c r="OU270">
        <v>1.4752194999999999E-2</v>
      </c>
      <c r="OV270">
        <v>1.5429712E-2</v>
      </c>
      <c r="OW270">
        <v>1.623668E-2</v>
      </c>
      <c r="OX270">
        <v>1.7195453999999999E-2</v>
      </c>
      <c r="OY270">
        <v>1.8286818999999999E-2</v>
      </c>
      <c r="OZ270">
        <v>1.9510029000000002E-2</v>
      </c>
      <c r="PA270">
        <v>2.0847002E-2</v>
      </c>
      <c r="PB270">
        <v>2.2310460000000001E-2</v>
      </c>
      <c r="PC270">
        <v>2.3881448E-2</v>
      </c>
      <c r="PD270">
        <v>2.5552258000000001E-2</v>
      </c>
      <c r="PE270">
        <v>2.7259177999999998E-2</v>
      </c>
      <c r="PF270">
        <v>2.8937249000000002E-2</v>
      </c>
      <c r="PG270">
        <v>3.0472042000000001E-2</v>
      </c>
      <c r="PH270">
        <v>3.1769801E-2</v>
      </c>
      <c r="PI270">
        <v>3.2721623999999998E-2</v>
      </c>
      <c r="PJ270">
        <v>3.3276225999999999E-2</v>
      </c>
      <c r="PK270">
        <v>3.3410533999999999E-2</v>
      </c>
      <c r="PL270">
        <v>3.3183708999999999E-2</v>
      </c>
      <c r="PM270">
        <v>3.2668429999999998E-2</v>
      </c>
      <c r="PN270">
        <v>3.1978833999999998E-2</v>
      </c>
      <c r="PO270">
        <v>3.1198336E-2</v>
      </c>
      <c r="PP270">
        <v>3.0419016E-2</v>
      </c>
      <c r="PQ270">
        <v>2.9674543000000001E-2</v>
      </c>
      <c r="PR270">
        <v>2.8989771000000001E-2</v>
      </c>
      <c r="PS270">
        <v>2.8332231999999999E-2</v>
      </c>
      <c r="PT270">
        <v>2.7678234999999999E-2</v>
      </c>
      <c r="PU270">
        <v>2.698124E-2</v>
      </c>
      <c r="PV270">
        <v>2.6229315999999999E-2</v>
      </c>
      <c r="PW270">
        <v>2.5405733E-2</v>
      </c>
      <c r="PX270">
        <v>2.4534047E-2</v>
      </c>
      <c r="PY270">
        <v>2.3626485999999999E-2</v>
      </c>
      <c r="PZ270">
        <v>2.2720431999999999E-2</v>
      </c>
      <c r="QA270">
        <v>2.1837668000000001E-2</v>
      </c>
      <c r="QB270">
        <v>2.1008757999999999E-2</v>
      </c>
      <c r="QC270">
        <v>2.0233843000000001E-2</v>
      </c>
      <c r="QD270">
        <v>1.9522527000000001E-2</v>
      </c>
      <c r="QE270">
        <v>1.8860090999999999E-2</v>
      </c>
      <c r="QF270">
        <v>1.8239605999999998E-2</v>
      </c>
      <c r="QG270">
        <v>1.7632241999999999E-2</v>
      </c>
      <c r="QH270">
        <v>1.7024251000000001E-2</v>
      </c>
      <c r="QI270">
        <v>1.6403705000000001E-2</v>
      </c>
      <c r="QJ270">
        <v>1.5774941000000001E-2</v>
      </c>
      <c r="QK270">
        <v>1.5130040000000001E-2</v>
      </c>
      <c r="QL270">
        <v>1.4460526E-2</v>
      </c>
      <c r="QM270">
        <v>1.3739835000000001E-2</v>
      </c>
      <c r="QN270">
        <v>1.2951788000000001E-2</v>
      </c>
      <c r="QO270">
        <v>1.2082689000000001E-2</v>
      </c>
      <c r="QP270">
        <v>1.1135238E-2</v>
      </c>
      <c r="QQ270">
        <v>1.0112304000000001E-2</v>
      </c>
      <c r="QR270">
        <v>9.0259825999999994E-3</v>
      </c>
      <c r="QS270">
        <v>7.8950272999999994E-3</v>
      </c>
      <c r="QT270">
        <v>6.7610233000000002E-3</v>
      </c>
      <c r="QU270">
        <v>5.6747454000000003E-3</v>
      </c>
      <c r="QV270">
        <v>4.6894629E-3</v>
      </c>
      <c r="QW270">
        <v>3.8523899999999998E-3</v>
      </c>
      <c r="QX270">
        <v>3.1890851E-3</v>
      </c>
      <c r="QY270">
        <v>2.6976300999999999E-3</v>
      </c>
      <c r="QZ270">
        <v>2.3512745000000002E-3</v>
      </c>
      <c r="RA270">
        <v>2.1088040000000001E-3</v>
      </c>
      <c r="RB270">
        <v>1.9143022E-3</v>
      </c>
      <c r="RC270">
        <v>1.7179347E-3</v>
      </c>
      <c r="RD270">
        <v>1.4828108E-3</v>
      </c>
      <c r="RE270">
        <v>1.204671E-3</v>
      </c>
      <c r="RF270">
        <v>9.0032256999999995E-4</v>
      </c>
      <c r="RG270">
        <v>6.0803471999999997E-4</v>
      </c>
      <c r="RH270">
        <v>3.7250294999999998E-4</v>
      </c>
      <c r="RI270">
        <v>2.4215318000000001E-4</v>
      </c>
      <c r="RJ270">
        <v>1.0284005E-4</v>
      </c>
      <c r="RK270">
        <v>1.2508128E-4</v>
      </c>
      <c r="RL270">
        <v>3.0616298E-4</v>
      </c>
      <c r="RM270">
        <v>5.9868924999999999E-4</v>
      </c>
      <c r="RN270">
        <v>9.8082236999999994E-4</v>
      </c>
      <c r="RO270">
        <v>1.3997921E-3</v>
      </c>
      <c r="RP270">
        <v>1.7891739999999999E-3</v>
      </c>
      <c r="RQ270">
        <v>2.0963366000000001E-3</v>
      </c>
      <c r="RR270">
        <v>2.2706752999999999E-3</v>
      </c>
      <c r="RS270">
        <v>2.2901865000000002E-3</v>
      </c>
      <c r="RT270">
        <v>2.1475523000000002E-3</v>
      </c>
      <c r="RU270">
        <v>1.8786187999999999E-3</v>
      </c>
      <c r="RV270">
        <v>1.5266825999999999E-3</v>
      </c>
      <c r="RW270">
        <v>1.1500934E-3</v>
      </c>
      <c r="RX270">
        <v>7.9406547999999997E-4</v>
      </c>
      <c r="RY270">
        <v>5.0557713000000002E-4</v>
      </c>
      <c r="RZ270">
        <v>3.0616298E-4</v>
      </c>
      <c r="SA270">
        <v>1.6603836E-4</v>
      </c>
      <c r="SB270" s="9">
        <v>6.5550826999999996E-5</v>
      </c>
      <c r="SC270" s="9">
        <v>1.9807989000000001E-5</v>
      </c>
      <c r="SD270" s="9">
        <v>3.8818764999999999E-5</v>
      </c>
      <c r="SE270">
        <v>1.0722751E-4</v>
      </c>
      <c r="SF270">
        <v>1.9732739E-4</v>
      </c>
      <c r="SG270">
        <v>3.0616298E-4</v>
      </c>
      <c r="SH270">
        <v>2.3542499999999999E-4</v>
      </c>
      <c r="SI270">
        <v>1.8172152000000001E-4</v>
      </c>
      <c r="SJ270">
        <v>1.435525E-4</v>
      </c>
      <c r="SK270">
        <v>1.4219682000000001E-4</v>
      </c>
      <c r="SL270">
        <v>1.8724363999999999E-4</v>
      </c>
      <c r="SM270">
        <v>2.9871364999999999E-4</v>
      </c>
      <c r="SN270">
        <v>4.6764562E-4</v>
      </c>
      <c r="SO270">
        <v>6.8226205999999997E-4</v>
      </c>
      <c r="SP270">
        <v>8.9205458000000005E-4</v>
      </c>
      <c r="SQ270">
        <v>1.0604118999999999E-3</v>
      </c>
      <c r="SR270">
        <v>1.1399658E-3</v>
      </c>
      <c r="SS270">
        <v>1.1175238000000001E-3</v>
      </c>
      <c r="ST270">
        <v>9.8752357999999998E-4</v>
      </c>
      <c r="SU270">
        <v>7.8959856000000001E-4</v>
      </c>
      <c r="SV270">
        <v>5.5634852999999996E-4</v>
      </c>
      <c r="SW270">
        <v>3.4633557999999998E-4</v>
      </c>
      <c r="SX270">
        <v>1.9519496999999999E-4</v>
      </c>
      <c r="SY270">
        <v>1.4152254E-4</v>
      </c>
      <c r="SZ270">
        <v>1.7927462999999999E-4</v>
      </c>
      <c r="TA270">
        <v>3.0616298E-4</v>
      </c>
    </row>
    <row r="271" spans="1:521" x14ac:dyDescent="0.25">
      <c r="A271" s="3" t="s">
        <v>47</v>
      </c>
      <c r="B271" s="3">
        <v>0</v>
      </c>
      <c r="C271" s="4">
        <f t="shared" si="8"/>
        <v>266</v>
      </c>
      <c r="D271" s="4">
        <v>305457</v>
      </c>
      <c r="F271" s="3" t="s">
        <v>48</v>
      </c>
      <c r="H271" s="3" t="s">
        <v>49</v>
      </c>
      <c r="K271" s="3" t="s">
        <v>48</v>
      </c>
      <c r="L271" s="3" t="s">
        <v>48</v>
      </c>
      <c r="M271" s="3" t="s">
        <v>48</v>
      </c>
      <c r="N271" s="3" t="s">
        <v>48</v>
      </c>
      <c r="O271" s="3" t="s">
        <v>48</v>
      </c>
      <c r="P271" s="3" t="s">
        <v>48</v>
      </c>
      <c r="S271" s="3" t="s">
        <v>48</v>
      </c>
      <c r="W271" s="3" t="s">
        <v>48</v>
      </c>
      <c r="AA271" s="3" t="s">
        <v>48</v>
      </c>
      <c r="AD271" s="3" t="s">
        <v>49</v>
      </c>
      <c r="AH271" s="3" t="s">
        <v>48</v>
      </c>
      <c r="AL271" s="3" t="s">
        <v>48</v>
      </c>
      <c r="BA271">
        <v>8.5542164999999999E-4</v>
      </c>
      <c r="BB271">
        <v>7.5620628000000001E-4</v>
      </c>
      <c r="BC271">
        <v>6.6523346999999996E-4</v>
      </c>
      <c r="BD271">
        <v>5.6624848999999998E-4</v>
      </c>
      <c r="BE271">
        <v>4.7732950999999999E-4</v>
      </c>
      <c r="BF271">
        <v>3.7995166999999999E-4</v>
      </c>
      <c r="BG271">
        <v>2.9986010999999999E-4</v>
      </c>
      <c r="BH271">
        <v>2.2995502999999999E-4</v>
      </c>
      <c r="BI271">
        <v>1.7240581E-4</v>
      </c>
      <c r="BJ271">
        <v>1.0393808E-4</v>
      </c>
      <c r="BK271" s="9">
        <v>9.5932126E-5</v>
      </c>
      <c r="BL271">
        <v>1.3018928E-4</v>
      </c>
      <c r="BM271">
        <v>2.1187712E-4</v>
      </c>
      <c r="BN271">
        <v>2.9986010999999999E-4</v>
      </c>
      <c r="BO271">
        <v>1.9715571E-4</v>
      </c>
      <c r="BP271" s="9">
        <v>8.4086008000000003E-5</v>
      </c>
      <c r="BQ271" s="9">
        <v>3.4578145000000003E-5</v>
      </c>
      <c r="BR271" s="9">
        <v>2.0060688000000001E-6</v>
      </c>
      <c r="BS271" s="9">
        <v>4.5620213999999999E-5</v>
      </c>
      <c r="BT271">
        <v>1.5989256000000001E-4</v>
      </c>
      <c r="BU271">
        <v>2.9986010999999999E-4</v>
      </c>
      <c r="BV271">
        <v>3.5461225E-4</v>
      </c>
      <c r="BW271">
        <v>6.6897023000000002E-4</v>
      </c>
      <c r="BX271">
        <v>1.2361672000000001E-3</v>
      </c>
      <c r="BY271">
        <v>2.0136528000000002E-3</v>
      </c>
      <c r="BZ271">
        <v>2.9589196000000002E-3</v>
      </c>
      <c r="CA271">
        <v>4.0023712999999999E-3</v>
      </c>
      <c r="CB271">
        <v>5.0849946999999996E-3</v>
      </c>
      <c r="CC271">
        <v>6.2111802000000002E-3</v>
      </c>
      <c r="CD271">
        <v>7.1570198E-3</v>
      </c>
      <c r="CE271">
        <v>8.0348272000000005E-3</v>
      </c>
      <c r="CF271">
        <v>8.7816073000000008E-3</v>
      </c>
      <c r="CG271">
        <v>9.3093757000000006E-3</v>
      </c>
      <c r="CH271">
        <v>9.6939578999999994E-3</v>
      </c>
      <c r="CI271">
        <v>1.0042745E-2</v>
      </c>
      <c r="CJ271">
        <v>1.0374526E-2</v>
      </c>
      <c r="CK271">
        <v>1.0784027E-2</v>
      </c>
      <c r="CL271">
        <v>1.1248137E-2</v>
      </c>
      <c r="CM271">
        <v>1.1705312000000001E-2</v>
      </c>
      <c r="CN271">
        <v>1.2409877E-2</v>
      </c>
      <c r="CO271">
        <v>1.3439216E-2</v>
      </c>
      <c r="CP271">
        <v>1.4644478000000001E-2</v>
      </c>
      <c r="CQ271">
        <v>1.6096645999999999E-2</v>
      </c>
      <c r="CR271">
        <v>1.7640890999999999E-2</v>
      </c>
      <c r="CS271">
        <v>1.9106925E-2</v>
      </c>
      <c r="CT271">
        <v>2.0759935E-2</v>
      </c>
      <c r="CU271">
        <v>2.2520786000000001E-2</v>
      </c>
      <c r="CV271">
        <v>2.4034671000000001E-2</v>
      </c>
      <c r="CW271">
        <v>2.6108236999999999E-2</v>
      </c>
      <c r="CX271">
        <v>2.824463E-2</v>
      </c>
      <c r="CY271">
        <v>3.1358272E-2</v>
      </c>
      <c r="CZ271">
        <v>3.5674012999999997E-2</v>
      </c>
      <c r="DA271">
        <v>4.0717740000000002E-2</v>
      </c>
      <c r="DB271">
        <v>4.6462088999999998E-2</v>
      </c>
      <c r="DC271">
        <v>5.3027290999999997E-2</v>
      </c>
      <c r="DD271">
        <v>5.9221279000000002E-2</v>
      </c>
      <c r="DE271">
        <v>6.5977193000000003E-2</v>
      </c>
      <c r="DF271">
        <v>7.3413797000000003E-2</v>
      </c>
      <c r="DG271">
        <v>8.1119819999999995E-2</v>
      </c>
      <c r="DH271">
        <v>8.8683656999999999E-2</v>
      </c>
      <c r="DI271">
        <v>9.6255250000000001E-2</v>
      </c>
      <c r="DJ271">
        <v>0.10403524</v>
      </c>
      <c r="DK271">
        <v>0.11224070999999999</v>
      </c>
      <c r="DL271">
        <v>0.12003696</v>
      </c>
      <c r="DM271">
        <v>0.12820047000000001</v>
      </c>
      <c r="DN271">
        <v>0.13695083999999999</v>
      </c>
      <c r="DO271">
        <v>0.14544713000000001</v>
      </c>
      <c r="DP271">
        <v>0.15358959</v>
      </c>
      <c r="DQ271">
        <v>0.16309471</v>
      </c>
      <c r="DR271">
        <v>0.17336507000000001</v>
      </c>
      <c r="DS271">
        <v>0.18401407</v>
      </c>
      <c r="DT271">
        <v>0.19452141000000001</v>
      </c>
      <c r="DU271">
        <v>0.20285022</v>
      </c>
      <c r="DV271">
        <v>0.21011226</v>
      </c>
      <c r="DW271">
        <v>0.21545845</v>
      </c>
      <c r="DX271">
        <v>0.21833815000000001</v>
      </c>
      <c r="DY271">
        <v>0.21929710999999999</v>
      </c>
      <c r="DZ271">
        <v>0.21823639</v>
      </c>
      <c r="EA271">
        <v>0.2150349</v>
      </c>
      <c r="EB271">
        <v>0.21112660999999999</v>
      </c>
      <c r="EC271">
        <v>0.20736085000000001</v>
      </c>
      <c r="ED271">
        <v>0.20297061999999999</v>
      </c>
      <c r="EE271">
        <v>0.19803404999999999</v>
      </c>
      <c r="EF271">
        <v>0.19271494</v>
      </c>
      <c r="EG271">
        <v>0.18635890999999999</v>
      </c>
      <c r="EH271">
        <v>0.17997368</v>
      </c>
      <c r="EI271">
        <v>0.17301168</v>
      </c>
      <c r="EJ271">
        <v>0.16507406999999999</v>
      </c>
      <c r="EK271">
        <v>0.15565453000000001</v>
      </c>
      <c r="EL271">
        <v>0.14575088</v>
      </c>
      <c r="EM271">
        <v>0.13598587000000001</v>
      </c>
      <c r="EN271">
        <v>0.12621004999999999</v>
      </c>
      <c r="EO271">
        <v>0.11654222</v>
      </c>
      <c r="EP271">
        <v>0.10666813999999999</v>
      </c>
      <c r="EQ271">
        <v>9.7356677000000003E-2</v>
      </c>
      <c r="ER271">
        <v>8.9078090999999998E-2</v>
      </c>
      <c r="ES271">
        <v>8.1816755000000005E-2</v>
      </c>
      <c r="ET271">
        <v>7.5289315999999995E-2</v>
      </c>
      <c r="EU271">
        <v>6.9652072999999995E-2</v>
      </c>
      <c r="EV271">
        <v>6.4853005000000005E-2</v>
      </c>
      <c r="EW271">
        <v>6.0258586000000003E-2</v>
      </c>
      <c r="EX271">
        <v>5.6548177999999998E-2</v>
      </c>
      <c r="EY271">
        <v>5.3705569000000002E-2</v>
      </c>
      <c r="EZ271">
        <v>5.0937234999999997E-2</v>
      </c>
      <c r="FA271">
        <v>4.8488113999999999E-2</v>
      </c>
      <c r="FB271">
        <v>4.6495531E-2</v>
      </c>
      <c r="FC271">
        <v>4.4834423999999998E-2</v>
      </c>
      <c r="FD271">
        <v>4.3426737E-2</v>
      </c>
      <c r="FE271">
        <v>4.2296406000000002E-2</v>
      </c>
      <c r="FF271">
        <v>4.1553910999999999E-2</v>
      </c>
      <c r="FG271">
        <v>4.1189155999999998E-2</v>
      </c>
      <c r="FH271">
        <v>4.1017908999999998E-2</v>
      </c>
      <c r="FI271">
        <v>4.1371054999999997E-2</v>
      </c>
      <c r="FJ271">
        <v>4.2311657000000003E-2</v>
      </c>
      <c r="FK271">
        <v>4.3571915000000003E-2</v>
      </c>
      <c r="FL271">
        <v>4.5077551E-2</v>
      </c>
      <c r="FM271">
        <v>4.7042340000000002E-2</v>
      </c>
      <c r="FN271">
        <v>4.9243156000000003E-2</v>
      </c>
      <c r="FO271">
        <v>5.1850806999999999E-2</v>
      </c>
      <c r="FP271">
        <v>5.4894819999999997E-2</v>
      </c>
      <c r="FQ271">
        <v>5.7264317000000002E-2</v>
      </c>
      <c r="FR271">
        <v>6.0247671000000003E-2</v>
      </c>
      <c r="FS271">
        <v>6.3835151000000007E-2</v>
      </c>
      <c r="FT271">
        <v>6.7954965000000006E-2</v>
      </c>
      <c r="FU271">
        <v>7.2968155000000007E-2</v>
      </c>
      <c r="FV271">
        <v>7.8452058000000005E-2</v>
      </c>
      <c r="FW271">
        <v>8.4163129000000003E-2</v>
      </c>
      <c r="FX271">
        <v>8.9957803000000003E-2</v>
      </c>
      <c r="FY271">
        <v>9.5669805999999996E-2</v>
      </c>
      <c r="FZ271">
        <v>0.10076322</v>
      </c>
      <c r="GA271">
        <v>0.10455535000000001</v>
      </c>
      <c r="GB271">
        <v>0.10628799</v>
      </c>
      <c r="GC271">
        <v>0.10568642</v>
      </c>
      <c r="GD271">
        <v>0.10472968000000001</v>
      </c>
      <c r="GE271">
        <v>0.10259951</v>
      </c>
      <c r="GF271">
        <v>9.9449694000000005E-2</v>
      </c>
      <c r="GG271">
        <v>9.5786898999999995E-2</v>
      </c>
      <c r="GH271">
        <v>9.1848425999999997E-2</v>
      </c>
      <c r="GI271">
        <v>8.7751425999999993E-2</v>
      </c>
      <c r="GJ271">
        <v>8.3895646000000004E-2</v>
      </c>
      <c r="GK271">
        <v>8.0020710999999994E-2</v>
      </c>
      <c r="GL271">
        <v>7.6108492999999999E-2</v>
      </c>
      <c r="GM271">
        <v>7.2063573000000006E-2</v>
      </c>
      <c r="GN271">
        <v>6.7831106000000002E-2</v>
      </c>
      <c r="GO271">
        <v>6.3855446999999996E-2</v>
      </c>
      <c r="GP271">
        <v>6.0221209999999997E-2</v>
      </c>
      <c r="GQ271">
        <v>5.6263479999999998E-2</v>
      </c>
      <c r="GR271">
        <v>5.2787083999999998E-2</v>
      </c>
      <c r="GS271">
        <v>4.8719342999999998E-2</v>
      </c>
      <c r="GT271">
        <v>4.4291804999999997E-2</v>
      </c>
      <c r="GU271">
        <v>3.9520722000000001E-2</v>
      </c>
      <c r="GV271">
        <v>3.4890939000000003E-2</v>
      </c>
      <c r="GW271">
        <v>3.0239463000000001E-2</v>
      </c>
      <c r="GX271">
        <v>2.5858978000000001E-2</v>
      </c>
      <c r="GY271">
        <v>2.1886297999999998E-2</v>
      </c>
      <c r="GZ271">
        <v>1.8191171999999999E-2</v>
      </c>
      <c r="HA271">
        <v>1.5029367E-2</v>
      </c>
      <c r="HB271">
        <v>1.2331105E-2</v>
      </c>
      <c r="HC271">
        <v>1.0023442E-2</v>
      </c>
      <c r="HD271">
        <v>8.3166332999999992E-3</v>
      </c>
      <c r="HE271">
        <v>6.046765E-3</v>
      </c>
      <c r="HF271">
        <v>4.0966948E-3</v>
      </c>
      <c r="HG271">
        <v>2.5224027000000002E-3</v>
      </c>
      <c r="HH271">
        <v>1.3846364E-3</v>
      </c>
      <c r="HI271">
        <v>6.6549301999999999E-4</v>
      </c>
      <c r="HJ271">
        <v>2.4283148999999999E-4</v>
      </c>
      <c r="HK271">
        <v>3.4334943999999999E-4</v>
      </c>
      <c r="HL271">
        <v>9.4455788999999997E-4</v>
      </c>
      <c r="HM271">
        <v>2.1439014999999999E-3</v>
      </c>
      <c r="HN271">
        <v>3.6183635E-3</v>
      </c>
      <c r="HO271">
        <v>5.2307956000000001E-3</v>
      </c>
      <c r="HP271">
        <v>6.8853847000000003E-3</v>
      </c>
      <c r="HQ271">
        <v>8.3810845000000002E-3</v>
      </c>
      <c r="HR271">
        <v>9.6441163E-3</v>
      </c>
      <c r="HS271">
        <v>1.0820173000000001E-2</v>
      </c>
      <c r="HT271">
        <v>1.1830769E-2</v>
      </c>
      <c r="HU271">
        <v>1.2592739E-2</v>
      </c>
      <c r="HV271">
        <v>1.3173558E-2</v>
      </c>
      <c r="HW271">
        <v>1.3815545E-2</v>
      </c>
      <c r="HX271">
        <v>1.4334104E-2</v>
      </c>
      <c r="HY271">
        <v>1.4630209999999999E-2</v>
      </c>
      <c r="HZ271">
        <v>1.467223E-2</v>
      </c>
      <c r="IA271">
        <v>1.4423851999999999E-2</v>
      </c>
      <c r="IB271">
        <v>1.3944689999999999E-2</v>
      </c>
      <c r="IC271">
        <v>1.320092E-2</v>
      </c>
      <c r="ID271">
        <v>1.2277913E-2</v>
      </c>
      <c r="IE271">
        <v>1.138195E-2</v>
      </c>
      <c r="IF271">
        <v>1.0411200000000001E-2</v>
      </c>
      <c r="IG271">
        <v>9.3723238000000004E-3</v>
      </c>
      <c r="IH271">
        <v>8.3723739000000005E-3</v>
      </c>
      <c r="II271">
        <v>7.4524470000000001E-3</v>
      </c>
      <c r="IJ271">
        <v>6.7614731000000001E-3</v>
      </c>
      <c r="IK271">
        <v>6.3458695000000002E-3</v>
      </c>
      <c r="IL271">
        <v>6.2519465999999997E-3</v>
      </c>
      <c r="IM271">
        <v>6.5831257999999998E-3</v>
      </c>
      <c r="IN271">
        <v>7.3432834000000001E-3</v>
      </c>
      <c r="IO271">
        <v>8.3573646999999997E-3</v>
      </c>
      <c r="IP271">
        <v>9.4890054000000001E-3</v>
      </c>
      <c r="IQ271">
        <v>1.0684407999999999E-2</v>
      </c>
      <c r="IR271">
        <v>1.1877008E-2</v>
      </c>
      <c r="IS271">
        <v>1.3002247999999999E-2</v>
      </c>
      <c r="IT271">
        <v>1.4098586999999999E-2</v>
      </c>
      <c r="IU271">
        <v>1.5121368E-2</v>
      </c>
      <c r="IV271">
        <v>1.6121486000000001E-2</v>
      </c>
      <c r="IW271">
        <v>1.6996810000000001E-2</v>
      </c>
      <c r="IX271">
        <v>1.7778790999999999E-2</v>
      </c>
      <c r="IY271">
        <v>1.8454750999999998E-2</v>
      </c>
      <c r="IZ271">
        <v>1.8924380000000001E-2</v>
      </c>
      <c r="JA271">
        <v>1.9135612999999999E-2</v>
      </c>
      <c r="JB271">
        <v>1.9148471E-2</v>
      </c>
      <c r="JC271">
        <v>1.8947884000000002E-2</v>
      </c>
      <c r="JD271">
        <v>1.8553101999999998E-2</v>
      </c>
      <c r="JE271">
        <v>1.798375E-2</v>
      </c>
      <c r="JF271">
        <v>1.7327118999999998E-2</v>
      </c>
      <c r="JG271">
        <v>1.6560354999999999E-2</v>
      </c>
      <c r="JH271">
        <v>1.5719772999999999E-2</v>
      </c>
      <c r="JI271">
        <v>1.4799128999999999E-2</v>
      </c>
      <c r="JJ271">
        <v>1.3762879E-2</v>
      </c>
      <c r="JK271">
        <v>1.2596171E-2</v>
      </c>
      <c r="JL271">
        <v>1.1399522E-2</v>
      </c>
      <c r="JM271">
        <v>1.0169507E-2</v>
      </c>
      <c r="JN271">
        <v>8.9636258999999992E-3</v>
      </c>
      <c r="JO271">
        <v>7.7359658000000003E-3</v>
      </c>
      <c r="JP271">
        <v>6.4801672000000003E-3</v>
      </c>
      <c r="JQ271">
        <v>5.2311755999999996E-3</v>
      </c>
      <c r="JR271">
        <v>4.0647653000000002E-3</v>
      </c>
      <c r="JS271">
        <v>3.0038639000000002E-3</v>
      </c>
      <c r="JT271">
        <v>2.1088766000000002E-3</v>
      </c>
      <c r="JU271">
        <v>1.3724010000000001E-3</v>
      </c>
      <c r="JV271">
        <v>7.8505557E-4</v>
      </c>
      <c r="JW271">
        <v>4.1305148999999999E-4</v>
      </c>
      <c r="JX271">
        <v>2.9671565000000003E-4</v>
      </c>
      <c r="JY271">
        <v>2.9575484000000002E-4</v>
      </c>
      <c r="JZ271">
        <v>2.9417346000000001E-4</v>
      </c>
      <c r="KA271">
        <v>3.3379067000000002E-4</v>
      </c>
      <c r="KB271">
        <v>4.4880528E-4</v>
      </c>
      <c r="KC271">
        <v>6.0999579999999995E-4</v>
      </c>
      <c r="KD271">
        <v>8.0668245000000002E-4</v>
      </c>
      <c r="KE271">
        <v>9.9020730999999996E-4</v>
      </c>
      <c r="KF271">
        <v>1.1592644E-3</v>
      </c>
      <c r="KG271">
        <v>1.2894607999999999E-3</v>
      </c>
      <c r="KH271">
        <v>1.4019385000000001E-3</v>
      </c>
      <c r="KI271">
        <v>1.4969908E-3</v>
      </c>
      <c r="KJ271">
        <v>1.6194744E-3</v>
      </c>
      <c r="KK271">
        <v>1.7781245E-3</v>
      </c>
      <c r="KL271">
        <v>2.0064798000000001E-3</v>
      </c>
      <c r="KM271">
        <v>2.3005316E-3</v>
      </c>
      <c r="KN271">
        <v>2.6690664E-3</v>
      </c>
      <c r="KO271">
        <v>3.0525221999999999E-3</v>
      </c>
      <c r="KP271">
        <v>3.4303896E-3</v>
      </c>
      <c r="KQ271">
        <v>3.7553465999999999E-3</v>
      </c>
      <c r="KR271">
        <v>4.0249656999999999E-3</v>
      </c>
      <c r="KS271">
        <v>4.2152307000000002E-3</v>
      </c>
      <c r="KT271">
        <v>4.3407530000000001E-3</v>
      </c>
      <c r="KU271">
        <v>4.3942742000000002E-3</v>
      </c>
      <c r="KV271">
        <v>4.4021759999999998E-3</v>
      </c>
      <c r="KW271">
        <v>4.3623684999999999E-3</v>
      </c>
      <c r="KX271">
        <v>4.3088253999999998E-3</v>
      </c>
      <c r="KY271">
        <v>4.2427554999999997E-3</v>
      </c>
      <c r="KZ271">
        <v>4.1899718000000001E-3</v>
      </c>
      <c r="LA271">
        <v>4.1398816E-3</v>
      </c>
      <c r="LB271">
        <v>4.1079408999999999E-3</v>
      </c>
      <c r="LC271">
        <v>4.0866671999999996E-3</v>
      </c>
      <c r="LD271">
        <v>4.0999338999999999E-3</v>
      </c>
      <c r="LE271">
        <v>4.1421060000000004E-3</v>
      </c>
      <c r="LF271">
        <v>4.2309755999999999E-3</v>
      </c>
      <c r="LG271">
        <v>4.3469410999999996E-3</v>
      </c>
      <c r="LH271">
        <v>4.4901702E-3</v>
      </c>
      <c r="LI271">
        <v>4.6355607999999998E-3</v>
      </c>
      <c r="LJ271">
        <v>4.7901621999999998E-3</v>
      </c>
      <c r="LK271">
        <v>4.9446304000000003E-3</v>
      </c>
      <c r="LL271">
        <v>5.1232133999999999E-3</v>
      </c>
      <c r="LM271">
        <v>5.3316765000000002E-3</v>
      </c>
      <c r="LN271">
        <v>5.6083425999999999E-3</v>
      </c>
      <c r="LO271">
        <v>5.9640327999999996E-3</v>
      </c>
      <c r="LP271">
        <v>6.4367432999999996E-3</v>
      </c>
      <c r="LQ271">
        <v>7.0460918000000003E-3</v>
      </c>
      <c r="LR271">
        <v>7.8229214999999998E-3</v>
      </c>
      <c r="LS271">
        <v>8.7543987000000007E-3</v>
      </c>
      <c r="LT271">
        <v>9.8454608000000006E-3</v>
      </c>
      <c r="LU271">
        <v>1.1068734E-2</v>
      </c>
      <c r="LV271">
        <v>1.2416411E-2</v>
      </c>
      <c r="LW271">
        <v>1.3843863E-2</v>
      </c>
      <c r="LX271">
        <v>1.5323890999999999E-2</v>
      </c>
      <c r="LY271">
        <v>1.6798693999999999E-2</v>
      </c>
      <c r="LZ271">
        <v>1.8232925000000001E-2</v>
      </c>
      <c r="MA271">
        <v>1.9560708E-2</v>
      </c>
      <c r="MB271">
        <v>2.0752930999999999E-2</v>
      </c>
      <c r="MC271">
        <v>2.1761874E-2</v>
      </c>
      <c r="MD271">
        <v>2.2567575999999999E-2</v>
      </c>
      <c r="ME271">
        <v>2.3133279999999999E-2</v>
      </c>
      <c r="MF271">
        <v>2.346606E-2</v>
      </c>
      <c r="MG271">
        <v>2.3556319999999999E-2</v>
      </c>
      <c r="MH271">
        <v>2.3430739999999999E-2</v>
      </c>
      <c r="MI271">
        <v>2.3089990000000001E-2</v>
      </c>
      <c r="MJ271">
        <v>2.257433E-2</v>
      </c>
      <c r="MK271">
        <v>2.1906160000000001E-2</v>
      </c>
      <c r="ML271">
        <v>2.1126756E-2</v>
      </c>
      <c r="MM271">
        <v>2.0239478000000002E-2</v>
      </c>
      <c r="MN271">
        <v>1.9269371E-2</v>
      </c>
      <c r="MO271">
        <v>1.820801E-2</v>
      </c>
      <c r="MP271">
        <v>1.7072255000000001E-2</v>
      </c>
      <c r="MQ271">
        <v>1.5858598000000002E-2</v>
      </c>
      <c r="MR271">
        <v>1.4594085999999999E-2</v>
      </c>
      <c r="MS271">
        <v>1.3279189E-2</v>
      </c>
      <c r="MT271">
        <v>1.1936064E-2</v>
      </c>
      <c r="MU271">
        <v>1.0563977E-2</v>
      </c>
      <c r="MV271">
        <v>9.1963167999999998E-3</v>
      </c>
      <c r="MW271">
        <v>7.8481212000000005E-3</v>
      </c>
      <c r="MX271">
        <v>6.5521668000000002E-3</v>
      </c>
      <c r="MY271">
        <v>5.3198454000000003E-3</v>
      </c>
      <c r="MZ271">
        <v>4.1822135000000003E-3</v>
      </c>
      <c r="NA271">
        <v>3.1491395000000002E-3</v>
      </c>
      <c r="NB271">
        <v>2.2504537000000002E-3</v>
      </c>
      <c r="NC271">
        <v>1.5009126000000001E-3</v>
      </c>
      <c r="ND271">
        <v>9.3160599000000001E-4</v>
      </c>
      <c r="NE271">
        <v>5.4669596E-4</v>
      </c>
      <c r="NF271">
        <v>3.6537959000000001E-4</v>
      </c>
      <c r="NG271">
        <v>3.0976906000000003E-4</v>
      </c>
      <c r="NH271">
        <v>2.3056908999999999E-4</v>
      </c>
      <c r="NI271">
        <v>2.6109163E-4</v>
      </c>
      <c r="NJ271">
        <v>5.6137796000000002E-4</v>
      </c>
      <c r="NK271">
        <v>1.0858434999999999E-3</v>
      </c>
      <c r="NL271">
        <v>1.7726201E-3</v>
      </c>
      <c r="NM271">
        <v>2.5321712999999998E-3</v>
      </c>
      <c r="NN271">
        <v>3.2961357000000002E-3</v>
      </c>
      <c r="NO271">
        <v>3.9914260000000002E-3</v>
      </c>
      <c r="NP271">
        <v>4.5742941999999997E-3</v>
      </c>
      <c r="NQ271">
        <v>5.0033098000000003E-3</v>
      </c>
      <c r="NR271">
        <v>5.2784770000000002E-3</v>
      </c>
      <c r="NS271">
        <v>5.4112001999999998E-3</v>
      </c>
      <c r="NT271">
        <v>5.4449397E-3</v>
      </c>
      <c r="NU271">
        <v>5.4064467999999999E-3</v>
      </c>
      <c r="NV271">
        <v>5.3154266999999996E-3</v>
      </c>
      <c r="NW271">
        <v>5.1566776999999999E-3</v>
      </c>
      <c r="NX271">
        <v>4.9321488000000002E-3</v>
      </c>
      <c r="NY271">
        <v>4.6436428000000002E-3</v>
      </c>
      <c r="NZ271">
        <v>4.3304036000000002E-3</v>
      </c>
      <c r="OA271">
        <v>4.0294472000000003E-3</v>
      </c>
      <c r="OB271">
        <v>3.7994461999999998E-3</v>
      </c>
      <c r="OC271">
        <v>3.6885186999999998E-3</v>
      </c>
      <c r="OD271">
        <v>3.7586170000000001E-3</v>
      </c>
      <c r="OE271">
        <v>4.0421472000000003E-3</v>
      </c>
      <c r="OF271">
        <v>4.5689433000000003E-3</v>
      </c>
      <c r="OG271">
        <v>5.3304336000000001E-3</v>
      </c>
      <c r="OH271">
        <v>6.3090561999999996E-3</v>
      </c>
      <c r="OI271">
        <v>7.4517908999999997E-3</v>
      </c>
      <c r="OJ271">
        <v>8.7191387999999998E-3</v>
      </c>
      <c r="OK271">
        <v>1.0054053E-2</v>
      </c>
      <c r="OL271">
        <v>1.1415705E-2</v>
      </c>
      <c r="OM271">
        <v>1.2740064000000001E-2</v>
      </c>
      <c r="ON271">
        <v>1.3980397E-2</v>
      </c>
      <c r="OO271">
        <v>1.5076592E-2</v>
      </c>
      <c r="OP271">
        <v>1.5998252000000001E-2</v>
      </c>
      <c r="OQ271">
        <v>1.6728521999999999E-2</v>
      </c>
      <c r="OR271">
        <v>1.7312267999999999E-2</v>
      </c>
      <c r="OS271">
        <v>1.7802895999999999E-2</v>
      </c>
      <c r="OT271">
        <v>1.828343E-2</v>
      </c>
      <c r="OU271">
        <v>1.8820742000000001E-2</v>
      </c>
      <c r="OV271">
        <v>1.9497855000000001E-2</v>
      </c>
      <c r="OW271">
        <v>2.0352561000000002E-2</v>
      </c>
      <c r="OX271">
        <v>2.1416998999999999E-2</v>
      </c>
      <c r="OY271">
        <v>2.2678467000000001E-2</v>
      </c>
      <c r="OZ271">
        <v>2.4135587999999999E-2</v>
      </c>
      <c r="PA271">
        <v>2.5760779000000001E-2</v>
      </c>
      <c r="PB271">
        <v>2.7556559000000001E-2</v>
      </c>
      <c r="PC271">
        <v>2.9492579000000001E-2</v>
      </c>
      <c r="PD271">
        <v>3.1545613E-2</v>
      </c>
      <c r="PE271">
        <v>3.3632378999999997E-2</v>
      </c>
      <c r="PF271">
        <v>3.5664316000000001E-2</v>
      </c>
      <c r="PG271">
        <v>3.7505406999999998E-2</v>
      </c>
      <c r="PH271">
        <v>3.9043911000000001E-2</v>
      </c>
      <c r="PI271">
        <v>4.0159579000000001E-2</v>
      </c>
      <c r="PJ271">
        <v>4.0807124E-2</v>
      </c>
      <c r="PK271">
        <v>4.0972833E-2</v>
      </c>
      <c r="PL271">
        <v>4.0724382000000003E-2</v>
      </c>
      <c r="PM271">
        <v>4.0144984000000002E-2</v>
      </c>
      <c r="PN271">
        <v>3.9364549999999998E-2</v>
      </c>
      <c r="PO271">
        <v>3.8474299000000003E-2</v>
      </c>
      <c r="PP271">
        <v>3.7575271E-2</v>
      </c>
      <c r="PQ271">
        <v>3.6706786999999998E-2</v>
      </c>
      <c r="PR271">
        <v>3.5900090000000003E-2</v>
      </c>
      <c r="PS271">
        <v>3.5129037000000002E-2</v>
      </c>
      <c r="PT271">
        <v>3.4376378999999999E-2</v>
      </c>
      <c r="PU271">
        <v>3.3598098999999999E-2</v>
      </c>
      <c r="PV271">
        <v>3.2787543000000002E-2</v>
      </c>
      <c r="PW271">
        <v>3.1927362000000001E-2</v>
      </c>
      <c r="PX271">
        <v>3.1034236999999999E-2</v>
      </c>
      <c r="PY271">
        <v>3.0108401999999999E-2</v>
      </c>
      <c r="PZ271">
        <v>2.9181806000000001E-2</v>
      </c>
      <c r="QA271">
        <v>2.8269932000000001E-2</v>
      </c>
      <c r="QB271">
        <v>2.7406125999999999E-2</v>
      </c>
      <c r="QC271">
        <v>2.6596516000000001E-2</v>
      </c>
      <c r="QD271">
        <v>2.5853269000000002E-2</v>
      </c>
      <c r="QE271">
        <v>2.5159022E-2</v>
      </c>
      <c r="QF271">
        <v>2.4497582E-2</v>
      </c>
      <c r="QG271">
        <v>2.3824105000000002E-2</v>
      </c>
      <c r="QH271">
        <v>2.3110410000000001E-2</v>
      </c>
      <c r="QI271">
        <v>2.2325524999999999E-2</v>
      </c>
      <c r="QJ271">
        <v>2.1458953999999999E-2</v>
      </c>
      <c r="QK271">
        <v>2.0489569999999999E-2</v>
      </c>
      <c r="QL271">
        <v>1.9409646999999999E-2</v>
      </c>
      <c r="QM271">
        <v>1.8206909E-2</v>
      </c>
      <c r="QN271">
        <v>1.6889066000000001E-2</v>
      </c>
      <c r="QO271">
        <v>1.5469257E-2</v>
      </c>
      <c r="QP271">
        <v>1.3972824E-2</v>
      </c>
      <c r="QQ271">
        <v>1.2426539E-2</v>
      </c>
      <c r="QR271">
        <v>1.0861526E-2</v>
      </c>
      <c r="QS271">
        <v>9.3133738000000001E-3</v>
      </c>
      <c r="QT271">
        <v>7.8345220999999996E-3</v>
      </c>
      <c r="QU271">
        <v>6.4800107000000003E-3</v>
      </c>
      <c r="QV271">
        <v>5.3021511999999998E-3</v>
      </c>
      <c r="QW271">
        <v>4.3366183999999997E-3</v>
      </c>
      <c r="QX271">
        <v>3.5953030000000002E-3</v>
      </c>
      <c r="QY271">
        <v>3.0660451999999999E-3</v>
      </c>
      <c r="QZ271">
        <v>2.7105954999999998E-3</v>
      </c>
      <c r="RA271">
        <v>2.4687963999999998E-3</v>
      </c>
      <c r="RB271">
        <v>2.2698545000000001E-3</v>
      </c>
      <c r="RC271">
        <v>2.0596263999999999E-3</v>
      </c>
      <c r="RD271">
        <v>1.7972151E-3</v>
      </c>
      <c r="RE271">
        <v>1.4788163999999999E-3</v>
      </c>
      <c r="RF271">
        <v>1.1221158E-3</v>
      </c>
      <c r="RG271">
        <v>7.7158119999999998E-4</v>
      </c>
      <c r="RH271">
        <v>4.7800597000000002E-4</v>
      </c>
      <c r="RI271">
        <v>2.9986010999999999E-4</v>
      </c>
      <c r="RJ271">
        <v>1.5875572999999999E-4</v>
      </c>
      <c r="RK271">
        <v>1.4175723000000001E-4</v>
      </c>
      <c r="RL271">
        <v>2.9986010999999999E-4</v>
      </c>
      <c r="RM271">
        <v>5.9005123000000002E-4</v>
      </c>
      <c r="RN271">
        <v>9.7023946000000002E-4</v>
      </c>
      <c r="RO271">
        <v>1.3851060999999999E-3</v>
      </c>
      <c r="RP271">
        <v>1.7619636000000001E-3</v>
      </c>
      <c r="RQ271">
        <v>2.0429741E-3</v>
      </c>
      <c r="RR271">
        <v>2.1745565E-3</v>
      </c>
      <c r="RS271">
        <v>2.1412688999999999E-3</v>
      </c>
      <c r="RT271">
        <v>1.9461991000000001E-3</v>
      </c>
      <c r="RU271">
        <v>1.6352924999999999E-3</v>
      </c>
      <c r="RV271">
        <v>1.2630218000000001E-3</v>
      </c>
      <c r="RW271">
        <v>9.0099435000000002E-4</v>
      </c>
      <c r="RX271">
        <v>5.9773091999999999E-4</v>
      </c>
      <c r="RY271">
        <v>3.9393765999999998E-4</v>
      </c>
      <c r="RZ271">
        <v>2.9986010999999999E-4</v>
      </c>
      <c r="SA271">
        <v>1.2731522000000001E-4</v>
      </c>
      <c r="SB271" s="9">
        <v>5.3628348000000001E-5</v>
      </c>
      <c r="SC271" s="9">
        <v>5.9987727999999998E-5</v>
      </c>
      <c r="SD271">
        <v>1.0762209E-4</v>
      </c>
      <c r="SE271">
        <v>1.7678613999999999E-4</v>
      </c>
      <c r="SF271">
        <v>2.4062519000000001E-4</v>
      </c>
      <c r="SG271">
        <v>2.9986010999999999E-4</v>
      </c>
      <c r="SH271">
        <v>2.0010583E-4</v>
      </c>
      <c r="SI271">
        <v>1.1266768E-4</v>
      </c>
      <c r="SJ271" s="9">
        <v>4.6528254000000001E-5</v>
      </c>
      <c r="SK271" s="9">
        <v>2.9353114E-5</v>
      </c>
      <c r="SL271" s="9">
        <v>7.3168114000000007E-5</v>
      </c>
      <c r="SM271">
        <v>2.0057305E-4</v>
      </c>
      <c r="SN271">
        <v>3.9866347999999998E-4</v>
      </c>
      <c r="SO271">
        <v>6.4588896999999998E-4</v>
      </c>
      <c r="SP271">
        <v>8.8712014000000001E-4</v>
      </c>
      <c r="SQ271">
        <v>1.0811929E-3</v>
      </c>
      <c r="SR271">
        <v>1.1741975E-3</v>
      </c>
      <c r="SS271">
        <v>1.1528193999999999E-3</v>
      </c>
      <c r="ST271">
        <v>1.0136174E-3</v>
      </c>
      <c r="SU271">
        <v>7.9602160000000004E-4</v>
      </c>
      <c r="SV271">
        <v>5.3995568000000005E-4</v>
      </c>
      <c r="SW271">
        <v>3.1105553999999998E-4</v>
      </c>
      <c r="SX271">
        <v>1.4917861999999999E-4</v>
      </c>
      <c r="SY271" s="9">
        <v>9.6584670000000002E-5</v>
      </c>
      <c r="SZ271">
        <v>1.4771179000000001E-4</v>
      </c>
      <c r="TA271">
        <v>2.9986010999999999E-4</v>
      </c>
    </row>
    <row r="272" spans="1:521" x14ac:dyDescent="0.25">
      <c r="A272" s="3" t="s">
        <v>50</v>
      </c>
      <c r="B272" s="3">
        <v>86</v>
      </c>
      <c r="C272" s="4">
        <f t="shared" si="8"/>
        <v>267</v>
      </c>
      <c r="D272" s="4">
        <v>305595</v>
      </c>
      <c r="F272" s="3" t="s">
        <v>48</v>
      </c>
      <c r="G272" s="3" t="s">
        <v>48</v>
      </c>
      <c r="H272" s="3" t="s">
        <v>48</v>
      </c>
      <c r="K272" s="3" t="s">
        <v>48</v>
      </c>
      <c r="L272" s="3" t="s">
        <v>48</v>
      </c>
      <c r="M272" s="3" t="s">
        <v>48</v>
      </c>
      <c r="P272" s="3" t="s">
        <v>48</v>
      </c>
      <c r="W272" s="3" t="s">
        <v>48</v>
      </c>
      <c r="AA272" s="3" t="s">
        <v>48</v>
      </c>
      <c r="AD272" s="3" t="s">
        <v>49</v>
      </c>
      <c r="AH272" s="3" t="s">
        <v>48</v>
      </c>
      <c r="AL272" s="3" t="s">
        <v>48</v>
      </c>
      <c r="BA272">
        <v>7.783547E-4</v>
      </c>
      <c r="BB272">
        <v>6.9518852999999995E-4</v>
      </c>
      <c r="BC272">
        <v>6.2218278999999997E-4</v>
      </c>
      <c r="BD272">
        <v>5.3134497000000003E-4</v>
      </c>
      <c r="BE272">
        <v>4.4364794000000001E-4</v>
      </c>
      <c r="BF272">
        <v>3.4054057000000002E-4</v>
      </c>
      <c r="BG272">
        <v>2.5383011000000002E-4</v>
      </c>
      <c r="BH272">
        <v>1.791222E-4</v>
      </c>
      <c r="BI272">
        <v>1.1623465E-4</v>
      </c>
      <c r="BJ272" s="9">
        <v>4.7203463000000002E-5</v>
      </c>
      <c r="BK272" s="9">
        <v>4.3997232E-5</v>
      </c>
      <c r="BL272" s="9">
        <v>7.8766606999999998E-5</v>
      </c>
      <c r="BM272">
        <v>1.6454763E-4</v>
      </c>
      <c r="BN272">
        <v>2.5383011000000002E-4</v>
      </c>
      <c r="BO272">
        <v>1.8136576000000001E-4</v>
      </c>
      <c r="BP272" s="9">
        <v>8.5622384999999994E-5</v>
      </c>
      <c r="BQ272" s="9">
        <v>4.7603930999999998E-5</v>
      </c>
      <c r="BR272" s="9">
        <v>2.4531968000000001E-5</v>
      </c>
      <c r="BS272" s="9">
        <v>6.6904351000000002E-5</v>
      </c>
      <c r="BT272">
        <v>1.3010825000000001E-4</v>
      </c>
      <c r="BU272">
        <v>2.5383011000000002E-4</v>
      </c>
      <c r="BV272">
        <v>2.5383011000000002E-4</v>
      </c>
      <c r="BW272">
        <v>4.5812130000000002E-4</v>
      </c>
      <c r="BX272">
        <v>9.1841974000000004E-4</v>
      </c>
      <c r="BY272">
        <v>1.5934833E-3</v>
      </c>
      <c r="BZ272">
        <v>2.4389661999999999E-3</v>
      </c>
      <c r="CA272">
        <v>3.3799495999999999E-3</v>
      </c>
      <c r="CB272">
        <v>4.3668277E-3</v>
      </c>
      <c r="CC272">
        <v>5.4347012000000002E-3</v>
      </c>
      <c r="CD272">
        <v>6.3344608000000004E-3</v>
      </c>
      <c r="CE272">
        <v>7.1605206000000003E-3</v>
      </c>
      <c r="CF272">
        <v>7.8789275000000006E-3</v>
      </c>
      <c r="CG272">
        <v>8.3866407999999993E-3</v>
      </c>
      <c r="CH272">
        <v>8.7420334999999995E-3</v>
      </c>
      <c r="CI272">
        <v>9.0654603999999993E-3</v>
      </c>
      <c r="CJ272">
        <v>9.3657626000000008E-3</v>
      </c>
      <c r="CK272">
        <v>9.7383512000000002E-3</v>
      </c>
      <c r="CL272">
        <v>1.0138585E-2</v>
      </c>
      <c r="CM272">
        <v>1.0475236000000001E-2</v>
      </c>
      <c r="CN272">
        <v>1.1087219000000001E-2</v>
      </c>
      <c r="CO272">
        <v>1.2038544999999999E-2</v>
      </c>
      <c r="CP272">
        <v>1.3138996999999999E-2</v>
      </c>
      <c r="CQ272">
        <v>1.4481325E-2</v>
      </c>
      <c r="CR272">
        <v>1.5936413999999999E-2</v>
      </c>
      <c r="CS272">
        <v>1.7308338E-2</v>
      </c>
      <c r="CT272">
        <v>1.8881236999999999E-2</v>
      </c>
      <c r="CU272">
        <v>2.059683E-2</v>
      </c>
      <c r="CV272">
        <v>2.2031786000000001E-2</v>
      </c>
      <c r="CW272">
        <v>2.4057245000000001E-2</v>
      </c>
      <c r="CX272">
        <v>2.6200352E-2</v>
      </c>
      <c r="CY272">
        <v>2.9338126999999999E-2</v>
      </c>
      <c r="CZ272">
        <v>3.3749941999999998E-2</v>
      </c>
      <c r="DA272">
        <v>3.8885231999999999E-2</v>
      </c>
      <c r="DB272">
        <v>4.4702891000000002E-2</v>
      </c>
      <c r="DC272">
        <v>5.1344494999999997E-2</v>
      </c>
      <c r="DD272">
        <v>5.7580948E-2</v>
      </c>
      <c r="DE272">
        <v>6.4317717999999996E-2</v>
      </c>
      <c r="DF272">
        <v>7.1739383000000004E-2</v>
      </c>
      <c r="DG272">
        <v>7.9420291000000004E-2</v>
      </c>
      <c r="DH272">
        <v>8.6916677999999997E-2</v>
      </c>
      <c r="DI272">
        <v>9.4442076999999999E-2</v>
      </c>
      <c r="DJ272">
        <v>0.10221495999999999</v>
      </c>
      <c r="DK272">
        <v>0.11041254</v>
      </c>
      <c r="DL272">
        <v>0.11821853</v>
      </c>
      <c r="DM272">
        <v>0.12637444</v>
      </c>
      <c r="DN272">
        <v>0.13513531000000001</v>
      </c>
      <c r="DO272">
        <v>0.14364194999999999</v>
      </c>
      <c r="DP272">
        <v>0.15177771000000001</v>
      </c>
      <c r="DQ272">
        <v>0.16128582999999999</v>
      </c>
      <c r="DR272">
        <v>0.17165147</v>
      </c>
      <c r="DS272">
        <v>0.18248643000000001</v>
      </c>
      <c r="DT272">
        <v>0.19318803000000001</v>
      </c>
      <c r="DU272">
        <v>0.20149653000000001</v>
      </c>
      <c r="DV272">
        <v>0.20880617000000001</v>
      </c>
      <c r="DW272">
        <v>0.21423824</v>
      </c>
      <c r="DX272">
        <v>0.21715386</v>
      </c>
      <c r="DY272">
        <v>0.21808189</v>
      </c>
      <c r="DZ272">
        <v>0.21700364</v>
      </c>
      <c r="EA272">
        <v>0.21376286</v>
      </c>
      <c r="EB272">
        <v>0.20985419999999999</v>
      </c>
      <c r="EC272">
        <v>0.20608528000000001</v>
      </c>
      <c r="ED272">
        <v>0.20172967</v>
      </c>
      <c r="EE272">
        <v>0.19687900999999999</v>
      </c>
      <c r="EF272">
        <v>0.19162665000000001</v>
      </c>
      <c r="EG272">
        <v>0.18525827</v>
      </c>
      <c r="EH272">
        <v>0.17909754999999999</v>
      </c>
      <c r="EI272">
        <v>0.17245972000000001</v>
      </c>
      <c r="EJ272">
        <v>0.16487590999999999</v>
      </c>
      <c r="EK272">
        <v>0.15586854999999999</v>
      </c>
      <c r="EL272">
        <v>0.14645179999999999</v>
      </c>
      <c r="EM272">
        <v>0.13715579999999999</v>
      </c>
      <c r="EN272">
        <v>0.12777062</v>
      </c>
      <c r="EO272">
        <v>0.11833578</v>
      </c>
      <c r="EP272">
        <v>0.10857698</v>
      </c>
      <c r="EQ272">
        <v>9.9283128999999998E-2</v>
      </c>
      <c r="ER272">
        <v>9.0943634999999995E-2</v>
      </c>
      <c r="ES272">
        <v>8.3547093000000003E-2</v>
      </c>
      <c r="ET272">
        <v>7.6877311000000004E-2</v>
      </c>
      <c r="EU272">
        <v>7.1121365000000006E-2</v>
      </c>
      <c r="EV272">
        <v>6.6244304000000004E-2</v>
      </c>
      <c r="EW272">
        <v>6.1632025999999999E-2</v>
      </c>
      <c r="EX272">
        <v>5.7972144000000003E-2</v>
      </c>
      <c r="EY272">
        <v>5.5227879000000001E-2</v>
      </c>
      <c r="EZ272">
        <v>5.2591885999999997E-2</v>
      </c>
      <c r="FA272">
        <v>5.0308435999999998E-2</v>
      </c>
      <c r="FB272">
        <v>4.8500943999999997E-2</v>
      </c>
      <c r="FC272">
        <v>4.7018189000000002E-2</v>
      </c>
      <c r="FD272">
        <v>4.5770809000000003E-2</v>
      </c>
      <c r="FE272">
        <v>4.4756215000000002E-2</v>
      </c>
      <c r="FF272">
        <v>4.4067467999999999E-2</v>
      </c>
      <c r="FG272">
        <v>4.3693583000000001E-2</v>
      </c>
      <c r="FH272">
        <v>4.3462288000000002E-2</v>
      </c>
      <c r="FI272">
        <v>4.3660684999999998E-2</v>
      </c>
      <c r="FJ272">
        <v>4.4380475000000003E-2</v>
      </c>
      <c r="FK272">
        <v>4.5381634999999997E-2</v>
      </c>
      <c r="FL272">
        <v>4.6589951999999997E-2</v>
      </c>
      <c r="FM272">
        <v>4.8226610000000003E-2</v>
      </c>
      <c r="FN272">
        <v>5.0101418000000002E-2</v>
      </c>
      <c r="FO272">
        <v>5.2405584999999998E-2</v>
      </c>
      <c r="FP272">
        <v>5.5214043999999997E-2</v>
      </c>
      <c r="FQ272">
        <v>5.7329729000000003E-2</v>
      </c>
      <c r="FR272">
        <v>6.0032029000000001E-2</v>
      </c>
      <c r="FS272">
        <v>6.3412792999999995E-2</v>
      </c>
      <c r="FT272">
        <v>6.7426353999999994E-2</v>
      </c>
      <c r="FU272">
        <v>7.2388068E-2</v>
      </c>
      <c r="FV272">
        <v>7.7891678000000006E-2</v>
      </c>
      <c r="FW272">
        <v>8.3690426999999998E-2</v>
      </c>
      <c r="FX272">
        <v>8.9603156000000003E-2</v>
      </c>
      <c r="FY272">
        <v>9.5440201000000002E-2</v>
      </c>
      <c r="FZ272">
        <v>0.10073546</v>
      </c>
      <c r="GA272">
        <v>0.10473876999999999</v>
      </c>
      <c r="GB272">
        <v>0.10664522</v>
      </c>
      <c r="GC272">
        <v>0.10614645</v>
      </c>
      <c r="GD272">
        <v>0.10526987</v>
      </c>
      <c r="GE272">
        <v>0.10325732999999999</v>
      </c>
      <c r="GF272">
        <v>0.10024539</v>
      </c>
      <c r="GG272">
        <v>9.6717328000000005E-2</v>
      </c>
      <c r="GH272">
        <v>9.2910252999999998E-2</v>
      </c>
      <c r="GI272">
        <v>8.8944308E-2</v>
      </c>
      <c r="GJ272">
        <v>8.5203617999999995E-2</v>
      </c>
      <c r="GK272">
        <v>8.1416166999999998E-2</v>
      </c>
      <c r="GL272">
        <v>7.7585332000000007E-2</v>
      </c>
      <c r="GM272">
        <v>7.3545434000000007E-2</v>
      </c>
      <c r="GN272">
        <v>6.9242529999999997E-2</v>
      </c>
      <c r="GO272">
        <v>6.5184139000000002E-2</v>
      </c>
      <c r="GP272">
        <v>6.1432133999999999E-2</v>
      </c>
      <c r="GQ272">
        <v>5.7332605000000002E-2</v>
      </c>
      <c r="GR272">
        <v>5.3744685E-2</v>
      </c>
      <c r="GS272">
        <v>4.9488127E-2</v>
      </c>
      <c r="GT272">
        <v>4.4859570000000001E-2</v>
      </c>
      <c r="GU272">
        <v>3.9915036000000001E-2</v>
      </c>
      <c r="GV272">
        <v>3.5136542999999999E-2</v>
      </c>
      <c r="GW272">
        <v>3.0356757000000002E-2</v>
      </c>
      <c r="GX272">
        <v>2.5869995E-2</v>
      </c>
      <c r="GY272">
        <v>2.1816782999999999E-2</v>
      </c>
      <c r="GZ272">
        <v>1.8042354E-2</v>
      </c>
      <c r="HA272">
        <v>1.4807885E-2</v>
      </c>
      <c r="HB272">
        <v>1.2086417E-2</v>
      </c>
      <c r="HC272">
        <v>9.8045458999999995E-3</v>
      </c>
      <c r="HD272">
        <v>8.1457504999999999E-3</v>
      </c>
      <c r="HE272">
        <v>5.8548334000000004E-3</v>
      </c>
      <c r="HF272">
        <v>3.9116758999999997E-3</v>
      </c>
      <c r="HG272">
        <v>2.3727053999999998E-3</v>
      </c>
      <c r="HH272">
        <v>1.2625022000000001E-3</v>
      </c>
      <c r="HI272">
        <v>5.8293278999999997E-4</v>
      </c>
      <c r="HJ272">
        <v>2.3593784000000001E-4</v>
      </c>
      <c r="HK272">
        <v>2.9951087E-4</v>
      </c>
      <c r="HL272">
        <v>9.6022366999999999E-4</v>
      </c>
      <c r="HM272">
        <v>2.2037114999999999E-3</v>
      </c>
      <c r="HN272">
        <v>3.7247135999999999E-3</v>
      </c>
      <c r="HO272">
        <v>5.3727985000000004E-3</v>
      </c>
      <c r="HP272">
        <v>7.0601418000000001E-3</v>
      </c>
      <c r="HQ272">
        <v>8.5674542999999992E-3</v>
      </c>
      <c r="HR272">
        <v>9.8454123000000001E-3</v>
      </c>
      <c r="HS272">
        <v>1.1029445000000001E-2</v>
      </c>
      <c r="HT272">
        <v>1.2032640000000001E-2</v>
      </c>
      <c r="HU272">
        <v>1.2793005E-2</v>
      </c>
      <c r="HV272">
        <v>1.3378573E-2</v>
      </c>
      <c r="HW272">
        <v>1.3996377000000001E-2</v>
      </c>
      <c r="HX272">
        <v>1.4471229E-2</v>
      </c>
      <c r="HY272">
        <v>1.4698668999999999E-2</v>
      </c>
      <c r="HZ272">
        <v>1.4642973E-2</v>
      </c>
      <c r="IA272">
        <v>1.4292455000000001E-2</v>
      </c>
      <c r="IB272">
        <v>1.371178E-2</v>
      </c>
      <c r="IC272">
        <v>1.2845674E-2</v>
      </c>
      <c r="ID272">
        <v>1.1807359999999999E-2</v>
      </c>
      <c r="IE272">
        <v>1.0795858E-2</v>
      </c>
      <c r="IF272">
        <v>9.7072097000000003E-3</v>
      </c>
      <c r="IG272">
        <v>8.5476404000000006E-3</v>
      </c>
      <c r="IH272">
        <v>7.4262978000000004E-3</v>
      </c>
      <c r="II272">
        <v>6.3841831999999999E-3</v>
      </c>
      <c r="IJ272">
        <v>5.5993948999999996E-3</v>
      </c>
      <c r="IK272">
        <v>5.1128492000000001E-3</v>
      </c>
      <c r="IL272">
        <v>4.9668415000000002E-3</v>
      </c>
      <c r="IM272">
        <v>5.3224288999999996E-3</v>
      </c>
      <c r="IN272">
        <v>6.1797244000000003E-3</v>
      </c>
      <c r="IO272">
        <v>7.3474622E-3</v>
      </c>
      <c r="IP272">
        <v>8.7040402000000006E-3</v>
      </c>
      <c r="IQ272">
        <v>1.0197743E-2</v>
      </c>
      <c r="IR272">
        <v>1.1736418E-2</v>
      </c>
      <c r="IS272">
        <v>1.323352E-2</v>
      </c>
      <c r="IT272">
        <v>1.4712665999999999E-2</v>
      </c>
      <c r="IU272">
        <v>1.6097428E-2</v>
      </c>
      <c r="IV272">
        <v>1.7427726000000001E-2</v>
      </c>
      <c r="IW272">
        <v>1.8567039E-2</v>
      </c>
      <c r="IX272">
        <v>1.9551645999999999E-2</v>
      </c>
      <c r="IY272">
        <v>2.0361561E-2</v>
      </c>
      <c r="IZ272">
        <v>2.0853749000000001E-2</v>
      </c>
      <c r="JA272">
        <v>2.0976677999999999E-2</v>
      </c>
      <c r="JB272">
        <v>2.0820913999999999E-2</v>
      </c>
      <c r="JC272">
        <v>2.0360560999999999E-2</v>
      </c>
      <c r="JD272">
        <v>1.9610519E-2</v>
      </c>
      <c r="JE272">
        <v>1.8609240999999999E-2</v>
      </c>
      <c r="JF272">
        <v>1.7478153E-2</v>
      </c>
      <c r="JG272">
        <v>1.6223234999999999E-2</v>
      </c>
      <c r="JH272">
        <v>1.4923054E-2</v>
      </c>
      <c r="JI272">
        <v>1.3621820999999999E-2</v>
      </c>
      <c r="JJ272">
        <v>1.2341161E-2</v>
      </c>
      <c r="JK272">
        <v>1.1047962999999999E-2</v>
      </c>
      <c r="JL272">
        <v>9.8596624999999997E-3</v>
      </c>
      <c r="JM272">
        <v>8.7790620000000007E-3</v>
      </c>
      <c r="JN272">
        <v>7.8308908000000003E-3</v>
      </c>
      <c r="JO272">
        <v>6.9107413000000003E-3</v>
      </c>
      <c r="JP272">
        <v>5.9750215000000002E-3</v>
      </c>
      <c r="JQ272">
        <v>5.0097858000000004E-3</v>
      </c>
      <c r="JR272">
        <v>4.0567032999999997E-3</v>
      </c>
      <c r="JS272">
        <v>3.1264394000000001E-3</v>
      </c>
      <c r="JT272">
        <v>2.2787113999999998E-3</v>
      </c>
      <c r="JU272">
        <v>1.5235966000000001E-3</v>
      </c>
      <c r="JV272">
        <v>8.896307E-4</v>
      </c>
      <c r="JW272">
        <v>4.4595324999999999E-4</v>
      </c>
      <c r="JX272">
        <v>2.4906857000000002E-4</v>
      </c>
      <c r="JY272">
        <v>2.3852817E-4</v>
      </c>
      <c r="JZ272">
        <v>2.5383011000000002E-4</v>
      </c>
      <c r="KA272">
        <v>2.6180255000000002E-4</v>
      </c>
      <c r="KB272">
        <v>3.7672710999999998E-4</v>
      </c>
      <c r="KC272">
        <v>5.4330779999999998E-4</v>
      </c>
      <c r="KD272">
        <v>7.4471561999999998E-4</v>
      </c>
      <c r="KE272">
        <v>9.3016930999999996E-4</v>
      </c>
      <c r="KF272">
        <v>1.0924254999999999E-3</v>
      </c>
      <c r="KG272">
        <v>1.2014546E-3</v>
      </c>
      <c r="KH272">
        <v>1.2789726E-3</v>
      </c>
      <c r="KI272">
        <v>1.3208681E-3</v>
      </c>
      <c r="KJ272">
        <v>1.3668699E-3</v>
      </c>
      <c r="KK272">
        <v>1.4300169E-3</v>
      </c>
      <c r="KL272">
        <v>1.5598242999999999E-3</v>
      </c>
      <c r="KM272">
        <v>1.7703187999999999E-3</v>
      </c>
      <c r="KN272">
        <v>2.071392E-3</v>
      </c>
      <c r="KO272">
        <v>2.3949414E-3</v>
      </c>
      <c r="KP272">
        <v>2.7189461999999999E-3</v>
      </c>
      <c r="KQ272">
        <v>2.9948493000000001E-3</v>
      </c>
      <c r="KR272">
        <v>3.2199256E-3</v>
      </c>
      <c r="KS272">
        <v>3.3649560000000001E-3</v>
      </c>
      <c r="KT272">
        <v>3.4413254E-3</v>
      </c>
      <c r="KU272">
        <v>3.4416753E-3</v>
      </c>
      <c r="KV272">
        <v>3.3921860000000002E-3</v>
      </c>
      <c r="KW272">
        <v>3.2964080999999998E-3</v>
      </c>
      <c r="KX272">
        <v>3.1960409000000001E-3</v>
      </c>
      <c r="KY272">
        <v>3.0862471999999999E-3</v>
      </c>
      <c r="KZ272">
        <v>2.9947972000000001E-3</v>
      </c>
      <c r="LA272">
        <v>2.9204936999999999E-3</v>
      </c>
      <c r="LB272">
        <v>2.8805148000000001E-3</v>
      </c>
      <c r="LC272">
        <v>2.8667903999999998E-3</v>
      </c>
      <c r="LD272">
        <v>2.8984930999999999E-3</v>
      </c>
      <c r="LE272">
        <v>2.9646910000000002E-3</v>
      </c>
      <c r="LF272">
        <v>3.0830546999999998E-3</v>
      </c>
      <c r="LG272">
        <v>3.2330416000000001E-3</v>
      </c>
      <c r="LH272">
        <v>3.4130050000000002E-3</v>
      </c>
      <c r="LI272">
        <v>3.5995002999999999E-3</v>
      </c>
      <c r="LJ272">
        <v>3.8043132999999998E-3</v>
      </c>
      <c r="LK272">
        <v>4.0229452000000001E-3</v>
      </c>
      <c r="LL272">
        <v>4.2832972999999998E-3</v>
      </c>
      <c r="LM272">
        <v>4.5905598000000004E-3</v>
      </c>
      <c r="LN272">
        <v>4.9776528000000002E-3</v>
      </c>
      <c r="LO272">
        <v>5.4418653999999999E-3</v>
      </c>
      <c r="LP272">
        <v>6.0115908000000001E-3</v>
      </c>
      <c r="LQ272">
        <v>6.6998997000000003E-3</v>
      </c>
      <c r="LR272">
        <v>7.5292266000000002E-3</v>
      </c>
      <c r="LS272">
        <v>8.4813944999999995E-3</v>
      </c>
      <c r="LT272">
        <v>9.5613244999999993E-3</v>
      </c>
      <c r="LU272">
        <v>1.0743964E-2</v>
      </c>
      <c r="LV272">
        <v>1.2025989000000001E-2</v>
      </c>
      <c r="LW272">
        <v>1.3368011000000001E-2</v>
      </c>
      <c r="LX272">
        <v>1.4744248E-2</v>
      </c>
      <c r="LY272">
        <v>1.6096504000000001E-2</v>
      </c>
      <c r="LZ272">
        <v>1.7391408000000001E-2</v>
      </c>
      <c r="MA272">
        <v>1.8568142999999999E-2</v>
      </c>
      <c r="MB272">
        <v>1.9604179999999999E-2</v>
      </c>
      <c r="MC272">
        <v>2.0455095999999999E-2</v>
      </c>
      <c r="MD272">
        <v>2.1104571999999999E-2</v>
      </c>
      <c r="ME272">
        <v>2.1523997E-2</v>
      </c>
      <c r="MF272">
        <v>2.1726117E-2</v>
      </c>
      <c r="MG272">
        <v>2.1704139000000001E-2</v>
      </c>
      <c r="MH272">
        <v>2.1489312999999999E-2</v>
      </c>
      <c r="MI272">
        <v>2.1087557E-2</v>
      </c>
      <c r="MJ272">
        <v>2.0538710000000002E-2</v>
      </c>
      <c r="MK272">
        <v>1.9861464999999998E-2</v>
      </c>
      <c r="ML272">
        <v>1.9092444E-2</v>
      </c>
      <c r="MM272">
        <v>1.8229444000000001E-2</v>
      </c>
      <c r="MN272">
        <v>1.7288175999999999E-2</v>
      </c>
      <c r="MO272">
        <v>1.6255268999999999E-2</v>
      </c>
      <c r="MP272">
        <v>1.5144601000000001E-2</v>
      </c>
      <c r="MQ272">
        <v>1.3951673E-2</v>
      </c>
      <c r="MR272">
        <v>1.2707677000000001E-2</v>
      </c>
      <c r="MS272">
        <v>1.1422734E-2</v>
      </c>
      <c r="MT272">
        <v>1.0129978E-2</v>
      </c>
      <c r="MU272">
        <v>8.8376337999999995E-3</v>
      </c>
      <c r="MV272">
        <v>7.5812396000000002E-3</v>
      </c>
      <c r="MW272">
        <v>6.3749439999999996E-3</v>
      </c>
      <c r="MX272">
        <v>5.2476752999999999E-3</v>
      </c>
      <c r="MY272">
        <v>4.2039197999999998E-3</v>
      </c>
      <c r="MZ272">
        <v>3.2640600000000001E-3</v>
      </c>
      <c r="NA272">
        <v>2.4280717999999998E-3</v>
      </c>
      <c r="NB272">
        <v>1.7153447E-3</v>
      </c>
      <c r="NC272">
        <v>1.1330951E-3</v>
      </c>
      <c r="ND272">
        <v>7.0784362999999997E-4</v>
      </c>
      <c r="NE272">
        <v>4.3966620999999999E-4</v>
      </c>
      <c r="NF272">
        <v>3.4386478000000001E-4</v>
      </c>
      <c r="NG272">
        <v>2.9498399999999998E-4</v>
      </c>
      <c r="NH272">
        <v>2.1380651999999999E-4</v>
      </c>
      <c r="NI272">
        <v>1.9503694999999999E-4</v>
      </c>
      <c r="NJ272">
        <v>4.1791362999999998E-4</v>
      </c>
      <c r="NK272">
        <v>8.4556238000000001E-4</v>
      </c>
      <c r="NL272">
        <v>1.4263634000000001E-3</v>
      </c>
      <c r="NM272">
        <v>2.0838330999999998E-3</v>
      </c>
      <c r="NN272">
        <v>2.7623372000000002E-3</v>
      </c>
      <c r="NO272">
        <v>3.3997919E-3</v>
      </c>
      <c r="NP272">
        <v>3.9612338999999996E-3</v>
      </c>
      <c r="NQ272">
        <v>4.4132056999999997E-3</v>
      </c>
      <c r="NR272">
        <v>4.7599846000000003E-3</v>
      </c>
      <c r="NS272">
        <v>5.0125741000000001E-3</v>
      </c>
      <c r="NT272">
        <v>5.2116936999999997E-3</v>
      </c>
      <c r="NU272">
        <v>5.3805425E-3</v>
      </c>
      <c r="NV272">
        <v>5.5275000999999999E-3</v>
      </c>
      <c r="NW272">
        <v>5.621694E-3</v>
      </c>
      <c r="NX272">
        <v>5.6437388999999996E-3</v>
      </c>
      <c r="NY272">
        <v>5.5717216000000002E-3</v>
      </c>
      <c r="NZ272">
        <v>5.4192342999999999E-3</v>
      </c>
      <c r="OA272">
        <v>5.2011334000000003E-3</v>
      </c>
      <c r="OB272">
        <v>4.9627363000000002E-3</v>
      </c>
      <c r="OC272">
        <v>4.7489745000000002E-3</v>
      </c>
      <c r="OD272">
        <v>4.6265446999999996E-3</v>
      </c>
      <c r="OE272">
        <v>4.6427235999999998E-3</v>
      </c>
      <c r="OF272">
        <v>4.8502590999999996E-3</v>
      </c>
      <c r="OG272">
        <v>5.2667892999999997E-3</v>
      </c>
      <c r="OH272">
        <v>5.8979154999999998E-3</v>
      </c>
      <c r="OI272">
        <v>6.7082289999999996E-3</v>
      </c>
      <c r="OJ272">
        <v>7.6686256000000003E-3</v>
      </c>
      <c r="OK272">
        <v>8.7310309000000006E-3</v>
      </c>
      <c r="OL272">
        <v>9.8597696000000002E-3</v>
      </c>
      <c r="OM272">
        <v>1.0995631000000001E-2</v>
      </c>
      <c r="ON272">
        <v>1.2098632E-2</v>
      </c>
      <c r="OO272">
        <v>1.3117078000000001E-2</v>
      </c>
      <c r="OP272">
        <v>1.4026808999999999E-2</v>
      </c>
      <c r="OQ272">
        <v>1.4811220999999999E-2</v>
      </c>
      <c r="OR272">
        <v>1.5504841E-2</v>
      </c>
      <c r="OS272">
        <v>1.6146474000000001E-2</v>
      </c>
      <c r="OT272">
        <v>1.6798235000000002E-2</v>
      </c>
      <c r="OU272">
        <v>1.7500522000000001E-2</v>
      </c>
      <c r="OV272">
        <v>1.8308647000000001E-2</v>
      </c>
      <c r="OW272">
        <v>1.923511E-2</v>
      </c>
      <c r="OX272">
        <v>2.0289130999999998E-2</v>
      </c>
      <c r="OY272">
        <v>2.1445282E-2</v>
      </c>
      <c r="OZ272">
        <v>2.2696939999999999E-2</v>
      </c>
      <c r="PA272">
        <v>2.4022758000000002E-2</v>
      </c>
      <c r="PB272">
        <v>2.543577E-2</v>
      </c>
      <c r="PC272">
        <v>2.6921068999999999E-2</v>
      </c>
      <c r="PD272">
        <v>2.8475932999999998E-2</v>
      </c>
      <c r="PE272">
        <v>3.0049657E-2</v>
      </c>
      <c r="PF272">
        <v>3.1588241000000003E-2</v>
      </c>
      <c r="PG272">
        <v>3.2990467000000002E-2</v>
      </c>
      <c r="PH272">
        <v>3.4171261000000001E-2</v>
      </c>
      <c r="PI272">
        <v>3.5027348E-2</v>
      </c>
      <c r="PJ272">
        <v>3.5515692000000001E-2</v>
      </c>
      <c r="PK272">
        <v>3.5614341000000001E-2</v>
      </c>
      <c r="PL272">
        <v>3.5371404000000002E-2</v>
      </c>
      <c r="PM272">
        <v>3.4849989999999997E-2</v>
      </c>
      <c r="PN272">
        <v>3.4148629999999999E-2</v>
      </c>
      <c r="PO272">
        <v>3.3330943000000002E-2</v>
      </c>
      <c r="PP272">
        <v>3.2477327E-2</v>
      </c>
      <c r="PQ272">
        <v>3.1622316999999997E-2</v>
      </c>
      <c r="PR272">
        <v>3.0803777000000001E-2</v>
      </c>
      <c r="PS272">
        <v>3.0021628000000002E-2</v>
      </c>
      <c r="PT272">
        <v>2.929035E-2</v>
      </c>
      <c r="PU272">
        <v>2.8595968999999999E-2</v>
      </c>
      <c r="PV272">
        <v>2.7948441000000001E-2</v>
      </c>
      <c r="PW272">
        <v>2.7334018000000002E-2</v>
      </c>
      <c r="PX272">
        <v>2.6751539000000001E-2</v>
      </c>
      <c r="PY272">
        <v>2.6169662999999999E-2</v>
      </c>
      <c r="PZ272">
        <v>2.5569106000000001E-2</v>
      </c>
      <c r="QA272">
        <v>2.4911933000000001E-2</v>
      </c>
      <c r="QB272">
        <v>2.4182296999999998E-2</v>
      </c>
      <c r="QC272">
        <v>2.3357669000000001E-2</v>
      </c>
      <c r="QD272">
        <v>2.2445098E-2</v>
      </c>
      <c r="QE272">
        <v>2.1452901999999999E-2</v>
      </c>
      <c r="QF272">
        <v>2.0402132E-2</v>
      </c>
      <c r="QG272">
        <v>1.9295814000000001E-2</v>
      </c>
      <c r="QH272">
        <v>1.8156588000000001E-2</v>
      </c>
      <c r="QI272">
        <v>1.7003598000000002E-2</v>
      </c>
      <c r="QJ272">
        <v>1.5862316000000001E-2</v>
      </c>
      <c r="QK272">
        <v>1.4736793E-2</v>
      </c>
      <c r="QL272">
        <v>1.3628572E-2</v>
      </c>
      <c r="QM272">
        <v>1.2528114999999999E-2</v>
      </c>
      <c r="QN272">
        <v>1.1438514E-2</v>
      </c>
      <c r="QO272">
        <v>1.0366056E-2</v>
      </c>
      <c r="QP272">
        <v>9.3243279999999998E-3</v>
      </c>
      <c r="QQ272">
        <v>8.3187399000000002E-3</v>
      </c>
      <c r="QR272">
        <v>7.3470119000000004E-3</v>
      </c>
      <c r="QS272">
        <v>6.4109991999999998E-3</v>
      </c>
      <c r="QT272">
        <v>5.5293165999999996E-3</v>
      </c>
      <c r="QU272">
        <v>4.7302296999999997E-3</v>
      </c>
      <c r="QV272">
        <v>4.0402058999999997E-3</v>
      </c>
      <c r="QW272">
        <v>3.4731694E-3</v>
      </c>
      <c r="QX272">
        <v>3.0292179000000002E-3</v>
      </c>
      <c r="QY272">
        <v>2.6976640999999998E-3</v>
      </c>
      <c r="QZ272">
        <v>2.4486433E-3</v>
      </c>
      <c r="RA272">
        <v>2.2405331999999999E-3</v>
      </c>
      <c r="RB272">
        <v>2.0257321000000002E-3</v>
      </c>
      <c r="RC272">
        <v>1.772476E-3</v>
      </c>
      <c r="RD272">
        <v>1.4632073999999999E-3</v>
      </c>
      <c r="RE272">
        <v>1.1160228E-3</v>
      </c>
      <c r="RF272">
        <v>7.6493836000000003E-4</v>
      </c>
      <c r="RG272">
        <v>4.6215113000000002E-4</v>
      </c>
      <c r="RH272">
        <v>2.5383011000000002E-4</v>
      </c>
      <c r="RI272">
        <v>1.1065416E-4</v>
      </c>
      <c r="RJ272" s="9">
        <v>1.9930922999999999E-5</v>
      </c>
      <c r="RK272">
        <v>1.0096872E-4</v>
      </c>
      <c r="RL272">
        <v>3.3204569E-4</v>
      </c>
      <c r="RM272">
        <v>6.7443650999999996E-4</v>
      </c>
      <c r="RN272">
        <v>1.0684743999999999E-3</v>
      </c>
      <c r="RO272">
        <v>1.4634728E-3</v>
      </c>
      <c r="RP272">
        <v>1.7983991E-3</v>
      </c>
      <c r="RQ272">
        <v>2.0311783999999999E-3</v>
      </c>
      <c r="RR272">
        <v>2.1218016999999998E-3</v>
      </c>
      <c r="RS272">
        <v>2.0619547000000002E-3</v>
      </c>
      <c r="RT272">
        <v>1.8559488999999999E-3</v>
      </c>
      <c r="RU272">
        <v>1.5437802000000001E-3</v>
      </c>
      <c r="RV272">
        <v>1.1744094999999999E-3</v>
      </c>
      <c r="RW272">
        <v>8.1733863999999996E-4</v>
      </c>
      <c r="RX272">
        <v>5.2349734999999995E-4</v>
      </c>
      <c r="RY272">
        <v>3.3332096000000003E-4</v>
      </c>
      <c r="RZ272">
        <v>2.5383011000000002E-4</v>
      </c>
      <c r="SA272" s="9">
        <v>8.0285280999999997E-5</v>
      </c>
      <c r="SB272" s="9">
        <v>1.5698993999999999E-6</v>
      </c>
      <c r="SC272" s="9">
        <v>1.6931444000000001E-6</v>
      </c>
      <c r="SD272" s="9">
        <v>4.5955803E-5</v>
      </c>
      <c r="SE272">
        <v>1.1679903000000001E-4</v>
      </c>
      <c r="SF272">
        <v>1.873852E-4</v>
      </c>
      <c r="SG272">
        <v>2.5383011000000002E-4</v>
      </c>
      <c r="SH272">
        <v>1.7525441999999999E-4</v>
      </c>
      <c r="SI272">
        <v>1.0442485999999999E-4</v>
      </c>
      <c r="SJ272" s="9">
        <v>5.0600618000000001E-5</v>
      </c>
      <c r="SK272" s="9">
        <v>3.7249178000000002E-5</v>
      </c>
      <c r="SL272" s="9">
        <v>7.2411260999999996E-5</v>
      </c>
      <c r="SM272">
        <v>1.7676937999999999E-4</v>
      </c>
      <c r="SN272">
        <v>3.4092771000000002E-4</v>
      </c>
      <c r="SO272">
        <v>5.5301562000000003E-4</v>
      </c>
      <c r="SP272">
        <v>7.673027E-4</v>
      </c>
      <c r="SQ272">
        <v>9.4946723999999997E-4</v>
      </c>
      <c r="SR272">
        <v>1.051574E-3</v>
      </c>
      <c r="SS272">
        <v>1.0594720000000001E-3</v>
      </c>
      <c r="ST272">
        <v>9.6245697999999998E-4</v>
      </c>
      <c r="SU272">
        <v>7.8993971999999997E-4</v>
      </c>
      <c r="SV272">
        <v>5.7179359000000005E-4</v>
      </c>
      <c r="SW272">
        <v>3.6379880999999999E-4</v>
      </c>
      <c r="SX272">
        <v>2.0185143999999999E-4</v>
      </c>
      <c r="SY272">
        <v>1.2788207E-4</v>
      </c>
      <c r="SZ272">
        <v>1.4292790999999999E-4</v>
      </c>
      <c r="TA272">
        <v>2.5383011000000002E-4</v>
      </c>
    </row>
    <row r="273" spans="1:521" x14ac:dyDescent="0.25">
      <c r="A273" s="3" t="s">
        <v>50</v>
      </c>
      <c r="B273" s="3">
        <v>47</v>
      </c>
      <c r="C273" s="4">
        <f t="shared" si="8"/>
        <v>268</v>
      </c>
      <c r="D273" s="4">
        <v>305596</v>
      </c>
      <c r="F273" s="3" t="s">
        <v>48</v>
      </c>
      <c r="G273" s="3" t="s">
        <v>48</v>
      </c>
      <c r="H273" s="3" t="s">
        <v>48</v>
      </c>
      <c r="K273" s="3" t="s">
        <v>48</v>
      </c>
      <c r="L273" s="3" t="s">
        <v>48</v>
      </c>
      <c r="M273" s="3" t="s">
        <v>48</v>
      </c>
      <c r="O273" s="3" t="s">
        <v>48</v>
      </c>
      <c r="P273" s="3" t="s">
        <v>49</v>
      </c>
      <c r="S273" s="3" t="s">
        <v>48</v>
      </c>
      <c r="W273" s="3" t="s">
        <v>48</v>
      </c>
      <c r="AA273" s="3" t="s">
        <v>48</v>
      </c>
      <c r="AD273" s="3" t="s">
        <v>49</v>
      </c>
      <c r="AH273" s="3" t="s">
        <v>48</v>
      </c>
      <c r="AL273" s="3" t="s">
        <v>49</v>
      </c>
      <c r="BA273">
        <v>9.6971850000000001E-4</v>
      </c>
      <c r="BB273">
        <v>9.0250466000000001E-4</v>
      </c>
      <c r="BC273">
        <v>8.3883666E-4</v>
      </c>
      <c r="BD273">
        <v>7.4876722999999996E-4</v>
      </c>
      <c r="BE273">
        <v>6.5961823999999996E-4</v>
      </c>
      <c r="BF273">
        <v>5.4579070999999997E-4</v>
      </c>
      <c r="BG273">
        <v>4.4295066999999999E-4</v>
      </c>
      <c r="BH273">
        <v>3.5477398E-4</v>
      </c>
      <c r="BI273">
        <v>2.7580372999999999E-4</v>
      </c>
      <c r="BJ273">
        <v>1.9455484E-4</v>
      </c>
      <c r="BK273">
        <v>2.0066710999999999E-4</v>
      </c>
      <c r="BL273">
        <v>2.4984064000000002E-4</v>
      </c>
      <c r="BM273">
        <v>3.4908298E-4</v>
      </c>
      <c r="BN273">
        <v>4.4295066999999999E-4</v>
      </c>
      <c r="BO273">
        <v>3.7893684999999998E-4</v>
      </c>
      <c r="BP273">
        <v>2.7869641999999999E-4</v>
      </c>
      <c r="BQ273">
        <v>2.3175341E-4</v>
      </c>
      <c r="BR273">
        <v>1.9930862E-4</v>
      </c>
      <c r="BS273">
        <v>2.2847205000000001E-4</v>
      </c>
      <c r="BT273">
        <v>3.4554178000000002E-4</v>
      </c>
      <c r="BU273">
        <v>4.4295066999999999E-4</v>
      </c>
      <c r="BV273">
        <v>4.4295066999999999E-4</v>
      </c>
      <c r="BW273">
        <v>6.2714208999999999E-4</v>
      </c>
      <c r="BX273">
        <v>1.0856563E-3</v>
      </c>
      <c r="BY273">
        <v>1.7680491999999999E-3</v>
      </c>
      <c r="BZ273">
        <v>2.6234903000000001E-3</v>
      </c>
      <c r="CA273">
        <v>3.5613036999999998E-3</v>
      </c>
      <c r="CB273">
        <v>4.5126699999999999E-3</v>
      </c>
      <c r="CC273">
        <v>5.5327327000000001E-3</v>
      </c>
      <c r="CD273">
        <v>6.3614654000000003E-3</v>
      </c>
      <c r="CE273">
        <v>7.0923161999999996E-3</v>
      </c>
      <c r="CF273">
        <v>7.7015566999999998E-3</v>
      </c>
      <c r="CG273">
        <v>8.0683957999999993E-3</v>
      </c>
      <c r="CH273">
        <v>8.2748448000000002E-3</v>
      </c>
      <c r="CI273">
        <v>8.4773422999999994E-3</v>
      </c>
      <c r="CJ273">
        <v>8.6726806999999993E-3</v>
      </c>
      <c r="CK273">
        <v>8.9812642000000002E-3</v>
      </c>
      <c r="CL273">
        <v>9.3367985000000001E-3</v>
      </c>
      <c r="CM273">
        <v>9.6156848999999992E-3</v>
      </c>
      <c r="CN273">
        <v>1.0260751E-2</v>
      </c>
      <c r="CO273">
        <v>1.131742E-2</v>
      </c>
      <c r="CP273">
        <v>1.2555811E-2</v>
      </c>
      <c r="CQ273">
        <v>1.4067378E-2</v>
      </c>
      <c r="CR273">
        <v>1.5699642E-2</v>
      </c>
      <c r="CS273">
        <v>1.7220030000000001E-2</v>
      </c>
      <c r="CT273">
        <v>1.8941746999999998E-2</v>
      </c>
      <c r="CU273">
        <v>2.0811563000000002E-2</v>
      </c>
      <c r="CV273">
        <v>2.234645E-2</v>
      </c>
      <c r="CW273">
        <v>2.4437674999999999E-2</v>
      </c>
      <c r="CX273">
        <v>2.6603870000000002E-2</v>
      </c>
      <c r="CY273">
        <v>2.969954E-2</v>
      </c>
      <c r="CZ273">
        <v>3.4106877000000001E-2</v>
      </c>
      <c r="DA273">
        <v>3.9201635999999998E-2</v>
      </c>
      <c r="DB273">
        <v>4.4962261000000003E-2</v>
      </c>
      <c r="DC273">
        <v>5.1569477000000002E-2</v>
      </c>
      <c r="DD273">
        <v>5.7772279000000003E-2</v>
      </c>
      <c r="DE273">
        <v>6.4454294999999995E-2</v>
      </c>
      <c r="DF273">
        <v>7.1858934999999999E-2</v>
      </c>
      <c r="DG273">
        <v>7.9539797999999995E-2</v>
      </c>
      <c r="DH273">
        <v>8.6999454000000004E-2</v>
      </c>
      <c r="DI273">
        <v>9.4471149000000004E-2</v>
      </c>
      <c r="DJ273">
        <v>0.10219327</v>
      </c>
      <c r="DK273">
        <v>0.11031425</v>
      </c>
      <c r="DL273">
        <v>0.11804273</v>
      </c>
      <c r="DM273">
        <v>0.1261438</v>
      </c>
      <c r="DN273">
        <v>0.134905</v>
      </c>
      <c r="DO273">
        <v>0.14346312999999999</v>
      </c>
      <c r="DP273">
        <v>0.15167201999999999</v>
      </c>
      <c r="DQ273">
        <v>0.16126995</v>
      </c>
      <c r="DR273">
        <v>0.17176895</v>
      </c>
      <c r="DS273">
        <v>0.18275986999999999</v>
      </c>
      <c r="DT273">
        <v>0.1935627</v>
      </c>
      <c r="DU273">
        <v>0.20196159</v>
      </c>
      <c r="DV273">
        <v>0.20939334000000001</v>
      </c>
      <c r="DW273">
        <v>0.21492964000000001</v>
      </c>
      <c r="DX273">
        <v>0.21793941999999999</v>
      </c>
      <c r="DY273">
        <v>0.21897954</v>
      </c>
      <c r="DZ273">
        <v>0.21802526999999999</v>
      </c>
      <c r="EA273">
        <v>0.21491347</v>
      </c>
      <c r="EB273">
        <v>0.21114218000000001</v>
      </c>
      <c r="EC273">
        <v>0.20754702</v>
      </c>
      <c r="ED273">
        <v>0.20328114999999999</v>
      </c>
      <c r="EE273">
        <v>0.1984148</v>
      </c>
      <c r="EF273">
        <v>0.19300297999999999</v>
      </c>
      <c r="EG273">
        <v>0.18639629999999999</v>
      </c>
      <c r="EH273">
        <v>0.17986891999999999</v>
      </c>
      <c r="EI273">
        <v>0.17271466999999999</v>
      </c>
      <c r="EJ273">
        <v>0.16452539999999999</v>
      </c>
      <c r="EK273">
        <v>0.15486769</v>
      </c>
      <c r="EL273">
        <v>0.14481786999999999</v>
      </c>
      <c r="EM273">
        <v>0.13495693</v>
      </c>
      <c r="EN273">
        <v>0.12515346999999999</v>
      </c>
      <c r="EO273">
        <v>0.11549159000000001</v>
      </c>
      <c r="EP273">
        <v>0.10559999</v>
      </c>
      <c r="EQ273">
        <v>9.6304565999999994E-2</v>
      </c>
      <c r="ER273">
        <v>8.8077344000000002E-2</v>
      </c>
      <c r="ES273">
        <v>8.0862679000000007E-2</v>
      </c>
      <c r="ET273">
        <v>7.4370772000000002E-2</v>
      </c>
      <c r="EU273">
        <v>6.8770781000000003E-2</v>
      </c>
      <c r="EV273">
        <v>6.3994698000000003E-2</v>
      </c>
      <c r="EW273">
        <v>5.9412315E-2</v>
      </c>
      <c r="EX273">
        <v>5.5716265000000001E-2</v>
      </c>
      <c r="EY273">
        <v>5.2881013999999997E-2</v>
      </c>
      <c r="EZ273">
        <v>5.0131578000000003E-2</v>
      </c>
      <c r="FA273">
        <v>4.7720704000000003E-2</v>
      </c>
      <c r="FB273">
        <v>4.5768957999999998E-2</v>
      </c>
      <c r="FC273">
        <v>4.4148866000000002E-2</v>
      </c>
      <c r="FD273">
        <v>4.2781416000000003E-2</v>
      </c>
      <c r="FE273">
        <v>4.1682702000000002E-2</v>
      </c>
      <c r="FF273">
        <v>4.0958359999999999E-2</v>
      </c>
      <c r="FG273">
        <v>4.0609597999999997E-2</v>
      </c>
      <c r="FH273">
        <v>4.0429857E-2</v>
      </c>
      <c r="FI273">
        <v>4.0770128000000003E-2</v>
      </c>
      <c r="FJ273">
        <v>4.1720821999999998E-2</v>
      </c>
      <c r="FK273">
        <v>4.3002203000000003E-2</v>
      </c>
      <c r="FL273">
        <v>4.4504214E-2</v>
      </c>
      <c r="FM273">
        <v>4.6466782999999998E-2</v>
      </c>
      <c r="FN273">
        <v>4.8666537000000003E-2</v>
      </c>
      <c r="FO273">
        <v>5.1300149000000003E-2</v>
      </c>
      <c r="FP273">
        <v>5.4452103000000002E-2</v>
      </c>
      <c r="FQ273">
        <v>5.6818575000000003E-2</v>
      </c>
      <c r="FR273">
        <v>5.9714391999999998E-2</v>
      </c>
      <c r="FS273">
        <v>6.3299753E-2</v>
      </c>
      <c r="FT273">
        <v>6.7505813999999997E-2</v>
      </c>
      <c r="FU273">
        <v>7.2698659999999998E-2</v>
      </c>
      <c r="FV273">
        <v>7.8418389000000005E-2</v>
      </c>
      <c r="FW273">
        <v>8.4394447999999997E-2</v>
      </c>
      <c r="FX273">
        <v>9.0438939999999995E-2</v>
      </c>
      <c r="FY273">
        <v>9.6395551999999995E-2</v>
      </c>
      <c r="FZ273">
        <v>0.10181218</v>
      </c>
      <c r="GA273">
        <v>0.10601491</v>
      </c>
      <c r="GB273">
        <v>0.10800325</v>
      </c>
      <c r="GC273">
        <v>0.10745617</v>
      </c>
      <c r="GD273">
        <v>0.10651359000000001</v>
      </c>
      <c r="GE273">
        <v>0.10443029</v>
      </c>
      <c r="GF273">
        <v>0.10129249</v>
      </c>
      <c r="GG273">
        <v>9.7589969999999998E-2</v>
      </c>
      <c r="GH273">
        <v>9.3568771999999995E-2</v>
      </c>
      <c r="GI273">
        <v>8.9397050000000006E-2</v>
      </c>
      <c r="GJ273">
        <v>8.5463769999999994E-2</v>
      </c>
      <c r="GK273">
        <v>8.1541099000000006E-2</v>
      </c>
      <c r="GL273">
        <v>7.7666804000000006E-2</v>
      </c>
      <c r="GM273">
        <v>7.3659204000000006E-2</v>
      </c>
      <c r="GN273">
        <v>6.9332637000000003E-2</v>
      </c>
      <c r="GO273">
        <v>6.5325484000000003E-2</v>
      </c>
      <c r="GP273">
        <v>6.1671570000000002E-2</v>
      </c>
      <c r="GQ273">
        <v>5.7687326999999997E-2</v>
      </c>
      <c r="GR273">
        <v>5.4252862999999998E-2</v>
      </c>
      <c r="GS273">
        <v>5.0102383E-2</v>
      </c>
      <c r="GT273">
        <v>4.5587424000000001E-2</v>
      </c>
      <c r="GU273">
        <v>4.0776319999999998E-2</v>
      </c>
      <c r="GV273">
        <v>3.6120921E-2</v>
      </c>
      <c r="GW273">
        <v>3.1452029999999999E-2</v>
      </c>
      <c r="GX273">
        <v>2.7041600999999998E-2</v>
      </c>
      <c r="GY273">
        <v>2.3019834999999999E-2</v>
      </c>
      <c r="GZ273">
        <v>1.9247965999999998E-2</v>
      </c>
      <c r="HA273">
        <v>1.5983844000000001E-2</v>
      </c>
      <c r="HB273">
        <v>1.3226201E-2</v>
      </c>
      <c r="HC273">
        <v>1.0889411999999999E-2</v>
      </c>
      <c r="HD273">
        <v>9.1538485000000006E-3</v>
      </c>
      <c r="HE273">
        <v>6.7165619999999997E-3</v>
      </c>
      <c r="HF273">
        <v>4.6438253000000004E-3</v>
      </c>
      <c r="HG273">
        <v>2.9771626E-3</v>
      </c>
      <c r="HH273">
        <v>1.7246079000000001E-3</v>
      </c>
      <c r="HI273">
        <v>8.9307036000000001E-4</v>
      </c>
      <c r="HJ273">
        <v>3.9955847999999998E-4</v>
      </c>
      <c r="HK273">
        <v>4.6206544999999999E-4</v>
      </c>
      <c r="HL273">
        <v>9.8986144000000006E-4</v>
      </c>
      <c r="HM273">
        <v>2.1266940000000002E-3</v>
      </c>
      <c r="HN273">
        <v>3.5815145999999998E-3</v>
      </c>
      <c r="HO273">
        <v>5.1646065000000001E-3</v>
      </c>
      <c r="HP273">
        <v>6.7994618E-3</v>
      </c>
      <c r="HQ273">
        <v>8.2448265E-3</v>
      </c>
      <c r="HR273">
        <v>9.4782514000000002E-3</v>
      </c>
      <c r="HS273">
        <v>1.0649766999999999E-2</v>
      </c>
      <c r="HT273">
        <v>1.1650351E-2</v>
      </c>
      <c r="HU273">
        <v>1.2414239000000001E-2</v>
      </c>
      <c r="HV273">
        <v>1.3017735000000001E-2</v>
      </c>
      <c r="HW273">
        <v>1.3643439E-2</v>
      </c>
      <c r="HX273">
        <v>1.415801E-2</v>
      </c>
      <c r="HY273">
        <v>1.4453466E-2</v>
      </c>
      <c r="HZ273">
        <v>1.4477752999999999E-2</v>
      </c>
      <c r="IA273">
        <v>1.4207338E-2</v>
      </c>
      <c r="IB273">
        <v>1.3699256E-2</v>
      </c>
      <c r="IC273">
        <v>1.2882985E-2</v>
      </c>
      <c r="ID273">
        <v>1.1930916E-2</v>
      </c>
      <c r="IE273">
        <v>1.1041403999999999E-2</v>
      </c>
      <c r="IF273">
        <v>1.007682E-2</v>
      </c>
      <c r="IG273">
        <v>9.0339779999999998E-3</v>
      </c>
      <c r="IH273">
        <v>8.0275916999999995E-3</v>
      </c>
      <c r="II273">
        <v>7.0903748000000003E-3</v>
      </c>
      <c r="IJ273">
        <v>6.3938698999999998E-3</v>
      </c>
      <c r="IK273">
        <v>5.9754341000000004E-3</v>
      </c>
      <c r="IL273">
        <v>5.8711828000000002E-3</v>
      </c>
      <c r="IM273">
        <v>6.2217289E-3</v>
      </c>
      <c r="IN273">
        <v>7.0064864000000003E-3</v>
      </c>
      <c r="IO273">
        <v>8.0474485000000002E-3</v>
      </c>
      <c r="IP273">
        <v>9.2349610999999995E-3</v>
      </c>
      <c r="IQ273">
        <v>1.0503731000000001E-2</v>
      </c>
      <c r="IR273">
        <v>1.1759165E-2</v>
      </c>
      <c r="IS273">
        <v>1.2937573000000001E-2</v>
      </c>
      <c r="IT273">
        <v>1.4089414E-2</v>
      </c>
      <c r="IU273">
        <v>1.5159135000000001E-2</v>
      </c>
      <c r="IV273">
        <v>1.6198074E-2</v>
      </c>
      <c r="IW273">
        <v>1.7118858000000001E-2</v>
      </c>
      <c r="IX273">
        <v>1.7969979000000001E-2</v>
      </c>
      <c r="IY273">
        <v>1.8741832999999999E-2</v>
      </c>
      <c r="IZ273">
        <v>1.9301255999999999E-2</v>
      </c>
      <c r="JA273">
        <v>1.9593121000000002E-2</v>
      </c>
      <c r="JB273">
        <v>1.9680737E-2</v>
      </c>
      <c r="JC273">
        <v>1.9539343000000001E-2</v>
      </c>
      <c r="JD273">
        <v>1.9163218999999999E-2</v>
      </c>
      <c r="JE273">
        <v>1.8562654000000001E-2</v>
      </c>
      <c r="JF273">
        <v>1.782736E-2</v>
      </c>
      <c r="JG273">
        <v>1.6924081000000001E-2</v>
      </c>
      <c r="JH273">
        <v>1.5886171000000001E-2</v>
      </c>
      <c r="JI273">
        <v>1.4750429000000001E-2</v>
      </c>
      <c r="JJ273">
        <v>1.3500626E-2</v>
      </c>
      <c r="JK273">
        <v>1.2125716999999999E-2</v>
      </c>
      <c r="JL273">
        <v>1.0759517999999999E-2</v>
      </c>
      <c r="JM273">
        <v>9.4233275999999998E-3</v>
      </c>
      <c r="JN273">
        <v>8.1753125000000003E-3</v>
      </c>
      <c r="JO273">
        <v>6.9702914999999997E-3</v>
      </c>
      <c r="JP273">
        <v>5.7985694000000001E-3</v>
      </c>
      <c r="JQ273">
        <v>4.6703387000000002E-3</v>
      </c>
      <c r="JR273">
        <v>3.6399115000000002E-3</v>
      </c>
      <c r="JS273">
        <v>2.7119571000000001E-3</v>
      </c>
      <c r="JT273">
        <v>1.9313084E-3</v>
      </c>
      <c r="JU273">
        <v>1.2839396E-3</v>
      </c>
      <c r="JV273">
        <v>7.7011715999999997E-4</v>
      </c>
      <c r="JW273">
        <v>4.6291700000000003E-4</v>
      </c>
      <c r="JX273">
        <v>4.0749242000000002E-4</v>
      </c>
      <c r="JY273">
        <v>4.4101136000000002E-4</v>
      </c>
      <c r="JZ273">
        <v>4.387029E-4</v>
      </c>
      <c r="KA273">
        <v>5.0145324000000003E-4</v>
      </c>
      <c r="KB273">
        <v>6.9611798999999995E-4</v>
      </c>
      <c r="KC273">
        <v>9.5169804999999997E-4</v>
      </c>
      <c r="KD273">
        <v>1.2429418000000001E-3</v>
      </c>
      <c r="KE273">
        <v>1.5153574000000001E-3</v>
      </c>
      <c r="KF273">
        <v>1.7581381000000001E-3</v>
      </c>
      <c r="KG273">
        <v>1.9355322999999999E-3</v>
      </c>
      <c r="KH273">
        <v>2.0695130999999999E-3</v>
      </c>
      <c r="KI273">
        <v>2.1570529999999999E-3</v>
      </c>
      <c r="KJ273">
        <v>2.2414475999999999E-3</v>
      </c>
      <c r="KK273">
        <v>2.3444711999999999E-3</v>
      </c>
      <c r="KL273">
        <v>2.5259612999999998E-3</v>
      </c>
      <c r="KM273">
        <v>2.8139921E-3</v>
      </c>
      <c r="KN273">
        <v>3.2140854999999999E-3</v>
      </c>
      <c r="KO273">
        <v>3.6381383000000001E-3</v>
      </c>
      <c r="KP273">
        <v>4.0544433999999997E-3</v>
      </c>
      <c r="KQ273">
        <v>4.4060651999999999E-3</v>
      </c>
      <c r="KR273">
        <v>4.6870936999999996E-3</v>
      </c>
      <c r="KS273">
        <v>4.8626944999999996E-3</v>
      </c>
      <c r="KT273">
        <v>4.9434094999999999E-3</v>
      </c>
      <c r="KU273">
        <v>4.9250921999999999E-3</v>
      </c>
      <c r="KV273">
        <v>4.8426683000000002E-3</v>
      </c>
      <c r="KW273">
        <v>4.7101169000000002E-3</v>
      </c>
      <c r="KX273">
        <v>4.5763109999999996E-3</v>
      </c>
      <c r="KY273">
        <v>4.4325236E-3</v>
      </c>
      <c r="KZ273">
        <v>4.3058371999999999E-3</v>
      </c>
      <c r="LA273">
        <v>4.1936990000000004E-3</v>
      </c>
      <c r="LB273">
        <v>4.1069797999999996E-3</v>
      </c>
      <c r="LC273">
        <v>4.0311608000000001E-3</v>
      </c>
      <c r="LD273">
        <v>3.9856676000000002E-3</v>
      </c>
      <c r="LE273">
        <v>3.9596785999999997E-3</v>
      </c>
      <c r="LF273">
        <v>3.9745574000000002E-3</v>
      </c>
      <c r="LG273">
        <v>4.0122209999999998E-3</v>
      </c>
      <c r="LH273">
        <v>4.0739677000000002E-3</v>
      </c>
      <c r="LI273">
        <v>4.1355588000000004E-3</v>
      </c>
      <c r="LJ273">
        <v>4.2099514999999997E-3</v>
      </c>
      <c r="LK273">
        <v>4.2919521000000004E-3</v>
      </c>
      <c r="LL273">
        <v>4.4061393000000004E-3</v>
      </c>
      <c r="LM273">
        <v>4.5566992000000001E-3</v>
      </c>
      <c r="LN273">
        <v>4.7785644E-3</v>
      </c>
      <c r="LO273">
        <v>5.0682536999999998E-3</v>
      </c>
      <c r="LP273">
        <v>5.4624523000000001E-3</v>
      </c>
      <c r="LQ273">
        <v>5.9830248000000003E-3</v>
      </c>
      <c r="LR273">
        <v>6.6568143999999997E-3</v>
      </c>
      <c r="LS273">
        <v>7.4689648999999997E-3</v>
      </c>
      <c r="LT273">
        <v>8.4263952000000007E-3</v>
      </c>
      <c r="LU273">
        <v>9.5081952999999993E-3</v>
      </c>
      <c r="LV273">
        <v>1.0719269999999999E-2</v>
      </c>
      <c r="LW273">
        <v>1.2022293999999999E-2</v>
      </c>
      <c r="LX273">
        <v>1.3387843E-2</v>
      </c>
      <c r="LY273">
        <v>1.4757472000000001E-2</v>
      </c>
      <c r="LZ273">
        <v>1.6096788000000001E-2</v>
      </c>
      <c r="MA273">
        <v>1.7343867999999998E-2</v>
      </c>
      <c r="MB273">
        <v>1.8478213E-2</v>
      </c>
      <c r="MC273">
        <v>1.9452624000000002E-2</v>
      </c>
      <c r="MD273">
        <v>2.0245539E-2</v>
      </c>
      <c r="ME273">
        <v>2.0825030000000001E-2</v>
      </c>
      <c r="MF273">
        <v>2.1199485000000001E-2</v>
      </c>
      <c r="MG273">
        <v>2.1357981000000002E-2</v>
      </c>
      <c r="MH273">
        <v>2.1328440000000001E-2</v>
      </c>
      <c r="MI273">
        <v>2.1110174999999998E-2</v>
      </c>
      <c r="MJ273">
        <v>2.0735898999999999E-2</v>
      </c>
      <c r="MK273">
        <v>2.0219211000000001E-2</v>
      </c>
      <c r="ML273">
        <v>1.9592648000000001E-2</v>
      </c>
      <c r="MM273">
        <v>1.8850685999999998E-2</v>
      </c>
      <c r="MN273">
        <v>1.8007756999999999E-2</v>
      </c>
      <c r="MO273">
        <v>1.7048132000000001E-2</v>
      </c>
      <c r="MP273">
        <v>1.5985758999999999E-2</v>
      </c>
      <c r="MQ273">
        <v>1.4815939E-2</v>
      </c>
      <c r="MR273">
        <v>1.3570107E-2</v>
      </c>
      <c r="MS273">
        <v>1.2259453E-2</v>
      </c>
      <c r="MT273">
        <v>1.0921347E-2</v>
      </c>
      <c r="MU273">
        <v>9.5653860000000004E-3</v>
      </c>
      <c r="MV273">
        <v>8.2304691999999999E-3</v>
      </c>
      <c r="MW273">
        <v>6.9351830000000001E-3</v>
      </c>
      <c r="MX273">
        <v>5.7128867999999998E-3</v>
      </c>
      <c r="MY273">
        <v>4.5726802E-3</v>
      </c>
      <c r="MZ273">
        <v>3.5422935999999999E-3</v>
      </c>
      <c r="NA273">
        <v>2.6279055E-3</v>
      </c>
      <c r="NB273">
        <v>1.8564807E-3</v>
      </c>
      <c r="NC273">
        <v>1.2398477000000001E-3</v>
      </c>
      <c r="ND273">
        <v>8.0707547000000005E-4</v>
      </c>
      <c r="NE273">
        <v>5.5547523999999995E-4</v>
      </c>
      <c r="NF273">
        <v>4.9258769000000001E-4</v>
      </c>
      <c r="NG273">
        <v>4.3349154E-4</v>
      </c>
      <c r="NH273">
        <v>3.3800924000000003E-4</v>
      </c>
      <c r="NI273">
        <v>3.4725727000000002E-4</v>
      </c>
      <c r="NJ273">
        <v>5.4729851999999997E-4</v>
      </c>
      <c r="NK273">
        <v>8.9250598000000002E-4</v>
      </c>
      <c r="NL273">
        <v>1.3316949999999999E-3</v>
      </c>
      <c r="NM273">
        <v>1.7968634E-3</v>
      </c>
      <c r="NN273">
        <v>2.2525454E-3</v>
      </c>
      <c r="NO273">
        <v>2.6595627000000001E-3</v>
      </c>
      <c r="NP273">
        <v>3.0045508999999998E-3</v>
      </c>
      <c r="NQ273">
        <v>3.2670404999999999E-3</v>
      </c>
      <c r="NR273">
        <v>3.4571581000000001E-3</v>
      </c>
      <c r="NS273">
        <v>3.5839538999999998E-3</v>
      </c>
      <c r="NT273">
        <v>3.6812548E-3</v>
      </c>
      <c r="NU273">
        <v>3.7612181999999998E-3</v>
      </c>
      <c r="NV273">
        <v>3.8246579999999999E-3</v>
      </c>
      <c r="NW273">
        <v>3.8425375000000002E-3</v>
      </c>
      <c r="NX273">
        <v>3.8061291000000001E-3</v>
      </c>
      <c r="NY273">
        <v>3.7080186999999998E-3</v>
      </c>
      <c r="NZ273">
        <v>3.5787422999999999E-3</v>
      </c>
      <c r="OA273">
        <v>3.4431312E-3</v>
      </c>
      <c r="OB273">
        <v>3.3476377999999999E-3</v>
      </c>
      <c r="OC273">
        <v>3.3276614000000001E-3</v>
      </c>
      <c r="OD273">
        <v>3.4350238E-3</v>
      </c>
      <c r="OE273">
        <v>3.6987207999999998E-3</v>
      </c>
      <c r="OF273">
        <v>4.1556335000000003E-3</v>
      </c>
      <c r="OG273">
        <v>4.8104771000000001E-3</v>
      </c>
      <c r="OH273">
        <v>5.6611658000000004E-3</v>
      </c>
      <c r="OI273">
        <v>6.6673621000000001E-3</v>
      </c>
      <c r="OJ273">
        <v>7.7959201000000001E-3</v>
      </c>
      <c r="OK273">
        <v>8.9902282000000003E-3</v>
      </c>
      <c r="OL273">
        <v>1.0206395E-2</v>
      </c>
      <c r="OM273">
        <v>1.1375537999999999E-2</v>
      </c>
      <c r="ON273">
        <v>1.2454114000000001E-2</v>
      </c>
      <c r="OO273">
        <v>1.3393463E-2</v>
      </c>
      <c r="OP273">
        <v>1.417701E-2</v>
      </c>
      <c r="OQ273">
        <v>1.4799919999999999E-2</v>
      </c>
      <c r="OR273">
        <v>1.5315772E-2</v>
      </c>
      <c r="OS273">
        <v>1.5778126E-2</v>
      </c>
      <c r="OT273">
        <v>1.6261851000000001E-2</v>
      </c>
      <c r="OU273">
        <v>1.6817031E-2</v>
      </c>
      <c r="OV273">
        <v>1.7506575E-2</v>
      </c>
      <c r="OW273">
        <v>1.8347530000000001E-2</v>
      </c>
      <c r="OX273">
        <v>1.9356484E-2</v>
      </c>
      <c r="OY273">
        <v>2.0512354999999999E-2</v>
      </c>
      <c r="OZ273">
        <v>2.1811126E-2</v>
      </c>
      <c r="PA273">
        <v>2.3223586000000001E-2</v>
      </c>
      <c r="PB273">
        <v>2.4744017E-2</v>
      </c>
      <c r="PC273">
        <v>2.6332914999999998E-2</v>
      </c>
      <c r="PD273">
        <v>2.7963622E-2</v>
      </c>
      <c r="PE273">
        <v>2.9562314999999999E-2</v>
      </c>
      <c r="PF273">
        <v>3.1067535E-2</v>
      </c>
      <c r="PG273">
        <v>3.2385271E-2</v>
      </c>
      <c r="PH273">
        <v>3.3449564000000001E-2</v>
      </c>
      <c r="PI273">
        <v>3.4178792999999999E-2</v>
      </c>
      <c r="PJ273">
        <v>3.4552459000000001E-2</v>
      </c>
      <c r="PK273">
        <v>3.4567411999999999E-2</v>
      </c>
      <c r="PL273">
        <v>3.4284378999999997E-2</v>
      </c>
      <c r="PM273">
        <v>3.3764843000000003E-2</v>
      </c>
      <c r="PN273">
        <v>3.3103107999999999E-2</v>
      </c>
      <c r="PO273">
        <v>3.2356989000000003E-2</v>
      </c>
      <c r="PP273">
        <v>3.1603488999999998E-2</v>
      </c>
      <c r="PQ273">
        <v>3.0874611999999999E-2</v>
      </c>
      <c r="PR273">
        <v>3.020863E-2</v>
      </c>
      <c r="PS273">
        <v>2.9597199000000001E-2</v>
      </c>
      <c r="PT273">
        <v>2.9037964999999999E-2</v>
      </c>
      <c r="PU273">
        <v>2.8489804000000001E-2</v>
      </c>
      <c r="PV273">
        <v>2.7937064000000001E-2</v>
      </c>
      <c r="PW273">
        <v>2.7348806999999999E-2</v>
      </c>
      <c r="PX273">
        <v>2.672006E-2</v>
      </c>
      <c r="PY273">
        <v>2.6026547000000001E-2</v>
      </c>
      <c r="PZ273">
        <v>2.5275006999999999E-2</v>
      </c>
      <c r="QA273">
        <v>2.4461165E-2</v>
      </c>
      <c r="QB273">
        <v>2.3603843999999999E-2</v>
      </c>
      <c r="QC273">
        <v>2.2704221E-2</v>
      </c>
      <c r="QD273">
        <v>2.1783436E-2</v>
      </c>
      <c r="QE273">
        <v>2.0850002999999999E-2</v>
      </c>
      <c r="QF273">
        <v>1.9918976000000001E-2</v>
      </c>
      <c r="QG273">
        <v>1.8977825E-2</v>
      </c>
      <c r="QH273">
        <v>1.8034285000000001E-2</v>
      </c>
      <c r="QI273">
        <v>1.7092625E-2</v>
      </c>
      <c r="QJ273">
        <v>1.6170599000000001E-2</v>
      </c>
      <c r="QK273">
        <v>1.5269082E-2</v>
      </c>
      <c r="QL273">
        <v>1.4391057000000001E-2</v>
      </c>
      <c r="QM273">
        <v>1.3520776999999999E-2</v>
      </c>
      <c r="QN273">
        <v>1.2646536E-2</v>
      </c>
      <c r="QO273">
        <v>1.1748915E-2</v>
      </c>
      <c r="QP273">
        <v>1.0815831999999999E-2</v>
      </c>
      <c r="QQ273">
        <v>9.8301554000000003E-3</v>
      </c>
      <c r="QR273">
        <v>8.7786289E-3</v>
      </c>
      <c r="QS273">
        <v>7.6582938999999999E-3</v>
      </c>
      <c r="QT273">
        <v>6.4969253999999999E-3</v>
      </c>
      <c r="QU273">
        <v>5.3420029999999997E-3</v>
      </c>
      <c r="QV273">
        <v>4.2534913000000004E-3</v>
      </c>
      <c r="QW273">
        <v>3.2863737999999998E-3</v>
      </c>
      <c r="QX273">
        <v>2.4820426E-3</v>
      </c>
      <c r="QY273">
        <v>1.8621003000000001E-3</v>
      </c>
      <c r="QZ273">
        <v>1.4212737E-3</v>
      </c>
      <c r="RA273">
        <v>1.1277024999999999E-3</v>
      </c>
      <c r="RB273">
        <v>9.3173637E-4</v>
      </c>
      <c r="RC273">
        <v>7.8532909000000005E-4</v>
      </c>
      <c r="RD273">
        <v>6.4973718999999995E-4</v>
      </c>
      <c r="RE273">
        <v>5.1483791000000003E-4</v>
      </c>
      <c r="RF273">
        <v>3.7182090000000001E-4</v>
      </c>
      <c r="RG273">
        <v>2.1774073E-4</v>
      </c>
      <c r="RH273" s="9">
        <v>8.2715727000000005E-5</v>
      </c>
      <c r="RI273">
        <v>0</v>
      </c>
      <c r="RJ273" s="9">
        <v>2.9593706000000001E-5</v>
      </c>
      <c r="RK273">
        <v>1.8110964000000001E-4</v>
      </c>
      <c r="RL273">
        <v>4.4295066999999999E-4</v>
      </c>
      <c r="RM273">
        <v>7.8303366999999996E-4</v>
      </c>
      <c r="RN273">
        <v>1.1693885000000001E-3</v>
      </c>
      <c r="RO273">
        <v>1.5588257E-3</v>
      </c>
      <c r="RP273">
        <v>1.8957005999999999E-3</v>
      </c>
      <c r="RQ273">
        <v>2.1381850999999999E-3</v>
      </c>
      <c r="RR273">
        <v>2.2505384E-3</v>
      </c>
      <c r="RS273">
        <v>2.2246235E-3</v>
      </c>
      <c r="RT273">
        <v>2.0627084E-3</v>
      </c>
      <c r="RU273">
        <v>1.7978847E-3</v>
      </c>
      <c r="RV273">
        <v>1.4667683999999999E-3</v>
      </c>
      <c r="RW273">
        <v>1.122917E-3</v>
      </c>
      <c r="RX273">
        <v>8.1289681999999999E-4</v>
      </c>
      <c r="RY273">
        <v>5.8721035000000002E-4</v>
      </c>
      <c r="RZ273">
        <v>4.7040949000000002E-4</v>
      </c>
      <c r="SA273">
        <v>3.2341047000000001E-4</v>
      </c>
      <c r="SB273">
        <v>2.1914206E-4</v>
      </c>
      <c r="SC273">
        <v>2.0176545000000001E-4</v>
      </c>
      <c r="SD273">
        <v>2.3877031E-4</v>
      </c>
      <c r="SE273">
        <v>3.0960546999999998E-4</v>
      </c>
      <c r="SF273">
        <v>3.8587829000000001E-4</v>
      </c>
      <c r="SG273">
        <v>4.5801327000000001E-4</v>
      </c>
      <c r="SH273">
        <v>3.9469544000000001E-4</v>
      </c>
      <c r="SI273">
        <v>3.1906521000000002E-4</v>
      </c>
      <c r="SJ273">
        <v>2.4353712999999999E-4</v>
      </c>
      <c r="SK273">
        <v>2.0482329000000001E-4</v>
      </c>
      <c r="SL273">
        <v>2.2405478999999999E-4</v>
      </c>
      <c r="SM273">
        <v>3.2374231000000003E-4</v>
      </c>
      <c r="SN273">
        <v>4.9073371000000001E-4</v>
      </c>
      <c r="SO273">
        <v>7.0857471999999995E-4</v>
      </c>
      <c r="SP273">
        <v>9.3436055000000004E-4</v>
      </c>
      <c r="SQ273">
        <v>1.1337911999999999E-3</v>
      </c>
      <c r="SR273">
        <v>1.2588265E-3</v>
      </c>
      <c r="SS273">
        <v>1.2907789999999999E-3</v>
      </c>
      <c r="ST273">
        <v>1.2159409000000001E-3</v>
      </c>
      <c r="SU273">
        <v>1.057346E-3</v>
      </c>
      <c r="SV273">
        <v>8.4300962000000005E-4</v>
      </c>
      <c r="SW273">
        <v>6.2981835999999995E-4</v>
      </c>
      <c r="SX273">
        <v>4.5536956E-4</v>
      </c>
      <c r="SY273">
        <v>3.611256E-4</v>
      </c>
      <c r="SZ273">
        <v>3.5316343E-4</v>
      </c>
      <c r="TA273">
        <v>4.4295066999999999E-4</v>
      </c>
    </row>
    <row r="274" spans="1:521" x14ac:dyDescent="0.25">
      <c r="A274" s="3" t="s">
        <v>50</v>
      </c>
      <c r="B274" s="3">
        <v>95</v>
      </c>
      <c r="C274" s="4">
        <f t="shared" si="8"/>
        <v>269</v>
      </c>
      <c r="D274" s="4">
        <v>305597</v>
      </c>
      <c r="F274" s="3" t="s">
        <v>48</v>
      </c>
      <c r="H274" s="3" t="s">
        <v>49</v>
      </c>
      <c r="K274" s="3" t="s">
        <v>49</v>
      </c>
      <c r="L274" s="3" t="s">
        <v>49</v>
      </c>
      <c r="M274" s="3" t="s">
        <v>49</v>
      </c>
      <c r="N274" s="3" t="s">
        <v>49</v>
      </c>
      <c r="O274" s="3" t="s">
        <v>49</v>
      </c>
      <c r="P274" s="3" t="s">
        <v>49</v>
      </c>
      <c r="S274" s="3" t="s">
        <v>48</v>
      </c>
      <c r="W274" s="3" t="s">
        <v>48</v>
      </c>
      <c r="AA274" s="3" t="s">
        <v>48</v>
      </c>
      <c r="AD274" s="3" t="s">
        <v>49</v>
      </c>
      <c r="AH274" s="3" t="s">
        <v>48</v>
      </c>
      <c r="AL274" s="3" t="s">
        <v>48</v>
      </c>
      <c r="BA274">
        <v>9.9351036000000005E-4</v>
      </c>
      <c r="BB274">
        <v>8.7769952E-4</v>
      </c>
      <c r="BC274">
        <v>7.7081006000000001E-4</v>
      </c>
      <c r="BD274">
        <v>6.5806228999999998E-4</v>
      </c>
      <c r="BE274">
        <v>5.5831828E-4</v>
      </c>
      <c r="BF274">
        <v>4.5125124999999998E-4</v>
      </c>
      <c r="BG274">
        <v>3.6448147000000001E-4</v>
      </c>
      <c r="BH274">
        <v>2.8737386999999999E-4</v>
      </c>
      <c r="BI274">
        <v>2.2288690999999999E-4</v>
      </c>
      <c r="BJ274">
        <v>1.5194496999999999E-4</v>
      </c>
      <c r="BK274">
        <v>1.4854036000000001E-4</v>
      </c>
      <c r="BL274">
        <v>1.8601305999999999E-4</v>
      </c>
      <c r="BM274">
        <v>2.692916E-4</v>
      </c>
      <c r="BN274">
        <v>3.6448147000000001E-4</v>
      </c>
      <c r="BO274">
        <v>2.5678830999999999E-4</v>
      </c>
      <c r="BP274">
        <v>1.4130895000000001E-4</v>
      </c>
      <c r="BQ274">
        <v>1.0021371999999999E-4</v>
      </c>
      <c r="BR274" s="9">
        <v>7.6796859999999994E-5</v>
      </c>
      <c r="BS274">
        <v>1.2207061999999999E-4</v>
      </c>
      <c r="BT274">
        <v>2.1730828999999999E-4</v>
      </c>
      <c r="BU274">
        <v>3.6448147000000001E-4</v>
      </c>
      <c r="BV274">
        <v>4.4583589999999998E-4</v>
      </c>
      <c r="BW274">
        <v>8.4873847999999996E-4</v>
      </c>
      <c r="BX274">
        <v>1.6024631E-3</v>
      </c>
      <c r="BY274">
        <v>2.6736098999999998E-3</v>
      </c>
      <c r="BZ274">
        <v>4.0201185999999998E-3</v>
      </c>
      <c r="CA274">
        <v>5.5507383999999996E-3</v>
      </c>
      <c r="CB274">
        <v>7.1925707000000004E-3</v>
      </c>
      <c r="CC274">
        <v>8.9234831000000008E-3</v>
      </c>
      <c r="CD274">
        <v>1.0448292E-2</v>
      </c>
      <c r="CE274">
        <v>1.1861761E-2</v>
      </c>
      <c r="CF274">
        <v>1.3081684999999999E-2</v>
      </c>
      <c r="CG274">
        <v>1.3973876999999999E-2</v>
      </c>
      <c r="CH274">
        <v>1.4628475E-2</v>
      </c>
      <c r="CI274">
        <v>1.5177358E-2</v>
      </c>
      <c r="CJ274">
        <v>1.5665269999999999E-2</v>
      </c>
      <c r="CK274">
        <v>1.6190073999999999E-2</v>
      </c>
      <c r="CL274">
        <v>1.6746898999999999E-2</v>
      </c>
      <c r="CM274">
        <v>1.7276583000000002E-2</v>
      </c>
      <c r="CN274">
        <v>1.8074758E-2</v>
      </c>
      <c r="CO274">
        <v>1.9201224999999999E-2</v>
      </c>
      <c r="CP274">
        <v>2.0492064000000001E-2</v>
      </c>
      <c r="CQ274">
        <v>2.2027471999999999E-2</v>
      </c>
      <c r="CR274">
        <v>2.3651093000000002E-2</v>
      </c>
      <c r="CS274">
        <v>2.5178635000000001E-2</v>
      </c>
      <c r="CT274">
        <v>2.6834351999999999E-2</v>
      </c>
      <c r="CU274">
        <v>2.8520957999999999E-2</v>
      </c>
      <c r="CV274">
        <v>2.9922977E-2</v>
      </c>
      <c r="CW274">
        <v>3.1774047999999999E-2</v>
      </c>
      <c r="CX274">
        <v>3.3595696000000001E-2</v>
      </c>
      <c r="CY274">
        <v>3.6320124000000002E-2</v>
      </c>
      <c r="CZ274">
        <v>4.0219552999999998E-2</v>
      </c>
      <c r="DA274">
        <v>4.4836681000000003E-2</v>
      </c>
      <c r="DB274">
        <v>5.0187554000000002E-2</v>
      </c>
      <c r="DC274">
        <v>5.6413148000000003E-2</v>
      </c>
      <c r="DD274">
        <v>6.2373441000000002E-2</v>
      </c>
      <c r="DE274">
        <v>6.8984903E-2</v>
      </c>
      <c r="DF274">
        <v>7.6310619999999996E-2</v>
      </c>
      <c r="DG274">
        <v>8.3938934000000007E-2</v>
      </c>
      <c r="DH274">
        <v>9.1454215000000005E-2</v>
      </c>
      <c r="DI274">
        <v>9.8943508999999999E-2</v>
      </c>
      <c r="DJ274">
        <v>0.106643</v>
      </c>
      <c r="DK274">
        <v>0.11474945</v>
      </c>
      <c r="DL274">
        <v>0.12243903</v>
      </c>
      <c r="DM274">
        <v>0.13049941000000001</v>
      </c>
      <c r="DN274">
        <v>0.13915085999999999</v>
      </c>
      <c r="DO274">
        <v>0.14757411000000001</v>
      </c>
      <c r="DP274">
        <v>0.15571156</v>
      </c>
      <c r="DQ274">
        <v>0.16524900000000001</v>
      </c>
      <c r="DR274">
        <v>0.17554934</v>
      </c>
      <c r="DS274">
        <v>0.18619625000000001</v>
      </c>
      <c r="DT274">
        <v>0.19670932999999999</v>
      </c>
      <c r="DU274">
        <v>0.20514244000000001</v>
      </c>
      <c r="DV274">
        <v>0.21248106999999999</v>
      </c>
      <c r="DW274">
        <v>0.2178641</v>
      </c>
      <c r="DX274">
        <v>0.22080791999999999</v>
      </c>
      <c r="DY274">
        <v>0.22184806000000001</v>
      </c>
      <c r="DZ274">
        <v>0.22086839</v>
      </c>
      <c r="EA274">
        <v>0.21777659999999999</v>
      </c>
      <c r="EB274">
        <v>0.21400714000000001</v>
      </c>
      <c r="EC274">
        <v>0.21048284</v>
      </c>
      <c r="ED274">
        <v>0.20624785000000001</v>
      </c>
      <c r="EE274">
        <v>0.20130157000000001</v>
      </c>
      <c r="EF274">
        <v>0.19582606999999999</v>
      </c>
      <c r="EG274">
        <v>0.18917865</v>
      </c>
      <c r="EH274">
        <v>0.18220191999999999</v>
      </c>
      <c r="EI274">
        <v>0.17443322</v>
      </c>
      <c r="EJ274">
        <v>0.16559446</v>
      </c>
      <c r="EK274">
        <v>0.15519187000000001</v>
      </c>
      <c r="EL274">
        <v>0.14430390000000001</v>
      </c>
      <c r="EM274">
        <v>0.13369106</v>
      </c>
      <c r="EN274">
        <v>0.12327423999999999</v>
      </c>
      <c r="EO274">
        <v>0.11322838</v>
      </c>
      <c r="EP274">
        <v>0.10306951</v>
      </c>
      <c r="EQ274">
        <v>9.3579493E-2</v>
      </c>
      <c r="ER274">
        <v>8.5207291000000004E-2</v>
      </c>
      <c r="ES274">
        <v>7.7889196999999993E-2</v>
      </c>
      <c r="ET274">
        <v>7.1256228000000005E-2</v>
      </c>
      <c r="EU274">
        <v>6.5453731000000001E-2</v>
      </c>
      <c r="EV274">
        <v>6.0420799999999997E-2</v>
      </c>
      <c r="EW274">
        <v>5.5507105000000001E-2</v>
      </c>
      <c r="EX274">
        <v>5.1437225000000003E-2</v>
      </c>
      <c r="EY274">
        <v>4.8243076000000003E-2</v>
      </c>
      <c r="EZ274">
        <v>4.5119702999999997E-2</v>
      </c>
      <c r="FA274">
        <v>4.2325335999999998E-2</v>
      </c>
      <c r="FB274">
        <v>4.0017380999999998E-2</v>
      </c>
      <c r="FC274">
        <v>3.8091484000000002E-2</v>
      </c>
      <c r="FD274">
        <v>3.6461401999999997E-2</v>
      </c>
      <c r="FE274">
        <v>3.5148855E-2</v>
      </c>
      <c r="FF274">
        <v>3.4255672000000001E-2</v>
      </c>
      <c r="FG274">
        <v>3.3759302999999997E-2</v>
      </c>
      <c r="FH274">
        <v>3.3467874000000002E-2</v>
      </c>
      <c r="FI274">
        <v>3.3751788999999997E-2</v>
      </c>
      <c r="FJ274">
        <v>3.4660286999999998E-2</v>
      </c>
      <c r="FK274">
        <v>3.5914700000000001E-2</v>
      </c>
      <c r="FL274">
        <v>3.7436899000000003E-2</v>
      </c>
      <c r="FM274">
        <v>3.9461095000000002E-2</v>
      </c>
      <c r="FN274">
        <v>4.1736836999999999E-2</v>
      </c>
      <c r="FO274">
        <v>4.4451619999999997E-2</v>
      </c>
      <c r="FP274">
        <v>4.7610897999999999E-2</v>
      </c>
      <c r="FQ274">
        <v>5.0089310999999997E-2</v>
      </c>
      <c r="FR274">
        <v>5.3276761999999998E-2</v>
      </c>
      <c r="FS274">
        <v>5.7122257000000003E-2</v>
      </c>
      <c r="FT274">
        <v>6.1540919999999999E-2</v>
      </c>
      <c r="FU274">
        <v>6.6909462000000003E-2</v>
      </c>
      <c r="FV274">
        <v>7.2751097000000001E-2</v>
      </c>
      <c r="FW274">
        <v>7.8855238999999994E-2</v>
      </c>
      <c r="FX274">
        <v>8.5050582999999999E-2</v>
      </c>
      <c r="FY274">
        <v>9.1170511999999995E-2</v>
      </c>
      <c r="FZ274">
        <v>9.6625565999999996E-2</v>
      </c>
      <c r="GA274">
        <v>0.10083830000000001</v>
      </c>
      <c r="GB274">
        <v>0.10298014</v>
      </c>
      <c r="GC274">
        <v>0.10278782</v>
      </c>
      <c r="GD274">
        <v>0.10228168999999999</v>
      </c>
      <c r="GE274">
        <v>0.10056043000000001</v>
      </c>
      <c r="GF274">
        <v>9.7763769E-2</v>
      </c>
      <c r="GG274">
        <v>9.4407476000000004E-2</v>
      </c>
      <c r="GH274">
        <v>9.0713233000000004E-2</v>
      </c>
      <c r="GI274">
        <v>8.6822219000000006E-2</v>
      </c>
      <c r="GJ274">
        <v>8.3074145000000002E-2</v>
      </c>
      <c r="GK274">
        <v>7.9253159000000004E-2</v>
      </c>
      <c r="GL274">
        <v>7.5336142999999994E-2</v>
      </c>
      <c r="GM274">
        <v>7.1300297999999998E-2</v>
      </c>
      <c r="GN274">
        <v>6.7028008E-2</v>
      </c>
      <c r="GO274">
        <v>6.3008255999999999E-2</v>
      </c>
      <c r="GP274">
        <v>5.9342015999999997E-2</v>
      </c>
      <c r="GQ274">
        <v>5.5407163000000002E-2</v>
      </c>
      <c r="GR274">
        <v>5.2008707000000001E-2</v>
      </c>
      <c r="GS274">
        <v>4.8086107000000003E-2</v>
      </c>
      <c r="GT274">
        <v>4.3870617000000001E-2</v>
      </c>
      <c r="GU274">
        <v>3.9343517000000001E-2</v>
      </c>
      <c r="GV274">
        <v>3.4954171999999999E-2</v>
      </c>
      <c r="GW274">
        <v>3.0545910999999999E-2</v>
      </c>
      <c r="GX274">
        <v>2.6371268999999999E-2</v>
      </c>
      <c r="GY274">
        <v>2.2555553999999998E-2</v>
      </c>
      <c r="GZ274">
        <v>1.8975543000000001E-2</v>
      </c>
      <c r="HA274">
        <v>1.5901906E-2</v>
      </c>
      <c r="HB274">
        <v>1.3242011E-2</v>
      </c>
      <c r="HC274">
        <v>1.0930666E-2</v>
      </c>
      <c r="HD274">
        <v>9.1855349000000003E-3</v>
      </c>
      <c r="HE274">
        <v>6.8454989000000001E-3</v>
      </c>
      <c r="HF274">
        <v>4.7961328999999997E-3</v>
      </c>
      <c r="HG274">
        <v>3.0824232E-3</v>
      </c>
      <c r="HH274">
        <v>1.7796861E-3</v>
      </c>
      <c r="HI274">
        <v>8.9361640999999995E-4</v>
      </c>
      <c r="HJ274">
        <v>3.0483863999999997E-4</v>
      </c>
      <c r="HK274">
        <v>3.8150572999999998E-4</v>
      </c>
      <c r="HL274">
        <v>9.9559314999999996E-4</v>
      </c>
      <c r="HM274">
        <v>2.3066241000000002E-3</v>
      </c>
      <c r="HN274">
        <v>3.9568562E-3</v>
      </c>
      <c r="HO274">
        <v>5.7977545000000002E-3</v>
      </c>
      <c r="HP274">
        <v>7.7083758000000002E-3</v>
      </c>
      <c r="HQ274">
        <v>9.4496644999999997E-3</v>
      </c>
      <c r="HR274">
        <v>1.0936379E-2</v>
      </c>
      <c r="HS274">
        <v>1.2330176999999999E-2</v>
      </c>
      <c r="HT274">
        <v>1.3517505000000001E-2</v>
      </c>
      <c r="HU274">
        <v>1.4394229999999999E-2</v>
      </c>
      <c r="HV274">
        <v>1.5030086999999999E-2</v>
      </c>
      <c r="HW274">
        <v>1.5726143000000001E-2</v>
      </c>
      <c r="HX274">
        <v>1.6261161999999999E-2</v>
      </c>
      <c r="HY274">
        <v>1.6533505E-2</v>
      </c>
      <c r="HZ274">
        <v>1.6493621999999999E-2</v>
      </c>
      <c r="IA274">
        <v>1.6084444E-2</v>
      </c>
      <c r="IB274">
        <v>1.537872E-2</v>
      </c>
      <c r="IC274">
        <v>1.4354561E-2</v>
      </c>
      <c r="ID274">
        <v>1.3120171999999999E-2</v>
      </c>
      <c r="IE274">
        <v>1.1918676E-2</v>
      </c>
      <c r="IF274">
        <v>1.0639816999999999E-2</v>
      </c>
      <c r="IG274">
        <v>9.3032046999999996E-3</v>
      </c>
      <c r="IH274">
        <v>8.0329849999999994E-3</v>
      </c>
      <c r="II274">
        <v>6.8795219999999999E-3</v>
      </c>
      <c r="IJ274">
        <v>5.9791286000000004E-3</v>
      </c>
      <c r="IK274">
        <v>5.3952434000000002E-3</v>
      </c>
      <c r="IL274">
        <v>5.1781259999999999E-3</v>
      </c>
      <c r="IM274">
        <v>5.3985403E-3</v>
      </c>
      <c r="IN274">
        <v>6.0544261000000004E-3</v>
      </c>
      <c r="IO274">
        <v>6.9514844000000001E-3</v>
      </c>
      <c r="IP274">
        <v>7.9237371999999993E-3</v>
      </c>
      <c r="IQ274">
        <v>8.9131976000000005E-3</v>
      </c>
      <c r="IR274">
        <v>9.8505569999999994E-3</v>
      </c>
      <c r="IS274">
        <v>1.0676776000000001E-2</v>
      </c>
      <c r="IT274">
        <v>1.1430750999999999E-2</v>
      </c>
      <c r="IU274">
        <v>1.2088519000000001E-2</v>
      </c>
      <c r="IV274">
        <v>1.2717254000000001E-2</v>
      </c>
      <c r="IW274">
        <v>1.3250461999999999E-2</v>
      </c>
      <c r="IX274">
        <v>1.3739683000000001E-2</v>
      </c>
      <c r="IY274">
        <v>1.4173379999999999E-2</v>
      </c>
      <c r="IZ274">
        <v>1.4469675E-2</v>
      </c>
      <c r="JA274">
        <v>1.4586183000000001E-2</v>
      </c>
      <c r="JB274">
        <v>1.4575787999999999E-2</v>
      </c>
      <c r="JC274">
        <v>1.4411006000000001E-2</v>
      </c>
      <c r="JD274">
        <v>1.4096097E-2</v>
      </c>
      <c r="JE274">
        <v>1.3626638E-2</v>
      </c>
      <c r="JF274">
        <v>1.3057169E-2</v>
      </c>
      <c r="JG274">
        <v>1.2368389E-2</v>
      </c>
      <c r="JH274">
        <v>1.1590507999999999E-2</v>
      </c>
      <c r="JI274">
        <v>1.0716527999999999E-2</v>
      </c>
      <c r="JJ274">
        <v>9.7614946000000001E-3</v>
      </c>
      <c r="JK274">
        <v>8.7419179999999996E-3</v>
      </c>
      <c r="JL274">
        <v>7.7708960000000002E-3</v>
      </c>
      <c r="JM274">
        <v>6.8704584000000004E-3</v>
      </c>
      <c r="JN274">
        <v>6.0874973000000004E-3</v>
      </c>
      <c r="JO274">
        <v>5.3460397999999998E-3</v>
      </c>
      <c r="JP274">
        <v>4.6044798000000001E-3</v>
      </c>
      <c r="JQ274">
        <v>3.8572076999999999E-3</v>
      </c>
      <c r="JR274">
        <v>3.1388802000000002E-3</v>
      </c>
      <c r="JS274">
        <v>2.4453934999999999E-3</v>
      </c>
      <c r="JT274">
        <v>1.8112105999999999E-3</v>
      </c>
      <c r="JU274">
        <v>1.2323754000000001E-3</v>
      </c>
      <c r="JV274">
        <v>7.4429094000000003E-4</v>
      </c>
      <c r="JW274">
        <v>4.2443784000000001E-4</v>
      </c>
      <c r="JX274">
        <v>3.3166477999999999E-4</v>
      </c>
      <c r="JY274">
        <v>3.5022976000000002E-4</v>
      </c>
      <c r="JZ274">
        <v>3.432706E-4</v>
      </c>
      <c r="KA274">
        <v>3.6448147000000001E-4</v>
      </c>
      <c r="KB274">
        <v>3.9703524000000003E-4</v>
      </c>
      <c r="KC274">
        <v>4.7979224000000001E-4</v>
      </c>
      <c r="KD274">
        <v>5.9526070000000004E-4</v>
      </c>
      <c r="KE274">
        <v>6.9141666999999996E-4</v>
      </c>
      <c r="KF274">
        <v>7.5899129000000002E-4</v>
      </c>
      <c r="KG274">
        <v>7.6843362000000002E-4</v>
      </c>
      <c r="KH274">
        <v>7.3452695999999995E-4</v>
      </c>
      <c r="KI274">
        <v>6.5740820999999998E-4</v>
      </c>
      <c r="KJ274">
        <v>5.7968777000000002E-4</v>
      </c>
      <c r="KK274">
        <v>5.1910773999999996E-4</v>
      </c>
      <c r="KL274">
        <v>5.2004429999999999E-4</v>
      </c>
      <c r="KM274">
        <v>5.9306248999999999E-4</v>
      </c>
      <c r="KN274">
        <v>7.5797270999999997E-4</v>
      </c>
      <c r="KO274">
        <v>9.7523816000000003E-4</v>
      </c>
      <c r="KP274">
        <v>1.2407498E-3</v>
      </c>
      <c r="KQ274">
        <v>1.5172868999999999E-3</v>
      </c>
      <c r="KR274">
        <v>1.8033669999999999E-3</v>
      </c>
      <c r="KS274">
        <v>2.0737676E-3</v>
      </c>
      <c r="KT274">
        <v>2.3383235E-3</v>
      </c>
      <c r="KU274">
        <v>2.5846447999999999E-3</v>
      </c>
      <c r="KV274">
        <v>2.8253944999999999E-3</v>
      </c>
      <c r="KW274">
        <v>3.0414409000000002E-3</v>
      </c>
      <c r="KX274">
        <v>3.2461962999999999E-3</v>
      </c>
      <c r="KY274">
        <v>3.4220397999999998E-3</v>
      </c>
      <c r="KZ274">
        <v>3.5770534999999999E-3</v>
      </c>
      <c r="LA274">
        <v>3.6914783999999999E-3</v>
      </c>
      <c r="LB274">
        <v>3.7773231E-3</v>
      </c>
      <c r="LC274">
        <v>3.8301683999999998E-3</v>
      </c>
      <c r="LD274">
        <v>3.8829419999999999E-3</v>
      </c>
      <c r="LE274">
        <v>3.9433068999999996E-3</v>
      </c>
      <c r="LF274">
        <v>4.0447977E-3</v>
      </c>
      <c r="LG274">
        <v>4.1874442000000003E-3</v>
      </c>
      <c r="LH274">
        <v>4.3865893999999999E-3</v>
      </c>
      <c r="LI274">
        <v>4.6282275999999997E-3</v>
      </c>
      <c r="LJ274">
        <v>4.9238842999999996E-3</v>
      </c>
      <c r="LK274">
        <v>5.2616525999999997E-3</v>
      </c>
      <c r="LL274">
        <v>5.6586153999999998E-3</v>
      </c>
      <c r="LM274">
        <v>6.1061583000000001E-3</v>
      </c>
      <c r="LN274">
        <v>6.6322967999999996E-3</v>
      </c>
      <c r="LO274">
        <v>7.2388775000000001E-3</v>
      </c>
      <c r="LP274">
        <v>7.9518826999999993E-3</v>
      </c>
      <c r="LQ274">
        <v>8.7778978000000001E-3</v>
      </c>
      <c r="LR274">
        <v>9.7385262999999996E-3</v>
      </c>
      <c r="LS274">
        <v>1.0817215E-2</v>
      </c>
      <c r="LT274">
        <v>1.2021743E-2</v>
      </c>
      <c r="LU274">
        <v>1.3327544E-2</v>
      </c>
      <c r="LV274">
        <v>1.4732337999999999E-2</v>
      </c>
      <c r="LW274">
        <v>1.6198067E-2</v>
      </c>
      <c r="LX274">
        <v>1.7705236999999999E-2</v>
      </c>
      <c r="LY274">
        <v>1.9201045999999999E-2</v>
      </c>
      <c r="LZ274">
        <v>2.0665093999999998E-2</v>
      </c>
      <c r="MA274">
        <v>2.2042638E-2</v>
      </c>
      <c r="MB274">
        <v>2.3310779E-2</v>
      </c>
      <c r="MC274">
        <v>2.4421258000000001E-2</v>
      </c>
      <c r="MD274">
        <v>2.5348470000000001E-2</v>
      </c>
      <c r="ME274">
        <v>2.6045984000000001E-2</v>
      </c>
      <c r="MF274">
        <v>2.6514381E-2</v>
      </c>
      <c r="MG274">
        <v>2.6734241999999998E-2</v>
      </c>
      <c r="MH274">
        <v>2.6731515000000001E-2</v>
      </c>
      <c r="MI274">
        <v>2.6506575000000001E-2</v>
      </c>
      <c r="MJ274">
        <v>2.6098916E-2</v>
      </c>
      <c r="MK274">
        <v>2.5524199000000001E-2</v>
      </c>
      <c r="ML274">
        <v>2.4824569000000001E-2</v>
      </c>
      <c r="MM274">
        <v>2.3997036999999999E-2</v>
      </c>
      <c r="MN274">
        <v>2.3060447000000001E-2</v>
      </c>
      <c r="MO274">
        <v>2.1993940999999999E-2</v>
      </c>
      <c r="MP274">
        <v>2.0805251E-2</v>
      </c>
      <c r="MQ274">
        <v>1.9485187000000001E-2</v>
      </c>
      <c r="MR274">
        <v>1.8063353000000001E-2</v>
      </c>
      <c r="MS274">
        <v>1.6542708999999999E-2</v>
      </c>
      <c r="MT274">
        <v>1.4959297999999999E-2</v>
      </c>
      <c r="MU274">
        <v>1.3322097E-2</v>
      </c>
      <c r="MV274">
        <v>1.1672571E-2</v>
      </c>
      <c r="MW274">
        <v>1.0028842E-2</v>
      </c>
      <c r="MX274">
        <v>8.4335385000000006E-3</v>
      </c>
      <c r="MY274">
        <v>6.9018845000000002E-3</v>
      </c>
      <c r="MZ274">
        <v>5.4727196999999998E-3</v>
      </c>
      <c r="NA274">
        <v>4.1604880000000004E-3</v>
      </c>
      <c r="NB274">
        <v>3.0058054E-3</v>
      </c>
      <c r="NC274">
        <v>2.0309036999999999E-3</v>
      </c>
      <c r="ND274">
        <v>1.2752982000000001E-3</v>
      </c>
      <c r="NE274">
        <v>7.4644882000000001E-4</v>
      </c>
      <c r="NF274">
        <v>4.6718338999999999E-4</v>
      </c>
      <c r="NG274">
        <v>4.3341145000000002E-4</v>
      </c>
      <c r="NH274">
        <v>3.4665875E-4</v>
      </c>
      <c r="NI274">
        <v>3.9804199999999998E-4</v>
      </c>
      <c r="NJ274">
        <v>6.7217619000000002E-4</v>
      </c>
      <c r="NK274">
        <v>1.1104991000000001E-3</v>
      </c>
      <c r="NL274">
        <v>1.6549652000000001E-3</v>
      </c>
      <c r="NM274">
        <v>2.2291431999999999E-3</v>
      </c>
      <c r="NN274">
        <v>2.7888371000000002E-3</v>
      </c>
      <c r="NO274">
        <v>3.2866646000000001E-3</v>
      </c>
      <c r="NP274">
        <v>3.7123561E-3</v>
      </c>
      <c r="NQ274">
        <v>4.0552369000000001E-3</v>
      </c>
      <c r="NR274">
        <v>4.3415878999999999E-3</v>
      </c>
      <c r="NS274">
        <v>4.5899608999999996E-3</v>
      </c>
      <c r="NT274">
        <v>4.8326682000000001E-3</v>
      </c>
      <c r="NU274">
        <v>5.0683593999999998E-3</v>
      </c>
      <c r="NV274">
        <v>5.2935202000000004E-3</v>
      </c>
      <c r="NW274">
        <v>5.4643586999999997E-3</v>
      </c>
      <c r="NX274">
        <v>5.5594271999999997E-3</v>
      </c>
      <c r="NY274">
        <v>5.5578792999999996E-3</v>
      </c>
      <c r="NZ274">
        <v>5.4777445999999999E-3</v>
      </c>
      <c r="OA274">
        <v>5.3365951999999996E-3</v>
      </c>
      <c r="OB274">
        <v>5.1864544000000002E-3</v>
      </c>
      <c r="OC274">
        <v>5.0719068000000004E-3</v>
      </c>
      <c r="OD274">
        <v>5.0702966000000004E-3</v>
      </c>
      <c r="OE274">
        <v>5.2362247000000001E-3</v>
      </c>
      <c r="OF274">
        <v>5.6286254000000001E-3</v>
      </c>
      <c r="OG274">
        <v>6.2631299E-3</v>
      </c>
      <c r="OH274">
        <v>7.1514589000000002E-3</v>
      </c>
      <c r="OI274">
        <v>8.2597312999999999E-3</v>
      </c>
      <c r="OJ274">
        <v>9.5665575999999992E-3</v>
      </c>
      <c r="OK274">
        <v>1.1019062E-2</v>
      </c>
      <c r="OL274">
        <v>1.2577690000000001E-2</v>
      </c>
      <c r="OM274">
        <v>1.4176688999999999E-2</v>
      </c>
      <c r="ON274">
        <v>1.5763673999999998E-2</v>
      </c>
      <c r="OO274">
        <v>1.7256219E-2</v>
      </c>
      <c r="OP274">
        <v>1.8609655999999999E-2</v>
      </c>
      <c r="OQ274">
        <v>1.9780148000000001E-2</v>
      </c>
      <c r="OR274">
        <v>2.0783668000000002E-2</v>
      </c>
      <c r="OS274">
        <v>2.1637158E-2</v>
      </c>
      <c r="OT274">
        <v>2.2397925999999999E-2</v>
      </c>
      <c r="OU274">
        <v>2.3105541E-2</v>
      </c>
      <c r="OV274">
        <v>2.3833667999999999E-2</v>
      </c>
      <c r="OW274">
        <v>2.4620585E-2</v>
      </c>
      <c r="OX274">
        <v>2.5517986999999999E-2</v>
      </c>
      <c r="OY274">
        <v>2.6538499E-2</v>
      </c>
      <c r="OZ274">
        <v>2.7724889999999999E-2</v>
      </c>
      <c r="PA274">
        <v>2.9089601999999999E-2</v>
      </c>
      <c r="PB274">
        <v>3.0680164999999999E-2</v>
      </c>
      <c r="PC274">
        <v>3.2496220999999999E-2</v>
      </c>
      <c r="PD274">
        <v>3.4532334999999997E-2</v>
      </c>
      <c r="PE274">
        <v>3.6692797999999999E-2</v>
      </c>
      <c r="PF274">
        <v>3.8863923000000002E-2</v>
      </c>
      <c r="PG274">
        <v>4.0857854999999998E-2</v>
      </c>
      <c r="PH274">
        <v>4.2506496999999997E-2</v>
      </c>
      <c r="PI274">
        <v>4.3621818999999999E-2</v>
      </c>
      <c r="PJ274">
        <v>4.4104215000000002E-2</v>
      </c>
      <c r="PK274">
        <v>4.3911945000000001E-2</v>
      </c>
      <c r="PL274">
        <v>4.3140366999999999E-2</v>
      </c>
      <c r="PM274">
        <v>4.1923760999999997E-2</v>
      </c>
      <c r="PN274">
        <v>4.0477241999999997E-2</v>
      </c>
      <c r="PO274">
        <v>3.8987048000000003E-2</v>
      </c>
      <c r="PP274">
        <v>3.7640762000000001E-2</v>
      </c>
      <c r="PQ274">
        <v>3.6534431999999999E-2</v>
      </c>
      <c r="PR274">
        <v>3.5738025E-2</v>
      </c>
      <c r="PS274">
        <v>3.5224962999999998E-2</v>
      </c>
      <c r="PT274">
        <v>3.4948818E-2</v>
      </c>
      <c r="PU274">
        <v>3.4790542000000001E-2</v>
      </c>
      <c r="PV274">
        <v>3.4662031000000003E-2</v>
      </c>
      <c r="PW274">
        <v>3.4462657000000001E-2</v>
      </c>
      <c r="PX274">
        <v>3.4148205000000001E-2</v>
      </c>
      <c r="PY274">
        <v>3.3671230000000003E-2</v>
      </c>
      <c r="PZ274">
        <v>3.3050771999999999E-2</v>
      </c>
      <c r="QA274">
        <v>3.2302283000000001E-2</v>
      </c>
      <c r="QB274">
        <v>3.1474507999999998E-2</v>
      </c>
      <c r="QC274">
        <v>3.0589452E-2</v>
      </c>
      <c r="QD274">
        <v>2.9690698000000001E-2</v>
      </c>
      <c r="QE274">
        <v>2.8786808000000001E-2</v>
      </c>
      <c r="QF274">
        <v>2.7886210000000002E-2</v>
      </c>
      <c r="QG274">
        <v>2.6948786999999998E-2</v>
      </c>
      <c r="QH274">
        <v>2.5950441000000001E-2</v>
      </c>
      <c r="QI274">
        <v>2.4852902E-2</v>
      </c>
      <c r="QJ274">
        <v>2.3645585E-2</v>
      </c>
      <c r="QK274">
        <v>2.2305904000000001E-2</v>
      </c>
      <c r="QL274">
        <v>2.0841434999999998E-2</v>
      </c>
      <c r="QM274">
        <v>1.9260448999999999E-2</v>
      </c>
      <c r="QN274">
        <v>1.7600215999999998E-2</v>
      </c>
      <c r="QO274">
        <v>1.5892221000000002E-2</v>
      </c>
      <c r="QP274">
        <v>1.4185923E-2</v>
      </c>
      <c r="QQ274">
        <v>1.251937E-2</v>
      </c>
      <c r="QR274">
        <v>1.0928001999999999E-2</v>
      </c>
      <c r="QS274">
        <v>9.4342631999999992E-3</v>
      </c>
      <c r="QT274">
        <v>8.0741671999999994E-3</v>
      </c>
      <c r="QU274">
        <v>6.8725334000000003E-3</v>
      </c>
      <c r="QV274">
        <v>5.8580413000000001E-3</v>
      </c>
      <c r="QW274">
        <v>5.0446405000000001E-3</v>
      </c>
      <c r="QX274">
        <v>4.4323825000000001E-3</v>
      </c>
      <c r="QY274">
        <v>4.0018483999999998E-3</v>
      </c>
      <c r="QZ274">
        <v>3.7139319E-3</v>
      </c>
      <c r="RA274">
        <v>3.5088162000000002E-3</v>
      </c>
      <c r="RB274">
        <v>3.3242044E-3</v>
      </c>
      <c r="RC274">
        <v>3.0991088E-3</v>
      </c>
      <c r="RD274">
        <v>2.7881789E-3</v>
      </c>
      <c r="RE274">
        <v>2.3902666E-3</v>
      </c>
      <c r="RF274">
        <v>1.938059E-3</v>
      </c>
      <c r="RG274">
        <v>1.4834065E-3</v>
      </c>
      <c r="RH274">
        <v>1.0955175E-3</v>
      </c>
      <c r="RI274">
        <v>8.3866965999999997E-4</v>
      </c>
      <c r="RJ274">
        <v>7.4088451000000005E-4</v>
      </c>
      <c r="RK274">
        <v>8.0508022999999996E-4</v>
      </c>
      <c r="RL274">
        <v>1.0069046000000001E-3</v>
      </c>
      <c r="RM274">
        <v>1.3123726E-3</v>
      </c>
      <c r="RN274">
        <v>1.6699728000000001E-3</v>
      </c>
      <c r="RO274">
        <v>2.0191955999999999E-3</v>
      </c>
      <c r="RP274">
        <v>2.2959184999999998E-3</v>
      </c>
      <c r="RQ274">
        <v>2.4592730000000001E-3</v>
      </c>
      <c r="RR274">
        <v>2.4794779999999998E-3</v>
      </c>
      <c r="RS274">
        <v>2.3529917999999999E-3</v>
      </c>
      <c r="RT274">
        <v>2.0957930999999999E-3</v>
      </c>
      <c r="RU274">
        <v>1.7474229000000001E-3</v>
      </c>
      <c r="RV274">
        <v>1.3457098999999999E-3</v>
      </c>
      <c r="RW274">
        <v>9.5044605999999995E-4</v>
      </c>
      <c r="RX274">
        <v>6.1830662999999998E-4</v>
      </c>
      <c r="RY274">
        <v>4.1038108999999999E-4</v>
      </c>
      <c r="RZ274">
        <v>3.6448147000000001E-4</v>
      </c>
      <c r="SA274">
        <v>2.1218385E-4</v>
      </c>
      <c r="SB274" s="9">
        <v>1.9757077000000001E-5</v>
      </c>
      <c r="SC274">
        <v>0</v>
      </c>
      <c r="SD274">
        <v>1.169648E-4</v>
      </c>
      <c r="SE274">
        <v>3.3439849999999997E-4</v>
      </c>
      <c r="SF274">
        <v>5.9883202999999998E-4</v>
      </c>
      <c r="SG274">
        <v>8.7325898000000001E-4</v>
      </c>
      <c r="SH274">
        <v>1.1238833999999999E-3</v>
      </c>
      <c r="SI274">
        <v>1.3541464E-3</v>
      </c>
      <c r="SJ274">
        <v>1.5687864999999999E-3</v>
      </c>
      <c r="SK274">
        <v>1.7900532000000001E-3</v>
      </c>
      <c r="SL274">
        <v>2.0281102000000001E-3</v>
      </c>
      <c r="SM274">
        <v>2.2999143999999998E-3</v>
      </c>
      <c r="SN274">
        <v>2.5928745E-3</v>
      </c>
      <c r="SO274">
        <v>2.883343E-3</v>
      </c>
      <c r="SP274">
        <v>3.1219354999999999E-3</v>
      </c>
      <c r="SQ274">
        <v>3.2595914999999998E-3</v>
      </c>
      <c r="SR274">
        <v>3.2390767999999999E-3</v>
      </c>
      <c r="SS274">
        <v>3.0477239999999999E-3</v>
      </c>
      <c r="ST274">
        <v>2.6913921E-3</v>
      </c>
      <c r="SU274">
        <v>2.2249816000000002E-3</v>
      </c>
      <c r="SV274">
        <v>1.7091700999999999E-3</v>
      </c>
      <c r="SW274">
        <v>1.2235321000000001E-3</v>
      </c>
      <c r="SX274">
        <v>8.2027510999999997E-4</v>
      </c>
      <c r="SY274">
        <v>5.4594566000000001E-4</v>
      </c>
      <c r="SZ274">
        <v>3.9814445000000001E-4</v>
      </c>
      <c r="TA274">
        <v>3.6448147000000001E-4</v>
      </c>
    </row>
    <row r="275" spans="1:521" x14ac:dyDescent="0.25">
      <c r="A275" s="3" t="s">
        <v>47</v>
      </c>
      <c r="B275" s="3">
        <v>18</v>
      </c>
      <c r="C275" s="4">
        <f t="shared" si="8"/>
        <v>270</v>
      </c>
      <c r="D275" s="4">
        <v>305715</v>
      </c>
      <c r="F275" s="3" t="s">
        <v>48</v>
      </c>
      <c r="G275" s="3" t="s">
        <v>48</v>
      </c>
      <c r="H275" s="3" t="s">
        <v>49</v>
      </c>
      <c r="K275" s="3" t="s">
        <v>48</v>
      </c>
      <c r="L275" s="3" t="s">
        <v>48</v>
      </c>
      <c r="M275" s="3" t="s">
        <v>48</v>
      </c>
      <c r="N275" s="3" t="s">
        <v>48</v>
      </c>
      <c r="O275" s="3" t="s">
        <v>49</v>
      </c>
      <c r="P275" s="3" t="s">
        <v>48</v>
      </c>
      <c r="S275" s="3" t="s">
        <v>48</v>
      </c>
      <c r="W275" s="3" t="s">
        <v>48</v>
      </c>
      <c r="AA275" s="3" t="s">
        <v>48</v>
      </c>
      <c r="AD275" s="3" t="s">
        <v>49</v>
      </c>
      <c r="AH275" s="3" t="s">
        <v>48</v>
      </c>
      <c r="AL275" s="3" t="s">
        <v>48</v>
      </c>
      <c r="BA275">
        <v>1.1274153E-3</v>
      </c>
      <c r="BB275">
        <v>1.0031943000000001E-3</v>
      </c>
      <c r="BC275">
        <v>8.8776619000000001E-4</v>
      </c>
      <c r="BD275">
        <v>7.6006941000000003E-4</v>
      </c>
      <c r="BE275">
        <v>6.4554688000000005E-4</v>
      </c>
      <c r="BF275">
        <v>5.1577790999999997E-4</v>
      </c>
      <c r="BG275">
        <v>4.0181787E-4</v>
      </c>
      <c r="BH275">
        <v>3.0295551000000001E-4</v>
      </c>
      <c r="BI275">
        <v>2.2090103000000001E-4</v>
      </c>
      <c r="BJ275">
        <v>1.3567165E-4</v>
      </c>
      <c r="BK275">
        <v>1.3147325000000001E-4</v>
      </c>
      <c r="BL275">
        <v>1.7797046000000001E-4</v>
      </c>
      <c r="BM275">
        <v>2.8014989000000001E-4</v>
      </c>
      <c r="BN275">
        <v>4.0181787E-4</v>
      </c>
      <c r="BO275">
        <v>2.8929486999999999E-4</v>
      </c>
      <c r="BP275">
        <v>1.5592482E-4</v>
      </c>
      <c r="BQ275">
        <v>1.0698723E-4</v>
      </c>
      <c r="BR275" s="9">
        <v>7.9705067E-5</v>
      </c>
      <c r="BS275">
        <v>1.2528151E-4</v>
      </c>
      <c r="BT275">
        <v>2.4068542000000001E-4</v>
      </c>
      <c r="BU275">
        <v>4.0181787E-4</v>
      </c>
      <c r="BV275">
        <v>6.0432189000000002E-4</v>
      </c>
      <c r="BW275">
        <v>1.1438787000000001E-3</v>
      </c>
      <c r="BX275">
        <v>2.0335791999999998E-3</v>
      </c>
      <c r="BY275">
        <v>3.2137622999999999E-3</v>
      </c>
      <c r="BZ275">
        <v>4.6377186999999997E-3</v>
      </c>
      <c r="CA275">
        <v>6.1904489999999998E-3</v>
      </c>
      <c r="CB275">
        <v>7.8000821999999999E-3</v>
      </c>
      <c r="CC275">
        <v>9.4923870999999993E-3</v>
      </c>
      <c r="CD275">
        <v>1.0951588999999999E-2</v>
      </c>
      <c r="CE275">
        <v>1.2286615000000001E-2</v>
      </c>
      <c r="CF275">
        <v>1.3451502000000001E-2</v>
      </c>
      <c r="CG275">
        <v>1.4290852E-2</v>
      </c>
      <c r="CH275">
        <v>1.4910135999999999E-2</v>
      </c>
      <c r="CI275">
        <v>1.5459026000000001E-2</v>
      </c>
      <c r="CJ275">
        <v>1.5961296999999999E-2</v>
      </c>
      <c r="CK275">
        <v>1.6509500999999999E-2</v>
      </c>
      <c r="CL275">
        <v>1.7073148999999999E-2</v>
      </c>
      <c r="CM275">
        <v>1.7556548000000002E-2</v>
      </c>
      <c r="CN275">
        <v>1.8340052999999999E-2</v>
      </c>
      <c r="CO275">
        <v>1.9451705999999999E-2</v>
      </c>
      <c r="CP275">
        <v>2.0689348E-2</v>
      </c>
      <c r="CQ275">
        <v>2.2157364999999998E-2</v>
      </c>
      <c r="CR275">
        <v>2.3709721999999999E-2</v>
      </c>
      <c r="CS275">
        <v>2.5138296000000001E-2</v>
      </c>
      <c r="CT275">
        <v>2.670409E-2</v>
      </c>
      <c r="CU275">
        <v>2.8327569E-2</v>
      </c>
      <c r="CV275">
        <v>2.9650958000000002E-2</v>
      </c>
      <c r="CW275">
        <v>3.1433318000000002E-2</v>
      </c>
      <c r="CX275">
        <v>3.3224057000000001E-2</v>
      </c>
      <c r="CY275">
        <v>3.5874382000000003E-2</v>
      </c>
      <c r="CZ275">
        <v>3.9716992999999999E-2</v>
      </c>
      <c r="DA275">
        <v>4.4211317E-2</v>
      </c>
      <c r="DB275">
        <v>4.9383309E-2</v>
      </c>
      <c r="DC275">
        <v>5.5406850000000001E-2</v>
      </c>
      <c r="DD275">
        <v>6.1128373999999999E-2</v>
      </c>
      <c r="DE275">
        <v>6.7466699000000005E-2</v>
      </c>
      <c r="DF275">
        <v>7.4571087999999994E-2</v>
      </c>
      <c r="DG275">
        <v>8.2038558999999997E-2</v>
      </c>
      <c r="DH275">
        <v>8.9437670999999996E-2</v>
      </c>
      <c r="DI275">
        <v>9.6870451999999996E-2</v>
      </c>
      <c r="DJ275">
        <v>0.10463863</v>
      </c>
      <c r="DK275">
        <v>0.11284012</v>
      </c>
      <c r="DL275">
        <v>0.12067839</v>
      </c>
      <c r="DM275">
        <v>0.12897365999999999</v>
      </c>
      <c r="DN275">
        <v>0.13797168000000001</v>
      </c>
      <c r="DO275">
        <v>0.14678643999999999</v>
      </c>
      <c r="DP275">
        <v>0.15535201000000001</v>
      </c>
      <c r="DQ275">
        <v>0.16538610000000001</v>
      </c>
      <c r="DR275">
        <v>0.17629965</v>
      </c>
      <c r="DS275">
        <v>0.18763982000000001</v>
      </c>
      <c r="DT275">
        <v>0.19886487999999999</v>
      </c>
      <c r="DU275">
        <v>0.20772325999999999</v>
      </c>
      <c r="DV275">
        <v>0.21545549</v>
      </c>
      <c r="DW275">
        <v>0.22114378000000001</v>
      </c>
      <c r="DX275">
        <v>0.22421204</v>
      </c>
      <c r="DY275">
        <v>0.22520286</v>
      </c>
      <c r="DZ275">
        <v>0.22405952000000001</v>
      </c>
      <c r="EA275">
        <v>0.22065397</v>
      </c>
      <c r="EB275">
        <v>0.21654181</v>
      </c>
      <c r="EC275">
        <v>0.21268909999999999</v>
      </c>
      <c r="ED275">
        <v>0.20811982000000001</v>
      </c>
      <c r="EE275">
        <v>0.20286377</v>
      </c>
      <c r="EF275">
        <v>0.19708037</v>
      </c>
      <c r="EG275">
        <v>0.19001256</v>
      </c>
      <c r="EH275">
        <v>0.18278243</v>
      </c>
      <c r="EI275">
        <v>0.17481500999999999</v>
      </c>
      <c r="EJ275">
        <v>0.16574873000000001</v>
      </c>
      <c r="EK275">
        <v>0.15509651999999999</v>
      </c>
      <c r="EL275">
        <v>0.14401367000000001</v>
      </c>
      <c r="EM275">
        <v>0.13321981999999999</v>
      </c>
      <c r="EN275">
        <v>0.12262087000000001</v>
      </c>
      <c r="EO275">
        <v>0.1123614</v>
      </c>
      <c r="EP275">
        <v>0.10193524</v>
      </c>
      <c r="EQ275">
        <v>9.2185645999999996E-2</v>
      </c>
      <c r="ER275">
        <v>8.3588876000000006E-2</v>
      </c>
      <c r="ES275">
        <v>7.6077633000000006E-2</v>
      </c>
      <c r="ET275">
        <v>6.9288321E-2</v>
      </c>
      <c r="EU275">
        <v>6.3395045999999997E-2</v>
      </c>
      <c r="EV275">
        <v>5.8333188000000001E-2</v>
      </c>
      <c r="EW275">
        <v>5.3441342000000003E-2</v>
      </c>
      <c r="EX275">
        <v>4.9460667999999999E-2</v>
      </c>
      <c r="EY275">
        <v>4.6408313999999999E-2</v>
      </c>
      <c r="EZ275">
        <v>4.3455253999999999E-2</v>
      </c>
      <c r="FA275">
        <v>4.0867265E-2</v>
      </c>
      <c r="FB275">
        <v>3.8792531999999998E-2</v>
      </c>
      <c r="FC275">
        <v>3.7115026000000002E-2</v>
      </c>
      <c r="FD275">
        <v>3.5743833000000003E-2</v>
      </c>
      <c r="FE275">
        <v>3.4698341000000001E-2</v>
      </c>
      <c r="FF275">
        <v>3.4080516999999998E-2</v>
      </c>
      <c r="FG275">
        <v>3.3870119999999997E-2</v>
      </c>
      <c r="FH275">
        <v>3.3853147E-2</v>
      </c>
      <c r="FI275">
        <v>3.4402780000000001E-2</v>
      </c>
      <c r="FJ275">
        <v>3.5571883999999998E-2</v>
      </c>
      <c r="FK275">
        <v>3.7068474999999997E-2</v>
      </c>
      <c r="FL275">
        <v>3.8791212999999998E-2</v>
      </c>
      <c r="FM275">
        <v>4.0964093E-2</v>
      </c>
      <c r="FN275">
        <v>4.3345216999999998E-2</v>
      </c>
      <c r="FO275">
        <v>4.6106894000000002E-2</v>
      </c>
      <c r="FP275">
        <v>4.9290974000000001E-2</v>
      </c>
      <c r="FQ275">
        <v>5.1754687000000001E-2</v>
      </c>
      <c r="FR275">
        <v>5.4763186999999998E-2</v>
      </c>
      <c r="FS275">
        <v>5.8368396000000003E-2</v>
      </c>
      <c r="FT275">
        <v>6.2501393000000002E-2</v>
      </c>
      <c r="FU275">
        <v>6.7553750999999995E-2</v>
      </c>
      <c r="FV275">
        <v>7.3062070000000007E-2</v>
      </c>
      <c r="FW275">
        <v>7.8767791000000004E-2</v>
      </c>
      <c r="FX275">
        <v>8.4520496000000001E-2</v>
      </c>
      <c r="FY275">
        <v>9.0177207999999995E-2</v>
      </c>
      <c r="FZ275">
        <v>9.5238216000000001E-2</v>
      </c>
      <c r="GA275">
        <v>9.9111861999999995E-2</v>
      </c>
      <c r="GB275">
        <v>0.10088194</v>
      </c>
      <c r="GC275">
        <v>0.10029691</v>
      </c>
      <c r="GD275">
        <v>9.9355049000000001E-2</v>
      </c>
      <c r="GE275">
        <v>9.7276211000000001E-2</v>
      </c>
      <c r="GF275">
        <v>9.4172544999999996E-2</v>
      </c>
      <c r="GG275">
        <v>9.0543330000000005E-2</v>
      </c>
      <c r="GH275">
        <v>8.6622350000000001E-2</v>
      </c>
      <c r="GI275">
        <v>8.2535206999999999E-2</v>
      </c>
      <c r="GJ275">
        <v>7.8669122999999994E-2</v>
      </c>
      <c r="GK275">
        <v>7.4800885999999997E-2</v>
      </c>
      <c r="GL275">
        <v>7.0915423000000005E-2</v>
      </c>
      <c r="GM275">
        <v>6.6904269000000002E-2</v>
      </c>
      <c r="GN275">
        <v>6.2567106999999997E-2</v>
      </c>
      <c r="GO275">
        <v>5.8496982000000003E-2</v>
      </c>
      <c r="GP275">
        <v>5.4789259999999999E-2</v>
      </c>
      <c r="GQ275">
        <v>5.0802688999999998E-2</v>
      </c>
      <c r="GR275">
        <v>4.7351777999999997E-2</v>
      </c>
      <c r="GS275">
        <v>4.3390036E-2</v>
      </c>
      <c r="GT275">
        <v>3.9211448000000003E-2</v>
      </c>
      <c r="GU275">
        <v>3.4815858999999998E-2</v>
      </c>
      <c r="GV275">
        <v>3.0642485000000001E-2</v>
      </c>
      <c r="GW275">
        <v>2.6499466999999999E-2</v>
      </c>
      <c r="GX275">
        <v>2.2630876000000001E-2</v>
      </c>
      <c r="GY275">
        <v>1.9159397000000002E-2</v>
      </c>
      <c r="GZ275">
        <v>1.5916854000000001E-2</v>
      </c>
      <c r="HA275">
        <v>1.3141316E-2</v>
      </c>
      <c r="HB275">
        <v>1.0810691000000001E-2</v>
      </c>
      <c r="HC275">
        <v>8.8421301999999993E-3</v>
      </c>
      <c r="HD275">
        <v>7.4256887000000004E-3</v>
      </c>
      <c r="HE275">
        <v>5.4091546000000004E-3</v>
      </c>
      <c r="HF275">
        <v>3.7091437000000001E-3</v>
      </c>
      <c r="HG275">
        <v>2.3460051E-3</v>
      </c>
      <c r="HH275">
        <v>1.3552462999999999E-3</v>
      </c>
      <c r="HI275">
        <v>7.3591404E-4</v>
      </c>
      <c r="HJ275">
        <v>4.0181787E-4</v>
      </c>
      <c r="HK275">
        <v>4.8256976999999998E-4</v>
      </c>
      <c r="HL275">
        <v>1.1089056000000001E-3</v>
      </c>
      <c r="HM275">
        <v>2.3485068E-3</v>
      </c>
      <c r="HN275">
        <v>3.9221938000000003E-3</v>
      </c>
      <c r="HO275">
        <v>5.6732943999999999E-3</v>
      </c>
      <c r="HP275">
        <v>7.5031170000000001E-3</v>
      </c>
      <c r="HQ275">
        <v>9.1594728000000004E-3</v>
      </c>
      <c r="HR275">
        <v>1.0594756E-2</v>
      </c>
      <c r="HS275">
        <v>1.1961226E-2</v>
      </c>
      <c r="HT275">
        <v>1.3129610999999999E-2</v>
      </c>
      <c r="HU275">
        <v>1.4003224999999999E-2</v>
      </c>
      <c r="HV275">
        <v>1.4659639E-2</v>
      </c>
      <c r="HW275">
        <v>1.5348089000000001E-2</v>
      </c>
      <c r="HX275">
        <v>1.5886293999999999E-2</v>
      </c>
      <c r="HY275">
        <v>1.6163765E-2</v>
      </c>
      <c r="HZ275">
        <v>1.6139087999999999E-2</v>
      </c>
      <c r="IA275">
        <v>1.5782395000000001E-2</v>
      </c>
      <c r="IB275">
        <v>1.5146468999999999E-2</v>
      </c>
      <c r="IC275">
        <v>1.418879E-2</v>
      </c>
      <c r="ID275">
        <v>1.3075359E-2</v>
      </c>
      <c r="IE275">
        <v>1.2028217000000001E-2</v>
      </c>
      <c r="IF275">
        <v>1.0919832000000001E-2</v>
      </c>
      <c r="IG275">
        <v>9.7614685000000003E-3</v>
      </c>
      <c r="IH275">
        <v>8.6788824000000007E-3</v>
      </c>
      <c r="II275">
        <v>7.6996922000000002E-3</v>
      </c>
      <c r="IJ275">
        <v>6.9599249E-3</v>
      </c>
      <c r="IK275">
        <v>6.4979154000000001E-3</v>
      </c>
      <c r="IL275">
        <v>6.3488944E-3</v>
      </c>
      <c r="IM275">
        <v>6.5877506999999997E-3</v>
      </c>
      <c r="IN275">
        <v>7.2009526000000003E-3</v>
      </c>
      <c r="IO275">
        <v>8.0189406999999994E-3</v>
      </c>
      <c r="IP275">
        <v>8.9183970999999994E-3</v>
      </c>
      <c r="IQ275">
        <v>9.8301098000000003E-3</v>
      </c>
      <c r="IR275">
        <v>1.0684262E-2</v>
      </c>
      <c r="IS275">
        <v>1.1430137999999999E-2</v>
      </c>
      <c r="IT275">
        <v>1.2106954E-2</v>
      </c>
      <c r="IU275">
        <v>1.2673349E-2</v>
      </c>
      <c r="IV275">
        <v>1.3193678E-2</v>
      </c>
      <c r="IW275">
        <v>1.3602084E-2</v>
      </c>
      <c r="IX275">
        <v>1.3952076000000001E-2</v>
      </c>
      <c r="IY275">
        <v>1.42436E-2</v>
      </c>
      <c r="IZ275">
        <v>1.4407652E-2</v>
      </c>
      <c r="JA275">
        <v>1.4414549E-2</v>
      </c>
      <c r="JB275">
        <v>1.4324699999999999E-2</v>
      </c>
      <c r="JC275">
        <v>1.4136354E-2</v>
      </c>
      <c r="JD275">
        <v>1.3861007E-2</v>
      </c>
      <c r="JE275">
        <v>1.3490678000000001E-2</v>
      </c>
      <c r="JF275">
        <v>1.3081007E-2</v>
      </c>
      <c r="JG275">
        <v>1.2605307E-2</v>
      </c>
      <c r="JH275">
        <v>1.2076374000000001E-2</v>
      </c>
      <c r="JI275">
        <v>1.1471726E-2</v>
      </c>
      <c r="JJ275">
        <v>1.0770178E-2</v>
      </c>
      <c r="JK275">
        <v>9.9618499999999995E-3</v>
      </c>
      <c r="JL275">
        <v>9.1432175000000001E-3</v>
      </c>
      <c r="JM275">
        <v>8.3086444000000006E-3</v>
      </c>
      <c r="JN275">
        <v>7.4949446000000001E-3</v>
      </c>
      <c r="JO275">
        <v>6.6548077999999998E-3</v>
      </c>
      <c r="JP275">
        <v>5.7582236E-3</v>
      </c>
      <c r="JQ275">
        <v>4.8151519E-3</v>
      </c>
      <c r="JR275">
        <v>3.8942060999999999E-3</v>
      </c>
      <c r="JS275">
        <v>3.0148241000000002E-3</v>
      </c>
      <c r="JT275">
        <v>2.2220369E-3</v>
      </c>
      <c r="JU275">
        <v>1.513361E-3</v>
      </c>
      <c r="JV275">
        <v>9.2118047000000003E-4</v>
      </c>
      <c r="JW275">
        <v>5.2267063000000001E-4</v>
      </c>
      <c r="JX275">
        <v>3.6868141999999999E-4</v>
      </c>
      <c r="JY275">
        <v>3.9793675999999999E-4</v>
      </c>
      <c r="JZ275">
        <v>3.9830865E-4</v>
      </c>
      <c r="KA275">
        <v>3.7874342999999998E-4</v>
      </c>
      <c r="KB275">
        <v>4.5456117E-4</v>
      </c>
      <c r="KC275">
        <v>5.7398248000000004E-4</v>
      </c>
      <c r="KD275">
        <v>7.1696162999999999E-4</v>
      </c>
      <c r="KE275">
        <v>8.3140562999999999E-4</v>
      </c>
      <c r="KF275">
        <v>9.1332196999999995E-4</v>
      </c>
      <c r="KG275">
        <v>9.3918636999999999E-4</v>
      </c>
      <c r="KH275">
        <v>9.3448749999999997E-4</v>
      </c>
      <c r="KI275">
        <v>9.0292252999999995E-4</v>
      </c>
      <c r="KJ275">
        <v>8.8980579000000001E-4</v>
      </c>
      <c r="KK275">
        <v>9.1351818999999999E-4</v>
      </c>
      <c r="KL275">
        <v>1.0224372E-3</v>
      </c>
      <c r="KM275">
        <v>1.2234545999999999E-3</v>
      </c>
      <c r="KN275">
        <v>1.5170953000000001E-3</v>
      </c>
      <c r="KO275">
        <v>1.8372538999999999E-3</v>
      </c>
      <c r="KP275">
        <v>2.1690463000000001E-3</v>
      </c>
      <c r="KQ275">
        <v>2.4692474000000001E-3</v>
      </c>
      <c r="KR275">
        <v>2.7444499999999998E-3</v>
      </c>
      <c r="KS275">
        <v>2.9754464000000002E-3</v>
      </c>
      <c r="KT275">
        <v>3.1834293999999999E-3</v>
      </c>
      <c r="KU275">
        <v>3.3654234999999999E-3</v>
      </c>
      <c r="KV275">
        <v>3.5438407000000002E-3</v>
      </c>
      <c r="KW275">
        <v>3.7030868999999998E-3</v>
      </c>
      <c r="KX275">
        <v>3.8542680000000001E-3</v>
      </c>
      <c r="KY275">
        <v>3.9602476000000003E-3</v>
      </c>
      <c r="KZ275">
        <v>4.0228483000000004E-3</v>
      </c>
      <c r="LA275">
        <v>4.0196981E-3</v>
      </c>
      <c r="LB275">
        <v>3.9620562000000003E-3</v>
      </c>
      <c r="LC275">
        <v>3.8472658000000002E-3</v>
      </c>
      <c r="LD275">
        <v>3.7199985000000001E-3</v>
      </c>
      <c r="LE275">
        <v>3.5988452999999999E-3</v>
      </c>
      <c r="LF275">
        <v>3.5335358999999998E-3</v>
      </c>
      <c r="LG275">
        <v>3.5319576999999999E-3</v>
      </c>
      <c r="LH275">
        <v>3.6145706999999999E-3</v>
      </c>
      <c r="LI275">
        <v>3.7651366999999999E-3</v>
      </c>
      <c r="LJ275">
        <v>3.9952318000000004E-3</v>
      </c>
      <c r="LK275">
        <v>4.2899232000000002E-3</v>
      </c>
      <c r="LL275">
        <v>4.6628546000000003E-3</v>
      </c>
      <c r="LM275">
        <v>5.0996137E-3</v>
      </c>
      <c r="LN275">
        <v>5.6240051000000001E-3</v>
      </c>
      <c r="LO275">
        <v>6.2235077000000003E-3</v>
      </c>
      <c r="LP275">
        <v>6.9177411000000003E-3</v>
      </c>
      <c r="LQ275">
        <v>7.7065103999999999E-3</v>
      </c>
      <c r="LR275">
        <v>8.6069247000000008E-3</v>
      </c>
      <c r="LS275">
        <v>9.5972278999999997E-3</v>
      </c>
      <c r="LT275">
        <v>1.0684582E-2</v>
      </c>
      <c r="LU275">
        <v>1.1846203E-2</v>
      </c>
      <c r="LV275">
        <v>1.309136E-2</v>
      </c>
      <c r="LW275">
        <v>1.4391902999999999E-2</v>
      </c>
      <c r="LX275">
        <v>1.5738958000000001E-2</v>
      </c>
      <c r="LY275">
        <v>1.7088717E-2</v>
      </c>
      <c r="LZ275">
        <v>1.8425070000000002E-2</v>
      </c>
      <c r="MA275">
        <v>1.9691442999999999E-2</v>
      </c>
      <c r="MB275">
        <v>2.086702E-2</v>
      </c>
      <c r="MC275">
        <v>2.1900138E-2</v>
      </c>
      <c r="MD275">
        <v>2.2764636000000001E-2</v>
      </c>
      <c r="ME275">
        <v>2.3411115999999999E-2</v>
      </c>
      <c r="MF275">
        <v>2.3837392999999998E-2</v>
      </c>
      <c r="MG275">
        <v>2.4018897000000001E-2</v>
      </c>
      <c r="MH275">
        <v>2.3981879000000001E-2</v>
      </c>
      <c r="MI275">
        <v>2.3725890999999999E-2</v>
      </c>
      <c r="MJ275">
        <v>2.3291431000000001E-2</v>
      </c>
      <c r="MK275">
        <v>2.268941E-2</v>
      </c>
      <c r="ML275">
        <v>2.1958152000000002E-2</v>
      </c>
      <c r="MM275">
        <v>2.1094142999999999E-2</v>
      </c>
      <c r="MN275">
        <v>2.0121791999999999E-2</v>
      </c>
      <c r="MO275">
        <v>1.9029355000000001E-2</v>
      </c>
      <c r="MP275">
        <v>1.7837360999999999E-2</v>
      </c>
      <c r="MQ275">
        <v>1.6543672999999998E-2</v>
      </c>
      <c r="MR275">
        <v>1.5185272999999999E-2</v>
      </c>
      <c r="MS275">
        <v>1.3766992E-2</v>
      </c>
      <c r="MT275">
        <v>1.2325894E-2</v>
      </c>
      <c r="MU275">
        <v>1.0864917999999999E-2</v>
      </c>
      <c r="MV275">
        <v>9.4167637000000005E-3</v>
      </c>
      <c r="MW275">
        <v>7.9874032999999994E-3</v>
      </c>
      <c r="MX275">
        <v>6.6104247E-3</v>
      </c>
      <c r="MY275">
        <v>5.2925819000000001E-3</v>
      </c>
      <c r="MZ275">
        <v>4.0705372E-3</v>
      </c>
      <c r="NA275">
        <v>2.9596499999999999E-3</v>
      </c>
      <c r="NB275">
        <v>2.0074565000000001E-3</v>
      </c>
      <c r="NC275">
        <v>1.2443271E-3</v>
      </c>
      <c r="ND275">
        <v>7.2090607000000004E-4</v>
      </c>
      <c r="NE275">
        <v>4.5494673999999999E-4</v>
      </c>
      <c r="NF275">
        <v>3.8533159999999998E-4</v>
      </c>
      <c r="NG275">
        <v>2.8899717000000001E-4</v>
      </c>
      <c r="NH275">
        <v>4.8745641999999999E-4</v>
      </c>
      <c r="NI275">
        <v>9.4328697999999998E-4</v>
      </c>
      <c r="NJ275">
        <v>1.6187172000000001E-3</v>
      </c>
      <c r="NK275">
        <v>2.4278771999999998E-3</v>
      </c>
      <c r="NL275">
        <v>3.2923811000000001E-3</v>
      </c>
      <c r="NM275">
        <v>4.1178945000000002E-3</v>
      </c>
      <c r="NN275">
        <v>4.8519690000000002E-3</v>
      </c>
      <c r="NO275">
        <v>5.4404452000000004E-3</v>
      </c>
      <c r="NP275">
        <v>5.8735167000000003E-3</v>
      </c>
      <c r="NQ275">
        <v>6.1463472E-3</v>
      </c>
      <c r="NR275">
        <v>6.2981788E-3</v>
      </c>
      <c r="NS275">
        <v>6.3593104000000001E-3</v>
      </c>
      <c r="NT275">
        <v>6.3791298000000001E-3</v>
      </c>
      <c r="NU275">
        <v>6.3715450999999998E-3</v>
      </c>
      <c r="NV275">
        <v>6.3525192000000001E-3</v>
      </c>
      <c r="NW275">
        <v>6.3029150000000001E-3</v>
      </c>
      <c r="NX275">
        <v>6.2301181999999998E-3</v>
      </c>
      <c r="NY275">
        <v>6.1317732999999998E-3</v>
      </c>
      <c r="NZ275">
        <v>6.0377475000000002E-3</v>
      </c>
      <c r="OA275">
        <v>5.9602917000000002E-3</v>
      </c>
      <c r="OB275">
        <v>5.9378160999999999E-3</v>
      </c>
      <c r="OC275">
        <v>5.9898421E-3</v>
      </c>
      <c r="OD275">
        <v>6.1660628000000002E-3</v>
      </c>
      <c r="OE275">
        <v>6.4940242999999998E-3</v>
      </c>
      <c r="OF275">
        <v>7.0172775999999999E-3</v>
      </c>
      <c r="OG275">
        <v>7.7416454000000003E-3</v>
      </c>
      <c r="OH275">
        <v>8.6843119999999996E-3</v>
      </c>
      <c r="OI275">
        <v>9.8253144000000001E-3</v>
      </c>
      <c r="OJ275">
        <v>1.1162553E-2</v>
      </c>
      <c r="OK275">
        <v>1.2660823E-2</v>
      </c>
      <c r="OL275">
        <v>1.4300189E-2</v>
      </c>
      <c r="OM275">
        <v>1.6020697E-2</v>
      </c>
      <c r="ON275">
        <v>1.7770804000000001E-2</v>
      </c>
      <c r="OO275">
        <v>1.9456648999999999E-2</v>
      </c>
      <c r="OP275">
        <v>2.1010533000000001E-2</v>
      </c>
      <c r="OQ275">
        <v>2.2350324000000001E-2</v>
      </c>
      <c r="OR275">
        <v>2.3458255000000001E-2</v>
      </c>
      <c r="OS275">
        <v>2.4322270999999999E-2</v>
      </c>
      <c r="OT275">
        <v>2.4991201000000001E-2</v>
      </c>
      <c r="OU275">
        <v>2.5510402000000001E-2</v>
      </c>
      <c r="OV275">
        <v>2.5974466000000002E-2</v>
      </c>
      <c r="OW275">
        <v>2.6449455E-2</v>
      </c>
      <c r="OX275">
        <v>2.7025423999999999E-2</v>
      </c>
      <c r="OY275">
        <v>2.7744748E-2</v>
      </c>
      <c r="OZ275">
        <v>2.867722E-2</v>
      </c>
      <c r="PA275">
        <v>2.9846498999999999E-2</v>
      </c>
      <c r="PB275">
        <v>3.1300683000000003E-2</v>
      </c>
      <c r="PC275">
        <v>3.3027317E-2</v>
      </c>
      <c r="PD275">
        <v>3.5023760000000001E-2</v>
      </c>
      <c r="PE275">
        <v>3.7199836E-2</v>
      </c>
      <c r="PF275">
        <v>3.9458199999999999E-2</v>
      </c>
      <c r="PG275">
        <v>4.1624013000000001E-2</v>
      </c>
      <c r="PH275">
        <v>4.3536320000000003E-2</v>
      </c>
      <c r="PI275">
        <v>4.4995304E-2</v>
      </c>
      <c r="PJ275">
        <v>4.5882892000000002E-2</v>
      </c>
      <c r="PK275">
        <v>4.6114112999999998E-2</v>
      </c>
      <c r="PL275">
        <v>4.5739918999999997E-2</v>
      </c>
      <c r="PM275">
        <v>4.4852062999999998E-2</v>
      </c>
      <c r="PN275">
        <v>4.3639182999999998E-2</v>
      </c>
      <c r="PO275">
        <v>4.2275726999999999E-2</v>
      </c>
      <c r="PP275">
        <v>4.0969215000000003E-2</v>
      </c>
      <c r="PQ275">
        <v>3.9844881999999998E-2</v>
      </c>
      <c r="PR275">
        <v>3.9015490999999999E-2</v>
      </c>
      <c r="PS275">
        <v>3.8488936000000001E-2</v>
      </c>
      <c r="PT275">
        <v>3.8243536000000002E-2</v>
      </c>
      <c r="PU275">
        <v>3.8162511000000003E-2</v>
      </c>
      <c r="PV275">
        <v>3.8151975999999997E-2</v>
      </c>
      <c r="PW275">
        <v>3.8083657999999999E-2</v>
      </c>
      <c r="PX275">
        <v>3.7890981999999997E-2</v>
      </c>
      <c r="PY275">
        <v>3.7509698000000001E-2</v>
      </c>
      <c r="PZ275">
        <v>3.6956184000000003E-2</v>
      </c>
      <c r="QA275">
        <v>3.6246762000000002E-2</v>
      </c>
      <c r="QB275">
        <v>3.5442870000000001E-2</v>
      </c>
      <c r="QC275">
        <v>3.4572805999999998E-2</v>
      </c>
      <c r="QD275">
        <v>3.3684331999999997E-2</v>
      </c>
      <c r="QE275">
        <v>3.2775033000000002E-2</v>
      </c>
      <c r="QF275">
        <v>3.1836409000000003E-2</v>
      </c>
      <c r="QG275">
        <v>3.080043E-2</v>
      </c>
      <c r="QH275">
        <v>2.9621929000000002E-2</v>
      </c>
      <c r="QI275">
        <v>2.8242567999999999E-2</v>
      </c>
      <c r="QJ275">
        <v>2.6652819000000001E-2</v>
      </c>
      <c r="QK275">
        <v>2.4849543000000002E-2</v>
      </c>
      <c r="QL275">
        <v>2.2880020000000001E-2</v>
      </c>
      <c r="QM275">
        <v>2.0797792999999998E-2</v>
      </c>
      <c r="QN275">
        <v>1.8689127999999999E-2</v>
      </c>
      <c r="QO275">
        <v>1.6623606999999999E-2</v>
      </c>
      <c r="QP275">
        <v>1.4676251E-2</v>
      </c>
      <c r="QQ275">
        <v>1.2884757E-2</v>
      </c>
      <c r="QR275">
        <v>1.1266320999999999E-2</v>
      </c>
      <c r="QS275">
        <v>9.8086483999999998E-3</v>
      </c>
      <c r="QT275">
        <v>8.5144014999999993E-3</v>
      </c>
      <c r="QU275">
        <v>7.3789744999999997E-3</v>
      </c>
      <c r="QV275">
        <v>6.4142332000000002E-3</v>
      </c>
      <c r="QW275">
        <v>5.6250826000000002E-3</v>
      </c>
      <c r="QX275">
        <v>5.0176144999999998E-3</v>
      </c>
      <c r="QY275">
        <v>4.5872014000000001E-3</v>
      </c>
      <c r="QZ275">
        <v>4.3159076000000001E-3</v>
      </c>
      <c r="RA275">
        <v>4.1641550999999997E-3</v>
      </c>
      <c r="RB275">
        <v>4.0858485999999998E-3</v>
      </c>
      <c r="RC275">
        <v>4.0216111000000001E-3</v>
      </c>
      <c r="RD275">
        <v>3.9137890999999996E-3</v>
      </c>
      <c r="RE275">
        <v>3.7371453E-3</v>
      </c>
      <c r="RF275">
        <v>3.5075247E-3</v>
      </c>
      <c r="RG275">
        <v>3.2636889000000001E-3</v>
      </c>
      <c r="RH275">
        <v>3.0602373E-3</v>
      </c>
      <c r="RI275">
        <v>2.9404713000000002E-3</v>
      </c>
      <c r="RJ275">
        <v>2.9105597999999999E-3</v>
      </c>
      <c r="RK275">
        <v>2.9530525E-3</v>
      </c>
      <c r="RL275">
        <v>3.0391172000000001E-3</v>
      </c>
      <c r="RM275">
        <v>3.1479716E-3</v>
      </c>
      <c r="RN275">
        <v>3.2573349000000001E-3</v>
      </c>
      <c r="RO275">
        <v>3.3399707000000001E-3</v>
      </c>
      <c r="RP275">
        <v>3.3579078000000001E-3</v>
      </c>
      <c r="RQ275">
        <v>3.2880167000000002E-3</v>
      </c>
      <c r="RR275">
        <v>3.1183548000000001E-3</v>
      </c>
      <c r="RS275">
        <v>2.8538497000000001E-3</v>
      </c>
      <c r="RT275">
        <v>2.5076667999999998E-3</v>
      </c>
      <c r="RU275">
        <v>2.1051054E-3</v>
      </c>
      <c r="RV275">
        <v>1.6649537000000001E-3</v>
      </c>
      <c r="RW275">
        <v>1.2280704999999999E-3</v>
      </c>
      <c r="RX275">
        <v>8.4224221000000002E-4</v>
      </c>
      <c r="RY275">
        <v>5.6819525000000005E-4</v>
      </c>
      <c r="RZ275">
        <v>4.4958541E-4</v>
      </c>
      <c r="SA275">
        <v>3.2049199000000001E-4</v>
      </c>
      <c r="SB275">
        <v>1.3126247000000001E-4</v>
      </c>
      <c r="SC275" s="9">
        <v>3.5490841000000001E-5</v>
      </c>
      <c r="SD275" s="9">
        <v>8.1477374000000002E-5</v>
      </c>
      <c r="SE275">
        <v>2.3105211999999999E-4</v>
      </c>
      <c r="SF275">
        <v>4.3121198999999998E-4</v>
      </c>
      <c r="SG275">
        <v>6.4655609000000003E-4</v>
      </c>
      <c r="SH275">
        <v>8.4802909999999996E-4</v>
      </c>
      <c r="SI275">
        <v>1.0421021000000001E-3</v>
      </c>
      <c r="SJ275">
        <v>1.2339105999999999E-3</v>
      </c>
      <c r="SK275">
        <v>1.4436636E-3</v>
      </c>
      <c r="SL275">
        <v>1.6787779000000001E-3</v>
      </c>
      <c r="SM275">
        <v>1.9545685E-3</v>
      </c>
      <c r="SN275">
        <v>2.2583839E-3</v>
      </c>
      <c r="SO275">
        <v>2.5723073999999999E-3</v>
      </c>
      <c r="SP275">
        <v>2.8551675000000002E-3</v>
      </c>
      <c r="SQ275">
        <v>3.0634396E-3</v>
      </c>
      <c r="SR275">
        <v>3.1360405999999999E-3</v>
      </c>
      <c r="SS275">
        <v>3.0470823000000001E-3</v>
      </c>
      <c r="ST275">
        <v>2.7891515999999999E-3</v>
      </c>
      <c r="SU275">
        <v>2.4050893000000001E-3</v>
      </c>
      <c r="SV275">
        <v>1.9459500999999999E-3</v>
      </c>
      <c r="SW275">
        <v>1.4829602E-3</v>
      </c>
      <c r="SX275">
        <v>1.0654619000000001E-3</v>
      </c>
      <c r="SY275">
        <v>7.4336555999999999E-4</v>
      </c>
      <c r="SZ275">
        <v>5.2155710999999996E-4</v>
      </c>
      <c r="TA275">
        <v>4.0181787E-4</v>
      </c>
    </row>
    <row r="276" spans="1:521" x14ac:dyDescent="0.25">
      <c r="A276" s="3" t="s">
        <v>47</v>
      </c>
      <c r="B276" s="3">
        <v>87</v>
      </c>
      <c r="C276" s="4">
        <f t="shared" si="8"/>
        <v>271</v>
      </c>
      <c r="D276" s="4">
        <v>306371</v>
      </c>
      <c r="F276" s="3" t="s">
        <v>48</v>
      </c>
      <c r="G276" s="3" t="s">
        <v>48</v>
      </c>
      <c r="H276" s="3" t="s">
        <v>48</v>
      </c>
      <c r="K276" s="3" t="s">
        <v>48</v>
      </c>
      <c r="L276" s="3" t="s">
        <v>48</v>
      </c>
      <c r="M276" s="3" t="s">
        <v>48</v>
      </c>
      <c r="N276" s="3" t="s">
        <v>48</v>
      </c>
      <c r="O276" s="3" t="s">
        <v>48</v>
      </c>
      <c r="P276" s="3" t="s">
        <v>48</v>
      </c>
      <c r="S276" s="3" t="s">
        <v>48</v>
      </c>
      <c r="W276" s="3" t="s">
        <v>48</v>
      </c>
      <c r="AA276" s="3" t="s">
        <v>48</v>
      </c>
      <c r="AD276" s="3" t="s">
        <v>49</v>
      </c>
      <c r="AH276" s="3" t="s">
        <v>48</v>
      </c>
      <c r="AL276" s="3" t="s">
        <v>49</v>
      </c>
      <c r="BA276">
        <v>9.3522080000000001E-4</v>
      </c>
      <c r="BB276">
        <v>8.1761368000000001E-4</v>
      </c>
      <c r="BC276">
        <v>7.0717714999999997E-4</v>
      </c>
      <c r="BD276">
        <v>6.1134929999999996E-4</v>
      </c>
      <c r="BE276">
        <v>5.3693325000000005E-4</v>
      </c>
      <c r="BF276">
        <v>4.6994754999999999E-4</v>
      </c>
      <c r="BG276">
        <v>4.3254471000000002E-4</v>
      </c>
      <c r="BH276">
        <v>4.0223575000000001E-4</v>
      </c>
      <c r="BI276">
        <v>3.8657337000000001E-4</v>
      </c>
      <c r="BJ276">
        <v>3.4863004E-4</v>
      </c>
      <c r="BK276">
        <v>3.2148541999999999E-4</v>
      </c>
      <c r="BL276">
        <v>3.2120696E-4</v>
      </c>
      <c r="BM276">
        <v>3.6872583000000002E-4</v>
      </c>
      <c r="BN276">
        <v>4.3254471000000002E-4</v>
      </c>
      <c r="BO276">
        <v>3.1256768999999998E-4</v>
      </c>
      <c r="BP276">
        <v>2.1795897999999999E-4</v>
      </c>
      <c r="BQ276">
        <v>1.8497526E-4</v>
      </c>
      <c r="BR276">
        <v>1.5918382E-4</v>
      </c>
      <c r="BS276">
        <v>1.9102078E-4</v>
      </c>
      <c r="BT276">
        <v>2.8599301000000003E-4</v>
      </c>
      <c r="BU276">
        <v>4.3254471000000002E-4</v>
      </c>
      <c r="BV276">
        <v>4.8532835E-4</v>
      </c>
      <c r="BW276">
        <v>6.9416937000000005E-4</v>
      </c>
      <c r="BX276">
        <v>1.0871621000000001E-3</v>
      </c>
      <c r="BY276">
        <v>1.6724538E-3</v>
      </c>
      <c r="BZ276">
        <v>2.4105168E-3</v>
      </c>
      <c r="CA276">
        <v>3.2765722999999998E-3</v>
      </c>
      <c r="CB276">
        <v>4.2372788E-3</v>
      </c>
      <c r="CC276">
        <v>5.222511E-3</v>
      </c>
      <c r="CD276">
        <v>6.0778856000000001E-3</v>
      </c>
      <c r="CE276">
        <v>6.8987333000000003E-3</v>
      </c>
      <c r="CF276">
        <v>7.5714509000000003E-3</v>
      </c>
      <c r="CG276">
        <v>8.0810337999999999E-3</v>
      </c>
      <c r="CH276">
        <v>8.4709050000000008E-3</v>
      </c>
      <c r="CI276">
        <v>8.7716011E-3</v>
      </c>
      <c r="CJ276">
        <v>9.0485578000000007E-3</v>
      </c>
      <c r="CK276">
        <v>9.3937563000000002E-3</v>
      </c>
      <c r="CL276">
        <v>9.8261274000000006E-3</v>
      </c>
      <c r="CM276">
        <v>1.0387100999999999E-2</v>
      </c>
      <c r="CN276">
        <v>1.1094481999999999E-2</v>
      </c>
      <c r="CO276">
        <v>1.2057144000000001E-2</v>
      </c>
      <c r="CP276">
        <v>1.3230695000000001E-2</v>
      </c>
      <c r="CQ276">
        <v>1.4631514E-2</v>
      </c>
      <c r="CR276">
        <v>1.6110821000000001E-2</v>
      </c>
      <c r="CS276">
        <v>1.7596506000000001E-2</v>
      </c>
      <c r="CT276">
        <v>1.9260306000000001E-2</v>
      </c>
      <c r="CU276">
        <v>2.1007524999999999E-2</v>
      </c>
      <c r="CV276">
        <v>2.2663460999999999E-2</v>
      </c>
      <c r="CW276">
        <v>2.4904005E-2</v>
      </c>
      <c r="CX276">
        <v>2.718398E-2</v>
      </c>
      <c r="CY276">
        <v>3.0464666000000001E-2</v>
      </c>
      <c r="CZ276">
        <v>3.4781579E-2</v>
      </c>
      <c r="DA276">
        <v>3.9874515999999999E-2</v>
      </c>
      <c r="DB276">
        <v>4.5705139999999998E-2</v>
      </c>
      <c r="DC276">
        <v>5.2313725999999998E-2</v>
      </c>
      <c r="DD276">
        <v>5.8626487999999997E-2</v>
      </c>
      <c r="DE276">
        <v>6.5579868999999999E-2</v>
      </c>
      <c r="DF276">
        <v>7.3109760999999995E-2</v>
      </c>
      <c r="DG276">
        <v>8.0874882999999995E-2</v>
      </c>
      <c r="DH276">
        <v>8.8579498000000007E-2</v>
      </c>
      <c r="DI276">
        <v>9.6271299000000005E-2</v>
      </c>
      <c r="DJ276">
        <v>0.10405204</v>
      </c>
      <c r="DK276">
        <v>0.11228406</v>
      </c>
      <c r="DL276">
        <v>0.12010192</v>
      </c>
      <c r="DM276">
        <v>0.12834959000000001</v>
      </c>
      <c r="DN276">
        <v>0.13719935999999999</v>
      </c>
      <c r="DO276">
        <v>0.14588635</v>
      </c>
      <c r="DP276">
        <v>0.15440077999999999</v>
      </c>
      <c r="DQ276">
        <v>0.16440141</v>
      </c>
      <c r="DR276">
        <v>0.17516603</v>
      </c>
      <c r="DS276">
        <v>0.18632320999999999</v>
      </c>
      <c r="DT276">
        <v>0.19748004</v>
      </c>
      <c r="DU276">
        <v>0.20658797000000001</v>
      </c>
      <c r="DV276">
        <v>0.21421409</v>
      </c>
      <c r="DW276">
        <v>0.21968979999999999</v>
      </c>
      <c r="DX276">
        <v>0.22239257000000001</v>
      </c>
      <c r="DY276">
        <v>0.22289382999999999</v>
      </c>
      <c r="DZ276">
        <v>0.22108717</v>
      </c>
      <c r="EA276">
        <v>0.21700753</v>
      </c>
      <c r="EB276">
        <v>0.21209133999999999</v>
      </c>
      <c r="EC276">
        <v>0.20736674999999999</v>
      </c>
      <c r="ED276">
        <v>0.20215525000000001</v>
      </c>
      <c r="EE276">
        <v>0.19653851</v>
      </c>
      <c r="EF276">
        <v>0.19075358000000001</v>
      </c>
      <c r="EG276">
        <v>0.18400896</v>
      </c>
      <c r="EH276">
        <v>0.17706405</v>
      </c>
      <c r="EI276">
        <v>0.16964729000000001</v>
      </c>
      <c r="EJ276">
        <v>0.16125834</v>
      </c>
      <c r="EK276">
        <v>0.15149291000000001</v>
      </c>
      <c r="EL276">
        <v>0.14129794000000001</v>
      </c>
      <c r="EM276">
        <v>0.13133733</v>
      </c>
      <c r="EN276">
        <v>0.12154471</v>
      </c>
      <c r="EO276">
        <v>0.11210966</v>
      </c>
      <c r="EP276">
        <v>0.10266897</v>
      </c>
      <c r="EQ276">
        <v>9.3866922000000005E-2</v>
      </c>
      <c r="ER276">
        <v>8.6132176000000005E-2</v>
      </c>
      <c r="ES276">
        <v>7.9448603000000007E-2</v>
      </c>
      <c r="ET276">
        <v>7.3490529999999998E-2</v>
      </c>
      <c r="EU276">
        <v>6.8366236999999996E-2</v>
      </c>
      <c r="EV276">
        <v>6.4027913000000006E-2</v>
      </c>
      <c r="EW276">
        <v>5.9905435999999999E-2</v>
      </c>
      <c r="EX276">
        <v>5.6581777E-2</v>
      </c>
      <c r="EY276">
        <v>5.4050150999999998E-2</v>
      </c>
      <c r="EZ276">
        <v>5.1603797999999999E-2</v>
      </c>
      <c r="FA276">
        <v>4.9430910000000002E-2</v>
      </c>
      <c r="FB276">
        <v>4.7658755999999997E-2</v>
      </c>
      <c r="FC276">
        <v>4.6150657999999997E-2</v>
      </c>
      <c r="FD276">
        <v>4.4827226999999997E-2</v>
      </c>
      <c r="FE276">
        <v>4.3702855999999998E-2</v>
      </c>
      <c r="FF276">
        <v>4.2857396999999998E-2</v>
      </c>
      <c r="FG276">
        <v>4.2270663999999999E-2</v>
      </c>
      <c r="FH276">
        <v>4.1848178999999999E-2</v>
      </c>
      <c r="FI276">
        <v>4.1810010000000002E-2</v>
      </c>
      <c r="FJ276">
        <v>4.2210380999999998E-2</v>
      </c>
      <c r="FK276">
        <v>4.2878835999999997E-2</v>
      </c>
      <c r="FL276">
        <v>4.3817569000000001E-2</v>
      </c>
      <c r="FM276">
        <v>4.5214903000000001E-2</v>
      </c>
      <c r="FN276">
        <v>4.6890228999999999E-2</v>
      </c>
      <c r="FO276">
        <v>4.9015757E-2</v>
      </c>
      <c r="FP276">
        <v>5.1577236999999998E-2</v>
      </c>
      <c r="FQ276">
        <v>5.3694486999999999E-2</v>
      </c>
      <c r="FR276">
        <v>5.6668351999999998E-2</v>
      </c>
      <c r="FS276">
        <v>6.0303967E-2</v>
      </c>
      <c r="FT276">
        <v>6.4506686999999993E-2</v>
      </c>
      <c r="FU276">
        <v>6.9564692999999997E-2</v>
      </c>
      <c r="FV276">
        <v>7.5143576000000004E-2</v>
      </c>
      <c r="FW276">
        <v>8.1109873999999998E-2</v>
      </c>
      <c r="FX276">
        <v>8.7295613999999994E-2</v>
      </c>
      <c r="FY276">
        <v>9.3451916999999995E-2</v>
      </c>
      <c r="FZ276">
        <v>9.8884768999999997E-2</v>
      </c>
      <c r="GA276">
        <v>0.10292751</v>
      </c>
      <c r="GB276">
        <v>0.10501742</v>
      </c>
      <c r="GC276">
        <v>0.10491129</v>
      </c>
      <c r="GD276">
        <v>0.10438458</v>
      </c>
      <c r="GE276">
        <v>0.10250143</v>
      </c>
      <c r="GF276">
        <v>9.9487095999999997E-2</v>
      </c>
      <c r="GG276">
        <v>9.5933325999999999E-2</v>
      </c>
      <c r="GH276">
        <v>9.2077427000000003E-2</v>
      </c>
      <c r="GI276">
        <v>8.8048182000000003E-2</v>
      </c>
      <c r="GJ276">
        <v>8.4187858000000004E-2</v>
      </c>
      <c r="GK276">
        <v>8.0257549999999997E-2</v>
      </c>
      <c r="GL276">
        <v>7.6195411000000005E-2</v>
      </c>
      <c r="GM276">
        <v>7.2051346000000002E-2</v>
      </c>
      <c r="GN276">
        <v>6.7886598000000006E-2</v>
      </c>
      <c r="GO276">
        <v>6.3951074999999996E-2</v>
      </c>
      <c r="GP276">
        <v>6.0371924E-2</v>
      </c>
      <c r="GQ276">
        <v>5.6539457000000001E-2</v>
      </c>
      <c r="GR276">
        <v>5.3086492999999998E-2</v>
      </c>
      <c r="GS276">
        <v>4.9176539999999998E-2</v>
      </c>
      <c r="GT276">
        <v>4.4878825999999997E-2</v>
      </c>
      <c r="GU276">
        <v>4.016231E-2</v>
      </c>
      <c r="GV276">
        <v>3.5513326999999997E-2</v>
      </c>
      <c r="GW276">
        <v>3.0817122999999998E-2</v>
      </c>
      <c r="GX276">
        <v>2.6380463999999999E-2</v>
      </c>
      <c r="GY276">
        <v>2.2334718999999999E-2</v>
      </c>
      <c r="GZ276">
        <v>1.8600381999999999E-2</v>
      </c>
      <c r="HA276">
        <v>1.5428496999999999E-2</v>
      </c>
      <c r="HB276">
        <v>1.2663293000000001E-2</v>
      </c>
      <c r="HC276">
        <v>1.0264703E-2</v>
      </c>
      <c r="HD276">
        <v>8.4188552999999999E-3</v>
      </c>
      <c r="HE276">
        <v>6.1806211999999999E-3</v>
      </c>
      <c r="HF276">
        <v>4.2190704999999998E-3</v>
      </c>
      <c r="HG276">
        <v>2.6216067000000001E-3</v>
      </c>
      <c r="HH276">
        <v>1.4959325999999999E-3</v>
      </c>
      <c r="HI276">
        <v>7.9824216999999998E-4</v>
      </c>
      <c r="HJ276">
        <v>3.7360223000000001E-4</v>
      </c>
      <c r="HK276">
        <v>4.6188415999999998E-4</v>
      </c>
      <c r="HL276">
        <v>1.0545070999999999E-3</v>
      </c>
      <c r="HM276">
        <v>2.2521233000000001E-3</v>
      </c>
      <c r="HN276">
        <v>3.6878798000000001E-3</v>
      </c>
      <c r="HO276">
        <v>5.2784868E-3</v>
      </c>
      <c r="HP276">
        <v>6.9017204999999998E-3</v>
      </c>
      <c r="HQ276">
        <v>8.4269185999999996E-3</v>
      </c>
      <c r="HR276">
        <v>9.7163831999999995E-3</v>
      </c>
      <c r="HS276">
        <v>1.0884962999999999E-2</v>
      </c>
      <c r="HT276">
        <v>1.1890563E-2</v>
      </c>
      <c r="HU276">
        <v>1.2639203E-2</v>
      </c>
      <c r="HV276">
        <v>1.3184581000000001E-2</v>
      </c>
      <c r="HW276">
        <v>1.3834127E-2</v>
      </c>
      <c r="HX276">
        <v>1.436463E-2</v>
      </c>
      <c r="HY276">
        <v>1.4694232E-2</v>
      </c>
      <c r="HZ276">
        <v>1.4794013999999999E-2</v>
      </c>
      <c r="IA276">
        <v>1.4597495E-2</v>
      </c>
      <c r="IB276">
        <v>1.41812E-2</v>
      </c>
      <c r="IC276">
        <v>1.3569980000000001E-2</v>
      </c>
      <c r="ID276">
        <v>1.2715875E-2</v>
      </c>
      <c r="IE276">
        <v>1.1815064E-2</v>
      </c>
      <c r="IF276">
        <v>1.0815452999999999E-2</v>
      </c>
      <c r="IG276">
        <v>9.7428364999999992E-3</v>
      </c>
      <c r="IH276">
        <v>8.7034543999999995E-3</v>
      </c>
      <c r="II276">
        <v>7.7575244999999998E-3</v>
      </c>
      <c r="IJ276">
        <v>7.0385463000000002E-3</v>
      </c>
      <c r="IK276">
        <v>6.6126292000000001E-3</v>
      </c>
      <c r="IL276">
        <v>6.5411278000000002E-3</v>
      </c>
      <c r="IM276">
        <v>6.9028153000000002E-3</v>
      </c>
      <c r="IN276">
        <v>7.7363550999999999E-3</v>
      </c>
      <c r="IO276">
        <v>8.8674827000000001E-3</v>
      </c>
      <c r="IP276">
        <v>1.0108211000000001E-2</v>
      </c>
      <c r="IQ276">
        <v>1.1414099E-2</v>
      </c>
      <c r="IR276">
        <v>1.2729667E-2</v>
      </c>
      <c r="IS276">
        <v>1.3980716000000001E-2</v>
      </c>
      <c r="IT276">
        <v>1.5187479E-2</v>
      </c>
      <c r="IU276">
        <v>1.6312884E-2</v>
      </c>
      <c r="IV276">
        <v>1.7399927999999999E-2</v>
      </c>
      <c r="IW276">
        <v>1.8349659000000001E-2</v>
      </c>
      <c r="IX276">
        <v>1.9179774E-2</v>
      </c>
      <c r="IY276">
        <v>1.9880143999999999E-2</v>
      </c>
      <c r="IZ276">
        <v>2.0375824000000001E-2</v>
      </c>
      <c r="JA276">
        <v>2.0616532999999999E-2</v>
      </c>
      <c r="JB276">
        <v>2.0655674999999998E-2</v>
      </c>
      <c r="JC276">
        <v>2.0451476999999999E-2</v>
      </c>
      <c r="JD276">
        <v>2.0023242E-2</v>
      </c>
      <c r="JE276">
        <v>1.9386156000000002E-2</v>
      </c>
      <c r="JF276">
        <v>1.8599859999999999E-2</v>
      </c>
      <c r="JG276">
        <v>1.7633032E-2</v>
      </c>
      <c r="JH276">
        <v>1.6528845E-2</v>
      </c>
      <c r="JI276">
        <v>1.5271862000000001E-2</v>
      </c>
      <c r="JJ276">
        <v>1.3866559000000001E-2</v>
      </c>
      <c r="JK276">
        <v>1.2353604000000001E-2</v>
      </c>
      <c r="JL276">
        <v>1.0859896000000001E-2</v>
      </c>
      <c r="JM276">
        <v>9.4236182000000009E-3</v>
      </c>
      <c r="JN276">
        <v>8.1248199999999996E-3</v>
      </c>
      <c r="JO276">
        <v>6.8980804999999997E-3</v>
      </c>
      <c r="JP276">
        <v>5.7355375000000004E-3</v>
      </c>
      <c r="JQ276">
        <v>4.6471749000000003E-3</v>
      </c>
      <c r="JR276">
        <v>3.6596579000000001E-3</v>
      </c>
      <c r="JS276">
        <v>2.7604245000000002E-3</v>
      </c>
      <c r="JT276">
        <v>1.9926482000000001E-3</v>
      </c>
      <c r="JU276">
        <v>1.3464686E-3</v>
      </c>
      <c r="JV276">
        <v>8.2602230000000003E-4</v>
      </c>
      <c r="JW276">
        <v>5.0193473000000001E-4</v>
      </c>
      <c r="JX276">
        <v>4.2661061000000001E-4</v>
      </c>
      <c r="JY276">
        <v>4.2699867999999999E-4</v>
      </c>
      <c r="JZ276">
        <v>4.6522449999999998E-4</v>
      </c>
      <c r="KA276">
        <v>6.0038856000000002E-4</v>
      </c>
      <c r="KB276">
        <v>7.6271342999999995E-4</v>
      </c>
      <c r="KC276">
        <v>9.5353619000000005E-4</v>
      </c>
      <c r="KD276">
        <v>1.1706358E-3</v>
      </c>
      <c r="KE276">
        <v>1.3677912E-3</v>
      </c>
      <c r="KF276">
        <v>1.5437029E-3</v>
      </c>
      <c r="KG276">
        <v>1.6770070999999999E-3</v>
      </c>
      <c r="KH276">
        <v>1.7864387E-3</v>
      </c>
      <c r="KI276">
        <v>1.8778187999999999E-3</v>
      </c>
      <c r="KJ276">
        <v>1.9989798E-3</v>
      </c>
      <c r="KK276">
        <v>2.1544775999999999E-3</v>
      </c>
      <c r="KL276">
        <v>2.3664341000000002E-3</v>
      </c>
      <c r="KM276">
        <v>2.6105891E-3</v>
      </c>
      <c r="KN276">
        <v>2.9104582E-3</v>
      </c>
      <c r="KO276">
        <v>3.2386959000000001E-3</v>
      </c>
      <c r="KP276">
        <v>3.5769987999999999E-3</v>
      </c>
      <c r="KQ276">
        <v>3.8777578000000002E-3</v>
      </c>
      <c r="KR276">
        <v>4.1219085000000003E-3</v>
      </c>
      <c r="KS276">
        <v>4.2789113000000004E-3</v>
      </c>
      <c r="KT276">
        <v>4.3592937E-3</v>
      </c>
      <c r="KU276">
        <v>4.3541131999999998E-3</v>
      </c>
      <c r="KV276">
        <v>4.2875591000000003E-3</v>
      </c>
      <c r="KW276">
        <v>4.1540166999999998E-3</v>
      </c>
      <c r="KX276">
        <v>3.9882399000000001E-3</v>
      </c>
      <c r="KY276">
        <v>3.8164946999999999E-3</v>
      </c>
      <c r="KZ276">
        <v>3.6690085999999998E-3</v>
      </c>
      <c r="LA276">
        <v>3.5340308999999999E-3</v>
      </c>
      <c r="LB276">
        <v>3.4338899000000002E-3</v>
      </c>
      <c r="LC276">
        <v>3.365421E-3</v>
      </c>
      <c r="LD276">
        <v>3.3480675999999999E-3</v>
      </c>
      <c r="LE276">
        <v>3.3778937000000001E-3</v>
      </c>
      <c r="LF276">
        <v>3.4649132000000001E-3</v>
      </c>
      <c r="LG276">
        <v>3.5887857E-3</v>
      </c>
      <c r="LH276">
        <v>3.7477547000000001E-3</v>
      </c>
      <c r="LI276">
        <v>3.9162151999999999E-3</v>
      </c>
      <c r="LJ276">
        <v>4.0961508999999997E-3</v>
      </c>
      <c r="LK276">
        <v>4.2761400999999999E-3</v>
      </c>
      <c r="LL276">
        <v>4.4757425999999998E-3</v>
      </c>
      <c r="LM276">
        <v>4.6967082E-3</v>
      </c>
      <c r="LN276">
        <v>4.9722198999999998E-3</v>
      </c>
      <c r="LO276">
        <v>5.320122E-3</v>
      </c>
      <c r="LP276">
        <v>5.7713338000000003E-3</v>
      </c>
      <c r="LQ276">
        <v>6.3338303E-3</v>
      </c>
      <c r="LR276">
        <v>7.0342720000000003E-3</v>
      </c>
      <c r="LS276">
        <v>7.8626172999999994E-3</v>
      </c>
      <c r="LT276">
        <v>8.8235763999999998E-3</v>
      </c>
      <c r="LU276">
        <v>9.8913795999999998E-3</v>
      </c>
      <c r="LV276">
        <v>1.1055104E-2</v>
      </c>
      <c r="LW276">
        <v>1.2276637999999999E-2</v>
      </c>
      <c r="LX276">
        <v>1.3538039E-2</v>
      </c>
      <c r="LY276">
        <v>1.479159E-2</v>
      </c>
      <c r="LZ276">
        <v>1.6014136000000002E-2</v>
      </c>
      <c r="MA276">
        <v>1.7151741000000002E-2</v>
      </c>
      <c r="MB276">
        <v>1.8177059999999998E-2</v>
      </c>
      <c r="MC276">
        <v>1.90531E-2</v>
      </c>
      <c r="MD276">
        <v>1.976818E-2</v>
      </c>
      <c r="ME276">
        <v>2.0287356999999999E-2</v>
      </c>
      <c r="MF276">
        <v>2.0615602E-2</v>
      </c>
      <c r="MG276">
        <v>2.0743550999999999E-2</v>
      </c>
      <c r="MH276">
        <v>2.0692524E-2</v>
      </c>
      <c r="MI276">
        <v>2.0461019E-2</v>
      </c>
      <c r="MJ276">
        <v>2.0080397E-2</v>
      </c>
      <c r="MK276">
        <v>1.9561594000000002E-2</v>
      </c>
      <c r="ML276">
        <v>1.8936316000000002E-2</v>
      </c>
      <c r="MM276">
        <v>1.8204453999999998E-2</v>
      </c>
      <c r="MN276">
        <v>1.7386249999999999E-2</v>
      </c>
      <c r="MO276">
        <v>1.6468571000000001E-2</v>
      </c>
      <c r="MP276">
        <v>1.5458272E-2</v>
      </c>
      <c r="MQ276">
        <v>1.4352393E-2</v>
      </c>
      <c r="MR276">
        <v>1.3178505E-2</v>
      </c>
      <c r="MS276">
        <v>1.1944979E-2</v>
      </c>
      <c r="MT276">
        <v>1.0683890999999999E-2</v>
      </c>
      <c r="MU276">
        <v>9.4077139999999993E-3</v>
      </c>
      <c r="MV276">
        <v>8.1556913999999998E-3</v>
      </c>
      <c r="MW276">
        <v>6.9409277999999998E-3</v>
      </c>
      <c r="MX276">
        <v>5.7935076999999996E-3</v>
      </c>
      <c r="MY276">
        <v>4.7227368000000002E-3</v>
      </c>
      <c r="MZ276">
        <v>3.7515443E-3</v>
      </c>
      <c r="NA276">
        <v>2.8798066000000002E-3</v>
      </c>
      <c r="NB276">
        <v>2.1250509000000002E-3</v>
      </c>
      <c r="NC276">
        <v>1.4925404E-3</v>
      </c>
      <c r="ND276">
        <v>1.0046853000000001E-3</v>
      </c>
      <c r="NE276">
        <v>6.6613312999999998E-4</v>
      </c>
      <c r="NF276">
        <v>4.9811414999999996E-4</v>
      </c>
      <c r="NG276">
        <v>4.1645453999999998E-4</v>
      </c>
      <c r="NH276">
        <v>3.2540907999999998E-4</v>
      </c>
      <c r="NI276">
        <v>2.3830992000000001E-4</v>
      </c>
      <c r="NJ276">
        <v>3.8771642999999999E-4</v>
      </c>
      <c r="NK276">
        <v>7.4408389999999997E-4</v>
      </c>
      <c r="NL276">
        <v>1.2611356E-3</v>
      </c>
      <c r="NM276">
        <v>1.8649508E-3</v>
      </c>
      <c r="NN276">
        <v>2.4951528999999999E-3</v>
      </c>
      <c r="NO276">
        <v>3.0832110999999998E-3</v>
      </c>
      <c r="NP276">
        <v>3.5910836999999999E-3</v>
      </c>
      <c r="NQ276">
        <v>3.9829579000000004E-3</v>
      </c>
      <c r="NR276">
        <v>4.2548194000000001E-3</v>
      </c>
      <c r="NS276">
        <v>4.4062603000000001E-3</v>
      </c>
      <c r="NT276">
        <v>4.4729480999999996E-3</v>
      </c>
      <c r="NU276">
        <v>4.482415E-3</v>
      </c>
      <c r="NV276">
        <v>4.4630844999999997E-3</v>
      </c>
      <c r="NW276">
        <v>4.4061331999999996E-3</v>
      </c>
      <c r="NX276">
        <v>4.3114125999999999E-3</v>
      </c>
      <c r="NY276">
        <v>4.1761575000000004E-3</v>
      </c>
      <c r="NZ276">
        <v>4.0249238E-3</v>
      </c>
      <c r="OA276">
        <v>3.8730430000000001E-3</v>
      </c>
      <c r="OB276">
        <v>3.7578770000000002E-3</v>
      </c>
      <c r="OC276">
        <v>3.7095334999999998E-3</v>
      </c>
      <c r="OD276">
        <v>3.7819339999999998E-3</v>
      </c>
      <c r="OE276">
        <v>4.0163858999999998E-3</v>
      </c>
      <c r="OF276">
        <v>4.4637234000000003E-3</v>
      </c>
      <c r="OG276">
        <v>5.1401149999999998E-3</v>
      </c>
      <c r="OH276">
        <v>6.0491696999999999E-3</v>
      </c>
      <c r="OI276">
        <v>7.1513369000000002E-3</v>
      </c>
      <c r="OJ276">
        <v>8.4060365000000001E-3</v>
      </c>
      <c r="OK276">
        <v>9.7463437999999996E-3</v>
      </c>
      <c r="OL276">
        <v>1.1117498E-2</v>
      </c>
      <c r="OM276">
        <v>1.2446578999999999E-2</v>
      </c>
      <c r="ON276">
        <v>1.3680334000000001E-2</v>
      </c>
      <c r="OO276">
        <v>1.4760814000000001E-2</v>
      </c>
      <c r="OP276">
        <v>1.5680541999999999E-2</v>
      </c>
      <c r="OQ276">
        <v>1.6447305999999998E-2</v>
      </c>
      <c r="OR276">
        <v>1.7114722999999998E-2</v>
      </c>
      <c r="OS276">
        <v>1.7732181E-2</v>
      </c>
      <c r="OT276">
        <v>1.8360926E-2</v>
      </c>
      <c r="OU276">
        <v>1.9029115999999999E-2</v>
      </c>
      <c r="OV276">
        <v>1.9772782999999999E-2</v>
      </c>
      <c r="OW276">
        <v>2.0591021000000001E-2</v>
      </c>
      <c r="OX276">
        <v>2.1489734E-2</v>
      </c>
      <c r="OY276">
        <v>2.2446728999999999E-2</v>
      </c>
      <c r="OZ276">
        <v>2.3467662E-2</v>
      </c>
      <c r="PA276">
        <v>2.4551739999999999E-2</v>
      </c>
      <c r="PB276">
        <v>2.5732977000000001E-2</v>
      </c>
      <c r="PC276">
        <v>2.7013572E-2</v>
      </c>
      <c r="PD276">
        <v>2.8403541000000001E-2</v>
      </c>
      <c r="PE276">
        <v>2.9857581000000001E-2</v>
      </c>
      <c r="PF276">
        <v>3.1321425E-2</v>
      </c>
      <c r="PG276">
        <v>3.2697602999999999E-2</v>
      </c>
      <c r="PH276">
        <v>3.3902059999999998E-2</v>
      </c>
      <c r="PI276">
        <v>3.4835692000000001E-2</v>
      </c>
      <c r="PJ276">
        <v>3.5456397000000001E-2</v>
      </c>
      <c r="PK276">
        <v>3.5740502E-2</v>
      </c>
      <c r="PL276">
        <v>3.5734597999999999E-2</v>
      </c>
      <c r="PM276">
        <v>3.5488645999999999E-2</v>
      </c>
      <c r="PN276">
        <v>3.5082724000000003E-2</v>
      </c>
      <c r="PO276">
        <v>3.4566693000000003E-2</v>
      </c>
      <c r="PP276">
        <v>3.4002323000000001E-2</v>
      </c>
      <c r="PQ276">
        <v>3.3409234000000003E-2</v>
      </c>
      <c r="PR276">
        <v>3.2819609999999999E-2</v>
      </c>
      <c r="PS276">
        <v>3.2234448999999998E-2</v>
      </c>
      <c r="PT276">
        <v>3.1665607999999998E-2</v>
      </c>
      <c r="PU276">
        <v>3.1101862000000001E-2</v>
      </c>
      <c r="PV276">
        <v>3.0551424000000001E-2</v>
      </c>
      <c r="PW276">
        <v>2.9992009E-2</v>
      </c>
      <c r="PX276">
        <v>2.9420344000000001E-2</v>
      </c>
      <c r="PY276">
        <v>2.8811087999999999E-2</v>
      </c>
      <c r="PZ276">
        <v>2.8156199999999999E-2</v>
      </c>
      <c r="QA276">
        <v>2.7431285E-2</v>
      </c>
      <c r="QB276">
        <v>2.6636356E-2</v>
      </c>
      <c r="QC276">
        <v>2.5772384999999998E-2</v>
      </c>
      <c r="QD276">
        <v>2.4869514999999998E-2</v>
      </c>
      <c r="QE276">
        <v>2.3950954999999999E-2</v>
      </c>
      <c r="QF276">
        <v>2.3044019999999998E-2</v>
      </c>
      <c r="QG276">
        <v>2.2140875000000001E-2</v>
      </c>
      <c r="QH276">
        <v>2.1232329000000001E-2</v>
      </c>
      <c r="QI276">
        <v>2.0294577000000001E-2</v>
      </c>
      <c r="QJ276">
        <v>1.9310435000000001E-2</v>
      </c>
      <c r="QK276">
        <v>1.8248817000000001E-2</v>
      </c>
      <c r="QL276">
        <v>1.7084286000000001E-2</v>
      </c>
      <c r="QM276">
        <v>1.5794529000000002E-2</v>
      </c>
      <c r="QN276">
        <v>1.4389015E-2</v>
      </c>
      <c r="QO276">
        <v>1.2896797999999999E-2</v>
      </c>
      <c r="QP276">
        <v>1.1363541E-2</v>
      </c>
      <c r="QQ276">
        <v>9.8313949999999997E-3</v>
      </c>
      <c r="QR276">
        <v>8.3373236E-3</v>
      </c>
      <c r="QS276">
        <v>6.9115399000000003E-3</v>
      </c>
      <c r="QT276">
        <v>5.5969673999999997E-3</v>
      </c>
      <c r="QU276">
        <v>4.4373679000000001E-3</v>
      </c>
      <c r="QV276">
        <v>3.4694243000000001E-3</v>
      </c>
      <c r="QW276">
        <v>2.7212758999999999E-3</v>
      </c>
      <c r="QX276">
        <v>2.2000885E-3</v>
      </c>
      <c r="QY276">
        <v>1.8935957999999999E-3</v>
      </c>
      <c r="QZ276">
        <v>1.7673369999999999E-3</v>
      </c>
      <c r="RA276">
        <v>1.7706341999999999E-3</v>
      </c>
      <c r="RB276">
        <v>1.8315187999999999E-3</v>
      </c>
      <c r="RC276">
        <v>1.8798497999999999E-3</v>
      </c>
      <c r="RD276">
        <v>1.8572707999999999E-3</v>
      </c>
      <c r="RE276">
        <v>1.7351828000000001E-3</v>
      </c>
      <c r="RF276">
        <v>1.5122186000000001E-3</v>
      </c>
      <c r="RG276">
        <v>1.2178257000000001E-3</v>
      </c>
      <c r="RH276">
        <v>8.9707784000000004E-4</v>
      </c>
      <c r="RI276">
        <v>6.1722659000000004E-4</v>
      </c>
      <c r="RJ276">
        <v>4.3254471000000002E-4</v>
      </c>
      <c r="RK276">
        <v>3.5859550999999999E-4</v>
      </c>
      <c r="RL276">
        <v>4.3254471000000002E-4</v>
      </c>
      <c r="RM276">
        <v>5.5944949000000005E-4</v>
      </c>
      <c r="RN276">
        <v>8.1921212E-4</v>
      </c>
      <c r="RO276">
        <v>1.1712166999999999E-3</v>
      </c>
      <c r="RP276">
        <v>1.5526867E-3</v>
      </c>
      <c r="RQ276">
        <v>1.9017328E-3</v>
      </c>
      <c r="RR276">
        <v>2.1526768999999999E-3</v>
      </c>
      <c r="RS276">
        <v>2.2662977999999999E-3</v>
      </c>
      <c r="RT276">
        <v>2.2186621000000002E-3</v>
      </c>
      <c r="RU276">
        <v>2.0293062999999999E-3</v>
      </c>
      <c r="RV276">
        <v>1.7278040000000001E-3</v>
      </c>
      <c r="RW276">
        <v>1.3668133E-3</v>
      </c>
      <c r="RX276">
        <v>9.9438055999999993E-4</v>
      </c>
      <c r="RY276">
        <v>6.7018408999999996E-4</v>
      </c>
      <c r="RZ276">
        <v>4.3254471000000002E-4</v>
      </c>
      <c r="SA276">
        <v>2.9790741999999998E-4</v>
      </c>
      <c r="SB276">
        <v>1.4405108E-4</v>
      </c>
      <c r="SC276" s="9">
        <v>1.0586034E-5</v>
      </c>
      <c r="SD276">
        <v>0</v>
      </c>
      <c r="SE276" s="9">
        <v>9.2027395999999995E-5</v>
      </c>
      <c r="SF276">
        <v>2.4576797000000001E-4</v>
      </c>
      <c r="SG276">
        <v>4.3254471000000002E-4</v>
      </c>
      <c r="SH276">
        <v>5.6058167999999998E-4</v>
      </c>
      <c r="SI276">
        <v>6.7038432000000002E-4</v>
      </c>
      <c r="SJ276">
        <v>7.4803084000000001E-4</v>
      </c>
      <c r="SK276">
        <v>8.1034906999999997E-4</v>
      </c>
      <c r="SL276">
        <v>8.6224295000000004E-4</v>
      </c>
      <c r="SM276">
        <v>9.3104568000000002E-4</v>
      </c>
      <c r="SN276">
        <v>1.0245326999999999E-3</v>
      </c>
      <c r="SO276">
        <v>1.1489522E-3</v>
      </c>
      <c r="SP276">
        <v>1.2758182E-3</v>
      </c>
      <c r="SQ276">
        <v>1.3821416999999999E-3</v>
      </c>
      <c r="SR276">
        <v>1.4256319E-3</v>
      </c>
      <c r="SS276">
        <v>1.3897816000000001E-3</v>
      </c>
      <c r="ST276">
        <v>1.259841E-3</v>
      </c>
      <c r="SU276">
        <v>1.0601763E-3</v>
      </c>
      <c r="SV276">
        <v>8.1624463000000002E-4</v>
      </c>
      <c r="SW276">
        <v>5.8593013000000005E-4</v>
      </c>
      <c r="SX276">
        <v>4.0551801999999998E-4</v>
      </c>
      <c r="SY276">
        <v>3.1650284999999999E-4</v>
      </c>
      <c r="SZ276">
        <v>3.2419338999999998E-4</v>
      </c>
      <c r="TA276">
        <v>4.3254471000000002E-4</v>
      </c>
    </row>
    <row r="277" spans="1:521" x14ac:dyDescent="0.25">
      <c r="A277" s="3" t="s">
        <v>47</v>
      </c>
      <c r="B277" s="3">
        <v>65</v>
      </c>
      <c r="C277" s="4">
        <f t="shared" si="8"/>
        <v>272</v>
      </c>
      <c r="D277" s="4">
        <v>306498</v>
      </c>
      <c r="F277" s="3" t="s">
        <v>48</v>
      </c>
      <c r="H277" s="3" t="s">
        <v>49</v>
      </c>
      <c r="K277" s="3" t="s">
        <v>49</v>
      </c>
      <c r="L277" s="3" t="s">
        <v>49</v>
      </c>
      <c r="M277" s="3" t="s">
        <v>49</v>
      </c>
      <c r="N277" s="3" t="s">
        <v>49</v>
      </c>
      <c r="O277" s="3" t="s">
        <v>49</v>
      </c>
      <c r="P277" s="3" t="s">
        <v>49</v>
      </c>
      <c r="S277" s="3" t="s">
        <v>48</v>
      </c>
      <c r="W277" s="3" t="s">
        <v>49</v>
      </c>
      <c r="AA277" s="3" t="s">
        <v>48</v>
      </c>
      <c r="AD277" s="3" t="s">
        <v>49</v>
      </c>
      <c r="AH277" s="3" t="s">
        <v>48</v>
      </c>
      <c r="AL277" s="3" t="s">
        <v>49</v>
      </c>
      <c r="BA277">
        <v>8.2080439000000002E-4</v>
      </c>
      <c r="BB277">
        <v>7.1114609999999999E-4</v>
      </c>
      <c r="BC277">
        <v>6.1723561E-4</v>
      </c>
      <c r="BD277">
        <v>5.3378968999999996E-4</v>
      </c>
      <c r="BE277">
        <v>4.7973264000000001E-4</v>
      </c>
      <c r="BF277">
        <v>4.3136720000000001E-4</v>
      </c>
      <c r="BG277">
        <v>4.0103928999999999E-4</v>
      </c>
      <c r="BH277">
        <v>3.7402068999999998E-4</v>
      </c>
      <c r="BI277">
        <v>3.7101408999999999E-4</v>
      </c>
      <c r="BJ277">
        <v>3.5310103000000002E-4</v>
      </c>
      <c r="BK277">
        <v>3.3973777000000002E-4</v>
      </c>
      <c r="BL277">
        <v>3.2415458999999997E-4</v>
      </c>
      <c r="BM277">
        <v>3.4772045999999999E-4</v>
      </c>
      <c r="BN277">
        <v>4.0103928999999999E-4</v>
      </c>
      <c r="BO277">
        <v>2.8541995999999999E-4</v>
      </c>
      <c r="BP277">
        <v>1.7584488000000001E-4</v>
      </c>
      <c r="BQ277">
        <v>1.3324742E-4</v>
      </c>
      <c r="BR277">
        <v>1.1305107E-4</v>
      </c>
      <c r="BS277">
        <v>1.6433932E-4</v>
      </c>
      <c r="BT277">
        <v>2.6156380999999999E-4</v>
      </c>
      <c r="BU277">
        <v>4.0103928999999999E-4</v>
      </c>
      <c r="BV277">
        <v>4.1593671999999999E-4</v>
      </c>
      <c r="BW277">
        <v>5.9466838000000002E-4</v>
      </c>
      <c r="BX277">
        <v>9.9471455999999999E-4</v>
      </c>
      <c r="BY277">
        <v>1.624031E-3</v>
      </c>
      <c r="BZ277">
        <v>2.4402523000000001E-3</v>
      </c>
      <c r="CA277">
        <v>3.3944051000000001E-3</v>
      </c>
      <c r="CB277">
        <v>4.4215330999999997E-3</v>
      </c>
      <c r="CC277">
        <v>5.5397240999999998E-3</v>
      </c>
      <c r="CD277">
        <v>6.5208002999999999E-3</v>
      </c>
      <c r="CE277">
        <v>7.4133723999999998E-3</v>
      </c>
      <c r="CF277">
        <v>8.1867008000000002E-3</v>
      </c>
      <c r="CG277">
        <v>8.7769887999999997E-3</v>
      </c>
      <c r="CH277">
        <v>9.2170341000000003E-3</v>
      </c>
      <c r="CI277">
        <v>9.599125E-3</v>
      </c>
      <c r="CJ277">
        <v>9.9636176999999999E-3</v>
      </c>
      <c r="CK277">
        <v>1.0407438999999999E-2</v>
      </c>
      <c r="CL277">
        <v>1.0906862999999999E-2</v>
      </c>
      <c r="CM277">
        <v>1.1412011E-2</v>
      </c>
      <c r="CN277">
        <v>1.2079313E-2</v>
      </c>
      <c r="CO277">
        <v>1.3023964000000001E-2</v>
      </c>
      <c r="CP277">
        <v>1.4105286E-2</v>
      </c>
      <c r="CQ277">
        <v>1.5386366E-2</v>
      </c>
      <c r="CR277">
        <v>1.6775004999999999E-2</v>
      </c>
      <c r="CS277">
        <v>1.8136403999999998E-2</v>
      </c>
      <c r="CT277">
        <v>1.9687706999999999E-2</v>
      </c>
      <c r="CU277">
        <v>2.1378035E-2</v>
      </c>
      <c r="CV277">
        <v>2.2861172999999999E-2</v>
      </c>
      <c r="CW277">
        <v>2.4948952999999999E-2</v>
      </c>
      <c r="CX277">
        <v>2.7120778000000002E-2</v>
      </c>
      <c r="CY277">
        <v>3.0264137E-2</v>
      </c>
      <c r="CZ277">
        <v>3.4584939000000002E-2</v>
      </c>
      <c r="DA277">
        <v>3.9727515999999997E-2</v>
      </c>
      <c r="DB277">
        <v>4.5658469E-2</v>
      </c>
      <c r="DC277">
        <v>5.2468820999999999E-2</v>
      </c>
      <c r="DD277">
        <v>5.8937401E-2</v>
      </c>
      <c r="DE277">
        <v>6.5943994000000006E-2</v>
      </c>
      <c r="DF277">
        <v>7.3552929000000003E-2</v>
      </c>
      <c r="DG277">
        <v>8.1403084000000001E-2</v>
      </c>
      <c r="DH277">
        <v>8.9081399000000006E-2</v>
      </c>
      <c r="DI277">
        <v>9.6754827000000002E-2</v>
      </c>
      <c r="DJ277">
        <v>0.10454998</v>
      </c>
      <c r="DK277">
        <v>0.11278385</v>
      </c>
      <c r="DL277">
        <v>0.12065045000000001</v>
      </c>
      <c r="DM277">
        <v>0.12892814</v>
      </c>
      <c r="DN277">
        <v>0.13783614</v>
      </c>
      <c r="DO277">
        <v>0.14659019000000001</v>
      </c>
      <c r="DP277">
        <v>0.15502853999999999</v>
      </c>
      <c r="DQ277">
        <v>0.16484399</v>
      </c>
      <c r="DR277">
        <v>0.17543148</v>
      </c>
      <c r="DS277">
        <v>0.18641352999999999</v>
      </c>
      <c r="DT277">
        <v>0.19721305</v>
      </c>
      <c r="DU277">
        <v>0.20579475</v>
      </c>
      <c r="DV277">
        <v>0.21300139000000001</v>
      </c>
      <c r="DW277">
        <v>0.21812917000000001</v>
      </c>
      <c r="DX277">
        <v>0.22056949000000001</v>
      </c>
      <c r="DY277">
        <v>0.22093457</v>
      </c>
      <c r="DZ277">
        <v>0.21918656</v>
      </c>
      <c r="EA277">
        <v>0.21532087</v>
      </c>
      <c r="EB277">
        <v>0.21073079</v>
      </c>
      <c r="EC277">
        <v>0.20634831000000001</v>
      </c>
      <c r="ED277">
        <v>0.20146389000000001</v>
      </c>
      <c r="EE277">
        <v>0.19615293</v>
      </c>
      <c r="EF277">
        <v>0.19053452000000001</v>
      </c>
      <c r="EG277">
        <v>0.18391256</v>
      </c>
      <c r="EH277">
        <v>0.17716186</v>
      </c>
      <c r="EI277">
        <v>0.16990749999999999</v>
      </c>
      <c r="EJ277">
        <v>0.16165976000000001</v>
      </c>
      <c r="EK277">
        <v>0.15203875</v>
      </c>
      <c r="EL277">
        <v>0.14200521999999999</v>
      </c>
      <c r="EM277">
        <v>0.13215767</v>
      </c>
      <c r="EN277">
        <v>0.12234617</v>
      </c>
      <c r="EO277">
        <v>0.11272778999999999</v>
      </c>
      <c r="EP277">
        <v>0.10298359</v>
      </c>
      <c r="EQ277">
        <v>9.3814142000000003E-2</v>
      </c>
      <c r="ER277">
        <v>8.5657894999999998E-2</v>
      </c>
      <c r="ES277">
        <v>7.8492157000000007E-2</v>
      </c>
      <c r="ET277">
        <v>7.2038910999999997E-2</v>
      </c>
      <c r="EU277">
        <v>6.6446394000000006E-2</v>
      </c>
      <c r="EV277">
        <v>6.1655785999999997E-2</v>
      </c>
      <c r="EW277">
        <v>5.7126343000000003E-2</v>
      </c>
      <c r="EX277">
        <v>5.3456693999999999E-2</v>
      </c>
      <c r="EY277">
        <v>5.0609293999999999E-2</v>
      </c>
      <c r="EZ277">
        <v>4.7861832999999999E-2</v>
      </c>
      <c r="FA277">
        <v>4.5455470999999997E-2</v>
      </c>
      <c r="FB277">
        <v>4.3509002999999997E-2</v>
      </c>
      <c r="FC277">
        <v>4.1884031000000002E-2</v>
      </c>
      <c r="FD277">
        <v>4.0500093000000001E-2</v>
      </c>
      <c r="FE277">
        <v>3.9382499000000001E-2</v>
      </c>
      <c r="FF277">
        <v>3.8610066999999998E-2</v>
      </c>
      <c r="FG277">
        <v>3.8172767000000003E-2</v>
      </c>
      <c r="FH277">
        <v>3.7895883999999998E-2</v>
      </c>
      <c r="FI277">
        <v>3.8049046000000003E-2</v>
      </c>
      <c r="FJ277">
        <v>3.8726557000000002E-2</v>
      </c>
      <c r="FK277">
        <v>3.9714918000000002E-2</v>
      </c>
      <c r="FL277">
        <v>4.0946782000000001E-2</v>
      </c>
      <c r="FM277">
        <v>4.2665567000000001E-2</v>
      </c>
      <c r="FN277">
        <v>4.4676825000000003E-2</v>
      </c>
      <c r="FO277">
        <v>4.7180023000000001E-2</v>
      </c>
      <c r="FP277">
        <v>5.0196767000000003E-2</v>
      </c>
      <c r="FQ277">
        <v>5.2596192999999999E-2</v>
      </c>
      <c r="FR277">
        <v>5.5710409000000002E-2</v>
      </c>
      <c r="FS277">
        <v>5.9499133000000003E-2</v>
      </c>
      <c r="FT277">
        <v>6.3846014000000006E-2</v>
      </c>
      <c r="FU277">
        <v>6.9114155999999996E-2</v>
      </c>
      <c r="FV277">
        <v>7.4930258E-2</v>
      </c>
      <c r="FW277">
        <v>8.1122570000000005E-2</v>
      </c>
      <c r="FX277">
        <v>8.7492518000000005E-2</v>
      </c>
      <c r="FY277">
        <v>9.3839906000000001E-2</v>
      </c>
      <c r="FZ277">
        <v>9.9535323999999994E-2</v>
      </c>
      <c r="GA277">
        <v>0.10398188999999999</v>
      </c>
      <c r="GB277">
        <v>0.10640249</v>
      </c>
      <c r="GC277">
        <v>0.10646874000000001</v>
      </c>
      <c r="GD277">
        <v>0.10611383000000001</v>
      </c>
      <c r="GE277">
        <v>0.10447627</v>
      </c>
      <c r="GF277">
        <v>0.10172970000000001</v>
      </c>
      <c r="GG277">
        <v>9.8424814999999999E-2</v>
      </c>
      <c r="GH277">
        <v>9.4755567999999998E-2</v>
      </c>
      <c r="GI277">
        <v>9.0899028000000007E-2</v>
      </c>
      <c r="GJ277">
        <v>8.7156117000000005E-2</v>
      </c>
      <c r="GK277">
        <v>8.3286642999999994E-2</v>
      </c>
      <c r="GL277">
        <v>7.9293332999999994E-2</v>
      </c>
      <c r="GM277">
        <v>7.5197041000000006E-2</v>
      </c>
      <c r="GN277">
        <v>7.0952750999999994E-2</v>
      </c>
      <c r="GO277">
        <v>6.6990859999999999E-2</v>
      </c>
      <c r="GP277">
        <v>6.3366278999999998E-2</v>
      </c>
      <c r="GQ277">
        <v>5.9476047999999997E-2</v>
      </c>
      <c r="GR277">
        <v>5.5984913999999997E-2</v>
      </c>
      <c r="GS277">
        <v>5.1882881999999998E-2</v>
      </c>
      <c r="GT277">
        <v>4.7366950999999997E-2</v>
      </c>
      <c r="GU277">
        <v>4.2495787E-2</v>
      </c>
      <c r="GV277">
        <v>3.7713271E-2</v>
      </c>
      <c r="GW277">
        <v>3.2877157999999997E-2</v>
      </c>
      <c r="GX277">
        <v>2.8280118E-2</v>
      </c>
      <c r="GY277">
        <v>2.4074881999999999E-2</v>
      </c>
      <c r="GZ277">
        <v>2.0202273999999999E-2</v>
      </c>
      <c r="HA277">
        <v>1.6893279000000001E-2</v>
      </c>
      <c r="HB277">
        <v>1.4011005999999999E-2</v>
      </c>
      <c r="HC277">
        <v>1.1497119E-2</v>
      </c>
      <c r="HD277">
        <v>9.4984024999999993E-3</v>
      </c>
      <c r="HE277">
        <v>6.9921538000000004E-3</v>
      </c>
      <c r="HF277">
        <v>4.8254541999999999E-3</v>
      </c>
      <c r="HG277">
        <v>3.0812535000000001E-3</v>
      </c>
      <c r="HH277">
        <v>1.7941175E-3</v>
      </c>
      <c r="HI277">
        <v>9.2532020000000005E-4</v>
      </c>
      <c r="HJ277">
        <v>3.3907065999999998E-4</v>
      </c>
      <c r="HK277">
        <v>4.0103928999999999E-4</v>
      </c>
      <c r="HL277">
        <v>9.1226865000000005E-4</v>
      </c>
      <c r="HM277">
        <v>2.0492428E-3</v>
      </c>
      <c r="HN277">
        <v>3.4510872999999999E-3</v>
      </c>
      <c r="HO277">
        <v>5.0256066000000004E-3</v>
      </c>
      <c r="HP277">
        <v>6.69127E-3</v>
      </c>
      <c r="HQ277">
        <v>8.2579795000000001E-3</v>
      </c>
      <c r="HR277">
        <v>9.5566520000000005E-3</v>
      </c>
      <c r="HS277">
        <v>1.0741419E-2</v>
      </c>
      <c r="HT277">
        <v>1.1768997999999999E-2</v>
      </c>
      <c r="HU277">
        <v>1.255817E-2</v>
      </c>
      <c r="HV277">
        <v>1.3158292E-2</v>
      </c>
      <c r="HW277">
        <v>1.3850495000000001E-2</v>
      </c>
      <c r="HX277">
        <v>1.4464487E-2</v>
      </c>
      <c r="HY277">
        <v>1.4891939999999999E-2</v>
      </c>
      <c r="HZ277">
        <v>1.5064374E-2</v>
      </c>
      <c r="IA277">
        <v>1.4951417999999999E-2</v>
      </c>
      <c r="IB277">
        <v>1.4609642000000001E-2</v>
      </c>
      <c r="IC277">
        <v>1.3949289E-2</v>
      </c>
      <c r="ID277">
        <v>1.2984890000000001E-2</v>
      </c>
      <c r="IE277">
        <v>1.1996053E-2</v>
      </c>
      <c r="IF277">
        <v>1.091962E-2</v>
      </c>
      <c r="IG277">
        <v>9.7564747999999996E-3</v>
      </c>
      <c r="IH277">
        <v>8.6168079000000005E-3</v>
      </c>
      <c r="II277">
        <v>7.5489789999999999E-3</v>
      </c>
      <c r="IJ277">
        <v>6.7084655E-3</v>
      </c>
      <c r="IK277">
        <v>6.1621814999999998E-3</v>
      </c>
      <c r="IL277">
        <v>5.9345923000000004E-3</v>
      </c>
      <c r="IM277">
        <v>6.1366431999999999E-3</v>
      </c>
      <c r="IN277">
        <v>6.7912987000000001E-3</v>
      </c>
      <c r="IO277">
        <v>7.7187525999999999E-3</v>
      </c>
      <c r="IP277">
        <v>8.8020796000000002E-3</v>
      </c>
      <c r="IQ277">
        <v>1.0001077000000001E-2</v>
      </c>
      <c r="IR277">
        <v>1.1233171E-2</v>
      </c>
      <c r="IS277">
        <v>1.2416084000000001E-2</v>
      </c>
      <c r="IT277">
        <v>1.3587839000000001E-2</v>
      </c>
      <c r="IU277">
        <v>1.4707990000000001E-2</v>
      </c>
      <c r="IV277">
        <v>1.5798703000000001E-2</v>
      </c>
      <c r="IW277">
        <v>1.6760603999999998E-2</v>
      </c>
      <c r="IX277">
        <v>1.7587999E-2</v>
      </c>
      <c r="IY277">
        <v>1.8304521000000001E-2</v>
      </c>
      <c r="IZ277">
        <v>1.8851397999999998E-2</v>
      </c>
      <c r="JA277">
        <v>1.9179303000000002E-2</v>
      </c>
      <c r="JB277">
        <v>1.9320444999999999E-2</v>
      </c>
      <c r="JC277">
        <v>1.9253778999999999E-2</v>
      </c>
      <c r="JD277">
        <v>1.9000699999999999E-2</v>
      </c>
      <c r="JE277">
        <v>1.8560730000000001E-2</v>
      </c>
      <c r="JF277">
        <v>1.8001382999999999E-2</v>
      </c>
      <c r="JG277">
        <v>1.728729E-2</v>
      </c>
      <c r="JH277">
        <v>1.642834E-2</v>
      </c>
      <c r="JI277">
        <v>1.5410557E-2</v>
      </c>
      <c r="JJ277">
        <v>1.4220501E-2</v>
      </c>
      <c r="JK277">
        <v>1.2898471999999999E-2</v>
      </c>
      <c r="JL277">
        <v>1.157382E-2</v>
      </c>
      <c r="JM277">
        <v>1.0266915999999999E-2</v>
      </c>
      <c r="JN277">
        <v>9.0327784000000001E-3</v>
      </c>
      <c r="JO277">
        <v>7.8192604999999995E-3</v>
      </c>
      <c r="JP277">
        <v>6.6180700000000002E-3</v>
      </c>
      <c r="JQ277">
        <v>5.4489452999999998E-3</v>
      </c>
      <c r="JR277">
        <v>4.3584899999999996E-3</v>
      </c>
      <c r="JS277">
        <v>3.3434492000000001E-3</v>
      </c>
      <c r="JT277">
        <v>2.4464221000000002E-3</v>
      </c>
      <c r="JU277">
        <v>1.6580926000000001E-3</v>
      </c>
      <c r="JV277">
        <v>9.9865940999999993E-4</v>
      </c>
      <c r="JW277">
        <v>5.5289426E-4</v>
      </c>
      <c r="JX277">
        <v>3.7250542999999999E-4</v>
      </c>
      <c r="JY277">
        <v>3.9720940000000001E-4</v>
      </c>
      <c r="JZ277">
        <v>3.8886847000000002E-4</v>
      </c>
      <c r="KA277">
        <v>4.1712386999999998E-4</v>
      </c>
      <c r="KB277">
        <v>5.1461905000000003E-4</v>
      </c>
      <c r="KC277">
        <v>6.8265693999999995E-4</v>
      </c>
      <c r="KD277">
        <v>9.1237976000000005E-4</v>
      </c>
      <c r="KE277">
        <v>1.1446808E-3</v>
      </c>
      <c r="KF277">
        <v>1.3664551E-3</v>
      </c>
      <c r="KG277">
        <v>1.5459409000000001E-3</v>
      </c>
      <c r="KH277">
        <v>1.6960552E-3</v>
      </c>
      <c r="KI277">
        <v>1.8168507000000001E-3</v>
      </c>
      <c r="KJ277">
        <v>1.9504232E-3</v>
      </c>
      <c r="KK277">
        <v>2.1041660000000002E-3</v>
      </c>
      <c r="KL277">
        <v>2.3074532000000002E-3</v>
      </c>
      <c r="KM277">
        <v>2.5550124999999999E-3</v>
      </c>
      <c r="KN277">
        <v>2.8779637000000001E-3</v>
      </c>
      <c r="KO277">
        <v>3.2419282999999999E-3</v>
      </c>
      <c r="KP277">
        <v>3.6344166999999999E-3</v>
      </c>
      <c r="KQ277">
        <v>4.0043090000000002E-3</v>
      </c>
      <c r="KR277">
        <v>4.3349829999999997E-3</v>
      </c>
      <c r="KS277">
        <v>4.5928810999999996E-3</v>
      </c>
      <c r="KT277">
        <v>4.7844419999999999E-3</v>
      </c>
      <c r="KU277">
        <v>4.8945522999999996E-3</v>
      </c>
      <c r="KV277">
        <v>4.9388362000000003E-3</v>
      </c>
      <c r="KW277">
        <v>4.9096788000000001E-3</v>
      </c>
      <c r="KX277">
        <v>4.8451800999999997E-3</v>
      </c>
      <c r="KY277">
        <v>4.7619888000000003E-3</v>
      </c>
      <c r="KZ277">
        <v>4.6854783000000004E-3</v>
      </c>
      <c r="LA277">
        <v>4.6097063000000004E-3</v>
      </c>
      <c r="LB277">
        <v>4.5567801999999999E-3</v>
      </c>
      <c r="LC277">
        <v>4.5210435000000004E-3</v>
      </c>
      <c r="LD277">
        <v>4.5258299999999998E-3</v>
      </c>
      <c r="LE277">
        <v>4.5666470999999997E-3</v>
      </c>
      <c r="LF277">
        <v>4.6563348999999997E-3</v>
      </c>
      <c r="LG277">
        <v>4.7754012000000004E-3</v>
      </c>
      <c r="LH277">
        <v>4.9242382000000001E-3</v>
      </c>
      <c r="LI277">
        <v>5.0806920000000004E-3</v>
      </c>
      <c r="LJ277">
        <v>5.2495891999999999E-3</v>
      </c>
      <c r="LK277">
        <v>5.4227145999999997E-3</v>
      </c>
      <c r="LL277">
        <v>5.6237131000000003E-3</v>
      </c>
      <c r="LM277">
        <v>5.8567434999999999E-3</v>
      </c>
      <c r="LN277">
        <v>6.1581559000000001E-3</v>
      </c>
      <c r="LO277">
        <v>6.5445596999999999E-3</v>
      </c>
      <c r="LP277">
        <v>7.0505793999999997E-3</v>
      </c>
      <c r="LQ277">
        <v>7.6881609999999998E-3</v>
      </c>
      <c r="LR277">
        <v>8.4817056000000002E-3</v>
      </c>
      <c r="LS277">
        <v>9.4170719000000007E-3</v>
      </c>
      <c r="LT277">
        <v>1.0495353000000001E-2</v>
      </c>
      <c r="LU277">
        <v>1.1685219E-2</v>
      </c>
      <c r="LV277">
        <v>1.2970765E-2</v>
      </c>
      <c r="LW277">
        <v>1.430641E-2</v>
      </c>
      <c r="LX277">
        <v>1.5664549999999999E-2</v>
      </c>
      <c r="LY277">
        <v>1.6989094999999999E-2</v>
      </c>
      <c r="LZ277">
        <v>1.8253223999999998E-2</v>
      </c>
      <c r="MA277">
        <v>1.9404138000000001E-2</v>
      </c>
      <c r="MB277">
        <v>2.0417621E-2</v>
      </c>
      <c r="MC277">
        <v>2.1255777999999999E-2</v>
      </c>
      <c r="MD277">
        <v>2.1906788E-2</v>
      </c>
      <c r="ME277">
        <v>2.2339245000000001E-2</v>
      </c>
      <c r="MF277">
        <v>2.2560684000000001E-2</v>
      </c>
      <c r="MG277">
        <v>2.2562908E-2</v>
      </c>
      <c r="MH277">
        <v>2.2367255999999999E-2</v>
      </c>
      <c r="MI277">
        <v>2.1968544999999999E-2</v>
      </c>
      <c r="MJ277">
        <v>2.1397480999999999E-2</v>
      </c>
      <c r="MK277">
        <v>2.0670179E-2</v>
      </c>
      <c r="ML277">
        <v>1.9828267E-2</v>
      </c>
      <c r="MM277">
        <v>1.8878144999999999E-2</v>
      </c>
      <c r="MN277">
        <v>1.7843821999999999E-2</v>
      </c>
      <c r="MO277">
        <v>1.6719425E-2</v>
      </c>
      <c r="MP277">
        <v>1.5523245999999999E-2</v>
      </c>
      <c r="MQ277">
        <v>1.4258847E-2</v>
      </c>
      <c r="MR277">
        <v>1.2959020999999999E-2</v>
      </c>
      <c r="MS277">
        <v>1.1633855E-2</v>
      </c>
      <c r="MT277">
        <v>1.0311196E-2</v>
      </c>
      <c r="MU277">
        <v>8.9958655000000002E-3</v>
      </c>
      <c r="MV277">
        <v>7.7216458000000003E-3</v>
      </c>
      <c r="MW277">
        <v>6.5008812000000001E-3</v>
      </c>
      <c r="MX277">
        <v>5.3620435999999997E-3</v>
      </c>
      <c r="MY277">
        <v>4.3091368999999997E-3</v>
      </c>
      <c r="MZ277">
        <v>3.3624700999999998E-3</v>
      </c>
      <c r="NA277">
        <v>2.5222666999999998E-3</v>
      </c>
      <c r="NB277">
        <v>1.8091981E-3</v>
      </c>
      <c r="NC277">
        <v>1.2331288000000001E-3</v>
      </c>
      <c r="ND277">
        <v>8.1917486000000002E-4</v>
      </c>
      <c r="NE277">
        <v>5.6553289000000001E-4</v>
      </c>
      <c r="NF277">
        <v>4.8333406000000001E-4</v>
      </c>
      <c r="NG277">
        <v>4.2545856999999998E-4</v>
      </c>
      <c r="NH277">
        <v>3.2950253999999997E-4</v>
      </c>
      <c r="NI277">
        <v>3.0807932000000002E-4</v>
      </c>
      <c r="NJ277">
        <v>4.9217232000000005E-4</v>
      </c>
      <c r="NK277">
        <v>8.4300339000000001E-4</v>
      </c>
      <c r="NL277">
        <v>1.3116216E-3</v>
      </c>
      <c r="NM277">
        <v>1.8279667999999999E-3</v>
      </c>
      <c r="NN277">
        <v>2.3453104999999999E-3</v>
      </c>
      <c r="NO277">
        <v>2.8144727E-3</v>
      </c>
      <c r="NP277">
        <v>3.2116899000000001E-3</v>
      </c>
      <c r="NQ277">
        <v>3.5088721000000002E-3</v>
      </c>
      <c r="NR277">
        <v>3.7082115000000001E-3</v>
      </c>
      <c r="NS277">
        <v>3.8125757000000001E-3</v>
      </c>
      <c r="NT277">
        <v>3.8518326000000001E-3</v>
      </c>
      <c r="NU277">
        <v>3.843595E-3</v>
      </c>
      <c r="NV277">
        <v>3.8034825000000001E-3</v>
      </c>
      <c r="NW277">
        <v>3.7120359000000001E-3</v>
      </c>
      <c r="NX277">
        <v>3.5652629999999999E-3</v>
      </c>
      <c r="NY277">
        <v>3.3604337000000001E-3</v>
      </c>
      <c r="NZ277">
        <v>3.1298017E-3</v>
      </c>
      <c r="OA277">
        <v>2.9047115000000001E-3</v>
      </c>
      <c r="OB277">
        <v>2.7324521999999999E-3</v>
      </c>
      <c r="OC277">
        <v>2.6484277999999999E-3</v>
      </c>
      <c r="OD277">
        <v>2.7005987E-3</v>
      </c>
      <c r="OE277">
        <v>2.9165850000000002E-3</v>
      </c>
      <c r="OF277">
        <v>3.3318826000000002E-3</v>
      </c>
      <c r="OG277">
        <v>3.9516109999999998E-3</v>
      </c>
      <c r="OH277">
        <v>4.7705843999999997E-3</v>
      </c>
      <c r="OI277">
        <v>5.7450174E-3</v>
      </c>
      <c r="OJ277">
        <v>6.8386421000000003E-3</v>
      </c>
      <c r="OK277">
        <v>7.9992217999999993E-3</v>
      </c>
      <c r="OL277">
        <v>9.1878156999999992E-3</v>
      </c>
      <c r="OM277">
        <v>1.0350852000000001E-2</v>
      </c>
      <c r="ON277">
        <v>1.1451055E-2</v>
      </c>
      <c r="OO277">
        <v>1.2440738E-2</v>
      </c>
      <c r="OP277">
        <v>1.3302526E-2</v>
      </c>
      <c r="OQ277">
        <v>1.4028139E-2</v>
      </c>
      <c r="OR277">
        <v>1.4654293000000001E-2</v>
      </c>
      <c r="OS277">
        <v>1.5214548E-2</v>
      </c>
      <c r="OT277">
        <v>1.5764637000000001E-2</v>
      </c>
      <c r="OU277">
        <v>1.6345432E-2</v>
      </c>
      <c r="OV277">
        <v>1.7014114E-2</v>
      </c>
      <c r="OW277">
        <v>1.7796492000000001E-2</v>
      </c>
      <c r="OX277">
        <v>1.8716024000000001E-2</v>
      </c>
      <c r="OY277">
        <v>1.9764423E-2</v>
      </c>
      <c r="OZ277">
        <v>2.0950243E-2</v>
      </c>
      <c r="PA277">
        <v>2.2254979000000001E-2</v>
      </c>
      <c r="PB277">
        <v>2.3673166999999998E-2</v>
      </c>
      <c r="PC277">
        <v>2.5164688000000001E-2</v>
      </c>
      <c r="PD277">
        <v>2.6693672000000002E-2</v>
      </c>
      <c r="PE277">
        <v>2.8188238000000001E-2</v>
      </c>
      <c r="PF277">
        <v>2.9597348999999998E-2</v>
      </c>
      <c r="PG277">
        <v>3.0844636000000002E-2</v>
      </c>
      <c r="PH277">
        <v>3.1871154999999998E-2</v>
      </c>
      <c r="PI277">
        <v>3.2608256000000002E-2</v>
      </c>
      <c r="PJ277">
        <v>3.3037376E-2</v>
      </c>
      <c r="PK277">
        <v>3.3155206999999999E-2</v>
      </c>
      <c r="PL277">
        <v>3.3019658E-2</v>
      </c>
      <c r="PM277">
        <v>3.2681908000000003E-2</v>
      </c>
      <c r="PN277">
        <v>3.2213657999999999E-2</v>
      </c>
      <c r="PO277">
        <v>3.1655810999999999E-2</v>
      </c>
      <c r="PP277">
        <v>3.1064285000000001E-2</v>
      </c>
      <c r="PQ277">
        <v>3.0461716E-2</v>
      </c>
      <c r="PR277">
        <v>2.9883036000000002E-2</v>
      </c>
      <c r="PS277">
        <v>2.9328577000000002E-2</v>
      </c>
      <c r="PT277">
        <v>2.8802366999999999E-2</v>
      </c>
      <c r="PU277">
        <v>2.8283534999999999E-2</v>
      </c>
      <c r="PV277">
        <v>2.7769775999999999E-2</v>
      </c>
      <c r="PW277">
        <v>2.7239540999999999E-2</v>
      </c>
      <c r="PX277">
        <v>2.6694849E-2</v>
      </c>
      <c r="PY277">
        <v>2.6117590999999999E-2</v>
      </c>
      <c r="PZ277">
        <v>2.5507515000000001E-2</v>
      </c>
      <c r="QA277">
        <v>2.485238E-2</v>
      </c>
      <c r="QB277">
        <v>2.4154459999999999E-2</v>
      </c>
      <c r="QC277">
        <v>2.3403419000000002E-2</v>
      </c>
      <c r="QD277">
        <v>2.2610308999999999E-2</v>
      </c>
      <c r="QE277">
        <v>2.1777525999999998E-2</v>
      </c>
      <c r="QF277">
        <v>2.0912131E-2</v>
      </c>
      <c r="QG277">
        <v>1.9999268000000001E-2</v>
      </c>
      <c r="QH277">
        <v>1.9039011000000002E-2</v>
      </c>
      <c r="QI277">
        <v>1.8035030000000001E-2</v>
      </c>
      <c r="QJ277">
        <v>1.7002685E-2</v>
      </c>
      <c r="QK277">
        <v>1.5947539E-2</v>
      </c>
      <c r="QL277">
        <v>1.4878873000000001E-2</v>
      </c>
      <c r="QM277">
        <v>1.379326E-2</v>
      </c>
      <c r="QN277">
        <v>1.2689545999999999E-2</v>
      </c>
      <c r="QO277">
        <v>1.1567297000000001E-2</v>
      </c>
      <c r="QP277">
        <v>1.0432156999999999E-2</v>
      </c>
      <c r="QQ277">
        <v>9.2810028999999999E-3</v>
      </c>
      <c r="QR277">
        <v>8.1089726000000001E-3</v>
      </c>
      <c r="QS277">
        <v>6.9184898999999998E-3</v>
      </c>
      <c r="QT277">
        <v>5.7369904000000001E-3</v>
      </c>
      <c r="QU277">
        <v>4.6068169000000004E-3</v>
      </c>
      <c r="QV277">
        <v>3.5710996000000001E-3</v>
      </c>
      <c r="QW277">
        <v>2.6743921999999999E-3</v>
      </c>
      <c r="QX277">
        <v>1.9487123999999999E-3</v>
      </c>
      <c r="QY277">
        <v>1.4072486E-3</v>
      </c>
      <c r="QZ277">
        <v>1.03791E-3</v>
      </c>
      <c r="RA277">
        <v>8.0992933000000001E-4</v>
      </c>
      <c r="RB277">
        <v>6.7294510999999998E-4</v>
      </c>
      <c r="RC277">
        <v>5.7889922999999996E-4</v>
      </c>
      <c r="RD277">
        <v>4.9159366999999995E-4</v>
      </c>
      <c r="RE277">
        <v>4.0103928999999999E-4</v>
      </c>
      <c r="RF277">
        <v>2.8681475999999998E-4</v>
      </c>
      <c r="RG277">
        <v>1.7572225000000001E-4</v>
      </c>
      <c r="RH277" s="9">
        <v>6.5862514000000007E-5</v>
      </c>
      <c r="RI277">
        <v>0</v>
      </c>
      <c r="RJ277" s="9">
        <v>2.7894663000000001E-5</v>
      </c>
      <c r="RK277">
        <v>1.6415863999999999E-4</v>
      </c>
      <c r="RL277">
        <v>4.0103928999999999E-4</v>
      </c>
      <c r="RM277">
        <v>6.7455013000000002E-4</v>
      </c>
      <c r="RN277">
        <v>1.0015514E-3</v>
      </c>
      <c r="RO277">
        <v>1.3480488E-3</v>
      </c>
      <c r="RP277">
        <v>1.6660023000000001E-3</v>
      </c>
      <c r="RQ277">
        <v>1.9140271E-3</v>
      </c>
      <c r="RR277">
        <v>2.04922E-3</v>
      </c>
      <c r="RS277">
        <v>2.0602068E-3</v>
      </c>
      <c r="RT277">
        <v>1.9396698E-3</v>
      </c>
      <c r="RU277">
        <v>1.7127199E-3</v>
      </c>
      <c r="RV277">
        <v>1.4068872E-3</v>
      </c>
      <c r="RW277">
        <v>1.0747792E-3</v>
      </c>
      <c r="RX277">
        <v>7.6507934000000005E-4</v>
      </c>
      <c r="RY277">
        <v>5.3155794999999999E-4</v>
      </c>
      <c r="RZ277">
        <v>4.0103928999999999E-4</v>
      </c>
      <c r="SA277">
        <v>2.7482709000000002E-4</v>
      </c>
      <c r="SB277">
        <v>1.5471752E-4</v>
      </c>
      <c r="SC277">
        <v>1.2264059000000001E-4</v>
      </c>
      <c r="SD277">
        <v>1.5129305000000001E-4</v>
      </c>
      <c r="SE277">
        <v>2.2694406000000001E-4</v>
      </c>
      <c r="SF277">
        <v>3.1461255E-4</v>
      </c>
      <c r="SG277">
        <v>4.0103928999999999E-4</v>
      </c>
      <c r="SH277">
        <v>3.2356133999999998E-4</v>
      </c>
      <c r="SI277">
        <v>2.4879132999999998E-4</v>
      </c>
      <c r="SJ277">
        <v>1.8693506999999999E-4</v>
      </c>
      <c r="SK277">
        <v>1.6603960999999999E-4</v>
      </c>
      <c r="SL277">
        <v>1.9655407000000001E-4</v>
      </c>
      <c r="SM277">
        <v>2.9874345999999997E-4</v>
      </c>
      <c r="SN277">
        <v>4.5999605000000002E-4</v>
      </c>
      <c r="SO277">
        <v>6.6967244000000004E-4</v>
      </c>
      <c r="SP277">
        <v>8.8743214000000005E-4</v>
      </c>
      <c r="SQ277">
        <v>1.0789776E-3</v>
      </c>
      <c r="SR277">
        <v>1.1945115000000001E-3</v>
      </c>
      <c r="SS277">
        <v>1.2202334E-3</v>
      </c>
      <c r="ST277">
        <v>1.1422861E-3</v>
      </c>
      <c r="SU277">
        <v>9.8253170000000005E-4</v>
      </c>
      <c r="SV277">
        <v>7.7096372999999995E-4</v>
      </c>
      <c r="SW277">
        <v>5.6601565999999997E-4</v>
      </c>
      <c r="SX277">
        <v>3.9999094000000001E-4</v>
      </c>
      <c r="SY277">
        <v>3.1365142999999999E-4</v>
      </c>
      <c r="SZ277">
        <v>3.1192569000000001E-4</v>
      </c>
      <c r="TA277">
        <v>4.0103928999999999E-4</v>
      </c>
    </row>
    <row r="278" spans="1:521" x14ac:dyDescent="0.25">
      <c r="A278" s="3" t="s">
        <v>50</v>
      </c>
      <c r="B278" s="3">
        <v>53</v>
      </c>
      <c r="C278" s="4">
        <f t="shared" si="8"/>
        <v>273</v>
      </c>
      <c r="D278" s="4">
        <v>306584</v>
      </c>
      <c r="F278" s="3" t="s">
        <v>48</v>
      </c>
      <c r="G278" s="3" t="s">
        <v>48</v>
      </c>
      <c r="H278" s="3" t="s">
        <v>49</v>
      </c>
      <c r="K278" s="3" t="s">
        <v>48</v>
      </c>
      <c r="L278" s="3" t="s">
        <v>48</v>
      </c>
      <c r="M278" s="3" t="s">
        <v>48</v>
      </c>
      <c r="N278" s="3" t="s">
        <v>48</v>
      </c>
      <c r="O278" s="3" t="s">
        <v>49</v>
      </c>
      <c r="P278" s="3" t="s">
        <v>48</v>
      </c>
      <c r="S278" s="3" t="s">
        <v>48</v>
      </c>
      <c r="W278" s="3" t="s">
        <v>48</v>
      </c>
      <c r="AA278" s="3" t="s">
        <v>48</v>
      </c>
      <c r="AD278" s="3" t="s">
        <v>49</v>
      </c>
      <c r="AH278" s="3" t="s">
        <v>48</v>
      </c>
      <c r="AL278" s="3" t="s">
        <v>48</v>
      </c>
      <c r="BA278">
        <v>9.2417281000000003E-4</v>
      </c>
      <c r="BB278">
        <v>7.9517037000000003E-4</v>
      </c>
      <c r="BC278">
        <v>6.8578281000000003E-4</v>
      </c>
      <c r="BD278">
        <v>5.8682356000000003E-4</v>
      </c>
      <c r="BE278">
        <v>5.1421764999999998E-4</v>
      </c>
      <c r="BF278">
        <v>4.5045403999999998E-4</v>
      </c>
      <c r="BG278">
        <v>4.0881614999999999E-4</v>
      </c>
      <c r="BH278">
        <v>3.7016285999999998E-4</v>
      </c>
      <c r="BI278">
        <v>3.5616165000000003E-4</v>
      </c>
      <c r="BJ278">
        <v>3.3494923000000002E-4</v>
      </c>
      <c r="BK278">
        <v>3.2503778E-4</v>
      </c>
      <c r="BL278">
        <v>3.2013468000000002E-4</v>
      </c>
      <c r="BM278">
        <v>3.5035671E-4</v>
      </c>
      <c r="BN278">
        <v>4.0881614999999999E-4</v>
      </c>
      <c r="BO278">
        <v>2.9828833E-4</v>
      </c>
      <c r="BP278">
        <v>1.9815068000000001E-4</v>
      </c>
      <c r="BQ278">
        <v>1.6388949000000001E-4</v>
      </c>
      <c r="BR278">
        <v>1.4707416000000001E-4</v>
      </c>
      <c r="BS278">
        <v>1.7531898999999999E-4</v>
      </c>
      <c r="BT278">
        <v>2.6900074E-4</v>
      </c>
      <c r="BU278">
        <v>4.0881614999999999E-4</v>
      </c>
      <c r="BV278">
        <v>4.4408874000000001E-4</v>
      </c>
      <c r="BW278">
        <v>6.4528296999999998E-4</v>
      </c>
      <c r="BX278">
        <v>1.0456551E-3</v>
      </c>
      <c r="BY278">
        <v>1.6452572999999999E-3</v>
      </c>
      <c r="BZ278">
        <v>2.4074958999999998E-3</v>
      </c>
      <c r="CA278">
        <v>3.2910995999999998E-3</v>
      </c>
      <c r="CB278">
        <v>4.2296406E-3</v>
      </c>
      <c r="CC278">
        <v>5.2184038999999998E-3</v>
      </c>
      <c r="CD278">
        <v>6.0661793999999998E-3</v>
      </c>
      <c r="CE278">
        <v>6.8384780999999999E-3</v>
      </c>
      <c r="CF278">
        <v>7.4784135999999999E-3</v>
      </c>
      <c r="CG278">
        <v>7.9470417000000008E-3</v>
      </c>
      <c r="CH278">
        <v>8.2943150999999996E-3</v>
      </c>
      <c r="CI278">
        <v>8.6005516000000008E-3</v>
      </c>
      <c r="CJ278">
        <v>8.9007011E-3</v>
      </c>
      <c r="CK278">
        <v>9.3001136999999994E-3</v>
      </c>
      <c r="CL278">
        <v>9.7893579000000001E-3</v>
      </c>
      <c r="CM278">
        <v>1.0342505E-2</v>
      </c>
      <c r="CN278">
        <v>1.1063962E-2</v>
      </c>
      <c r="CO278">
        <v>1.2080141000000001E-2</v>
      </c>
      <c r="CP278">
        <v>1.3285580999999999E-2</v>
      </c>
      <c r="CQ278">
        <v>1.472149E-2</v>
      </c>
      <c r="CR278">
        <v>1.6271500000000001E-2</v>
      </c>
      <c r="CS278">
        <v>1.7807584000000001E-2</v>
      </c>
      <c r="CT278">
        <v>1.9542344E-2</v>
      </c>
      <c r="CU278">
        <v>2.1408423999999999E-2</v>
      </c>
      <c r="CV278">
        <v>2.309609E-2</v>
      </c>
      <c r="CW278">
        <v>2.5388377E-2</v>
      </c>
      <c r="CX278">
        <v>2.7754925E-2</v>
      </c>
      <c r="CY278">
        <v>3.1078793E-2</v>
      </c>
      <c r="CZ278">
        <v>3.5509962999999999E-2</v>
      </c>
      <c r="DA278">
        <v>4.0723997999999997E-2</v>
      </c>
      <c r="DB278">
        <v>4.6675801000000003E-2</v>
      </c>
      <c r="DC278">
        <v>5.3434576999999997E-2</v>
      </c>
      <c r="DD278">
        <v>5.9854139000000001E-2</v>
      </c>
      <c r="DE278">
        <v>6.6801891000000002E-2</v>
      </c>
      <c r="DF278">
        <v>7.4316032000000004E-2</v>
      </c>
      <c r="DG278">
        <v>8.2033782999999999E-2</v>
      </c>
      <c r="DH278">
        <v>8.9594341999999993E-2</v>
      </c>
      <c r="DI278">
        <v>9.7162477999999997E-2</v>
      </c>
      <c r="DJ278">
        <v>0.10483956</v>
      </c>
      <c r="DK278">
        <v>0.11295101</v>
      </c>
      <c r="DL278">
        <v>0.12068203</v>
      </c>
      <c r="DM278">
        <v>0.12880253999999999</v>
      </c>
      <c r="DN278">
        <v>0.13752929999999999</v>
      </c>
      <c r="DO278">
        <v>0.14610675000000001</v>
      </c>
      <c r="DP278">
        <v>0.15444200999999999</v>
      </c>
      <c r="DQ278">
        <v>0.16417339</v>
      </c>
      <c r="DR278">
        <v>0.17468265999999999</v>
      </c>
      <c r="DS278">
        <v>0.18560219</v>
      </c>
      <c r="DT278">
        <v>0.19643962000000001</v>
      </c>
      <c r="DU278">
        <v>0.20512278</v>
      </c>
      <c r="DV278">
        <v>0.21242796</v>
      </c>
      <c r="DW278">
        <v>0.21765994</v>
      </c>
      <c r="DX278">
        <v>0.22019441000000001</v>
      </c>
      <c r="DY278">
        <v>0.22061516</v>
      </c>
      <c r="DZ278">
        <v>0.21890245</v>
      </c>
      <c r="EA278">
        <v>0.21506591</v>
      </c>
      <c r="EB278">
        <v>0.21050469999999999</v>
      </c>
      <c r="EC278">
        <v>0.20615406</v>
      </c>
      <c r="ED278">
        <v>0.20131497000000001</v>
      </c>
      <c r="EE278">
        <v>0.19605802999999999</v>
      </c>
      <c r="EF278">
        <v>0.19053338</v>
      </c>
      <c r="EG278">
        <v>0.18398558000000001</v>
      </c>
      <c r="EH278">
        <v>0.17728651000000001</v>
      </c>
      <c r="EI278">
        <v>0.17005908</v>
      </c>
      <c r="EJ278">
        <v>0.16181667</v>
      </c>
      <c r="EK278">
        <v>0.15219398000000001</v>
      </c>
      <c r="EL278">
        <v>0.14217210999999999</v>
      </c>
      <c r="EM278">
        <v>0.13235901</v>
      </c>
      <c r="EN278">
        <v>0.12266666</v>
      </c>
      <c r="EO278">
        <v>0.11325542</v>
      </c>
      <c r="EP278">
        <v>0.10379189</v>
      </c>
      <c r="EQ278">
        <v>9.4961173999999995E-2</v>
      </c>
      <c r="ER278">
        <v>8.7198250000000005E-2</v>
      </c>
      <c r="ES278">
        <v>8.0469996000000002E-2</v>
      </c>
      <c r="ET278">
        <v>7.4468016999999997E-2</v>
      </c>
      <c r="EU278">
        <v>6.9305107000000005E-2</v>
      </c>
      <c r="EV278">
        <v>6.4917273999999997E-2</v>
      </c>
      <c r="EW278">
        <v>6.0758378000000002E-2</v>
      </c>
      <c r="EX278">
        <v>5.7416021999999997E-2</v>
      </c>
      <c r="EY278">
        <v>5.4847617000000001E-2</v>
      </c>
      <c r="EZ278">
        <v>5.2364897000000001E-2</v>
      </c>
      <c r="FA278">
        <v>5.0176660999999997E-2</v>
      </c>
      <c r="FB278">
        <v>4.8396658000000002E-2</v>
      </c>
      <c r="FC278">
        <v>4.6885107000000002E-2</v>
      </c>
      <c r="FD278">
        <v>4.5566256999999999E-2</v>
      </c>
      <c r="FE278">
        <v>4.4456333000000001E-2</v>
      </c>
      <c r="FF278">
        <v>4.3636202999999998E-2</v>
      </c>
      <c r="FG278">
        <v>4.3092816999999999E-2</v>
      </c>
      <c r="FH278">
        <v>4.2702298999999999E-2</v>
      </c>
      <c r="FI278">
        <v>4.2686250000000002E-2</v>
      </c>
      <c r="FJ278">
        <v>4.3133750999999998E-2</v>
      </c>
      <c r="FK278">
        <v>4.3861240000000003E-2</v>
      </c>
      <c r="FL278">
        <v>4.4830124999999998E-2</v>
      </c>
      <c r="FM278">
        <v>4.6251331E-2</v>
      </c>
      <c r="FN278">
        <v>4.7955822000000002E-2</v>
      </c>
      <c r="FO278">
        <v>5.0128530999999997E-2</v>
      </c>
      <c r="FP278">
        <v>5.2794109999999998E-2</v>
      </c>
      <c r="FQ278">
        <v>5.4944139000000003E-2</v>
      </c>
      <c r="FR278">
        <v>5.7818993999999999E-2</v>
      </c>
      <c r="FS278">
        <v>6.1356439999999998E-2</v>
      </c>
      <c r="FT278">
        <v>6.5472453999999999E-2</v>
      </c>
      <c r="FU278">
        <v>7.0466771999999997E-2</v>
      </c>
      <c r="FV278">
        <v>7.6010928000000005E-2</v>
      </c>
      <c r="FW278">
        <v>8.1935197000000001E-2</v>
      </c>
      <c r="FX278">
        <v>8.8050336000000007E-2</v>
      </c>
      <c r="FY278">
        <v>9.4122707999999999E-2</v>
      </c>
      <c r="FZ278">
        <v>9.9539846000000001E-2</v>
      </c>
      <c r="GA278">
        <v>0.10371608</v>
      </c>
      <c r="GB278">
        <v>0.10590383</v>
      </c>
      <c r="GC278">
        <v>0.10581221</v>
      </c>
      <c r="GD278">
        <v>0.10526367</v>
      </c>
      <c r="GE278">
        <v>0.10342953000000001</v>
      </c>
      <c r="GF278">
        <v>0.10049992000000001</v>
      </c>
      <c r="GG278">
        <v>9.7025133999999999E-2</v>
      </c>
      <c r="GH278">
        <v>9.3222878999999995E-2</v>
      </c>
      <c r="GI278">
        <v>8.9239507999999995E-2</v>
      </c>
      <c r="GJ278">
        <v>8.5403502000000006E-2</v>
      </c>
      <c r="GK278">
        <v>8.1468194999999993E-2</v>
      </c>
      <c r="GL278">
        <v>7.7437310999999995E-2</v>
      </c>
      <c r="GM278">
        <v>7.3350481999999995E-2</v>
      </c>
      <c r="GN278">
        <v>6.9131516000000004E-2</v>
      </c>
      <c r="GO278">
        <v>6.5182566999999997E-2</v>
      </c>
      <c r="GP278">
        <v>6.1585750000000002E-2</v>
      </c>
      <c r="GQ278">
        <v>5.7720173E-2</v>
      </c>
      <c r="GR278">
        <v>5.4256007000000002E-2</v>
      </c>
      <c r="GS278">
        <v>5.0227347999999998E-2</v>
      </c>
      <c r="GT278">
        <v>4.5797962999999997E-2</v>
      </c>
      <c r="GU278">
        <v>4.0995601999999999E-2</v>
      </c>
      <c r="GV278">
        <v>3.6276013000000003E-2</v>
      </c>
      <c r="GW278">
        <v>3.1513322000000003E-2</v>
      </c>
      <c r="GX278">
        <v>2.6998972999999999E-2</v>
      </c>
      <c r="GY278">
        <v>2.2879673E-2</v>
      </c>
      <c r="GZ278">
        <v>1.9085733000000001E-2</v>
      </c>
      <c r="HA278">
        <v>1.5855319999999999E-2</v>
      </c>
      <c r="HB278">
        <v>1.30414E-2</v>
      </c>
      <c r="HC278">
        <v>1.0597504000000001E-2</v>
      </c>
      <c r="HD278">
        <v>8.6981383999999995E-3</v>
      </c>
      <c r="HE278">
        <v>6.3289008000000004E-3</v>
      </c>
      <c r="HF278">
        <v>4.2861145999999999E-3</v>
      </c>
      <c r="HG278">
        <v>2.6533265999999999E-3</v>
      </c>
      <c r="HH278">
        <v>1.4927918000000001E-3</v>
      </c>
      <c r="HI278">
        <v>7.7174446999999995E-4</v>
      </c>
      <c r="HJ278">
        <v>3.3328123E-4</v>
      </c>
      <c r="HK278">
        <v>4.3416488999999998E-4</v>
      </c>
      <c r="HL278">
        <v>1.0318756E-3</v>
      </c>
      <c r="HM278">
        <v>2.2356797000000002E-3</v>
      </c>
      <c r="HN278">
        <v>3.6742214999999998E-3</v>
      </c>
      <c r="HO278">
        <v>5.2628592E-3</v>
      </c>
      <c r="HP278">
        <v>6.9158203000000001E-3</v>
      </c>
      <c r="HQ278">
        <v>8.4599507999999993E-3</v>
      </c>
      <c r="HR278">
        <v>9.7472620999999992E-3</v>
      </c>
      <c r="HS278">
        <v>1.0904319000000001E-2</v>
      </c>
      <c r="HT278">
        <v>1.1898116E-2</v>
      </c>
      <c r="HU278">
        <v>1.2647902000000001E-2</v>
      </c>
      <c r="HV278">
        <v>1.3197291999999999E-2</v>
      </c>
      <c r="HW278">
        <v>1.3833760000000001E-2</v>
      </c>
      <c r="HX278">
        <v>1.4378963999999999E-2</v>
      </c>
      <c r="HY278">
        <v>1.4730652E-2</v>
      </c>
      <c r="HZ278">
        <v>1.4835875E-2</v>
      </c>
      <c r="IA278">
        <v>1.466401E-2</v>
      </c>
      <c r="IB278">
        <v>1.4283939000000001E-2</v>
      </c>
      <c r="IC278">
        <v>1.3636565999999999E-2</v>
      </c>
      <c r="ID278">
        <v>1.2724134999999999E-2</v>
      </c>
      <c r="IE278">
        <v>1.1781715999999999E-2</v>
      </c>
      <c r="IF278">
        <v>1.0758191E-2</v>
      </c>
      <c r="IG278">
        <v>9.6629634000000002E-3</v>
      </c>
      <c r="IH278">
        <v>8.6077852000000007E-3</v>
      </c>
      <c r="II278">
        <v>7.6410248999999996E-3</v>
      </c>
      <c r="IJ278">
        <v>6.9142342999999997E-3</v>
      </c>
      <c r="IK278">
        <v>6.4895391000000004E-3</v>
      </c>
      <c r="IL278">
        <v>6.4106919000000004E-3</v>
      </c>
      <c r="IM278">
        <v>6.7807906000000003E-3</v>
      </c>
      <c r="IN278">
        <v>7.6138643000000002E-3</v>
      </c>
      <c r="IO278">
        <v>8.7258470999999997E-3</v>
      </c>
      <c r="IP278">
        <v>9.9780661999999999E-3</v>
      </c>
      <c r="IQ278">
        <v>1.1320200000000001E-2</v>
      </c>
      <c r="IR278">
        <v>1.2673995E-2</v>
      </c>
      <c r="IS278">
        <v>1.3963699E-2</v>
      </c>
      <c r="IT278">
        <v>1.5220351999999999E-2</v>
      </c>
      <c r="IU278">
        <v>1.6398920000000001E-2</v>
      </c>
      <c r="IV278">
        <v>1.7534435000000001E-2</v>
      </c>
      <c r="IW278">
        <v>1.8515200999999998E-2</v>
      </c>
      <c r="IX278">
        <v>1.9353011999999999E-2</v>
      </c>
      <c r="IY278">
        <v>2.0058597000000001E-2</v>
      </c>
      <c r="IZ278">
        <v>2.0559062999999999E-2</v>
      </c>
      <c r="JA278">
        <v>2.0808930999999999E-2</v>
      </c>
      <c r="JB278">
        <v>2.0847579000000001E-2</v>
      </c>
      <c r="JC278">
        <v>2.0632808999999998E-2</v>
      </c>
      <c r="JD278">
        <v>2.0189162E-2</v>
      </c>
      <c r="JE278">
        <v>1.9526979E-2</v>
      </c>
      <c r="JF278">
        <v>1.8715837999999999E-2</v>
      </c>
      <c r="JG278">
        <v>1.7726018999999999E-2</v>
      </c>
      <c r="JH278">
        <v>1.6586759999999999E-2</v>
      </c>
      <c r="JI278">
        <v>1.5285969999999999E-2</v>
      </c>
      <c r="JJ278">
        <v>1.3836361E-2</v>
      </c>
      <c r="JK278">
        <v>1.2288076E-2</v>
      </c>
      <c r="JL278">
        <v>1.0778115E-2</v>
      </c>
      <c r="JM278">
        <v>9.3405386E-3</v>
      </c>
      <c r="JN278">
        <v>8.0387358999999999E-3</v>
      </c>
      <c r="JO278">
        <v>6.7949904999999996E-3</v>
      </c>
      <c r="JP278">
        <v>5.6100268999999996E-3</v>
      </c>
      <c r="JQ278">
        <v>4.5020761999999999E-3</v>
      </c>
      <c r="JR278">
        <v>3.5082463000000001E-3</v>
      </c>
      <c r="JS278">
        <v>2.6128134E-3</v>
      </c>
      <c r="JT278">
        <v>1.8556918999999999E-3</v>
      </c>
      <c r="JU278">
        <v>1.2212530000000001E-3</v>
      </c>
      <c r="JV278">
        <v>7.2331569000000004E-4</v>
      </c>
      <c r="JW278">
        <v>4.3441603000000001E-4</v>
      </c>
      <c r="JX278">
        <v>3.9846575000000001E-4</v>
      </c>
      <c r="JY278">
        <v>4.0008128000000001E-4</v>
      </c>
      <c r="JZ278">
        <v>4.6348324000000001E-4</v>
      </c>
      <c r="KA278">
        <v>5.9727084999999997E-4</v>
      </c>
      <c r="KB278">
        <v>7.5798854000000003E-4</v>
      </c>
      <c r="KC278">
        <v>9.4958331E-4</v>
      </c>
      <c r="KD278">
        <v>1.1699833E-3</v>
      </c>
      <c r="KE278">
        <v>1.3685506E-3</v>
      </c>
      <c r="KF278">
        <v>1.5453721E-3</v>
      </c>
      <c r="KG278">
        <v>1.6769506E-3</v>
      </c>
      <c r="KH278">
        <v>1.7844833E-3</v>
      </c>
      <c r="KI278">
        <v>1.8724855000000001E-3</v>
      </c>
      <c r="KJ278">
        <v>1.9880964000000001E-3</v>
      </c>
      <c r="KK278">
        <v>2.1376392999999999E-3</v>
      </c>
      <c r="KL278">
        <v>2.3449957000000001E-3</v>
      </c>
      <c r="KM278">
        <v>2.5898174E-3</v>
      </c>
      <c r="KN278">
        <v>2.8981557000000002E-3</v>
      </c>
      <c r="KO278">
        <v>3.2356974999999998E-3</v>
      </c>
      <c r="KP278">
        <v>3.5869980000000001E-3</v>
      </c>
      <c r="KQ278">
        <v>3.9002739E-3</v>
      </c>
      <c r="KR278">
        <v>4.1580475000000004E-3</v>
      </c>
      <c r="KS278">
        <v>4.3254796999999999E-3</v>
      </c>
      <c r="KT278">
        <v>4.4146137999999998E-3</v>
      </c>
      <c r="KU278">
        <v>4.4160127000000002E-3</v>
      </c>
      <c r="KV278">
        <v>4.3536164000000004E-3</v>
      </c>
      <c r="KW278">
        <v>4.2230412000000004E-3</v>
      </c>
      <c r="KX278">
        <v>4.0634623999999996E-3</v>
      </c>
      <c r="KY278">
        <v>3.8948618000000002E-3</v>
      </c>
      <c r="KZ278">
        <v>3.7493750000000001E-3</v>
      </c>
      <c r="LA278">
        <v>3.6189780000000001E-3</v>
      </c>
      <c r="LB278">
        <v>3.5262293999999998E-3</v>
      </c>
      <c r="LC278">
        <v>3.4640280000000001E-3</v>
      </c>
      <c r="LD278">
        <v>3.4529324999999999E-3</v>
      </c>
      <c r="LE278">
        <v>3.4844136999999998E-3</v>
      </c>
      <c r="LF278">
        <v>3.5708391000000002E-3</v>
      </c>
      <c r="LG278">
        <v>3.6903423999999998E-3</v>
      </c>
      <c r="LH278">
        <v>3.8416099E-3</v>
      </c>
      <c r="LI278">
        <v>3.9987256999999997E-3</v>
      </c>
      <c r="LJ278">
        <v>4.1674412999999997E-3</v>
      </c>
      <c r="LK278">
        <v>4.3387351999999999E-3</v>
      </c>
      <c r="LL278">
        <v>4.5363666000000002E-3</v>
      </c>
      <c r="LM278">
        <v>4.7610639999999997E-3</v>
      </c>
      <c r="LN278">
        <v>5.0473319999999999E-3</v>
      </c>
      <c r="LO278">
        <v>5.4097379999999999E-3</v>
      </c>
      <c r="LP278">
        <v>5.8811217999999998E-3</v>
      </c>
      <c r="LQ278">
        <v>6.4688348E-3</v>
      </c>
      <c r="LR278">
        <v>7.1974587999999997E-3</v>
      </c>
      <c r="LS278">
        <v>8.0524385E-3</v>
      </c>
      <c r="LT278">
        <v>9.0380786000000008E-3</v>
      </c>
      <c r="LU278">
        <v>1.0126377000000001E-2</v>
      </c>
      <c r="LV278">
        <v>1.1307958999999999E-2</v>
      </c>
      <c r="LW278">
        <v>1.2541355000000001E-2</v>
      </c>
      <c r="LX278">
        <v>1.3805692E-2</v>
      </c>
      <c r="LY278">
        <v>1.504686E-2</v>
      </c>
      <c r="LZ278">
        <v>1.6243820999999999E-2</v>
      </c>
      <c r="MA278">
        <v>1.7347224000000001E-2</v>
      </c>
      <c r="MB278">
        <v>1.8334252999999998E-2</v>
      </c>
      <c r="MC278">
        <v>1.9166255E-2</v>
      </c>
      <c r="MD278">
        <v>1.9833074999999999E-2</v>
      </c>
      <c r="ME278">
        <v>2.0303017E-2</v>
      </c>
      <c r="MF278">
        <v>2.0585900000000001E-2</v>
      </c>
      <c r="MG278">
        <v>2.0673441000000001E-2</v>
      </c>
      <c r="MH278">
        <v>2.0588164999999999E-2</v>
      </c>
      <c r="MI278">
        <v>2.0323642999999999E-2</v>
      </c>
      <c r="MJ278">
        <v>1.9909348E-2</v>
      </c>
      <c r="MK278">
        <v>1.9353934999999999E-2</v>
      </c>
      <c r="ML278">
        <v>1.8694840000000001E-2</v>
      </c>
      <c r="MM278">
        <v>1.7931173000000002E-2</v>
      </c>
      <c r="MN278">
        <v>1.7080321999999998E-2</v>
      </c>
      <c r="MO278">
        <v>1.6126920999999999E-2</v>
      </c>
      <c r="MP278">
        <v>1.5084059E-2</v>
      </c>
      <c r="MQ278">
        <v>1.3950904E-2</v>
      </c>
      <c r="MR278">
        <v>1.2758508E-2</v>
      </c>
      <c r="MS278">
        <v>1.1515981999999999E-2</v>
      </c>
      <c r="MT278">
        <v>1.0256298E-2</v>
      </c>
      <c r="MU278">
        <v>8.9891562000000008E-3</v>
      </c>
      <c r="MV278">
        <v>7.7540068999999998E-3</v>
      </c>
      <c r="MW278">
        <v>6.5643606000000002E-3</v>
      </c>
      <c r="MX278">
        <v>5.4529775000000001E-3</v>
      </c>
      <c r="MY278">
        <v>4.4235485E-3</v>
      </c>
      <c r="MZ278">
        <v>3.4963347000000001E-3</v>
      </c>
      <c r="NA278">
        <v>2.666964E-3</v>
      </c>
      <c r="NB278">
        <v>1.9549616000000001E-3</v>
      </c>
      <c r="NC278">
        <v>1.3664784000000001E-3</v>
      </c>
      <c r="ND278">
        <v>9.2511437999999999E-4</v>
      </c>
      <c r="NE278">
        <v>6.2990905000000002E-4</v>
      </c>
      <c r="NF278">
        <v>5.0014787000000004E-4</v>
      </c>
      <c r="NG278">
        <v>4.2203222999999998E-4</v>
      </c>
      <c r="NH278">
        <v>3.3061424999999999E-4</v>
      </c>
      <c r="NI278">
        <v>2.8699603999999998E-4</v>
      </c>
      <c r="NJ278">
        <v>4.7315718000000002E-4</v>
      </c>
      <c r="NK278">
        <v>8.5604813999999997E-4</v>
      </c>
      <c r="NL278">
        <v>1.3916041999999999E-3</v>
      </c>
      <c r="NM278">
        <v>2.0045905999999999E-3</v>
      </c>
      <c r="NN278">
        <v>2.6388662000000002E-3</v>
      </c>
      <c r="NO278">
        <v>3.2298330000000001E-3</v>
      </c>
      <c r="NP278">
        <v>3.7405957E-3</v>
      </c>
      <c r="NQ278">
        <v>4.1311220000000001E-3</v>
      </c>
      <c r="NR278">
        <v>4.3999651000000001E-3</v>
      </c>
      <c r="NS278">
        <v>4.5487829000000002E-3</v>
      </c>
      <c r="NT278">
        <v>4.6149924999999998E-3</v>
      </c>
      <c r="NU278">
        <v>4.6240691999999998E-3</v>
      </c>
      <c r="NV278">
        <v>4.6059545000000004E-3</v>
      </c>
      <c r="NW278">
        <v>4.5509938999999996E-3</v>
      </c>
      <c r="NX278">
        <v>4.461179E-3</v>
      </c>
      <c r="NY278">
        <v>4.3288954000000003E-3</v>
      </c>
      <c r="NZ278">
        <v>4.1793725000000004E-3</v>
      </c>
      <c r="OA278">
        <v>4.0309424999999998E-3</v>
      </c>
      <c r="OB278">
        <v>3.9224676E-3</v>
      </c>
      <c r="OC278">
        <v>3.8807627000000001E-3</v>
      </c>
      <c r="OD278">
        <v>3.9565735000000003E-3</v>
      </c>
      <c r="OE278">
        <v>4.1866680000000002E-3</v>
      </c>
      <c r="OF278">
        <v>4.6221926E-3</v>
      </c>
      <c r="OG278">
        <v>5.2766823000000001E-3</v>
      </c>
      <c r="OH278">
        <v>6.1548067999999999E-3</v>
      </c>
      <c r="OI278">
        <v>7.2130034999999997E-3</v>
      </c>
      <c r="OJ278">
        <v>8.4111579000000006E-3</v>
      </c>
      <c r="OK278">
        <v>9.6871257000000002E-3</v>
      </c>
      <c r="OL278">
        <v>1.0993433E-2</v>
      </c>
      <c r="OM278">
        <v>1.2258798E-2</v>
      </c>
      <c r="ON278">
        <v>1.3434504E-2</v>
      </c>
      <c r="OO278">
        <v>1.4465366E-2</v>
      </c>
      <c r="OP278">
        <v>1.5343122000000001E-2</v>
      </c>
      <c r="OQ278">
        <v>1.6073906999999998E-2</v>
      </c>
      <c r="OR278">
        <v>1.6714118E-2</v>
      </c>
      <c r="OS278">
        <v>1.7306076E-2</v>
      </c>
      <c r="OT278">
        <v>1.7910505E-2</v>
      </c>
      <c r="OU278">
        <v>1.8552724E-2</v>
      </c>
      <c r="OV278">
        <v>1.9271182000000001E-2</v>
      </c>
      <c r="OW278">
        <v>2.0067980999999999E-2</v>
      </c>
      <c r="OX278">
        <v>2.0947462E-2</v>
      </c>
      <c r="OY278">
        <v>2.1882957000000001E-2</v>
      </c>
      <c r="OZ278">
        <v>2.2885038E-2</v>
      </c>
      <c r="PA278">
        <v>2.3950612E-2</v>
      </c>
      <c r="PB278">
        <v>2.5112216999999999E-2</v>
      </c>
      <c r="PC278">
        <v>2.6369153999999999E-2</v>
      </c>
      <c r="PD278">
        <v>2.7729510999999998E-2</v>
      </c>
      <c r="PE278">
        <v>2.9145240999999999E-2</v>
      </c>
      <c r="PF278">
        <v>3.0570694999999998E-2</v>
      </c>
      <c r="PG278">
        <v>3.1909484000000002E-2</v>
      </c>
      <c r="PH278">
        <v>3.3082596999999998E-2</v>
      </c>
      <c r="PI278">
        <v>3.3992021999999997E-2</v>
      </c>
      <c r="PJ278">
        <v>3.4596506999999999E-2</v>
      </c>
      <c r="PK278">
        <v>3.4870457000000001E-2</v>
      </c>
      <c r="PL278">
        <v>3.4862254000000002E-2</v>
      </c>
      <c r="PM278">
        <v>3.4614526E-2</v>
      </c>
      <c r="PN278">
        <v>3.4206141000000002E-2</v>
      </c>
      <c r="PO278">
        <v>3.3679138999999997E-2</v>
      </c>
      <c r="PP278">
        <v>3.3095192000000002E-2</v>
      </c>
      <c r="PQ278">
        <v>3.2477025E-2</v>
      </c>
      <c r="PR278">
        <v>3.1860854000000001E-2</v>
      </c>
      <c r="PS278">
        <v>3.1245358000000001E-2</v>
      </c>
      <c r="PT278">
        <v>3.0646672E-2</v>
      </c>
      <c r="PU278">
        <v>3.0050739999999999E-2</v>
      </c>
      <c r="PV278">
        <v>2.9467055999999998E-2</v>
      </c>
      <c r="PW278">
        <v>2.8875326999999999E-2</v>
      </c>
      <c r="PX278">
        <v>2.8277902000000001E-2</v>
      </c>
      <c r="PY278">
        <v>2.7644970000000001E-2</v>
      </c>
      <c r="PZ278">
        <v>2.6971405E-2</v>
      </c>
      <c r="QA278">
        <v>2.6235642E-2</v>
      </c>
      <c r="QB278">
        <v>2.5443843000000001E-2</v>
      </c>
      <c r="QC278">
        <v>2.4593515E-2</v>
      </c>
      <c r="QD278">
        <v>2.3712838E-2</v>
      </c>
      <c r="QE278">
        <v>2.2819318000000002E-2</v>
      </c>
      <c r="QF278">
        <v>2.1937998E-2</v>
      </c>
      <c r="QG278">
        <v>2.1056464E-2</v>
      </c>
      <c r="QH278">
        <v>2.0168203999999999E-2</v>
      </c>
      <c r="QI278">
        <v>1.9248978999999999E-2</v>
      </c>
      <c r="QJ278">
        <v>1.8285052999999999E-2</v>
      </c>
      <c r="QK278">
        <v>1.724562E-2</v>
      </c>
      <c r="QL278">
        <v>1.6116267E-2</v>
      </c>
      <c r="QM278">
        <v>1.4880762000000001E-2</v>
      </c>
      <c r="QN278">
        <v>1.3547188999999999E-2</v>
      </c>
      <c r="QO278">
        <v>1.2135294E-2</v>
      </c>
      <c r="QP278">
        <v>1.0689606000000001E-2</v>
      </c>
      <c r="QQ278">
        <v>9.2477901000000001E-3</v>
      </c>
      <c r="QR278">
        <v>7.8443298000000009E-3</v>
      </c>
      <c r="QS278">
        <v>6.5055950999999999E-3</v>
      </c>
      <c r="QT278">
        <v>5.2725471999999999E-3</v>
      </c>
      <c r="QU278">
        <v>4.1831126000000003E-3</v>
      </c>
      <c r="QV278">
        <v>3.2730090999999999E-3</v>
      </c>
      <c r="QW278">
        <v>2.5664660999999999E-3</v>
      </c>
      <c r="QX278">
        <v>2.0763715999999998E-3</v>
      </c>
      <c r="QY278">
        <v>1.7905557999999999E-3</v>
      </c>
      <c r="QZ278">
        <v>1.6747750000000001E-3</v>
      </c>
      <c r="RA278">
        <v>1.6754838E-3</v>
      </c>
      <c r="RB278">
        <v>1.7273389E-3</v>
      </c>
      <c r="RC278">
        <v>1.7651329000000001E-3</v>
      </c>
      <c r="RD278">
        <v>1.7379248999999999E-3</v>
      </c>
      <c r="RE278">
        <v>1.6203026000000001E-3</v>
      </c>
      <c r="RF278">
        <v>1.4104337E-3</v>
      </c>
      <c r="RG278">
        <v>1.1353579999999999E-3</v>
      </c>
      <c r="RH278">
        <v>8.3728972999999997E-4</v>
      </c>
      <c r="RI278">
        <v>5.7665508999999999E-4</v>
      </c>
      <c r="RJ278">
        <v>4.0881614999999999E-4</v>
      </c>
      <c r="RK278">
        <v>3.3690686999999998E-4</v>
      </c>
      <c r="RL278">
        <v>4.0881614999999999E-4</v>
      </c>
      <c r="RM278">
        <v>5.2901515000000003E-4</v>
      </c>
      <c r="RN278">
        <v>7.7320141000000004E-4</v>
      </c>
      <c r="RO278">
        <v>1.1037220999999999E-3</v>
      </c>
      <c r="RP278">
        <v>1.4629221E-3</v>
      </c>
      <c r="RQ278">
        <v>1.7898446000000001E-3</v>
      </c>
      <c r="RR278">
        <v>2.0235737000000001E-3</v>
      </c>
      <c r="RS278">
        <v>2.1294161999999999E-3</v>
      </c>
      <c r="RT278">
        <v>2.0861047999999999E-3</v>
      </c>
      <c r="RU278">
        <v>1.9078363000000001E-3</v>
      </c>
      <c r="RV278">
        <v>1.6211678E-3</v>
      </c>
      <c r="RW278">
        <v>1.2778376E-3</v>
      </c>
      <c r="RX278">
        <v>9.2868442999999995E-4</v>
      </c>
      <c r="RY278">
        <v>6.2699773000000002E-4</v>
      </c>
      <c r="RZ278">
        <v>4.0881614999999999E-4</v>
      </c>
      <c r="SA278">
        <v>2.8353310000000002E-4</v>
      </c>
      <c r="SB278">
        <v>1.2964941999999999E-4</v>
      </c>
      <c r="SC278" s="9">
        <v>6.7381188000000003E-6</v>
      </c>
      <c r="SD278">
        <v>0</v>
      </c>
      <c r="SE278" s="9">
        <v>9.2061549E-5</v>
      </c>
      <c r="SF278">
        <v>2.3875508999999999E-4</v>
      </c>
      <c r="SG278">
        <v>4.0881614999999999E-4</v>
      </c>
      <c r="SH278">
        <v>5.1413662999999997E-4</v>
      </c>
      <c r="SI278">
        <v>6.0327193999999999E-4</v>
      </c>
      <c r="SJ278">
        <v>6.6559173999999996E-4</v>
      </c>
      <c r="SK278">
        <v>7.1063015000000002E-4</v>
      </c>
      <c r="SL278">
        <v>7.4610859000000002E-4</v>
      </c>
      <c r="SM278">
        <v>7.9919276E-4</v>
      </c>
      <c r="SN278">
        <v>8.7908161000000004E-4</v>
      </c>
      <c r="SO278">
        <v>9.9326448999999999E-4</v>
      </c>
      <c r="SP278">
        <v>1.1200284E-3</v>
      </c>
      <c r="SQ278">
        <v>1.2329261999999999E-3</v>
      </c>
      <c r="SR278">
        <v>1.2873771E-3</v>
      </c>
      <c r="SS278">
        <v>1.2676198000000001E-3</v>
      </c>
      <c r="ST278">
        <v>1.1588115E-3</v>
      </c>
      <c r="SU278">
        <v>9.790109500000001E-4</v>
      </c>
      <c r="SV278">
        <v>7.5836822999999999E-4</v>
      </c>
      <c r="SW278">
        <v>5.5088225000000002E-4</v>
      </c>
      <c r="SX278">
        <v>3.8851671999999999E-4</v>
      </c>
      <c r="SY278">
        <v>3.0689314000000001E-4</v>
      </c>
      <c r="SZ278">
        <v>3.1246679E-4</v>
      </c>
      <c r="TA278">
        <v>4.0881614999999999E-4</v>
      </c>
    </row>
    <row r="279" spans="1:521" x14ac:dyDescent="0.25">
      <c r="A279" s="3" t="s">
        <v>47</v>
      </c>
      <c r="B279" s="3">
        <v>95</v>
      </c>
      <c r="C279" s="4">
        <f t="shared" si="8"/>
        <v>274</v>
      </c>
      <c r="D279" s="4">
        <v>307407</v>
      </c>
      <c r="F279" s="3" t="s">
        <v>48</v>
      </c>
      <c r="G279" s="3" t="s">
        <v>48</v>
      </c>
      <c r="H279" s="3" t="s">
        <v>49</v>
      </c>
      <c r="K279" s="3" t="s">
        <v>49</v>
      </c>
      <c r="L279" s="3" t="s">
        <v>49</v>
      </c>
      <c r="M279" s="3" t="s">
        <v>49</v>
      </c>
      <c r="N279" s="3" t="s">
        <v>49</v>
      </c>
      <c r="O279" s="3" t="s">
        <v>49</v>
      </c>
      <c r="P279" s="3" t="s">
        <v>49</v>
      </c>
      <c r="S279" s="3" t="s">
        <v>48</v>
      </c>
      <c r="W279" s="3" t="s">
        <v>48</v>
      </c>
      <c r="AA279" s="3" t="s">
        <v>48</v>
      </c>
      <c r="AD279" s="3" t="s">
        <v>49</v>
      </c>
      <c r="AH279" s="3" t="s">
        <v>48</v>
      </c>
      <c r="AL279" s="3" t="s">
        <v>48</v>
      </c>
      <c r="BA279">
        <v>8.8214472999999997E-4</v>
      </c>
      <c r="BB279">
        <v>7.5409125E-4</v>
      </c>
      <c r="BC279">
        <v>6.4823794000000001E-4</v>
      </c>
      <c r="BD279">
        <v>5.5030425000000003E-4</v>
      </c>
      <c r="BE279">
        <v>4.7941739000000001E-4</v>
      </c>
      <c r="BF279">
        <v>4.1374656999999999E-4</v>
      </c>
      <c r="BG279">
        <v>3.7104031000000001E-4</v>
      </c>
      <c r="BH279">
        <v>3.3463040000000001E-4</v>
      </c>
      <c r="BI279">
        <v>3.2415366E-4</v>
      </c>
      <c r="BJ279">
        <v>3.0359035000000002E-4</v>
      </c>
      <c r="BK279">
        <v>3.0088671999999999E-4</v>
      </c>
      <c r="BL279">
        <v>2.9810891E-4</v>
      </c>
      <c r="BM279">
        <v>3.2277917000000001E-4</v>
      </c>
      <c r="BN279">
        <v>3.7104031000000001E-4</v>
      </c>
      <c r="BO279">
        <v>2.6598324999999999E-4</v>
      </c>
      <c r="BP279">
        <v>1.6204779999999999E-4</v>
      </c>
      <c r="BQ279">
        <v>1.1932819000000001E-4</v>
      </c>
      <c r="BR279" s="9">
        <v>9.5414462999999998E-5</v>
      </c>
      <c r="BS279">
        <v>1.4552008000000001E-4</v>
      </c>
      <c r="BT279">
        <v>2.2905895E-4</v>
      </c>
      <c r="BU279">
        <v>3.7104031000000001E-4</v>
      </c>
      <c r="BV279">
        <v>3.8794939999999998E-4</v>
      </c>
      <c r="BW279">
        <v>5.8105635000000005E-4</v>
      </c>
      <c r="BX279">
        <v>9.8989438000000006E-4</v>
      </c>
      <c r="BY279">
        <v>1.6127299999999999E-3</v>
      </c>
      <c r="BZ279">
        <v>2.4198403E-3</v>
      </c>
      <c r="CA279">
        <v>3.3699317999999999E-3</v>
      </c>
      <c r="CB279">
        <v>4.3873638000000003E-3</v>
      </c>
      <c r="CC279">
        <v>5.4901823999999998E-3</v>
      </c>
      <c r="CD279">
        <v>6.4689429E-3</v>
      </c>
      <c r="CE279">
        <v>7.3858700000000001E-3</v>
      </c>
      <c r="CF279">
        <v>8.1851528999999992E-3</v>
      </c>
      <c r="CG279">
        <v>8.8060972999999994E-3</v>
      </c>
      <c r="CH279">
        <v>9.2846425000000007E-3</v>
      </c>
      <c r="CI279">
        <v>9.7104766999999998E-3</v>
      </c>
      <c r="CJ279">
        <v>1.010657E-2</v>
      </c>
      <c r="CK279">
        <v>1.0573282999999999E-2</v>
      </c>
      <c r="CL279">
        <v>1.1091131000000001E-2</v>
      </c>
      <c r="CM279">
        <v>1.1638156E-2</v>
      </c>
      <c r="CN279">
        <v>1.2334652999999999E-2</v>
      </c>
      <c r="CO279">
        <v>1.329353E-2</v>
      </c>
      <c r="CP279">
        <v>1.4389023000000001E-2</v>
      </c>
      <c r="CQ279">
        <v>1.5686410000000001E-2</v>
      </c>
      <c r="CR279">
        <v>1.7074754000000001E-2</v>
      </c>
      <c r="CS279">
        <v>1.8435171E-2</v>
      </c>
      <c r="CT279">
        <v>1.9977742999999999E-2</v>
      </c>
      <c r="CU279">
        <v>2.1655035999999999E-2</v>
      </c>
      <c r="CV279">
        <v>2.3142861000000001E-2</v>
      </c>
      <c r="CW279">
        <v>2.5268157999999999E-2</v>
      </c>
      <c r="CX279">
        <v>2.7521461000000001E-2</v>
      </c>
      <c r="CY279">
        <v>3.0755517999999999E-2</v>
      </c>
      <c r="CZ279">
        <v>3.5129961000000001E-2</v>
      </c>
      <c r="DA279">
        <v>4.0305868000000002E-2</v>
      </c>
      <c r="DB279">
        <v>4.6252001000000001E-2</v>
      </c>
      <c r="DC279">
        <v>5.3043064000000001E-2</v>
      </c>
      <c r="DD279">
        <v>5.9521380999999998E-2</v>
      </c>
      <c r="DE279">
        <v>6.6574654999999996E-2</v>
      </c>
      <c r="DF279">
        <v>7.4203923000000005E-2</v>
      </c>
      <c r="DG279">
        <v>8.2043111000000002E-2</v>
      </c>
      <c r="DH279">
        <v>8.9707761999999996E-2</v>
      </c>
      <c r="DI279">
        <v>9.7415856999999995E-2</v>
      </c>
      <c r="DJ279">
        <v>0.10523420999999999</v>
      </c>
      <c r="DK279">
        <v>0.11347572</v>
      </c>
      <c r="DL279">
        <v>0.12137715</v>
      </c>
      <c r="DM279">
        <v>0.12965702000000001</v>
      </c>
      <c r="DN279">
        <v>0.13849876999999999</v>
      </c>
      <c r="DO279">
        <v>0.14720358</v>
      </c>
      <c r="DP279">
        <v>0.15564230000000001</v>
      </c>
      <c r="DQ279">
        <v>0.16543905</v>
      </c>
      <c r="DR279">
        <v>0.17592283</v>
      </c>
      <c r="DS279">
        <v>0.18674958999999999</v>
      </c>
      <c r="DT279">
        <v>0.19741934999999999</v>
      </c>
      <c r="DU279">
        <v>0.20618038999999999</v>
      </c>
      <c r="DV279">
        <v>0.21355297000000001</v>
      </c>
      <c r="DW279">
        <v>0.21888964999999999</v>
      </c>
      <c r="DX279">
        <v>0.22163789</v>
      </c>
      <c r="DY279">
        <v>0.22226976000000001</v>
      </c>
      <c r="DZ279">
        <v>0.22071279999999999</v>
      </c>
      <c r="EA279">
        <v>0.21701701000000001</v>
      </c>
      <c r="EB279">
        <v>0.21248280999999999</v>
      </c>
      <c r="EC279">
        <v>0.20805965000000001</v>
      </c>
      <c r="ED279">
        <v>0.20308524</v>
      </c>
      <c r="EE279">
        <v>0.19763537</v>
      </c>
      <c r="EF279">
        <v>0.19190228000000001</v>
      </c>
      <c r="EG279">
        <v>0.18529994999999999</v>
      </c>
      <c r="EH279">
        <v>0.17838395000000001</v>
      </c>
      <c r="EI279">
        <v>0.17094097999999999</v>
      </c>
      <c r="EJ279">
        <v>0.16251059000000001</v>
      </c>
      <c r="EK279">
        <v>0.15260826</v>
      </c>
      <c r="EL279">
        <v>0.1421839</v>
      </c>
      <c r="EM279">
        <v>0.13189502</v>
      </c>
      <c r="EN279">
        <v>0.12162065</v>
      </c>
      <c r="EO279">
        <v>0.11158308</v>
      </c>
      <c r="EP279">
        <v>0.10147958999999999</v>
      </c>
      <c r="EQ279">
        <v>9.1967045999999997E-2</v>
      </c>
      <c r="ER279">
        <v>8.3518944999999997E-2</v>
      </c>
      <c r="ES279">
        <v>7.6138682999999999E-2</v>
      </c>
      <c r="ET279">
        <v>6.9536588999999996E-2</v>
      </c>
      <c r="EU279">
        <v>6.3870572E-2</v>
      </c>
      <c r="EV279">
        <v>5.9061128999999997E-2</v>
      </c>
      <c r="EW279">
        <v>5.4560105999999997E-2</v>
      </c>
      <c r="EX279">
        <v>5.0959791999999997E-2</v>
      </c>
      <c r="EY279">
        <v>4.8243056999999999E-2</v>
      </c>
      <c r="EZ279">
        <v>4.5681942000000003E-2</v>
      </c>
      <c r="FA279">
        <v>4.3503817E-2</v>
      </c>
      <c r="FB279">
        <v>4.1820873000000001E-2</v>
      </c>
      <c r="FC279">
        <v>4.0493168000000003E-2</v>
      </c>
      <c r="FD279">
        <v>3.9430949999999999E-2</v>
      </c>
      <c r="FE279">
        <v>3.8647915999999997E-2</v>
      </c>
      <c r="FF279">
        <v>3.8216699E-2</v>
      </c>
      <c r="FG279">
        <v>3.8128499000000003E-2</v>
      </c>
      <c r="FH279">
        <v>3.8203526000000002E-2</v>
      </c>
      <c r="FI279">
        <v>3.8695651999999997E-2</v>
      </c>
      <c r="FJ279">
        <v>3.9683331000000002E-2</v>
      </c>
      <c r="FK279">
        <v>4.0959272999999997E-2</v>
      </c>
      <c r="FL279">
        <v>4.2461202000000003E-2</v>
      </c>
      <c r="FM279">
        <v>4.4402222999999998E-2</v>
      </c>
      <c r="FN279">
        <v>4.6589631999999999E-2</v>
      </c>
      <c r="FO279">
        <v>4.9209282E-2</v>
      </c>
      <c r="FP279">
        <v>5.2264078999999998E-2</v>
      </c>
      <c r="FQ279">
        <v>5.4741662000000003E-2</v>
      </c>
      <c r="FR279">
        <v>5.7913109999999997E-2</v>
      </c>
      <c r="FS279">
        <v>6.1705109000000001E-2</v>
      </c>
      <c r="FT279">
        <v>6.5990596999999998E-2</v>
      </c>
      <c r="FU279">
        <v>7.1124695000000002E-2</v>
      </c>
      <c r="FV279">
        <v>7.6766371999999999E-2</v>
      </c>
      <c r="FW279">
        <v>8.2728721000000005E-2</v>
      </c>
      <c r="FX279">
        <v>8.8831342999999993E-2</v>
      </c>
      <c r="FY279">
        <v>9.4855971999999997E-2</v>
      </c>
      <c r="FZ279">
        <v>0.10021587999999999</v>
      </c>
      <c r="GA279">
        <v>0.10448905</v>
      </c>
      <c r="GB279">
        <v>0.10677459</v>
      </c>
      <c r="GC279">
        <v>0.10677749</v>
      </c>
      <c r="GD279">
        <v>0.10632882</v>
      </c>
      <c r="GE279">
        <v>0.10458716999999999</v>
      </c>
      <c r="GF279">
        <v>0.10171638</v>
      </c>
      <c r="GG279">
        <v>9.8270125999999999E-2</v>
      </c>
      <c r="GH279">
        <v>9.4446859999999994E-2</v>
      </c>
      <c r="GI279">
        <v>9.0409897000000003E-2</v>
      </c>
      <c r="GJ279">
        <v>8.6469769000000002E-2</v>
      </c>
      <c r="GK279">
        <v>8.2439676000000003E-2</v>
      </c>
      <c r="GL279">
        <v>7.8365393000000005E-2</v>
      </c>
      <c r="GM279">
        <v>7.4345074999999997E-2</v>
      </c>
      <c r="GN279">
        <v>7.0133232000000004E-2</v>
      </c>
      <c r="GO279">
        <v>6.6186242000000006E-2</v>
      </c>
      <c r="GP279">
        <v>6.2575987999999999E-2</v>
      </c>
      <c r="GQ279">
        <v>5.8709065999999997E-2</v>
      </c>
      <c r="GR279">
        <v>5.5199805999999997E-2</v>
      </c>
      <c r="GS279">
        <v>5.1113009000000001E-2</v>
      </c>
      <c r="GT279">
        <v>4.6601925000000002E-2</v>
      </c>
      <c r="GU279">
        <v>4.1730836E-2</v>
      </c>
      <c r="GV279">
        <v>3.6934897000000001E-2</v>
      </c>
      <c r="GW279">
        <v>3.2115738999999997E-2</v>
      </c>
      <c r="GX279">
        <v>2.7539142999999999E-2</v>
      </c>
      <c r="GY279">
        <v>2.3367031E-2</v>
      </c>
      <c r="GZ279">
        <v>1.9542843000000001E-2</v>
      </c>
      <c r="HA279">
        <v>1.6277032E-2</v>
      </c>
      <c r="HB279">
        <v>1.3435562E-2</v>
      </c>
      <c r="HC279">
        <v>1.0965987999999999E-2</v>
      </c>
      <c r="HD279">
        <v>9.0091293999999995E-3</v>
      </c>
      <c r="HE279">
        <v>6.5952255000000003E-3</v>
      </c>
      <c r="HF279">
        <v>4.5006591999999998E-3</v>
      </c>
      <c r="HG279">
        <v>2.8243244000000002E-3</v>
      </c>
      <c r="HH279">
        <v>1.613792E-3</v>
      </c>
      <c r="HI279">
        <v>8.3622866000000002E-4</v>
      </c>
      <c r="HJ279">
        <v>3.4867911000000001E-4</v>
      </c>
      <c r="HK279">
        <v>4.1381814000000002E-4</v>
      </c>
      <c r="HL279">
        <v>9.7215845000000003E-4</v>
      </c>
      <c r="HM279">
        <v>2.1409595000000002E-3</v>
      </c>
      <c r="HN279">
        <v>3.5729054000000001E-3</v>
      </c>
      <c r="HO279">
        <v>5.1725432E-3</v>
      </c>
      <c r="HP279">
        <v>6.8578160999999997E-3</v>
      </c>
      <c r="HQ279">
        <v>8.4422659000000008E-3</v>
      </c>
      <c r="HR279">
        <v>9.7818924000000005E-3</v>
      </c>
      <c r="HS279">
        <v>1.1007377E-2</v>
      </c>
      <c r="HT279">
        <v>1.2079230999999999E-2</v>
      </c>
      <c r="HU279">
        <v>1.2916274E-2</v>
      </c>
      <c r="HV279">
        <v>1.3557203E-2</v>
      </c>
      <c r="HW279">
        <v>1.4264221000000001E-2</v>
      </c>
      <c r="HX279">
        <v>1.4879107000000001E-2</v>
      </c>
      <c r="HY279">
        <v>1.5288807E-2</v>
      </c>
      <c r="HZ279">
        <v>1.5433271E-2</v>
      </c>
      <c r="IA279">
        <v>1.5288774999999999E-2</v>
      </c>
      <c r="IB279">
        <v>1.4916277E-2</v>
      </c>
      <c r="IC279">
        <v>1.4233611E-2</v>
      </c>
      <c r="ID279">
        <v>1.3266932E-2</v>
      </c>
      <c r="IE279">
        <v>1.2264011999999999E-2</v>
      </c>
      <c r="IF279">
        <v>1.1180755000000001E-2</v>
      </c>
      <c r="IG279">
        <v>1.0021917999999999E-2</v>
      </c>
      <c r="IH279">
        <v>8.8891434000000005E-3</v>
      </c>
      <c r="II279">
        <v>7.8321462000000008E-3</v>
      </c>
      <c r="IJ279">
        <v>7.0010213999999998E-3</v>
      </c>
      <c r="IK279">
        <v>6.4615918999999999E-3</v>
      </c>
      <c r="IL279">
        <v>6.2487046000000001E-3</v>
      </c>
      <c r="IM279">
        <v>6.4574968999999999E-3</v>
      </c>
      <c r="IN279">
        <v>7.1084653000000001E-3</v>
      </c>
      <c r="IO279">
        <v>8.0244224999999995E-3</v>
      </c>
      <c r="IP279">
        <v>9.0931234999999996E-3</v>
      </c>
      <c r="IQ279">
        <v>1.0273653000000001E-2</v>
      </c>
      <c r="IR279">
        <v>1.1494773999999999E-2</v>
      </c>
      <c r="IS279">
        <v>1.2676265000000001E-2</v>
      </c>
      <c r="IT279">
        <v>1.3853267000000001E-2</v>
      </c>
      <c r="IU279">
        <v>1.4994488E-2</v>
      </c>
      <c r="IV279">
        <v>1.6123933999999999E-2</v>
      </c>
      <c r="IW279">
        <v>1.7137085999999999E-2</v>
      </c>
      <c r="IX279">
        <v>1.8028622000000001E-2</v>
      </c>
      <c r="IY279">
        <v>1.8799914000000001E-2</v>
      </c>
      <c r="IZ279">
        <v>1.9389097000000001E-2</v>
      </c>
      <c r="JA279">
        <v>1.9744793E-2</v>
      </c>
      <c r="JB279">
        <v>1.9892538000000001E-2</v>
      </c>
      <c r="JC279">
        <v>1.9795546000000001E-2</v>
      </c>
      <c r="JD279">
        <v>1.9475856999999999E-2</v>
      </c>
      <c r="JE279">
        <v>1.8941159999999999E-2</v>
      </c>
      <c r="JF279">
        <v>1.8270367999999999E-2</v>
      </c>
      <c r="JG279">
        <v>1.7443904999999999E-2</v>
      </c>
      <c r="JH279">
        <v>1.6491440999999999E-2</v>
      </c>
      <c r="JI279">
        <v>1.5408106E-2</v>
      </c>
      <c r="JJ279">
        <v>1.4189863E-2</v>
      </c>
      <c r="JK279">
        <v>1.2875582E-2</v>
      </c>
      <c r="JL279">
        <v>1.1585976E-2</v>
      </c>
      <c r="JM279">
        <v>1.0329427E-2</v>
      </c>
      <c r="JN279">
        <v>9.1442586999999995E-3</v>
      </c>
      <c r="JO279">
        <v>7.9596237999999993E-3</v>
      </c>
      <c r="JP279">
        <v>6.7708654999999998E-3</v>
      </c>
      <c r="JQ279">
        <v>5.5961142999999998E-3</v>
      </c>
      <c r="JR279">
        <v>4.4853208000000004E-3</v>
      </c>
      <c r="JS279">
        <v>3.4402962999999999E-3</v>
      </c>
      <c r="JT279">
        <v>2.5148566E-3</v>
      </c>
      <c r="JU279">
        <v>1.7023006999999999E-3</v>
      </c>
      <c r="JV279">
        <v>1.0238255999999999E-3</v>
      </c>
      <c r="JW279">
        <v>5.6142284000000001E-4</v>
      </c>
      <c r="JX279">
        <v>3.6180191000000002E-4</v>
      </c>
      <c r="JY279">
        <v>3.6833141E-4</v>
      </c>
      <c r="JZ279">
        <v>3.652045E-4</v>
      </c>
      <c r="KA279">
        <v>3.8121021000000002E-4</v>
      </c>
      <c r="KB279">
        <v>4.4997610000000002E-4</v>
      </c>
      <c r="KC279">
        <v>5.6864152000000003E-4</v>
      </c>
      <c r="KD279">
        <v>7.3524489000000005E-4</v>
      </c>
      <c r="KE279">
        <v>8.9813833000000002E-4</v>
      </c>
      <c r="KF279">
        <v>1.0519562E-3</v>
      </c>
      <c r="KG279">
        <v>1.1685815000000001E-3</v>
      </c>
      <c r="KH279">
        <v>1.2630307000000001E-3</v>
      </c>
      <c r="KI279">
        <v>1.3385998000000001E-3</v>
      </c>
      <c r="KJ279">
        <v>1.4421761999999999E-3</v>
      </c>
      <c r="KK279">
        <v>1.5795249E-3</v>
      </c>
      <c r="KL279">
        <v>1.7758709E-3</v>
      </c>
      <c r="KM279">
        <v>2.0162431000000001E-3</v>
      </c>
      <c r="KN279">
        <v>2.327211E-3</v>
      </c>
      <c r="KO279">
        <v>2.6772923000000001E-3</v>
      </c>
      <c r="KP279">
        <v>3.0580481999999999E-3</v>
      </c>
      <c r="KQ279">
        <v>3.4198407000000002E-3</v>
      </c>
      <c r="KR279">
        <v>3.7439732999999999E-3</v>
      </c>
      <c r="KS279">
        <v>3.9952067000000001E-3</v>
      </c>
      <c r="KT279">
        <v>4.1799619999999997E-3</v>
      </c>
      <c r="KU279">
        <v>4.2833602E-3</v>
      </c>
      <c r="KV279">
        <v>4.3216571E-3</v>
      </c>
      <c r="KW279">
        <v>4.2817615999999996E-3</v>
      </c>
      <c r="KX279">
        <v>4.1983094999999996E-3</v>
      </c>
      <c r="KY279">
        <v>4.090982E-3</v>
      </c>
      <c r="KZ279">
        <v>3.9955084000000002E-3</v>
      </c>
      <c r="LA279">
        <v>3.9099208000000002E-3</v>
      </c>
      <c r="LB279">
        <v>3.8646001000000002E-3</v>
      </c>
      <c r="LC279">
        <v>3.858953E-3</v>
      </c>
      <c r="LD279">
        <v>3.9166514999999999E-3</v>
      </c>
      <c r="LE279">
        <v>4.0339879E-3</v>
      </c>
      <c r="LF279">
        <v>4.2224376999999997E-3</v>
      </c>
      <c r="LG279">
        <v>4.4541633999999998E-3</v>
      </c>
      <c r="LH279">
        <v>4.7205839999999999E-3</v>
      </c>
      <c r="LI279">
        <v>4.9904166000000003E-3</v>
      </c>
      <c r="LJ279">
        <v>5.2641182999999996E-3</v>
      </c>
      <c r="LK279">
        <v>5.5282279E-3</v>
      </c>
      <c r="LL279">
        <v>5.8072619000000001E-3</v>
      </c>
      <c r="LM279">
        <v>6.1023780000000003E-3</v>
      </c>
      <c r="LN279">
        <v>6.4492732999999998E-3</v>
      </c>
      <c r="LO279">
        <v>6.8655531000000004E-3</v>
      </c>
      <c r="LP279">
        <v>7.3904232000000002E-3</v>
      </c>
      <c r="LQ279">
        <v>8.0385189999999992E-3</v>
      </c>
      <c r="LR279">
        <v>8.8373432000000002E-3</v>
      </c>
      <c r="LS279">
        <v>9.7726947000000008E-3</v>
      </c>
      <c r="LT279">
        <v>1.0848564E-2</v>
      </c>
      <c r="LU279">
        <v>1.2034912E-2</v>
      </c>
      <c r="LV279">
        <v>1.331792E-2</v>
      </c>
      <c r="LW279">
        <v>1.4649059000000001E-2</v>
      </c>
      <c r="LX279">
        <v>1.6000092E-2</v>
      </c>
      <c r="LY279">
        <v>1.7309392E-2</v>
      </c>
      <c r="LZ279">
        <v>1.8548823999999998E-2</v>
      </c>
      <c r="MA279">
        <v>1.9664240999999999E-2</v>
      </c>
      <c r="MB279">
        <v>2.0631832999999999E-2</v>
      </c>
      <c r="MC279">
        <v>2.1413693000000001E-2</v>
      </c>
      <c r="MD279">
        <v>2.2001373000000001E-2</v>
      </c>
      <c r="ME279">
        <v>2.2366667E-2</v>
      </c>
      <c r="MF279">
        <v>2.2520459999999999E-2</v>
      </c>
      <c r="MG279">
        <v>2.2454788999999999E-2</v>
      </c>
      <c r="MH279">
        <v>2.2195948E-2</v>
      </c>
      <c r="MI279">
        <v>2.1742261999999998E-2</v>
      </c>
      <c r="MJ279">
        <v>2.1130675000000002E-2</v>
      </c>
      <c r="MK279">
        <v>2.0378584000000002E-2</v>
      </c>
      <c r="ML279">
        <v>1.952829E-2</v>
      </c>
      <c r="MM279">
        <v>1.8583263999999999E-2</v>
      </c>
      <c r="MN279">
        <v>1.7567413E-2</v>
      </c>
      <c r="MO279">
        <v>1.6473537E-2</v>
      </c>
      <c r="MP279">
        <v>1.5317829999999999E-2</v>
      </c>
      <c r="MQ279">
        <v>1.4098694E-2</v>
      </c>
      <c r="MR279">
        <v>1.2845106E-2</v>
      </c>
      <c r="MS279">
        <v>1.1564794E-2</v>
      </c>
      <c r="MT279">
        <v>1.0287968E-2</v>
      </c>
      <c r="MU279">
        <v>9.0197856E-3</v>
      </c>
      <c r="MV279">
        <v>7.7945213000000001E-3</v>
      </c>
      <c r="MW279">
        <v>6.6195860999999998E-3</v>
      </c>
      <c r="MX279">
        <v>5.5202356999999999E-3</v>
      </c>
      <c r="MY279">
        <v>4.4979290000000003E-3</v>
      </c>
      <c r="MZ279">
        <v>3.5704102000000001E-3</v>
      </c>
      <c r="NA279">
        <v>2.7314600999999998E-3</v>
      </c>
      <c r="NB279">
        <v>2.0008831999999998E-3</v>
      </c>
      <c r="NC279">
        <v>1.3853553999999999E-3</v>
      </c>
      <c r="ND279">
        <v>9.1332459E-4</v>
      </c>
      <c r="NE279">
        <v>5.9489625999999997E-4</v>
      </c>
      <c r="NF279">
        <v>4.5856275000000002E-4</v>
      </c>
      <c r="NG279">
        <v>3.8768755999999999E-4</v>
      </c>
      <c r="NH279">
        <v>3.0543687000000001E-4</v>
      </c>
      <c r="NI279">
        <v>3.2539526000000002E-4</v>
      </c>
      <c r="NJ279">
        <v>6.2454754000000005E-4</v>
      </c>
      <c r="NK279">
        <v>1.1690716E-3</v>
      </c>
      <c r="NL279">
        <v>1.9056931E-3</v>
      </c>
      <c r="NM279">
        <v>2.7477064000000001E-3</v>
      </c>
      <c r="NN279">
        <v>3.6265339999999998E-3</v>
      </c>
      <c r="NO279">
        <v>4.4604283999999999E-3</v>
      </c>
      <c r="NP279">
        <v>5.1982961999999999E-3</v>
      </c>
      <c r="NQ279">
        <v>5.793856E-3</v>
      </c>
      <c r="NR279">
        <v>6.2392536000000004E-3</v>
      </c>
      <c r="NS279">
        <v>6.5308585999999998E-3</v>
      </c>
      <c r="NT279">
        <v>6.7028388999999999E-3</v>
      </c>
      <c r="NU279">
        <v>6.7729987000000004E-3</v>
      </c>
      <c r="NV279">
        <v>6.7571704E-3</v>
      </c>
      <c r="NW279">
        <v>6.6350601000000004E-3</v>
      </c>
      <c r="NX279">
        <v>6.4092167000000004E-3</v>
      </c>
      <c r="NY279">
        <v>6.0816439999999998E-3</v>
      </c>
      <c r="NZ279">
        <v>5.6920028000000001E-3</v>
      </c>
      <c r="OA279">
        <v>5.2804514000000004E-3</v>
      </c>
      <c r="OB279">
        <v>4.9166590999999999E-3</v>
      </c>
      <c r="OC279">
        <v>4.6593136999999998E-3</v>
      </c>
      <c r="OD279">
        <v>4.5863711000000001E-3</v>
      </c>
      <c r="OE279">
        <v>4.7458708000000004E-3</v>
      </c>
      <c r="OF279">
        <v>5.1850643999999998E-3</v>
      </c>
      <c r="OG279">
        <v>5.9013887999999999E-3</v>
      </c>
      <c r="OH279">
        <v>6.8807429999999999E-3</v>
      </c>
      <c r="OI279">
        <v>8.0680222999999999E-3</v>
      </c>
      <c r="OJ279">
        <v>9.4131389999999992E-3</v>
      </c>
      <c r="OK279">
        <v>1.0837642999999999E-2</v>
      </c>
      <c r="OL279">
        <v>1.2281131000000001E-2</v>
      </c>
      <c r="OM279">
        <v>1.3665676E-2</v>
      </c>
      <c r="ON279">
        <v>1.4938346E-2</v>
      </c>
      <c r="OO279">
        <v>1.6038271E-2</v>
      </c>
      <c r="OP279">
        <v>1.6947996E-2</v>
      </c>
      <c r="OQ279">
        <v>1.7659820999999999E-2</v>
      </c>
      <c r="OR279">
        <v>1.8222836999999999E-2</v>
      </c>
      <c r="OS279">
        <v>1.8683402000000002E-2</v>
      </c>
      <c r="OT279">
        <v>1.9117327E-2</v>
      </c>
      <c r="OU279">
        <v>1.9571089999999999E-2</v>
      </c>
      <c r="OV279">
        <v>2.0103164E-2</v>
      </c>
      <c r="OW279">
        <v>2.0732203000000001E-2</v>
      </c>
      <c r="OX279">
        <v>2.1482714E-2</v>
      </c>
      <c r="OY279">
        <v>2.2343597999999999E-2</v>
      </c>
      <c r="OZ279">
        <v>2.3338279E-2</v>
      </c>
      <c r="PA279">
        <v>2.4478272999999998E-2</v>
      </c>
      <c r="PB279">
        <v>2.5807463999999999E-2</v>
      </c>
      <c r="PC279">
        <v>2.7334635999999999E-2</v>
      </c>
      <c r="PD279">
        <v>2.9076668E-2</v>
      </c>
      <c r="PE279">
        <v>3.0982496000000002E-2</v>
      </c>
      <c r="PF279">
        <v>3.2989983000000001E-2</v>
      </c>
      <c r="PG279">
        <v>3.4969050000000002E-2</v>
      </c>
      <c r="PH279">
        <v>3.6790568000000003E-2</v>
      </c>
      <c r="PI279">
        <v>3.8293365000000003E-2</v>
      </c>
      <c r="PJ279">
        <v>3.9379839E-2</v>
      </c>
      <c r="PK279">
        <v>3.9977184999999998E-2</v>
      </c>
      <c r="PL279">
        <v>4.0107664000000001E-2</v>
      </c>
      <c r="PM279">
        <v>3.9822328999999997E-2</v>
      </c>
      <c r="PN279">
        <v>3.9238553000000002E-2</v>
      </c>
      <c r="PO279">
        <v>3.8456768000000002E-2</v>
      </c>
      <c r="PP279">
        <v>3.7607711000000002E-2</v>
      </c>
      <c r="PQ279">
        <v>3.6765317999999998E-2</v>
      </c>
      <c r="PR279">
        <v>3.5999108000000002E-2</v>
      </c>
      <c r="PS279">
        <v>3.5312518000000001E-2</v>
      </c>
      <c r="PT279">
        <v>3.4709263999999997E-2</v>
      </c>
      <c r="PU279">
        <v>3.4154613E-2</v>
      </c>
      <c r="PV279">
        <v>3.3640931999999998E-2</v>
      </c>
      <c r="PW279">
        <v>3.3132519999999999E-2</v>
      </c>
      <c r="PX279">
        <v>3.2626628999999997E-2</v>
      </c>
      <c r="PY279">
        <v>3.2104439999999998E-2</v>
      </c>
      <c r="PZ279">
        <v>3.1575463999999998E-2</v>
      </c>
      <c r="QA279">
        <v>3.1020490000000001E-2</v>
      </c>
      <c r="QB279">
        <v>3.0442602999999999E-2</v>
      </c>
      <c r="QC279">
        <v>2.9817646E-2</v>
      </c>
      <c r="QD279">
        <v>2.9149122999999999E-2</v>
      </c>
      <c r="QE279">
        <v>2.8428287999999999E-2</v>
      </c>
      <c r="QF279">
        <v>2.7673557000000001E-2</v>
      </c>
      <c r="QG279">
        <v>2.6884940999999999E-2</v>
      </c>
      <c r="QH279">
        <v>2.6085746999999999E-2</v>
      </c>
      <c r="QI279">
        <v>2.5286527E-2</v>
      </c>
      <c r="QJ279">
        <v>2.4505877999999998E-2</v>
      </c>
      <c r="QK279">
        <v>2.3723403000000001E-2</v>
      </c>
      <c r="QL279">
        <v>2.2911193E-2</v>
      </c>
      <c r="QM279">
        <v>2.2014352000000001E-2</v>
      </c>
      <c r="QN279">
        <v>2.0997688E-2</v>
      </c>
      <c r="QO279">
        <v>1.9831304000000001E-2</v>
      </c>
      <c r="QP279">
        <v>1.8511942E-2</v>
      </c>
      <c r="QQ279">
        <v>1.7041957E-2</v>
      </c>
      <c r="QR279">
        <v>1.5444660000000001E-2</v>
      </c>
      <c r="QS279">
        <v>1.3752851E-2</v>
      </c>
      <c r="QT279">
        <v>1.2032243999999999E-2</v>
      </c>
      <c r="QU279">
        <v>1.0346176E-2</v>
      </c>
      <c r="QV279">
        <v>8.7591222999999999E-3</v>
      </c>
      <c r="QW279">
        <v>7.3180696999999998E-3</v>
      </c>
      <c r="QX279">
        <v>6.0582309999999999E-3</v>
      </c>
      <c r="QY279">
        <v>4.9907522999999999E-3</v>
      </c>
      <c r="QZ279">
        <v>4.1119638E-3</v>
      </c>
      <c r="RA279">
        <v>3.4028904000000001E-3</v>
      </c>
      <c r="RB279">
        <v>2.8272800000000002E-3</v>
      </c>
      <c r="RC279">
        <v>2.3440676999999998E-3</v>
      </c>
      <c r="RD279">
        <v>1.9180403000000001E-3</v>
      </c>
      <c r="RE279">
        <v>1.5293768000000001E-3</v>
      </c>
      <c r="RF279">
        <v>1.1729221999999999E-3</v>
      </c>
      <c r="RG279">
        <v>8.5143820999999996E-4</v>
      </c>
      <c r="RH279">
        <v>5.7882519000000004E-4</v>
      </c>
      <c r="RI279">
        <v>3.8040787000000003E-4</v>
      </c>
      <c r="RJ279">
        <v>2.7362257E-4</v>
      </c>
      <c r="RK279">
        <v>2.6306788999999999E-4</v>
      </c>
      <c r="RL279">
        <v>3.7104031000000001E-4</v>
      </c>
      <c r="RM279">
        <v>5.2698253E-4</v>
      </c>
      <c r="RN279">
        <v>7.6974666000000005E-4</v>
      </c>
      <c r="RO279">
        <v>1.0647340999999999E-3</v>
      </c>
      <c r="RP279">
        <v>1.3647322000000001E-3</v>
      </c>
      <c r="RQ279">
        <v>1.6291725000000001E-3</v>
      </c>
      <c r="RR279">
        <v>1.8129826999999999E-3</v>
      </c>
      <c r="RS279">
        <v>1.8846906000000001E-3</v>
      </c>
      <c r="RT279">
        <v>1.8281672E-3</v>
      </c>
      <c r="RU279">
        <v>1.6589646E-3</v>
      </c>
      <c r="RV279">
        <v>1.4027687E-3</v>
      </c>
      <c r="RW279">
        <v>1.1072892999999999E-3</v>
      </c>
      <c r="RX279">
        <v>8.1161438999999996E-4</v>
      </c>
      <c r="RY279">
        <v>5.5702525000000003E-4</v>
      </c>
      <c r="RZ279">
        <v>3.7104031000000001E-4</v>
      </c>
      <c r="SA279">
        <v>2.1235365000000001E-4</v>
      </c>
      <c r="SB279">
        <v>1.1699335999999999E-4</v>
      </c>
      <c r="SC279" s="9">
        <v>9.8203308999999997E-6</v>
      </c>
      <c r="SD279">
        <v>0</v>
      </c>
      <c r="SE279" s="9">
        <v>7.2489804999999999E-5</v>
      </c>
      <c r="SF279">
        <v>2.0093174999999999E-4</v>
      </c>
      <c r="SG279">
        <v>3.7104031000000001E-4</v>
      </c>
      <c r="SH279">
        <v>3.5491632000000001E-4</v>
      </c>
      <c r="SI279">
        <v>3.5881855999999999E-4</v>
      </c>
      <c r="SJ279">
        <v>3.8161253999999999E-4</v>
      </c>
      <c r="SK279">
        <v>4.3542963000000001E-4</v>
      </c>
      <c r="SL279">
        <v>5.2740565E-4</v>
      </c>
      <c r="SM279">
        <v>6.7562936000000004E-4</v>
      </c>
      <c r="SN279">
        <v>8.6874857999999998E-4</v>
      </c>
      <c r="SO279">
        <v>1.0914375E-3</v>
      </c>
      <c r="SP279">
        <v>1.2978957000000001E-3</v>
      </c>
      <c r="SQ279">
        <v>1.4507431E-3</v>
      </c>
      <c r="SR279">
        <v>1.5075245000000001E-3</v>
      </c>
      <c r="SS279">
        <v>1.4563740000000001E-3</v>
      </c>
      <c r="ST279">
        <v>1.2914179000000001E-3</v>
      </c>
      <c r="SU279">
        <v>1.0520811000000001E-3</v>
      </c>
      <c r="SV279">
        <v>7.7688956000000005E-4</v>
      </c>
      <c r="SW279">
        <v>5.2326062000000002E-4</v>
      </c>
      <c r="SX279">
        <v>3.3292188999999999E-4</v>
      </c>
      <c r="SY279">
        <v>2.4633248999999998E-4</v>
      </c>
      <c r="SZ279">
        <v>2.6028337999999999E-4</v>
      </c>
      <c r="TA279">
        <v>3.7104031000000001E-4</v>
      </c>
    </row>
    <row r="280" spans="1:521" x14ac:dyDescent="0.25">
      <c r="A280" s="3" t="s">
        <v>50</v>
      </c>
      <c r="B280" s="3">
        <v>68</v>
      </c>
      <c r="C280" s="4">
        <f t="shared" si="8"/>
        <v>275</v>
      </c>
      <c r="D280" s="4">
        <v>307409</v>
      </c>
      <c r="F280" s="3" t="s">
        <v>48</v>
      </c>
      <c r="G280" s="3" t="s">
        <v>48</v>
      </c>
      <c r="H280" s="3" t="s">
        <v>48</v>
      </c>
      <c r="K280" s="3" t="s">
        <v>48</v>
      </c>
      <c r="L280" s="3" t="s">
        <v>48</v>
      </c>
      <c r="M280" s="3" t="s">
        <v>48</v>
      </c>
      <c r="N280" s="3" t="s">
        <v>48</v>
      </c>
      <c r="O280" s="3" t="s">
        <v>48</v>
      </c>
      <c r="P280" s="3" t="s">
        <v>48</v>
      </c>
      <c r="S280" s="3" t="s">
        <v>48</v>
      </c>
      <c r="W280" s="3" t="s">
        <v>48</v>
      </c>
      <c r="AA280" s="3" t="s">
        <v>48</v>
      </c>
      <c r="AD280" s="3" t="s">
        <v>49</v>
      </c>
      <c r="AH280" s="3" t="s">
        <v>48</v>
      </c>
      <c r="AL280" s="3" t="s">
        <v>48</v>
      </c>
      <c r="BA280">
        <v>8.4464328000000003E-4</v>
      </c>
      <c r="BB280">
        <v>7.1329512999999999E-4</v>
      </c>
      <c r="BC280">
        <v>5.9960066999999997E-4</v>
      </c>
      <c r="BD280">
        <v>4.9474491999999999E-4</v>
      </c>
      <c r="BE280">
        <v>4.124078E-4</v>
      </c>
      <c r="BF280">
        <v>3.3797012E-4</v>
      </c>
      <c r="BG280">
        <v>2.9196544000000002E-4</v>
      </c>
      <c r="BH280">
        <v>2.5213494999999999E-4</v>
      </c>
      <c r="BI280">
        <v>2.3461552000000001E-4</v>
      </c>
      <c r="BJ280">
        <v>2.0819095E-4</v>
      </c>
      <c r="BK280">
        <v>2.0340893E-4</v>
      </c>
      <c r="BL280">
        <v>2.0875517999999999E-4</v>
      </c>
      <c r="BM280">
        <v>2.4464757999999998E-4</v>
      </c>
      <c r="BN280">
        <v>2.9196544000000002E-4</v>
      </c>
      <c r="BO280">
        <v>1.7916861000000001E-4</v>
      </c>
      <c r="BP280" s="9">
        <v>8.0645549999999996E-5</v>
      </c>
      <c r="BQ280" s="9">
        <v>3.9663321999999997E-5</v>
      </c>
      <c r="BR280" s="9">
        <v>1.4472908E-5</v>
      </c>
      <c r="BS280" s="9">
        <v>6.2714484E-5</v>
      </c>
      <c r="BT280">
        <v>1.8539513000000001E-4</v>
      </c>
      <c r="BU280">
        <v>2.9196544000000002E-4</v>
      </c>
      <c r="BV280">
        <v>2.6068711E-4</v>
      </c>
      <c r="BW280">
        <v>3.9184993000000002E-4</v>
      </c>
      <c r="BX280">
        <v>7.2650191999999996E-4</v>
      </c>
      <c r="BY280">
        <v>1.2679267E-3</v>
      </c>
      <c r="BZ280">
        <v>1.9778584E-3</v>
      </c>
      <c r="CA280">
        <v>2.8278028999999998E-3</v>
      </c>
      <c r="CB280">
        <v>3.7429630999999998E-3</v>
      </c>
      <c r="CC280">
        <v>4.6953708000000002E-3</v>
      </c>
      <c r="CD280">
        <v>5.5167899000000001E-3</v>
      </c>
      <c r="CE280">
        <v>6.2631479999999996E-3</v>
      </c>
      <c r="CF280">
        <v>6.8444782000000003E-3</v>
      </c>
      <c r="CG280">
        <v>7.2400271999999996E-3</v>
      </c>
      <c r="CH280">
        <v>7.4952296000000002E-3</v>
      </c>
      <c r="CI280">
        <v>7.6912902E-3</v>
      </c>
      <c r="CJ280">
        <v>7.8661917000000005E-3</v>
      </c>
      <c r="CK280">
        <v>8.1365433999999997E-3</v>
      </c>
      <c r="CL280">
        <v>8.4989434000000003E-3</v>
      </c>
      <c r="CM280">
        <v>8.9662904000000002E-3</v>
      </c>
      <c r="CN280">
        <v>9.6338130999999994E-3</v>
      </c>
      <c r="CO280">
        <v>1.0618835E-2</v>
      </c>
      <c r="CP280">
        <v>1.1826877E-2</v>
      </c>
      <c r="CQ280">
        <v>1.327907E-2</v>
      </c>
      <c r="CR280">
        <v>1.4841493000000001E-2</v>
      </c>
      <c r="CS280">
        <v>1.6417515000000001E-2</v>
      </c>
      <c r="CT280">
        <v>1.819865E-2</v>
      </c>
      <c r="CU280">
        <v>2.0115713E-2</v>
      </c>
      <c r="CV280">
        <v>2.1876884999999999E-2</v>
      </c>
      <c r="CW280">
        <v>2.4272168E-2</v>
      </c>
      <c r="CX280">
        <v>2.6766181E-2</v>
      </c>
      <c r="CY280">
        <v>3.0236727000000001E-2</v>
      </c>
      <c r="CZ280">
        <v>3.4801032000000003E-2</v>
      </c>
      <c r="DA280">
        <v>4.0141713000000002E-2</v>
      </c>
      <c r="DB280">
        <v>4.6220156999999998E-2</v>
      </c>
      <c r="DC280">
        <v>5.3099643000000002E-2</v>
      </c>
      <c r="DD280">
        <v>5.9660967000000002E-2</v>
      </c>
      <c r="DE280">
        <v>6.6808872000000005E-2</v>
      </c>
      <c r="DF280">
        <v>7.4515714999999996E-2</v>
      </c>
      <c r="DG280">
        <v>8.2402714000000002E-2</v>
      </c>
      <c r="DH280">
        <v>9.0117699999999995E-2</v>
      </c>
      <c r="DI280">
        <v>9.7853660999999995E-2</v>
      </c>
      <c r="DJ280">
        <v>0.10565189</v>
      </c>
      <c r="DK280">
        <v>0.11385263</v>
      </c>
      <c r="DL280">
        <v>0.12168702000000001</v>
      </c>
      <c r="DM280">
        <v>0.12986565999999999</v>
      </c>
      <c r="DN280">
        <v>0.13856805999999999</v>
      </c>
      <c r="DO280">
        <v>0.14711558999999999</v>
      </c>
      <c r="DP280">
        <v>0.15540419999999999</v>
      </c>
      <c r="DQ280">
        <v>0.16502811000000001</v>
      </c>
      <c r="DR280">
        <v>0.17530346999999999</v>
      </c>
      <c r="DS280">
        <v>0.18589254</v>
      </c>
      <c r="DT280">
        <v>0.19637231999999999</v>
      </c>
      <c r="DU280">
        <v>0.20490706</v>
      </c>
      <c r="DV280">
        <v>0.21202682</v>
      </c>
      <c r="DW280">
        <v>0.21712136000000001</v>
      </c>
      <c r="DX280">
        <v>0.21965380000000001</v>
      </c>
      <c r="DY280">
        <v>0.22006142000000001</v>
      </c>
      <c r="DZ280">
        <v>0.21829264000000001</v>
      </c>
      <c r="EA280">
        <v>0.21439642</v>
      </c>
      <c r="EB280">
        <v>0.20966338000000001</v>
      </c>
      <c r="EC280">
        <v>0.20503579</v>
      </c>
      <c r="ED280">
        <v>0.19991972</v>
      </c>
      <c r="EE280">
        <v>0.19437078999999999</v>
      </c>
      <c r="EF280">
        <v>0.18859588999999999</v>
      </c>
      <c r="EG280">
        <v>0.18191436999999999</v>
      </c>
      <c r="EH280">
        <v>0.17499685000000001</v>
      </c>
      <c r="EI280">
        <v>0.16763544</v>
      </c>
      <c r="EJ280">
        <v>0.15937814</v>
      </c>
      <c r="EK280">
        <v>0.14980645000000001</v>
      </c>
      <c r="EL280">
        <v>0.13985839</v>
      </c>
      <c r="EM280">
        <v>0.13012095000000001</v>
      </c>
      <c r="EN280">
        <v>0.12055539999999999</v>
      </c>
      <c r="EO280">
        <v>0.11136032999999999</v>
      </c>
      <c r="EP280">
        <v>0.10220986999999999</v>
      </c>
      <c r="EQ280">
        <v>9.3672908999999999E-2</v>
      </c>
      <c r="ER280">
        <v>8.6189798999999997E-2</v>
      </c>
      <c r="ES280">
        <v>7.9723409999999995E-2</v>
      </c>
      <c r="ET280">
        <v>7.3975003999999997E-2</v>
      </c>
      <c r="EU280">
        <v>6.9045059000000006E-2</v>
      </c>
      <c r="EV280">
        <v>6.4856403000000007E-2</v>
      </c>
      <c r="EW280">
        <v>6.0884002999999999E-2</v>
      </c>
      <c r="EX280">
        <v>5.7659048999999997E-2</v>
      </c>
      <c r="EY280">
        <v>5.5148821000000001E-2</v>
      </c>
      <c r="EZ280">
        <v>5.2718643000000003E-2</v>
      </c>
      <c r="FA280">
        <v>5.0553799000000003E-2</v>
      </c>
      <c r="FB280">
        <v>4.8764486000000003E-2</v>
      </c>
      <c r="FC280">
        <v>4.7226984E-2</v>
      </c>
      <c r="FD280">
        <v>4.5880336000000001E-2</v>
      </c>
      <c r="FE280">
        <v>4.4743831999999997E-2</v>
      </c>
      <c r="FF280">
        <v>4.3902854999999998E-2</v>
      </c>
      <c r="FG280">
        <v>4.3356683E-2</v>
      </c>
      <c r="FH280">
        <v>4.2990754999999999E-2</v>
      </c>
      <c r="FI280">
        <v>4.3021884000000003E-2</v>
      </c>
      <c r="FJ280">
        <v>4.352437E-2</v>
      </c>
      <c r="FK280">
        <v>4.4320505000000003E-2</v>
      </c>
      <c r="FL280">
        <v>4.5383301000000001E-2</v>
      </c>
      <c r="FM280">
        <v>4.6893905999999999E-2</v>
      </c>
      <c r="FN280">
        <v>4.8676204000000001E-2</v>
      </c>
      <c r="FO280">
        <v>5.0900954999999998E-2</v>
      </c>
      <c r="FP280">
        <v>5.3559470999999997E-2</v>
      </c>
      <c r="FQ280">
        <v>5.5724543000000001E-2</v>
      </c>
      <c r="FR280">
        <v>5.8676003999999997E-2</v>
      </c>
      <c r="FS280">
        <v>6.2275127E-2</v>
      </c>
      <c r="FT280">
        <v>6.6415466000000006E-2</v>
      </c>
      <c r="FU280">
        <v>7.1383126000000005E-2</v>
      </c>
      <c r="FV280">
        <v>7.6866089999999998E-2</v>
      </c>
      <c r="FW280">
        <v>8.2702926999999996E-2</v>
      </c>
      <c r="FX280">
        <v>8.8708973999999996E-2</v>
      </c>
      <c r="FY280">
        <v>9.4629027000000004E-2</v>
      </c>
      <c r="FZ280">
        <v>9.9890656999999994E-2</v>
      </c>
      <c r="GA280">
        <v>0.1040596</v>
      </c>
      <c r="GB280">
        <v>0.10631185</v>
      </c>
      <c r="GC280">
        <v>0.10636130000000001</v>
      </c>
      <c r="GD280">
        <v>0.10598307</v>
      </c>
      <c r="GE280">
        <v>0.10429223999999999</v>
      </c>
      <c r="GF280">
        <v>0.10146872999999999</v>
      </c>
      <c r="GG280">
        <v>9.8053575000000004E-2</v>
      </c>
      <c r="GH280">
        <v>9.4265312000000004E-2</v>
      </c>
      <c r="GI280">
        <v>9.0242632000000003E-2</v>
      </c>
      <c r="GJ280">
        <v>8.6300670999999995E-2</v>
      </c>
      <c r="GK280">
        <v>8.2270688999999994E-2</v>
      </c>
      <c r="GL280">
        <v>7.8189857000000001E-2</v>
      </c>
      <c r="GM280">
        <v>7.4170976999999999E-2</v>
      </c>
      <c r="GN280">
        <v>7.0008464000000006E-2</v>
      </c>
      <c r="GO280">
        <v>6.6075295000000006E-2</v>
      </c>
      <c r="GP280">
        <v>6.2477170999999998E-2</v>
      </c>
      <c r="GQ280">
        <v>5.8634479000000003E-2</v>
      </c>
      <c r="GR280">
        <v>5.5166099000000003E-2</v>
      </c>
      <c r="GS280">
        <v>5.1182497E-2</v>
      </c>
      <c r="GT280">
        <v>4.6770583999999997E-2</v>
      </c>
      <c r="GU280">
        <v>4.1964728E-2</v>
      </c>
      <c r="GV280">
        <v>3.7211361999999998E-2</v>
      </c>
      <c r="GW280">
        <v>3.2428688999999997E-2</v>
      </c>
      <c r="GX280">
        <v>2.7861843000000001E-2</v>
      </c>
      <c r="GY280">
        <v>2.3666933000000001E-2</v>
      </c>
      <c r="GZ280">
        <v>1.9795277999999999E-2</v>
      </c>
      <c r="HA280">
        <v>1.6468525000000001E-2</v>
      </c>
      <c r="HB280">
        <v>1.3556113999999999E-2</v>
      </c>
      <c r="HC280">
        <v>1.1026312E-2</v>
      </c>
      <c r="HD280">
        <v>9.0413679999999993E-3</v>
      </c>
      <c r="HE280">
        <v>6.6380049000000002E-3</v>
      </c>
      <c r="HF280">
        <v>4.5160861000000004E-3</v>
      </c>
      <c r="HG280">
        <v>2.7950361999999999E-3</v>
      </c>
      <c r="HH280">
        <v>1.5478028000000001E-3</v>
      </c>
      <c r="HI280">
        <v>7.4714159999999998E-4</v>
      </c>
      <c r="HJ280">
        <v>2.3876704999999999E-4</v>
      </c>
      <c r="HK280">
        <v>3.1495946999999998E-4</v>
      </c>
      <c r="HL280">
        <v>8.5103157000000003E-4</v>
      </c>
      <c r="HM280">
        <v>2.0103440999999999E-3</v>
      </c>
      <c r="HN280">
        <v>3.4383081000000002E-3</v>
      </c>
      <c r="HO280">
        <v>5.0257988999999996E-3</v>
      </c>
      <c r="HP280">
        <v>6.6615086999999998E-3</v>
      </c>
      <c r="HQ280">
        <v>8.1830145999999999E-3</v>
      </c>
      <c r="HR280">
        <v>9.4679286999999994E-3</v>
      </c>
      <c r="HS280">
        <v>1.0629001000000001E-2</v>
      </c>
      <c r="HT280">
        <v>1.1621799E-2</v>
      </c>
      <c r="HU280">
        <v>1.2367665E-2</v>
      </c>
      <c r="HV280">
        <v>1.2908882999999999E-2</v>
      </c>
      <c r="HW280">
        <v>1.3524494E-2</v>
      </c>
      <c r="HX280">
        <v>1.4040957999999999E-2</v>
      </c>
      <c r="HY280">
        <v>1.4360081E-2</v>
      </c>
      <c r="HZ280">
        <v>1.443097E-2</v>
      </c>
      <c r="IA280">
        <v>1.4210855E-2</v>
      </c>
      <c r="IB280">
        <v>1.3766916000000001E-2</v>
      </c>
      <c r="IC280">
        <v>1.3072004999999999E-2</v>
      </c>
      <c r="ID280">
        <v>1.2142277999999999E-2</v>
      </c>
      <c r="IE280">
        <v>1.1185387999999999E-2</v>
      </c>
      <c r="IF280">
        <v>1.0156739999999999E-2</v>
      </c>
      <c r="IG280">
        <v>9.0805516000000003E-3</v>
      </c>
      <c r="IH280">
        <v>8.0522904000000003E-3</v>
      </c>
      <c r="II280">
        <v>7.1258470000000003E-3</v>
      </c>
      <c r="IJ280">
        <v>6.4492109000000002E-3</v>
      </c>
      <c r="IK280">
        <v>6.0762591000000001E-3</v>
      </c>
      <c r="IL280">
        <v>6.0536503000000004E-3</v>
      </c>
      <c r="IM280">
        <v>6.4820624000000004E-3</v>
      </c>
      <c r="IN280">
        <v>7.3711159999999996E-3</v>
      </c>
      <c r="IO280">
        <v>8.5405614000000005E-3</v>
      </c>
      <c r="IP280">
        <v>9.8481728000000008E-3</v>
      </c>
      <c r="IQ280">
        <v>1.1245382E-2</v>
      </c>
      <c r="IR280">
        <v>1.2661179999999999E-2</v>
      </c>
      <c r="IS280">
        <v>1.4021601999999999E-2</v>
      </c>
      <c r="IT280">
        <v>1.5345856999999999E-2</v>
      </c>
      <c r="IU280">
        <v>1.6594032000000002E-2</v>
      </c>
      <c r="IV280">
        <v>1.7804395000000001E-2</v>
      </c>
      <c r="IW280">
        <v>1.8866766E-2</v>
      </c>
      <c r="IX280">
        <v>1.9793775E-2</v>
      </c>
      <c r="IY280">
        <v>2.0579246999999998E-2</v>
      </c>
      <c r="IZ280">
        <v>2.1128808999999998E-2</v>
      </c>
      <c r="JA280">
        <v>2.1392524E-2</v>
      </c>
      <c r="JB280">
        <v>2.1413194E-2</v>
      </c>
      <c r="JC280">
        <v>2.1153027000000001E-2</v>
      </c>
      <c r="JD280">
        <v>2.0632474000000001E-2</v>
      </c>
      <c r="JE280">
        <v>1.9875815000000002E-2</v>
      </c>
      <c r="JF280">
        <v>1.8964261E-2</v>
      </c>
      <c r="JG280">
        <v>1.7884542999999999E-2</v>
      </c>
      <c r="JH280">
        <v>1.6690343999999999E-2</v>
      </c>
      <c r="JI280">
        <v>1.5388821E-2</v>
      </c>
      <c r="JJ280">
        <v>1.3982270999999999E-2</v>
      </c>
      <c r="JK280">
        <v>1.2498713E-2</v>
      </c>
      <c r="JL280">
        <v>1.1052884000000001E-2</v>
      </c>
      <c r="JM280">
        <v>9.6657788000000001E-3</v>
      </c>
      <c r="JN280">
        <v>8.3848516999999994E-3</v>
      </c>
      <c r="JO280">
        <v>7.1376594999999999E-3</v>
      </c>
      <c r="JP280">
        <v>5.9255250000000001E-3</v>
      </c>
      <c r="JQ280">
        <v>4.7665457000000003E-3</v>
      </c>
      <c r="JR280">
        <v>3.7023881000000001E-3</v>
      </c>
      <c r="JS280">
        <v>2.7314024000000001E-3</v>
      </c>
      <c r="JT280">
        <v>1.9065285E-3</v>
      </c>
      <c r="JU280">
        <v>1.2215660000000001E-3</v>
      </c>
      <c r="JV280">
        <v>6.8057112999999995E-4</v>
      </c>
      <c r="JW280">
        <v>3.4965606999999999E-4</v>
      </c>
      <c r="JX280">
        <v>2.694102E-4</v>
      </c>
      <c r="JY280">
        <v>2.7426811999999999E-4</v>
      </c>
      <c r="JZ280">
        <v>2.667325E-4</v>
      </c>
      <c r="KA280">
        <v>3.1558922000000001E-4</v>
      </c>
      <c r="KB280">
        <v>4.0532042999999999E-4</v>
      </c>
      <c r="KC280">
        <v>5.2418728999999999E-4</v>
      </c>
      <c r="KD280">
        <v>6.6943262999999995E-4</v>
      </c>
      <c r="KE280">
        <v>7.9749710999999998E-4</v>
      </c>
      <c r="KF280">
        <v>9.1220392E-4</v>
      </c>
      <c r="KG280">
        <v>9.9539046999999993E-4</v>
      </c>
      <c r="KH280">
        <v>1.0686986999999999E-3</v>
      </c>
      <c r="KI280">
        <v>1.1394819E-3</v>
      </c>
      <c r="KJ280">
        <v>1.2529729000000001E-3</v>
      </c>
      <c r="KK280">
        <v>1.411528E-3</v>
      </c>
      <c r="KL280">
        <v>1.6365781999999999E-3</v>
      </c>
      <c r="KM280">
        <v>1.9089383000000001E-3</v>
      </c>
      <c r="KN280">
        <v>2.2443201999999998E-3</v>
      </c>
      <c r="KO280">
        <v>2.6055841999999998E-3</v>
      </c>
      <c r="KP280">
        <v>2.9819083999999998E-3</v>
      </c>
      <c r="KQ280">
        <v>3.3279702E-3</v>
      </c>
      <c r="KR280">
        <v>3.6324181000000001E-3</v>
      </c>
      <c r="KS280">
        <v>3.8687169999999998E-3</v>
      </c>
      <c r="KT280">
        <v>4.0484270999999999E-3</v>
      </c>
      <c r="KU280">
        <v>4.1598356E-3</v>
      </c>
      <c r="KV280">
        <v>4.2202384000000004E-3</v>
      </c>
      <c r="KW280">
        <v>4.2164823999999998E-3</v>
      </c>
      <c r="KX280">
        <v>4.1800956000000002E-3</v>
      </c>
      <c r="KY280">
        <v>4.1234712000000001E-3</v>
      </c>
      <c r="KZ280">
        <v>4.0714964000000001E-3</v>
      </c>
      <c r="LA280">
        <v>4.0157120999999999E-3</v>
      </c>
      <c r="LB280">
        <v>3.9790099999999998E-3</v>
      </c>
      <c r="LC280">
        <v>3.9536208E-3</v>
      </c>
      <c r="LD280">
        <v>3.9598024000000002E-3</v>
      </c>
      <c r="LE280">
        <v>3.9914232000000001E-3</v>
      </c>
      <c r="LF280">
        <v>4.0591326999999998E-3</v>
      </c>
      <c r="LG280">
        <v>4.1401614E-3</v>
      </c>
      <c r="LH280">
        <v>4.2341723999999997E-3</v>
      </c>
      <c r="LI280">
        <v>4.3201777000000004E-3</v>
      </c>
      <c r="LJ280">
        <v>4.4091790999999997E-3</v>
      </c>
      <c r="LK280">
        <v>4.4968743000000002E-3</v>
      </c>
      <c r="LL280">
        <v>4.6149203999999999E-3</v>
      </c>
      <c r="LM280">
        <v>4.7711901999999999E-3</v>
      </c>
      <c r="LN280">
        <v>5.0005750000000002E-3</v>
      </c>
      <c r="LO280">
        <v>5.3165605999999999E-3</v>
      </c>
      <c r="LP280">
        <v>5.7518109999999999E-3</v>
      </c>
      <c r="LQ280">
        <v>6.3135535000000001E-3</v>
      </c>
      <c r="LR280">
        <v>7.0231282000000001E-3</v>
      </c>
      <c r="LS280">
        <v>7.8639247999999998E-3</v>
      </c>
      <c r="LT280">
        <v>8.8392262999999992E-3</v>
      </c>
      <c r="LU280">
        <v>9.9212723000000006E-3</v>
      </c>
      <c r="LV280">
        <v>1.1099393000000001E-2</v>
      </c>
      <c r="LW280">
        <v>1.2331501999999999E-2</v>
      </c>
      <c r="LX280">
        <v>1.3595398999999999E-2</v>
      </c>
      <c r="LY280">
        <v>1.4833729E-2</v>
      </c>
      <c r="LZ280">
        <v>1.6018787E-2</v>
      </c>
      <c r="MA280">
        <v>1.7097343000000001E-2</v>
      </c>
      <c r="MB280">
        <v>1.8046992000000001E-2</v>
      </c>
      <c r="MC280">
        <v>1.8832205000000001E-2</v>
      </c>
      <c r="MD280">
        <v>1.9446189999999999E-2</v>
      </c>
      <c r="ME280">
        <v>1.9860283999999999E-2</v>
      </c>
      <c r="MF280">
        <v>2.0084484999999999E-2</v>
      </c>
      <c r="MG280">
        <v>2.0110988999999999E-2</v>
      </c>
      <c r="MH280">
        <v>1.9962576999999999E-2</v>
      </c>
      <c r="MI280">
        <v>1.9632146E-2</v>
      </c>
      <c r="MJ280">
        <v>1.9147856000000001E-2</v>
      </c>
      <c r="MK280">
        <v>1.8518949E-2</v>
      </c>
      <c r="ML280">
        <v>1.7780529E-2</v>
      </c>
      <c r="MM280">
        <v>1.693223E-2</v>
      </c>
      <c r="MN280">
        <v>1.5998413999999999E-2</v>
      </c>
      <c r="MO280">
        <v>1.4974902999999999E-2</v>
      </c>
      <c r="MP280">
        <v>1.3883718E-2</v>
      </c>
      <c r="MQ280">
        <v>1.2729748000000001E-2</v>
      </c>
      <c r="MR280">
        <v>1.1547771E-2</v>
      </c>
      <c r="MS280">
        <v>1.0348509000000001E-2</v>
      </c>
      <c r="MT280">
        <v>9.1606276000000004E-3</v>
      </c>
      <c r="MU280">
        <v>7.9848599000000003E-3</v>
      </c>
      <c r="MV280">
        <v>6.8498589000000002E-3</v>
      </c>
      <c r="MW280">
        <v>5.7579040999999999E-3</v>
      </c>
      <c r="MX280">
        <v>4.7302417999999999E-3</v>
      </c>
      <c r="MY280">
        <v>3.7676610999999999E-3</v>
      </c>
      <c r="MZ280">
        <v>2.8927318999999998E-3</v>
      </c>
      <c r="NA280">
        <v>2.1069625000000002E-3</v>
      </c>
      <c r="NB280">
        <v>1.4393429E-3</v>
      </c>
      <c r="NC280">
        <v>9.0327270999999998E-4</v>
      </c>
      <c r="ND280">
        <v>5.2942970000000001E-4</v>
      </c>
      <c r="NE280">
        <v>3.2429877E-4</v>
      </c>
      <c r="NF280">
        <v>2.5090421000000001E-4</v>
      </c>
      <c r="NG280">
        <v>1.6188482E-4</v>
      </c>
      <c r="NH280" s="9">
        <v>7.6366741000000001E-5</v>
      </c>
      <c r="NI280">
        <v>1.8059152E-4</v>
      </c>
      <c r="NJ280">
        <v>4.9947358999999998E-4</v>
      </c>
      <c r="NK280">
        <v>9.9364702999999994E-4</v>
      </c>
      <c r="NL280">
        <v>1.6150359E-3</v>
      </c>
      <c r="NM280">
        <v>2.2906018E-3</v>
      </c>
      <c r="NN280">
        <v>2.9727586E-3</v>
      </c>
      <c r="NO280">
        <v>3.6031931999999998E-3</v>
      </c>
      <c r="NP280">
        <v>4.1534118000000004E-3</v>
      </c>
      <c r="NQ280">
        <v>4.5922710999999998E-3</v>
      </c>
      <c r="NR280">
        <v>4.9213381000000004E-3</v>
      </c>
      <c r="NS280">
        <v>5.1376712999999996E-3</v>
      </c>
      <c r="NT280">
        <v>5.2713673000000004E-3</v>
      </c>
      <c r="NU280">
        <v>5.3347945000000001E-3</v>
      </c>
      <c r="NV280">
        <v>5.3428243999999996E-3</v>
      </c>
      <c r="NW280">
        <v>5.2740959999999998E-3</v>
      </c>
      <c r="NX280">
        <v>5.1280181000000003E-3</v>
      </c>
      <c r="NY280">
        <v>4.9001714000000002E-3</v>
      </c>
      <c r="NZ280">
        <v>4.6246839E-3</v>
      </c>
      <c r="OA280">
        <v>4.3320409000000004E-3</v>
      </c>
      <c r="OB280">
        <v>4.0784556999999997E-3</v>
      </c>
      <c r="OC280">
        <v>3.9061978E-3</v>
      </c>
      <c r="OD280">
        <v>3.8787808999999999E-3</v>
      </c>
      <c r="OE280">
        <v>4.0286947E-3</v>
      </c>
      <c r="OF280">
        <v>4.3954537000000004E-3</v>
      </c>
      <c r="OG280">
        <v>4.9770320999999998E-3</v>
      </c>
      <c r="OH280">
        <v>5.7663606000000001E-3</v>
      </c>
      <c r="OI280">
        <v>6.7170416000000002E-3</v>
      </c>
      <c r="OJ280">
        <v>7.7949702000000001E-3</v>
      </c>
      <c r="OK280">
        <v>8.9413570000000005E-3</v>
      </c>
      <c r="OL280">
        <v>1.012098E-2</v>
      </c>
      <c r="OM280">
        <v>1.1278328000000001E-2</v>
      </c>
      <c r="ON280">
        <v>1.2379892E-2</v>
      </c>
      <c r="OO280">
        <v>1.3376125000000001E-2</v>
      </c>
      <c r="OP280">
        <v>1.4253432999999999E-2</v>
      </c>
      <c r="OQ280">
        <v>1.4996727E-2</v>
      </c>
      <c r="OR280">
        <v>1.5646460000000001E-2</v>
      </c>
      <c r="OS280">
        <v>1.6237023999999999E-2</v>
      </c>
      <c r="OT280">
        <v>1.6832288000000001E-2</v>
      </c>
      <c r="OU280">
        <v>1.7466255999999999E-2</v>
      </c>
      <c r="OV280">
        <v>1.8196548999999999E-2</v>
      </c>
      <c r="OW280">
        <v>1.9041882999999999E-2</v>
      </c>
      <c r="OX280">
        <v>2.0029182999999999E-2</v>
      </c>
      <c r="OY280">
        <v>2.1142872E-2</v>
      </c>
      <c r="OZ280">
        <v>2.2395209999999999E-2</v>
      </c>
      <c r="PA280">
        <v>2.3773717E-2</v>
      </c>
      <c r="PB280">
        <v>2.5296598999999999E-2</v>
      </c>
      <c r="PC280">
        <v>2.6940538E-2</v>
      </c>
      <c r="PD280">
        <v>2.8697604000000002E-2</v>
      </c>
      <c r="PE280">
        <v>3.0502670999999999E-2</v>
      </c>
      <c r="PF280">
        <v>3.2300665999999999E-2</v>
      </c>
      <c r="PG280">
        <v>3.3978965E-2</v>
      </c>
      <c r="PH280">
        <v>3.544746E-2</v>
      </c>
      <c r="PI280">
        <v>3.6587551000000003E-2</v>
      </c>
      <c r="PJ280">
        <v>3.7346209999999998E-2</v>
      </c>
      <c r="PK280">
        <v>3.7683456999999997E-2</v>
      </c>
      <c r="PL280">
        <v>3.7637886000000002E-2</v>
      </c>
      <c r="PM280">
        <v>3.7252529999999999E-2</v>
      </c>
      <c r="PN280">
        <v>3.6623202000000001E-2</v>
      </c>
      <c r="PO280">
        <v>3.5811956999999998E-2</v>
      </c>
      <c r="PP280">
        <v>3.4915614999999997E-2</v>
      </c>
      <c r="PQ280">
        <v>3.3984378000000003E-2</v>
      </c>
      <c r="PR280">
        <v>3.3082950999999999E-2</v>
      </c>
      <c r="PS280">
        <v>3.2216188E-2</v>
      </c>
      <c r="PT280">
        <v>3.1400636000000003E-2</v>
      </c>
      <c r="PU280">
        <v>3.0610076999999999E-2</v>
      </c>
      <c r="PV280">
        <v>2.984322E-2</v>
      </c>
      <c r="PW280">
        <v>2.9060828E-2</v>
      </c>
      <c r="PX280">
        <v>2.8249992000000002E-2</v>
      </c>
      <c r="PY280">
        <v>2.7379001E-2</v>
      </c>
      <c r="PZ280">
        <v>2.6454568000000001E-2</v>
      </c>
      <c r="QA280">
        <v>2.5465696999999999E-2</v>
      </c>
      <c r="QB280">
        <v>2.4436286000000002E-2</v>
      </c>
      <c r="QC280">
        <v>2.3370147000000001E-2</v>
      </c>
      <c r="QD280">
        <v>2.2300750000000001E-2</v>
      </c>
      <c r="QE280">
        <v>2.1236794E-2</v>
      </c>
      <c r="QF280">
        <v>2.0197318999999998E-2</v>
      </c>
      <c r="QG280">
        <v>1.916549E-2</v>
      </c>
      <c r="QH280">
        <v>1.8135792000000001E-2</v>
      </c>
      <c r="QI280">
        <v>1.7090147E-2</v>
      </c>
      <c r="QJ280">
        <v>1.6035273999999999E-2</v>
      </c>
      <c r="QK280">
        <v>1.4961056E-2</v>
      </c>
      <c r="QL280">
        <v>1.3868406E-2</v>
      </c>
      <c r="QM280">
        <v>1.2742112999999999E-2</v>
      </c>
      <c r="QN280">
        <v>1.1588159000000001E-2</v>
      </c>
      <c r="QO280">
        <v>1.0413286000000001E-2</v>
      </c>
      <c r="QP280">
        <v>9.2424489999999998E-3</v>
      </c>
      <c r="QQ280">
        <v>8.0865760999999994E-3</v>
      </c>
      <c r="QR280">
        <v>6.9586852999999997E-3</v>
      </c>
      <c r="QS280">
        <v>5.8650648999999996E-3</v>
      </c>
      <c r="QT280">
        <v>4.8361067000000004E-3</v>
      </c>
      <c r="QU280">
        <v>3.9026178E-3</v>
      </c>
      <c r="QV280">
        <v>3.1040944000000001E-3</v>
      </c>
      <c r="QW280">
        <v>2.4664283000000002E-3</v>
      </c>
      <c r="QX280">
        <v>2.0048755999999999E-3</v>
      </c>
      <c r="QY280">
        <v>1.7100361999999999E-3</v>
      </c>
      <c r="QZ280">
        <v>1.5595817E-3</v>
      </c>
      <c r="RA280">
        <v>1.5123999000000001E-3</v>
      </c>
      <c r="RB280">
        <v>1.5161972E-3</v>
      </c>
      <c r="RC280">
        <v>1.5124756999999999E-3</v>
      </c>
      <c r="RD280">
        <v>1.4552284E-3</v>
      </c>
      <c r="RE280">
        <v>1.3195263E-3</v>
      </c>
      <c r="RF280">
        <v>1.1099445E-3</v>
      </c>
      <c r="RG280">
        <v>8.5017719999999999E-4</v>
      </c>
      <c r="RH280">
        <v>5.8404234000000005E-4</v>
      </c>
      <c r="RI280">
        <v>3.6560915999999999E-4</v>
      </c>
      <c r="RJ280">
        <v>2.4224863999999999E-4</v>
      </c>
      <c r="RK280">
        <v>1.9567476000000001E-4</v>
      </c>
      <c r="RL280">
        <v>2.9196544000000002E-4</v>
      </c>
      <c r="RM280">
        <v>4.2269346999999999E-4</v>
      </c>
      <c r="RN280">
        <v>6.5261433999999998E-4</v>
      </c>
      <c r="RO280">
        <v>9.3373860000000003E-4</v>
      </c>
      <c r="RP280">
        <v>1.2095846000000001E-3</v>
      </c>
      <c r="RQ280">
        <v>1.4308399E-3</v>
      </c>
      <c r="RR280">
        <v>1.5562167E-3</v>
      </c>
      <c r="RS280">
        <v>1.5618444000000001E-3</v>
      </c>
      <c r="RT280">
        <v>1.4453409999999999E-3</v>
      </c>
      <c r="RU280">
        <v>1.2341915000000001E-3</v>
      </c>
      <c r="RV280">
        <v>9.6884276999999999E-4</v>
      </c>
      <c r="RW280">
        <v>7.0328667000000005E-4</v>
      </c>
      <c r="RX280">
        <v>4.8278333000000001E-4</v>
      </c>
      <c r="RY280">
        <v>3.4065823999999999E-4</v>
      </c>
      <c r="RZ280">
        <v>2.9196544000000002E-4</v>
      </c>
      <c r="SA280">
        <v>1.3051012E-4</v>
      </c>
      <c r="SB280" s="9">
        <v>5.6139037E-5</v>
      </c>
      <c r="SC280" s="9">
        <v>5.5587694E-5</v>
      </c>
      <c r="SD280">
        <v>1.0058967E-4</v>
      </c>
      <c r="SE280">
        <v>1.6781890000000001E-4</v>
      </c>
      <c r="SF280">
        <v>2.3418137000000001E-4</v>
      </c>
      <c r="SG280">
        <v>2.9196544000000002E-4</v>
      </c>
      <c r="SH280">
        <v>2.2209063000000001E-4</v>
      </c>
      <c r="SI280">
        <v>1.4977514E-4</v>
      </c>
      <c r="SJ280" s="9">
        <v>8.8049098999999994E-5</v>
      </c>
      <c r="SK280" s="9">
        <v>5.5956962999999999E-5</v>
      </c>
      <c r="SL280" s="9">
        <v>6.9535956000000006E-5</v>
      </c>
      <c r="SM280">
        <v>1.4902698000000001E-4</v>
      </c>
      <c r="SN280">
        <v>2.9250528E-4</v>
      </c>
      <c r="SO280">
        <v>4.8370813999999999E-4</v>
      </c>
      <c r="SP280">
        <v>6.8685720999999995E-4</v>
      </c>
      <c r="SQ280">
        <v>8.6331628999999997E-4</v>
      </c>
      <c r="SR280">
        <v>9.6845579999999996E-4</v>
      </c>
      <c r="SS280">
        <v>9.8013935999999996E-4</v>
      </c>
      <c r="ST280">
        <v>8.8861770999999995E-4</v>
      </c>
      <c r="SU280">
        <v>7.2236732000000004E-4</v>
      </c>
      <c r="SV280">
        <v>5.1595671999999997E-4</v>
      </c>
      <c r="SW280">
        <v>3.1999513000000002E-4</v>
      </c>
      <c r="SX280">
        <v>1.7547126000000001E-4</v>
      </c>
      <c r="SY280">
        <v>1.2159348000000001E-4</v>
      </c>
      <c r="SZ280">
        <v>1.6140581000000001E-4</v>
      </c>
      <c r="TA280">
        <v>2.9196544000000002E-4</v>
      </c>
    </row>
    <row r="281" spans="1:521" x14ac:dyDescent="0.25">
      <c r="A281" s="3" t="s">
        <v>47</v>
      </c>
      <c r="B281" s="3">
        <v>0</v>
      </c>
      <c r="C281" s="4">
        <f t="shared" si="8"/>
        <v>276</v>
      </c>
      <c r="D281" s="4">
        <v>307446</v>
      </c>
      <c r="F281" s="3" t="s">
        <v>48</v>
      </c>
      <c r="G281" s="3" t="s">
        <v>48</v>
      </c>
      <c r="H281" s="3" t="s">
        <v>48</v>
      </c>
      <c r="I281" s="3" t="s">
        <v>52</v>
      </c>
      <c r="K281" s="3" t="s">
        <v>48</v>
      </c>
      <c r="L281" s="3" t="s">
        <v>48</v>
      </c>
      <c r="M281" s="3" t="s">
        <v>48</v>
      </c>
      <c r="N281" s="3" t="s">
        <v>48</v>
      </c>
      <c r="O281" s="3" t="s">
        <v>48</v>
      </c>
      <c r="P281" s="3" t="s">
        <v>48</v>
      </c>
      <c r="S281" s="3" t="s">
        <v>48</v>
      </c>
      <c r="W281" s="3" t="s">
        <v>48</v>
      </c>
      <c r="AA281" s="3" t="s">
        <v>48</v>
      </c>
      <c r="AD281" s="3" t="s">
        <v>49</v>
      </c>
      <c r="AH281" s="3" t="s">
        <v>48</v>
      </c>
      <c r="AL281" s="3" t="s">
        <v>48</v>
      </c>
      <c r="BA281">
        <v>8.7663159000000003E-4</v>
      </c>
      <c r="BB281">
        <v>7.3342926999999997E-4</v>
      </c>
      <c r="BC281">
        <v>6.1278761E-4</v>
      </c>
      <c r="BD281">
        <v>5.0865701999999995E-4</v>
      </c>
      <c r="BE281">
        <v>4.3283527999999998E-4</v>
      </c>
      <c r="BF281">
        <v>3.6445013000000002E-4</v>
      </c>
      <c r="BG281">
        <v>3.2533300999999998E-4</v>
      </c>
      <c r="BH281">
        <v>2.9610996999999999E-4</v>
      </c>
      <c r="BI281">
        <v>2.9146764E-4</v>
      </c>
      <c r="BJ281">
        <v>2.6603913E-4</v>
      </c>
      <c r="BK281">
        <v>2.462001E-4</v>
      </c>
      <c r="BL281">
        <v>2.3735843E-4</v>
      </c>
      <c r="BM281">
        <v>2.6794709000000001E-4</v>
      </c>
      <c r="BN281">
        <v>3.2533300999999998E-4</v>
      </c>
      <c r="BO281">
        <v>2.0826671000000001E-4</v>
      </c>
      <c r="BP281">
        <v>1.0576037E-4</v>
      </c>
      <c r="BQ281" s="9">
        <v>6.8775065000000003E-5</v>
      </c>
      <c r="BR281" s="9">
        <v>4.1002098E-5</v>
      </c>
      <c r="BS281" s="9">
        <v>7.739073E-5</v>
      </c>
      <c r="BT281">
        <v>1.8505409999999999E-4</v>
      </c>
      <c r="BU281">
        <v>3.2533300999999998E-4</v>
      </c>
      <c r="BV281">
        <v>4.0963696999999998E-4</v>
      </c>
      <c r="BW281">
        <v>6.5630021999999995E-4</v>
      </c>
      <c r="BX281">
        <v>1.0901559000000001E-3</v>
      </c>
      <c r="BY281">
        <v>1.7089620000000001E-3</v>
      </c>
      <c r="BZ281">
        <v>2.4888979000000002E-3</v>
      </c>
      <c r="CA281">
        <v>3.3985643999999999E-3</v>
      </c>
      <c r="CB281">
        <v>4.3808598999999998E-3</v>
      </c>
      <c r="CC281">
        <v>5.4185372000000002E-3</v>
      </c>
      <c r="CD281">
        <v>6.3340686999999998E-3</v>
      </c>
      <c r="CE281">
        <v>7.2153178E-3</v>
      </c>
      <c r="CF281">
        <v>7.9695014000000005E-3</v>
      </c>
      <c r="CG281">
        <v>8.5664168000000006E-3</v>
      </c>
      <c r="CH281">
        <v>9.0547054999999994E-3</v>
      </c>
      <c r="CI281">
        <v>9.4857141000000006E-3</v>
      </c>
      <c r="CJ281">
        <v>9.8925539999999996E-3</v>
      </c>
      <c r="CK281">
        <v>1.0371952E-2</v>
      </c>
      <c r="CL281">
        <v>1.0926033E-2</v>
      </c>
      <c r="CM281">
        <v>1.1566806000000001E-2</v>
      </c>
      <c r="CN281">
        <v>1.2353197999999999E-2</v>
      </c>
      <c r="CO281">
        <v>1.3393967E-2</v>
      </c>
      <c r="CP281">
        <v>1.4606998E-2</v>
      </c>
      <c r="CQ281">
        <v>1.6035179E-2</v>
      </c>
      <c r="CR281">
        <v>1.7547034E-2</v>
      </c>
      <c r="CS281">
        <v>1.9057890000000001E-2</v>
      </c>
      <c r="CT281">
        <v>2.0756586E-2</v>
      </c>
      <c r="CU281">
        <v>2.2567688999999998E-2</v>
      </c>
      <c r="CV281">
        <v>2.4254555000000001E-2</v>
      </c>
      <c r="CW281">
        <v>2.6579814E-2</v>
      </c>
      <c r="CX281">
        <v>2.9022379000000001E-2</v>
      </c>
      <c r="CY281">
        <v>3.2458058999999997E-2</v>
      </c>
      <c r="CZ281">
        <v>3.6965862000000002E-2</v>
      </c>
      <c r="DA281">
        <v>4.2249624E-2</v>
      </c>
      <c r="DB281">
        <v>4.8272203999999999E-2</v>
      </c>
      <c r="DC281">
        <v>5.5075064E-2</v>
      </c>
      <c r="DD281">
        <v>6.1578165999999997E-2</v>
      </c>
      <c r="DE281">
        <v>6.8687505999999995E-2</v>
      </c>
      <c r="DF281">
        <v>7.6345055999999994E-2</v>
      </c>
      <c r="DG281">
        <v>8.4182314999999994E-2</v>
      </c>
      <c r="DH281">
        <v>9.1890574000000003E-2</v>
      </c>
      <c r="DI281">
        <v>9.9640615000000002E-2</v>
      </c>
      <c r="DJ281">
        <v>0.10746037</v>
      </c>
      <c r="DK281">
        <v>0.11567885</v>
      </c>
      <c r="DL281">
        <v>0.12351447</v>
      </c>
      <c r="DM281">
        <v>0.13167330999999999</v>
      </c>
      <c r="DN281">
        <v>0.14033069000000001</v>
      </c>
      <c r="DO281">
        <v>0.14882532000000001</v>
      </c>
      <c r="DP281">
        <v>0.15709466999999999</v>
      </c>
      <c r="DQ281">
        <v>0.1667188</v>
      </c>
      <c r="DR281">
        <v>0.17699340999999999</v>
      </c>
      <c r="DS281">
        <v>0.18757099999999999</v>
      </c>
      <c r="DT281">
        <v>0.19813378000000001</v>
      </c>
      <c r="DU281">
        <v>0.20677292</v>
      </c>
      <c r="DV281">
        <v>0.21390962999999999</v>
      </c>
      <c r="DW281">
        <v>0.21899991999999999</v>
      </c>
      <c r="DX281">
        <v>0.22150069</v>
      </c>
      <c r="DY281">
        <v>0.22177417999999999</v>
      </c>
      <c r="DZ281">
        <v>0.21978249</v>
      </c>
      <c r="EA281">
        <v>0.21559955</v>
      </c>
      <c r="EB281">
        <v>0.21052809</v>
      </c>
      <c r="EC281">
        <v>0.20556748999999999</v>
      </c>
      <c r="ED281">
        <v>0.200101</v>
      </c>
      <c r="EE281">
        <v>0.19419866999999999</v>
      </c>
      <c r="EF281">
        <v>0.18814142</v>
      </c>
      <c r="EG281">
        <v>0.18116967</v>
      </c>
      <c r="EH281">
        <v>0.17394055</v>
      </c>
      <c r="EI281">
        <v>0.16633308999999999</v>
      </c>
      <c r="EJ281">
        <v>0.1578543</v>
      </c>
      <c r="EK281">
        <v>0.14798741000000001</v>
      </c>
      <c r="EL281">
        <v>0.13770114</v>
      </c>
      <c r="EM281">
        <v>0.12762794999999999</v>
      </c>
      <c r="EN281">
        <v>0.11769461000000001</v>
      </c>
      <c r="EO281">
        <v>0.10811525</v>
      </c>
      <c r="EP281">
        <v>9.8532758999999998E-2</v>
      </c>
      <c r="EQ281">
        <v>8.9546977999999999E-2</v>
      </c>
      <c r="ER281">
        <v>8.1625751999999996E-2</v>
      </c>
      <c r="ES281">
        <v>7.4766725000000006E-2</v>
      </c>
      <c r="ET281">
        <v>6.8677402999999998E-2</v>
      </c>
      <c r="EU281">
        <v>6.3491910999999998E-2</v>
      </c>
      <c r="EV281">
        <v>5.9150043999999999E-2</v>
      </c>
      <c r="EW281">
        <v>5.5104062000000002E-2</v>
      </c>
      <c r="EX281">
        <v>5.1907912E-2</v>
      </c>
      <c r="EY281">
        <v>4.9540345E-2</v>
      </c>
      <c r="EZ281">
        <v>4.7305908000000001E-2</v>
      </c>
      <c r="FA281">
        <v>4.5392970999999997E-2</v>
      </c>
      <c r="FB281">
        <v>4.3910652000000001E-2</v>
      </c>
      <c r="FC281">
        <v>4.2717858999999997E-2</v>
      </c>
      <c r="FD281">
        <v>4.1734467999999997E-2</v>
      </c>
      <c r="FE281">
        <v>4.0971718999999997E-2</v>
      </c>
      <c r="FF281">
        <v>4.0504705000000002E-2</v>
      </c>
      <c r="FG281">
        <v>4.0315978000000002E-2</v>
      </c>
      <c r="FH281">
        <v>4.0280680999999999E-2</v>
      </c>
      <c r="FI281">
        <v>4.0617760000000003E-2</v>
      </c>
      <c r="FJ281">
        <v>4.1387978999999998E-2</v>
      </c>
      <c r="FK281">
        <v>4.2414783999999997E-2</v>
      </c>
      <c r="FL281">
        <v>4.3683078E-2</v>
      </c>
      <c r="FM281">
        <v>4.5371099999999998E-2</v>
      </c>
      <c r="FN281">
        <v>4.7305811000000003E-2</v>
      </c>
      <c r="FO281">
        <v>4.9654886000000002E-2</v>
      </c>
      <c r="FP281">
        <v>5.2402627E-2</v>
      </c>
      <c r="FQ281">
        <v>5.4677304000000003E-2</v>
      </c>
      <c r="FR281">
        <v>5.7741273000000003E-2</v>
      </c>
      <c r="FS281">
        <v>6.1425029999999999E-2</v>
      </c>
      <c r="FT281">
        <v>6.5626897000000003E-2</v>
      </c>
      <c r="FU281">
        <v>7.0646851999999996E-2</v>
      </c>
      <c r="FV281">
        <v>7.6175004000000004E-2</v>
      </c>
      <c r="FW281">
        <v>8.2050383000000005E-2</v>
      </c>
      <c r="FX281">
        <v>8.8106029000000002E-2</v>
      </c>
      <c r="FY281">
        <v>9.4074785999999994E-2</v>
      </c>
      <c r="FZ281">
        <v>9.9359341000000004E-2</v>
      </c>
      <c r="GA281">
        <v>0.10349187999999999</v>
      </c>
      <c r="GB281">
        <v>0.10571218</v>
      </c>
      <c r="GC281">
        <v>0.10576148</v>
      </c>
      <c r="GD281">
        <v>0.10537895999999999</v>
      </c>
      <c r="GE281">
        <v>0.10367518000000001</v>
      </c>
      <c r="GF281">
        <v>0.10084927</v>
      </c>
      <c r="GG281">
        <v>9.7453027999999997E-2</v>
      </c>
      <c r="GH281">
        <v>9.3703985000000004E-2</v>
      </c>
      <c r="GI281">
        <v>8.9721239999999994E-2</v>
      </c>
      <c r="GJ281">
        <v>8.5825956999999994E-2</v>
      </c>
      <c r="GK281">
        <v>8.182855E-2</v>
      </c>
      <c r="GL281">
        <v>7.7761500999999997E-2</v>
      </c>
      <c r="GM281">
        <v>7.3739596000000004E-2</v>
      </c>
      <c r="GN281">
        <v>6.9586105999999995E-2</v>
      </c>
      <c r="GO281">
        <v>6.5639295E-2</v>
      </c>
      <c r="GP281">
        <v>6.2015358E-2</v>
      </c>
      <c r="GQ281">
        <v>5.8129087000000003E-2</v>
      </c>
      <c r="GR281">
        <v>5.4580155999999998E-2</v>
      </c>
      <c r="GS281">
        <v>5.0518560999999997E-2</v>
      </c>
      <c r="GT281">
        <v>4.6023846E-2</v>
      </c>
      <c r="GU281">
        <v>4.1122269000000003E-2</v>
      </c>
      <c r="GV281">
        <v>3.6282233999999997E-2</v>
      </c>
      <c r="GW281">
        <v>3.1434055000000002E-2</v>
      </c>
      <c r="GX281">
        <v>2.6847935999999999E-2</v>
      </c>
      <c r="GY281">
        <v>2.2674801000000001E-2</v>
      </c>
      <c r="GZ281">
        <v>1.8846758000000002E-2</v>
      </c>
      <c r="HA281">
        <v>1.5583417E-2</v>
      </c>
      <c r="HB281">
        <v>1.2736924E-2</v>
      </c>
      <c r="HC281">
        <v>1.0277817E-2</v>
      </c>
      <c r="HD281">
        <v>8.3669759000000003E-3</v>
      </c>
      <c r="HE281">
        <v>6.0690422999999999E-3</v>
      </c>
      <c r="HF281">
        <v>4.0610018000000001E-3</v>
      </c>
      <c r="HG281">
        <v>2.4570031000000002E-3</v>
      </c>
      <c r="HH281">
        <v>1.3418181999999999E-3</v>
      </c>
      <c r="HI281">
        <v>6.8156857999999998E-4</v>
      </c>
      <c r="HJ281">
        <v>3.0689561000000001E-4</v>
      </c>
      <c r="HK281">
        <v>3.6956338E-4</v>
      </c>
      <c r="HL281">
        <v>9.8797829999999992E-4</v>
      </c>
      <c r="HM281">
        <v>2.1860944000000001E-3</v>
      </c>
      <c r="HN281">
        <v>3.6119081000000001E-3</v>
      </c>
      <c r="HO281">
        <v>5.182547E-3</v>
      </c>
      <c r="HP281">
        <v>6.7872480000000001E-3</v>
      </c>
      <c r="HQ281">
        <v>8.2771172999999993E-3</v>
      </c>
      <c r="HR281">
        <v>9.5314058E-3</v>
      </c>
      <c r="HS281">
        <v>1.0652136E-2</v>
      </c>
      <c r="HT281">
        <v>1.1606317999999999E-2</v>
      </c>
      <c r="HU281">
        <v>1.2313693000000001E-2</v>
      </c>
      <c r="HV281">
        <v>1.2814417E-2</v>
      </c>
      <c r="HW281">
        <v>1.3392164999999999E-2</v>
      </c>
      <c r="HX281">
        <v>1.3865288999999999E-2</v>
      </c>
      <c r="HY281">
        <v>1.4136635999999999E-2</v>
      </c>
      <c r="HZ281">
        <v>1.4167292999999999E-2</v>
      </c>
      <c r="IA281">
        <v>1.3913785E-2</v>
      </c>
      <c r="IB281">
        <v>1.3449109000000001E-2</v>
      </c>
      <c r="IC281">
        <v>1.2752922999999999E-2</v>
      </c>
      <c r="ID281">
        <v>1.1807002E-2</v>
      </c>
      <c r="IE281">
        <v>1.080476E-2</v>
      </c>
      <c r="IF281">
        <v>9.7170937999999998E-3</v>
      </c>
      <c r="IG281">
        <v>8.5687748999999994E-3</v>
      </c>
      <c r="IH281">
        <v>7.4604837999999998E-3</v>
      </c>
      <c r="II281">
        <v>6.4501165999999999E-3</v>
      </c>
      <c r="IJ281">
        <v>5.6755221000000002E-3</v>
      </c>
      <c r="IK281">
        <v>5.1981568999999997E-3</v>
      </c>
      <c r="IL281">
        <v>5.0777979000000001E-3</v>
      </c>
      <c r="IM281">
        <v>5.3996071000000003E-3</v>
      </c>
      <c r="IN281">
        <v>6.1832800999999998E-3</v>
      </c>
      <c r="IO281">
        <v>7.2487630000000001E-3</v>
      </c>
      <c r="IP281">
        <v>8.4494483000000006E-3</v>
      </c>
      <c r="IQ281">
        <v>9.7569683999999997E-3</v>
      </c>
      <c r="IR281">
        <v>1.1115341000000001E-2</v>
      </c>
      <c r="IS281">
        <v>1.2453463999999999E-2</v>
      </c>
      <c r="IT281">
        <v>1.3802983E-2</v>
      </c>
      <c r="IU281">
        <v>1.5121717E-2</v>
      </c>
      <c r="IV281">
        <v>1.6437547E-2</v>
      </c>
      <c r="IW281">
        <v>1.7647284999999999E-2</v>
      </c>
      <c r="IX281">
        <v>1.8751698000000001E-2</v>
      </c>
      <c r="IY281">
        <v>1.9726045000000001E-2</v>
      </c>
      <c r="IZ281">
        <v>2.0475720999999999E-2</v>
      </c>
      <c r="JA281">
        <v>2.0939177E-2</v>
      </c>
      <c r="JB281">
        <v>2.1151969E-2</v>
      </c>
      <c r="JC281">
        <v>2.1062656999999999E-2</v>
      </c>
      <c r="JD281">
        <v>2.0683640999999999E-2</v>
      </c>
      <c r="JE281">
        <v>2.0032609E-2</v>
      </c>
      <c r="JF281">
        <v>1.9189057999999998E-2</v>
      </c>
      <c r="JG281">
        <v>1.8132878000000002E-2</v>
      </c>
      <c r="JH281">
        <v>1.6930108999999999E-2</v>
      </c>
      <c r="JI281">
        <v>1.5599837E-2</v>
      </c>
      <c r="JJ281">
        <v>1.4154989999999999E-2</v>
      </c>
      <c r="JK281">
        <v>1.2641329E-2</v>
      </c>
      <c r="JL281">
        <v>1.117684E-2</v>
      </c>
      <c r="JM281">
        <v>9.7796506999999998E-3</v>
      </c>
      <c r="JN281">
        <v>8.5022942999999993E-3</v>
      </c>
      <c r="JO281">
        <v>7.2633647000000003E-3</v>
      </c>
      <c r="JP281">
        <v>6.0627106999999996E-3</v>
      </c>
      <c r="JQ281">
        <v>4.9121301000000003E-3</v>
      </c>
      <c r="JR281">
        <v>3.8486525999999999E-3</v>
      </c>
      <c r="JS281">
        <v>2.8687274999999999E-3</v>
      </c>
      <c r="JT281">
        <v>2.0306448000000001E-3</v>
      </c>
      <c r="JU281">
        <v>1.3294596000000001E-3</v>
      </c>
      <c r="JV281">
        <v>7.6898495999999997E-4</v>
      </c>
      <c r="JW281">
        <v>4.0976050999999997E-4</v>
      </c>
      <c r="JX281">
        <v>2.9036994E-4</v>
      </c>
      <c r="JY281">
        <v>3.1334875000000001E-4</v>
      </c>
      <c r="JZ281">
        <v>3.2292245E-4</v>
      </c>
      <c r="KA281">
        <v>3.4353664000000002E-4</v>
      </c>
      <c r="KB281">
        <v>4.0310001E-4</v>
      </c>
      <c r="KC281">
        <v>4.9941270999999995E-4</v>
      </c>
      <c r="KD281">
        <v>6.3571828999999999E-4</v>
      </c>
      <c r="KE281">
        <v>7.6749455000000005E-4</v>
      </c>
      <c r="KF281">
        <v>8.9493237000000002E-4</v>
      </c>
      <c r="KG281">
        <v>9.9231617E-4</v>
      </c>
      <c r="KH281">
        <v>1.0730297999999999E-3</v>
      </c>
      <c r="KI281">
        <v>1.1367326000000001E-3</v>
      </c>
      <c r="KJ281">
        <v>1.2256897999999999E-3</v>
      </c>
      <c r="KK281">
        <v>1.3396931999999999E-3</v>
      </c>
      <c r="KL281">
        <v>1.5007943000000001E-3</v>
      </c>
      <c r="KM281">
        <v>1.6930796000000001E-3</v>
      </c>
      <c r="KN281">
        <v>1.9502625000000001E-3</v>
      </c>
      <c r="KO281">
        <v>2.2518848999999999E-3</v>
      </c>
      <c r="KP281">
        <v>2.5990765999999998E-3</v>
      </c>
      <c r="KQ281">
        <v>2.9505279E-3</v>
      </c>
      <c r="KR281">
        <v>3.2925523999999999E-3</v>
      </c>
      <c r="KS281">
        <v>3.5922069E-3</v>
      </c>
      <c r="KT281">
        <v>3.8533204000000001E-3</v>
      </c>
      <c r="KU281">
        <v>4.0508104000000003E-3</v>
      </c>
      <c r="KV281">
        <v>4.1902735999999998E-3</v>
      </c>
      <c r="KW281">
        <v>4.2452007E-3</v>
      </c>
      <c r="KX281">
        <v>4.2377077000000001E-3</v>
      </c>
      <c r="KY281">
        <v>4.1824132000000003E-3</v>
      </c>
      <c r="KZ281">
        <v>4.1104028999999999E-3</v>
      </c>
      <c r="LA281">
        <v>4.0171662999999996E-3</v>
      </c>
      <c r="LB281">
        <v>3.9367639000000001E-3</v>
      </c>
      <c r="LC281">
        <v>3.8725770999999999E-3</v>
      </c>
      <c r="LD281">
        <v>3.8565816000000002E-3</v>
      </c>
      <c r="LE281">
        <v>3.8935309E-3</v>
      </c>
      <c r="LF281">
        <v>4.0031321999999996E-3</v>
      </c>
      <c r="LG281">
        <v>4.1650664000000004E-3</v>
      </c>
      <c r="LH281">
        <v>4.3798704000000003E-3</v>
      </c>
      <c r="LI281">
        <v>4.6210126000000001E-3</v>
      </c>
      <c r="LJ281">
        <v>4.8911147999999996E-3</v>
      </c>
      <c r="LK281">
        <v>5.1751011000000001E-3</v>
      </c>
      <c r="LL281">
        <v>5.4941271000000002E-3</v>
      </c>
      <c r="LM281">
        <v>5.8409585999999996E-3</v>
      </c>
      <c r="LN281">
        <v>6.2393559999999997E-3</v>
      </c>
      <c r="LO281">
        <v>6.6939028999999997E-3</v>
      </c>
      <c r="LP281">
        <v>7.2285268000000001E-3</v>
      </c>
      <c r="LQ281">
        <v>7.8430353000000005E-3</v>
      </c>
      <c r="LR281">
        <v>8.5611557999999994E-3</v>
      </c>
      <c r="LS281">
        <v>9.3705291000000003E-3</v>
      </c>
      <c r="LT281">
        <v>1.0282447E-2</v>
      </c>
      <c r="LU281">
        <v>1.1275844E-2</v>
      </c>
      <c r="LV281">
        <v>1.2349438000000001E-2</v>
      </c>
      <c r="LW281">
        <v>1.3471079E-2</v>
      </c>
      <c r="LX281">
        <v>1.4633080999999999E-2</v>
      </c>
      <c r="LY281">
        <v>1.5786326E-2</v>
      </c>
      <c r="LZ281">
        <v>1.6908132999999999E-2</v>
      </c>
      <c r="MA281">
        <v>1.7941604999999999E-2</v>
      </c>
      <c r="MB281">
        <v>1.8855443E-2</v>
      </c>
      <c r="MC281">
        <v>1.9605238000000001E-2</v>
      </c>
      <c r="MD281">
        <v>2.0181795999999998E-2</v>
      </c>
      <c r="ME281">
        <v>2.0552148999999999E-2</v>
      </c>
      <c r="MF281">
        <v>2.0723742999999999E-2</v>
      </c>
      <c r="MG281">
        <v>2.0686042000000002E-2</v>
      </c>
      <c r="MH281">
        <v>2.0464269E-2</v>
      </c>
      <c r="MI281">
        <v>2.0057077E-2</v>
      </c>
      <c r="MJ281">
        <v>1.9503038E-2</v>
      </c>
      <c r="MK281">
        <v>1.8817206999999999E-2</v>
      </c>
      <c r="ML281">
        <v>1.8037548E-2</v>
      </c>
      <c r="MM281">
        <v>1.7161329999999999E-2</v>
      </c>
      <c r="MN281">
        <v>1.6208818E-2</v>
      </c>
      <c r="MO281">
        <v>1.5169761E-2</v>
      </c>
      <c r="MP281">
        <v>1.4062025000000001E-2</v>
      </c>
      <c r="MQ281">
        <v>1.2885600000000001E-2</v>
      </c>
      <c r="MR281">
        <v>1.1672464E-2</v>
      </c>
      <c r="MS281">
        <v>1.0432865E-2</v>
      </c>
      <c r="MT281">
        <v>9.2009398999999999E-3</v>
      </c>
      <c r="MU281">
        <v>7.9849473999999993E-3</v>
      </c>
      <c r="MV281">
        <v>6.8219452999999999E-3</v>
      </c>
      <c r="MW281">
        <v>5.7198498000000002E-3</v>
      </c>
      <c r="MX281">
        <v>4.7040292999999999E-3</v>
      </c>
      <c r="MY281">
        <v>3.7734632E-3</v>
      </c>
      <c r="MZ281">
        <v>2.9446456999999999E-3</v>
      </c>
      <c r="NA281">
        <v>2.2084052000000002E-3</v>
      </c>
      <c r="NB281">
        <v>1.5832101999999999E-3</v>
      </c>
      <c r="NC281">
        <v>1.0712529000000001E-3</v>
      </c>
      <c r="ND281">
        <v>6.9629279000000004E-4</v>
      </c>
      <c r="NE281">
        <v>4.6104719999999998E-4</v>
      </c>
      <c r="NF281">
        <v>3.8735414E-4</v>
      </c>
      <c r="NG281">
        <v>2.9941708999999998E-4</v>
      </c>
      <c r="NH281">
        <v>2.143414E-4</v>
      </c>
      <c r="NI281">
        <v>2.3523593999999999E-4</v>
      </c>
      <c r="NJ281">
        <v>4.7403201E-4</v>
      </c>
      <c r="NK281">
        <v>8.9465175000000004E-4</v>
      </c>
      <c r="NL281">
        <v>1.4464222E-3</v>
      </c>
      <c r="NM281">
        <v>2.0511176000000001E-3</v>
      </c>
      <c r="NN281">
        <v>2.6544546999999999E-3</v>
      </c>
      <c r="NO281">
        <v>3.1912505999999998E-3</v>
      </c>
      <c r="NP281">
        <v>3.6301538E-3</v>
      </c>
      <c r="NQ281">
        <v>3.9397067999999997E-3</v>
      </c>
      <c r="NR281">
        <v>4.1259718000000003E-3</v>
      </c>
      <c r="NS281">
        <v>4.1954853000000002E-3</v>
      </c>
      <c r="NT281">
        <v>4.1887675999999997E-3</v>
      </c>
      <c r="NU281">
        <v>4.1270517000000003E-3</v>
      </c>
      <c r="NV281">
        <v>4.0352404999999996E-3</v>
      </c>
      <c r="NW281">
        <v>3.8961445E-3</v>
      </c>
      <c r="NX281">
        <v>3.7090264E-3</v>
      </c>
      <c r="NY281">
        <v>3.4708485000000001E-3</v>
      </c>
      <c r="NZ281">
        <v>3.2153055000000001E-3</v>
      </c>
      <c r="OA281">
        <v>2.9720738999999999E-3</v>
      </c>
      <c r="OB281">
        <v>2.7957323000000001E-3</v>
      </c>
      <c r="OC281">
        <v>2.7230764000000002E-3</v>
      </c>
      <c r="OD281">
        <v>2.8091874E-3</v>
      </c>
      <c r="OE281">
        <v>3.0760190000000001E-3</v>
      </c>
      <c r="OF281">
        <v>3.5490157999999998E-3</v>
      </c>
      <c r="OG281">
        <v>4.2088105999999997E-3</v>
      </c>
      <c r="OH281">
        <v>5.0341016999999998E-3</v>
      </c>
      <c r="OI281">
        <v>5.9689642000000003E-3</v>
      </c>
      <c r="OJ281">
        <v>6.9747617999999997E-3</v>
      </c>
      <c r="OK281">
        <v>8.0006868000000002E-3</v>
      </c>
      <c r="OL281">
        <v>9.0235425000000005E-3</v>
      </c>
      <c r="OM281">
        <v>1.0002779E-2</v>
      </c>
      <c r="ON281">
        <v>1.0920262999999999E-2</v>
      </c>
      <c r="OO281">
        <v>1.1739771E-2</v>
      </c>
      <c r="OP281">
        <v>1.245432E-2</v>
      </c>
      <c r="OQ281">
        <v>1.3049662E-2</v>
      </c>
      <c r="OR281">
        <v>1.3557530999999999E-2</v>
      </c>
      <c r="OS281">
        <v>1.4003735999999999E-2</v>
      </c>
      <c r="OT281">
        <v>1.4444448E-2</v>
      </c>
      <c r="OU281">
        <v>1.4909049000000001E-2</v>
      </c>
      <c r="OV281">
        <v>1.5450966999999999E-2</v>
      </c>
      <c r="OW281">
        <v>1.6097286999999998E-2</v>
      </c>
      <c r="OX281">
        <v>1.6882966999999999E-2</v>
      </c>
      <c r="OY281">
        <v>1.7802134000000001E-2</v>
      </c>
      <c r="OZ281">
        <v>1.8875513E-2</v>
      </c>
      <c r="PA281">
        <v>2.0094870000000001E-2</v>
      </c>
      <c r="PB281">
        <v>2.1469399E-2</v>
      </c>
      <c r="PC281">
        <v>2.2969129000000001E-2</v>
      </c>
      <c r="PD281">
        <v>2.4576978999999999E-2</v>
      </c>
      <c r="PE281">
        <v>2.6226960000000001E-2</v>
      </c>
      <c r="PF281">
        <v>2.7864268000000001E-2</v>
      </c>
      <c r="PG281">
        <v>2.9383624000000001E-2</v>
      </c>
      <c r="PH281">
        <v>3.070005E-2</v>
      </c>
      <c r="PI281">
        <v>3.1713366999999999E-2</v>
      </c>
      <c r="PJ281">
        <v>3.2385621000000003E-2</v>
      </c>
      <c r="PK281">
        <v>3.2694279999999999E-2</v>
      </c>
      <c r="PL281">
        <v>3.2690179E-2</v>
      </c>
      <c r="PM281">
        <v>3.2420676000000002E-2</v>
      </c>
      <c r="PN281">
        <v>3.1967628999999997E-2</v>
      </c>
      <c r="PO281">
        <v>3.1380601000000001E-2</v>
      </c>
      <c r="PP281">
        <v>3.0731356000000001E-2</v>
      </c>
      <c r="PQ281">
        <v>3.0044718000000002E-2</v>
      </c>
      <c r="PR281">
        <v>2.9357848999999998E-2</v>
      </c>
      <c r="PS281">
        <v>2.8657423000000001E-2</v>
      </c>
      <c r="PT281">
        <v>2.7946735E-2</v>
      </c>
      <c r="PU281">
        <v>2.7208777E-2</v>
      </c>
      <c r="PV281">
        <v>2.6456526000000001E-2</v>
      </c>
      <c r="PW281">
        <v>2.5677078999999998E-2</v>
      </c>
      <c r="PX281">
        <v>2.4884673E-2</v>
      </c>
      <c r="PY281">
        <v>2.4071200000000001E-2</v>
      </c>
      <c r="PZ281">
        <v>2.3248576999999999E-2</v>
      </c>
      <c r="QA281">
        <v>2.2403856999999999E-2</v>
      </c>
      <c r="QB281">
        <v>2.1544725000000001E-2</v>
      </c>
      <c r="QC281">
        <v>2.0660446999999998E-2</v>
      </c>
      <c r="QD281">
        <v>1.9766553999999999E-2</v>
      </c>
      <c r="QE281">
        <v>1.8861655000000001E-2</v>
      </c>
      <c r="QF281">
        <v>1.7959223999999999E-2</v>
      </c>
      <c r="QG281">
        <v>1.7046091999999999E-2</v>
      </c>
      <c r="QH281">
        <v>1.6120953E-2</v>
      </c>
      <c r="QI281">
        <v>1.5179303E-2</v>
      </c>
      <c r="QJ281">
        <v>1.4236789E-2</v>
      </c>
      <c r="QK281">
        <v>1.3289687E-2</v>
      </c>
      <c r="QL281">
        <v>1.2337144E-2</v>
      </c>
      <c r="QM281">
        <v>1.1363956E-2</v>
      </c>
      <c r="QN281">
        <v>1.0371910999999999E-2</v>
      </c>
      <c r="QO281">
        <v>9.3645220999999997E-3</v>
      </c>
      <c r="QP281">
        <v>8.3561307000000005E-3</v>
      </c>
      <c r="QQ281">
        <v>7.3516755E-3</v>
      </c>
      <c r="QR281">
        <v>6.3579845999999999E-3</v>
      </c>
      <c r="QS281">
        <v>5.3817402000000004E-3</v>
      </c>
      <c r="QT281">
        <v>4.4541121000000001E-3</v>
      </c>
      <c r="QU281">
        <v>3.6102376999999999E-3</v>
      </c>
      <c r="QV281">
        <v>2.8841562999999998E-3</v>
      </c>
      <c r="QW281">
        <v>2.2973472E-3</v>
      </c>
      <c r="QX281">
        <v>1.8623737999999999E-3</v>
      </c>
      <c r="QY281">
        <v>1.5730694E-3</v>
      </c>
      <c r="QZ281">
        <v>1.4057439E-3</v>
      </c>
      <c r="RA281">
        <v>1.3225361000000001E-3</v>
      </c>
      <c r="RB281">
        <v>1.2725251000000001E-3</v>
      </c>
      <c r="RC281">
        <v>1.2075587999999999E-3</v>
      </c>
      <c r="RD281">
        <v>1.0944501999999999E-3</v>
      </c>
      <c r="RE281">
        <v>9.2781055999999998E-4</v>
      </c>
      <c r="RF281">
        <v>7.2265538999999996E-4</v>
      </c>
      <c r="RG281">
        <v>5.0877528999999997E-4</v>
      </c>
      <c r="RH281">
        <v>3.2533300999999998E-4</v>
      </c>
      <c r="RI281">
        <v>2.1027557E-4</v>
      </c>
      <c r="RJ281">
        <v>1.117466E-4</v>
      </c>
      <c r="RK281">
        <v>1.4411316000000001E-4</v>
      </c>
      <c r="RL281">
        <v>3.2533300999999998E-4</v>
      </c>
      <c r="RM281">
        <v>5.7749758999999998E-4</v>
      </c>
      <c r="RN281">
        <v>9.2029106000000003E-4</v>
      </c>
      <c r="RO281">
        <v>1.3023800999999999E-3</v>
      </c>
      <c r="RP281">
        <v>1.6637715E-3</v>
      </c>
      <c r="RQ281">
        <v>1.9551776E-3</v>
      </c>
      <c r="RR281">
        <v>2.1299508000000001E-3</v>
      </c>
      <c r="RS281">
        <v>2.1617562E-3</v>
      </c>
      <c r="RT281">
        <v>2.0430393000000001E-3</v>
      </c>
      <c r="RU281">
        <v>1.7996986E-3</v>
      </c>
      <c r="RV281">
        <v>1.4687177E-3</v>
      </c>
      <c r="RW281">
        <v>1.1072425E-3</v>
      </c>
      <c r="RX281">
        <v>7.6652784000000003E-4</v>
      </c>
      <c r="RY281">
        <v>4.9614068000000005E-4</v>
      </c>
      <c r="RZ281">
        <v>3.2533300999999998E-4</v>
      </c>
      <c r="SA281">
        <v>2.1782826999999999E-4</v>
      </c>
      <c r="SB281" s="9">
        <v>5.1605515E-5</v>
      </c>
      <c r="SC281">
        <v>0</v>
      </c>
      <c r="SD281" s="9">
        <v>3.1888175999999998E-5</v>
      </c>
      <c r="SE281">
        <v>1.1839965999999999E-4</v>
      </c>
      <c r="SF281">
        <v>2.2305641E-4</v>
      </c>
      <c r="SG281">
        <v>3.2533300999999998E-4</v>
      </c>
      <c r="SH281">
        <v>3.2184706999999999E-4</v>
      </c>
      <c r="SI281">
        <v>2.979422E-4</v>
      </c>
      <c r="SJ281">
        <v>2.6206332000000001E-4</v>
      </c>
      <c r="SK281">
        <v>2.3733420999999999E-4</v>
      </c>
      <c r="SL281">
        <v>2.4336514000000001E-4</v>
      </c>
      <c r="SM281">
        <v>3.1109029000000001E-4</v>
      </c>
      <c r="SN281">
        <v>4.4226273999999999E-4</v>
      </c>
      <c r="SO281">
        <v>6.2895938999999997E-4</v>
      </c>
      <c r="SP281">
        <v>8.3058543000000002E-4</v>
      </c>
      <c r="SQ281">
        <v>1.0109957E-3</v>
      </c>
      <c r="SR281">
        <v>1.1230108000000001E-3</v>
      </c>
      <c r="SS281">
        <v>1.1442704000000001E-3</v>
      </c>
      <c r="ST281">
        <v>1.0582395000000001E-3</v>
      </c>
      <c r="SU281">
        <v>8.9422147999999998E-4</v>
      </c>
      <c r="SV281">
        <v>6.8204878999999997E-4</v>
      </c>
      <c r="SW281">
        <v>4.7249845000000001E-4</v>
      </c>
      <c r="SX281">
        <v>3.0500874999999999E-4</v>
      </c>
      <c r="SY281">
        <v>2.2326409999999999E-4</v>
      </c>
      <c r="SZ281">
        <v>2.2966352E-4</v>
      </c>
      <c r="TA281">
        <v>3.2533300999999998E-4</v>
      </c>
    </row>
    <row r="282" spans="1:521" x14ac:dyDescent="0.25">
      <c r="A282" s="3" t="s">
        <v>50</v>
      </c>
      <c r="B282" s="3">
        <v>31</v>
      </c>
      <c r="C282" s="4">
        <f t="shared" si="8"/>
        <v>277</v>
      </c>
      <c r="D282" s="4">
        <v>307505</v>
      </c>
      <c r="F282" s="3" t="s">
        <v>48</v>
      </c>
      <c r="G282" s="3" t="s">
        <v>48</v>
      </c>
      <c r="H282" s="3" t="s">
        <v>48</v>
      </c>
      <c r="K282" s="3" t="s">
        <v>48</v>
      </c>
      <c r="L282" s="3" t="s">
        <v>48</v>
      </c>
      <c r="M282" s="3" t="s">
        <v>48</v>
      </c>
      <c r="N282" s="3" t="s">
        <v>48</v>
      </c>
      <c r="O282" s="3" t="s">
        <v>48</v>
      </c>
      <c r="P282" s="3" t="s">
        <v>48</v>
      </c>
      <c r="R282" s="3" t="s">
        <v>52</v>
      </c>
      <c r="S282" s="3" t="s">
        <v>48</v>
      </c>
      <c r="W282" s="3" t="s">
        <v>48</v>
      </c>
      <c r="AA282" s="3" t="s">
        <v>48</v>
      </c>
      <c r="AD282" s="3" t="s">
        <v>49</v>
      </c>
      <c r="AH282" s="3" t="s">
        <v>48</v>
      </c>
      <c r="AL282" s="3" t="s">
        <v>48</v>
      </c>
      <c r="BA282">
        <v>8.0550432999999995E-4</v>
      </c>
      <c r="BB282">
        <v>6.7571148999999995E-4</v>
      </c>
      <c r="BC282">
        <v>5.6327163000000004E-4</v>
      </c>
      <c r="BD282">
        <v>4.6842359000000001E-4</v>
      </c>
      <c r="BE282">
        <v>3.9740898999999998E-4</v>
      </c>
      <c r="BF282">
        <v>3.3551701999999999E-4</v>
      </c>
      <c r="BG282">
        <v>3.0382382000000002E-4</v>
      </c>
      <c r="BH282">
        <v>2.8037E-4</v>
      </c>
      <c r="BI282">
        <v>2.7948679E-4</v>
      </c>
      <c r="BJ282">
        <v>2.6034065999999998E-4</v>
      </c>
      <c r="BK282">
        <v>2.4284980999999999E-4</v>
      </c>
      <c r="BL282">
        <v>2.3311004E-4</v>
      </c>
      <c r="BM282">
        <v>2.5942890000000001E-4</v>
      </c>
      <c r="BN282">
        <v>3.0382382000000002E-4</v>
      </c>
      <c r="BO282">
        <v>1.9189000999999999E-4</v>
      </c>
      <c r="BP282">
        <v>1.0349260000000001E-4</v>
      </c>
      <c r="BQ282" s="9">
        <v>7.1353279000000003E-5</v>
      </c>
      <c r="BR282" s="9">
        <v>4.6039621999999999E-5</v>
      </c>
      <c r="BS282" s="9">
        <v>9.4238356000000002E-5</v>
      </c>
      <c r="BT282">
        <v>1.5368529000000001E-4</v>
      </c>
      <c r="BU282">
        <v>3.0382382000000002E-4</v>
      </c>
      <c r="BV282">
        <v>3.0487278E-4</v>
      </c>
      <c r="BW282">
        <v>4.6033939E-4</v>
      </c>
      <c r="BX282">
        <v>7.9723418E-4</v>
      </c>
      <c r="BY282">
        <v>1.3229310000000001E-3</v>
      </c>
      <c r="BZ282">
        <v>2.0043394000000001E-3</v>
      </c>
      <c r="CA282">
        <v>2.8234862000000001E-3</v>
      </c>
      <c r="CB282">
        <v>3.7182894999999998E-3</v>
      </c>
      <c r="CC282">
        <v>4.6342034000000001E-3</v>
      </c>
      <c r="CD282">
        <v>5.4284967000000003E-3</v>
      </c>
      <c r="CE282">
        <v>6.1759572000000002E-3</v>
      </c>
      <c r="CF282">
        <v>6.7609530000000001E-3</v>
      </c>
      <c r="CG282">
        <v>7.1841148000000004E-3</v>
      </c>
      <c r="CH282">
        <v>7.4948556999999997E-3</v>
      </c>
      <c r="CI282">
        <v>7.7407550999999998E-3</v>
      </c>
      <c r="CJ282">
        <v>7.9691716999999995E-3</v>
      </c>
      <c r="CK282">
        <v>8.2875443999999993E-3</v>
      </c>
      <c r="CL282">
        <v>8.7151256999999996E-3</v>
      </c>
      <c r="CM282">
        <v>9.2876265E-3</v>
      </c>
      <c r="CN282">
        <v>1.0021634999999999E-2</v>
      </c>
      <c r="CO282">
        <v>1.1044636E-2</v>
      </c>
      <c r="CP282">
        <v>1.2302398000000001E-2</v>
      </c>
      <c r="CQ282">
        <v>1.3799041E-2</v>
      </c>
      <c r="CR282">
        <v>1.5385895E-2</v>
      </c>
      <c r="CS282">
        <v>1.6992754999999998E-2</v>
      </c>
      <c r="CT282">
        <v>1.8780626000000002E-2</v>
      </c>
      <c r="CU282">
        <v>2.0664306E-2</v>
      </c>
      <c r="CV282">
        <v>2.2435592000000001E-2</v>
      </c>
      <c r="CW282">
        <v>2.4809785000000001E-2</v>
      </c>
      <c r="CX282">
        <v>2.7233472000000002E-2</v>
      </c>
      <c r="CY282">
        <v>3.0622328000000001E-2</v>
      </c>
      <c r="CZ282">
        <v>3.5042289999999997E-2</v>
      </c>
      <c r="DA282">
        <v>4.0251049999999997E-2</v>
      </c>
      <c r="DB282">
        <v>4.6225384000000001E-2</v>
      </c>
      <c r="DC282">
        <v>5.3012621000000003E-2</v>
      </c>
      <c r="DD282">
        <v>5.9510636999999998E-2</v>
      </c>
      <c r="DE282">
        <v>6.6667034999999999E-2</v>
      </c>
      <c r="DF282">
        <v>7.4398599999999995E-2</v>
      </c>
      <c r="DG282">
        <v>8.2350708999999994E-2</v>
      </c>
      <c r="DH282">
        <v>9.0211741999999998E-2</v>
      </c>
      <c r="DI282">
        <v>9.8084427000000002E-2</v>
      </c>
      <c r="DJ282">
        <v>0.10601247</v>
      </c>
      <c r="DK282">
        <v>0.11436099</v>
      </c>
      <c r="DL282">
        <v>0.12232409</v>
      </c>
      <c r="DM282">
        <v>0.13065321999999999</v>
      </c>
      <c r="DN282">
        <v>0.13950494999999999</v>
      </c>
      <c r="DO282">
        <v>0.14819441999999999</v>
      </c>
      <c r="DP282">
        <v>0.15661428999999999</v>
      </c>
      <c r="DQ282">
        <v>0.16635058999999999</v>
      </c>
      <c r="DR282">
        <v>0.17664742</v>
      </c>
      <c r="DS282">
        <v>0.18716669</v>
      </c>
      <c r="DT282">
        <v>0.19752674000000001</v>
      </c>
      <c r="DU282">
        <v>0.20596909999999999</v>
      </c>
      <c r="DV282">
        <v>0.21292764</v>
      </c>
      <c r="DW282">
        <v>0.21782304</v>
      </c>
      <c r="DX282">
        <v>0.22012766</v>
      </c>
      <c r="DY282">
        <v>0.22036327</v>
      </c>
      <c r="DZ282">
        <v>0.21845563000000001</v>
      </c>
      <c r="EA282">
        <v>0.2144807</v>
      </c>
      <c r="EB282">
        <v>0.20969723000000001</v>
      </c>
      <c r="EC282">
        <v>0.20503449000000001</v>
      </c>
      <c r="ED282">
        <v>0.19988776999999999</v>
      </c>
      <c r="EE282">
        <v>0.19428620999999999</v>
      </c>
      <c r="EF282">
        <v>0.18845564000000001</v>
      </c>
      <c r="EG282">
        <v>0.18172384999999999</v>
      </c>
      <c r="EH282">
        <v>0.17464571000000001</v>
      </c>
      <c r="EI282">
        <v>0.16706081</v>
      </c>
      <c r="EJ282">
        <v>0.15851249000000001</v>
      </c>
      <c r="EK282">
        <v>0.14863937999999999</v>
      </c>
      <c r="EL282">
        <v>0.13837258999999999</v>
      </c>
      <c r="EM282">
        <v>0.12834836999999999</v>
      </c>
      <c r="EN282">
        <v>0.11853994</v>
      </c>
      <c r="EO282">
        <v>0.10916496000000001</v>
      </c>
      <c r="EP282">
        <v>9.9906623E-2</v>
      </c>
      <c r="EQ282">
        <v>9.1313123999999996E-2</v>
      </c>
      <c r="ER282">
        <v>8.3819233000000007E-2</v>
      </c>
      <c r="ES282">
        <v>7.7401585999999994E-2</v>
      </c>
      <c r="ET282">
        <v>7.1733192000000001E-2</v>
      </c>
      <c r="EU282">
        <v>6.6906310999999996E-2</v>
      </c>
      <c r="EV282">
        <v>6.2863261000000004E-2</v>
      </c>
      <c r="EW282">
        <v>5.9090126E-2</v>
      </c>
      <c r="EX282">
        <v>5.6108017000000003E-2</v>
      </c>
      <c r="EY282">
        <v>5.3890143000000001E-2</v>
      </c>
      <c r="EZ282">
        <v>5.1799103999999999E-2</v>
      </c>
      <c r="FA282">
        <v>5.0003272000000001E-2</v>
      </c>
      <c r="FB282">
        <v>4.8607382999999997E-2</v>
      </c>
      <c r="FC282">
        <v>4.7471869999999999E-2</v>
      </c>
      <c r="FD282">
        <v>4.6521439999999997E-2</v>
      </c>
      <c r="FE282">
        <v>4.5767162E-2</v>
      </c>
      <c r="FF282">
        <v>4.5278578999999999E-2</v>
      </c>
      <c r="FG282">
        <v>4.5040112E-2</v>
      </c>
      <c r="FH282">
        <v>4.4944103999999999E-2</v>
      </c>
      <c r="FI282">
        <v>4.5188646999999998E-2</v>
      </c>
      <c r="FJ282">
        <v>4.5834015999999998E-2</v>
      </c>
      <c r="FK282">
        <v>4.6719248999999997E-2</v>
      </c>
      <c r="FL282">
        <v>4.7839087000000002E-2</v>
      </c>
      <c r="FM282">
        <v>4.9354713000000001E-2</v>
      </c>
      <c r="FN282">
        <v>5.1102821E-2</v>
      </c>
      <c r="FO282">
        <v>5.3243040999999998E-2</v>
      </c>
      <c r="FP282">
        <v>5.5756702999999998E-2</v>
      </c>
      <c r="FQ282">
        <v>5.7821709999999998E-2</v>
      </c>
      <c r="FR282">
        <v>6.0686309000000001E-2</v>
      </c>
      <c r="FS282">
        <v>6.4135723000000006E-2</v>
      </c>
      <c r="FT282">
        <v>6.8076067000000004E-2</v>
      </c>
      <c r="FU282">
        <v>7.2802565999999999E-2</v>
      </c>
      <c r="FV282">
        <v>7.8037620000000002E-2</v>
      </c>
      <c r="FW282">
        <v>8.3645946999999998E-2</v>
      </c>
      <c r="FX282">
        <v>8.9469156999999994E-2</v>
      </c>
      <c r="FY282">
        <v>9.5234870999999999E-2</v>
      </c>
      <c r="FZ282">
        <v>0.10034788</v>
      </c>
      <c r="GA282">
        <v>0.1042873</v>
      </c>
      <c r="GB282">
        <v>0.10642123000000001</v>
      </c>
      <c r="GC282">
        <v>0.1064826</v>
      </c>
      <c r="GD282">
        <v>0.10613958</v>
      </c>
      <c r="GE282">
        <v>0.10448078</v>
      </c>
      <c r="GF282">
        <v>0.10172146</v>
      </c>
      <c r="GG282">
        <v>9.8397486000000006E-2</v>
      </c>
      <c r="GH282">
        <v>9.4727672999999998E-2</v>
      </c>
      <c r="GI282">
        <v>9.0826279999999995E-2</v>
      </c>
      <c r="GJ282">
        <v>8.7003827000000006E-2</v>
      </c>
      <c r="GK282">
        <v>8.3036199000000005E-2</v>
      </c>
      <c r="GL282">
        <v>7.8941517000000003E-2</v>
      </c>
      <c r="GM282">
        <v>7.4828117999999999E-2</v>
      </c>
      <c r="GN282">
        <v>7.0640466999999998E-2</v>
      </c>
      <c r="GO282">
        <v>6.6637247999999996E-2</v>
      </c>
      <c r="GP282">
        <v>6.2955357000000003E-2</v>
      </c>
      <c r="GQ282">
        <v>5.9039812999999997E-2</v>
      </c>
      <c r="GR282">
        <v>5.5460859000000001E-2</v>
      </c>
      <c r="GS282">
        <v>5.1418184999999998E-2</v>
      </c>
      <c r="GT282">
        <v>4.6971697E-2</v>
      </c>
      <c r="GU282">
        <v>4.2130231999999997E-2</v>
      </c>
      <c r="GV282">
        <v>3.7352784999999999E-2</v>
      </c>
      <c r="GW282">
        <v>3.2543520999999999E-2</v>
      </c>
      <c r="GX282">
        <v>2.7972332999999999E-2</v>
      </c>
      <c r="GY282">
        <v>2.3782623999999999E-2</v>
      </c>
      <c r="GZ282">
        <v>1.9925002000000001E-2</v>
      </c>
      <c r="HA282">
        <v>1.6622191000000001E-2</v>
      </c>
      <c r="HB282">
        <v>1.3715580999999999E-2</v>
      </c>
      <c r="HC282">
        <v>1.1171115000000001E-2</v>
      </c>
      <c r="HD282">
        <v>9.1443406000000001E-3</v>
      </c>
      <c r="HE282">
        <v>6.7520649000000002E-3</v>
      </c>
      <c r="HF282">
        <v>4.6231602000000004E-3</v>
      </c>
      <c r="HG282">
        <v>2.8740379000000002E-3</v>
      </c>
      <c r="HH282">
        <v>1.609529E-3</v>
      </c>
      <c r="HI282">
        <v>7.8735342999999998E-4</v>
      </c>
      <c r="HJ282">
        <v>2.3238763999999999E-4</v>
      </c>
      <c r="HK282">
        <v>3.0382382000000002E-4</v>
      </c>
      <c r="HL282">
        <v>8.2452624000000003E-4</v>
      </c>
      <c r="HM282">
        <v>1.9616808000000002E-3</v>
      </c>
      <c r="HN282">
        <v>3.3509247000000002E-3</v>
      </c>
      <c r="HO282">
        <v>4.9122371999999999E-3</v>
      </c>
      <c r="HP282">
        <v>6.5322271999999999E-3</v>
      </c>
      <c r="HQ282">
        <v>8.0762505999999994E-3</v>
      </c>
      <c r="HR282">
        <v>9.3907704999999994E-3</v>
      </c>
      <c r="HS282">
        <v>1.058885E-2</v>
      </c>
      <c r="HT282">
        <v>1.1644277999999999E-2</v>
      </c>
      <c r="HU282">
        <v>1.2462187E-2</v>
      </c>
      <c r="HV282">
        <v>1.3066822000000001E-2</v>
      </c>
      <c r="HW282">
        <v>1.3751971999999999E-2</v>
      </c>
      <c r="HX282">
        <v>1.4317119E-2</v>
      </c>
      <c r="HY282">
        <v>1.4662175E-2</v>
      </c>
      <c r="HZ282">
        <v>1.4747005000000001E-2</v>
      </c>
      <c r="IA282">
        <v>1.4523978E-2</v>
      </c>
      <c r="IB282">
        <v>1.4069567E-2</v>
      </c>
      <c r="IC282">
        <v>1.3375029E-2</v>
      </c>
      <c r="ID282">
        <v>1.2393852E-2</v>
      </c>
      <c r="IE282">
        <v>1.1350127999999999E-2</v>
      </c>
      <c r="IF282">
        <v>1.0221694999999999E-2</v>
      </c>
      <c r="IG282">
        <v>9.0347481999999996E-3</v>
      </c>
      <c r="IH282">
        <v>7.8845675999999996E-3</v>
      </c>
      <c r="II282">
        <v>6.8375952999999998E-3</v>
      </c>
      <c r="IJ282">
        <v>6.0279890999999997E-3</v>
      </c>
      <c r="IK282">
        <v>5.5216327000000001E-3</v>
      </c>
      <c r="IL282">
        <v>5.3832628999999996E-3</v>
      </c>
      <c r="IM282">
        <v>5.7036615999999998E-3</v>
      </c>
      <c r="IN282">
        <v>6.5132491000000001E-3</v>
      </c>
      <c r="IO282">
        <v>7.6296348E-3</v>
      </c>
      <c r="IP282">
        <v>8.8908449000000001E-3</v>
      </c>
      <c r="IQ282">
        <v>1.0269755E-2</v>
      </c>
      <c r="IR282">
        <v>1.1709514000000001E-2</v>
      </c>
      <c r="IS282">
        <v>1.3130810999999999E-2</v>
      </c>
      <c r="IT282">
        <v>1.4554322E-2</v>
      </c>
      <c r="IU282">
        <v>1.5936301999999999E-2</v>
      </c>
      <c r="IV282">
        <v>1.7301852E-2</v>
      </c>
      <c r="IW282">
        <v>1.8527122E-2</v>
      </c>
      <c r="IX282">
        <v>1.9605518999999998E-2</v>
      </c>
      <c r="IY282">
        <v>2.0514969000000001E-2</v>
      </c>
      <c r="IZ282">
        <v>2.1162823000000001E-2</v>
      </c>
      <c r="JA282">
        <v>2.1494032999999999E-2</v>
      </c>
      <c r="JB282">
        <v>2.1551265999999999E-2</v>
      </c>
      <c r="JC282">
        <v>2.1297829000000001E-2</v>
      </c>
      <c r="JD282">
        <v>2.0765710999999999E-2</v>
      </c>
      <c r="JE282">
        <v>1.9991858000000001E-2</v>
      </c>
      <c r="JF282">
        <v>1.9065887E-2</v>
      </c>
      <c r="JG282">
        <v>1.7975044999999999E-2</v>
      </c>
      <c r="JH282">
        <v>1.6780823E-2</v>
      </c>
      <c r="JI282">
        <v>1.5475432000000001E-2</v>
      </c>
      <c r="JJ282">
        <v>1.4059857E-2</v>
      </c>
      <c r="JK282">
        <v>1.2572435E-2</v>
      </c>
      <c r="JL282">
        <v>1.1126351E-2</v>
      </c>
      <c r="JM282">
        <v>9.7443126000000008E-3</v>
      </c>
      <c r="JN282">
        <v>8.4784878000000001E-3</v>
      </c>
      <c r="JO282">
        <v>7.2518163E-3</v>
      </c>
      <c r="JP282">
        <v>6.0615241999999996E-3</v>
      </c>
      <c r="JQ282">
        <v>4.9239495000000001E-3</v>
      </c>
      <c r="JR282">
        <v>3.8760926E-3</v>
      </c>
      <c r="JS282">
        <v>2.9112745999999999E-3</v>
      </c>
      <c r="JT282">
        <v>2.0794199999999998E-3</v>
      </c>
      <c r="JU282">
        <v>1.3721535E-3</v>
      </c>
      <c r="JV282">
        <v>7.9096638000000004E-4</v>
      </c>
      <c r="JW282">
        <v>4.0612835000000002E-4</v>
      </c>
      <c r="JX282">
        <v>2.6793499E-4</v>
      </c>
      <c r="JY282">
        <v>2.9943636000000001E-4</v>
      </c>
      <c r="JZ282">
        <v>2.8100268999999998E-4</v>
      </c>
      <c r="KA282">
        <v>3.0738549000000002E-4</v>
      </c>
      <c r="KB282">
        <v>3.7022618999999997E-4</v>
      </c>
      <c r="KC282">
        <v>4.7425770999999999E-4</v>
      </c>
      <c r="KD282">
        <v>6.2092859E-4</v>
      </c>
      <c r="KE282">
        <v>7.6527894000000003E-4</v>
      </c>
      <c r="KF282">
        <v>9.0933655000000003E-4</v>
      </c>
      <c r="KG282">
        <v>1.0345159E-3</v>
      </c>
      <c r="KH282">
        <v>1.1562639999999999E-3</v>
      </c>
      <c r="KI282">
        <v>1.2799595E-3</v>
      </c>
      <c r="KJ282">
        <v>1.4508581E-3</v>
      </c>
      <c r="KK282">
        <v>1.6650078999999999E-3</v>
      </c>
      <c r="KL282">
        <v>1.9321493999999999E-3</v>
      </c>
      <c r="KM282">
        <v>2.2209410000000001E-3</v>
      </c>
      <c r="KN282">
        <v>2.5540205999999999E-3</v>
      </c>
      <c r="KO282">
        <v>2.9022403E-3</v>
      </c>
      <c r="KP282">
        <v>3.2506927000000001E-3</v>
      </c>
      <c r="KQ282">
        <v>3.55412E-3</v>
      </c>
      <c r="KR282">
        <v>3.7968059000000002E-3</v>
      </c>
      <c r="KS282">
        <v>3.9528109999999997E-3</v>
      </c>
      <c r="KT282">
        <v>4.0358868000000001E-3</v>
      </c>
      <c r="KU282">
        <v>4.0385728000000001E-3</v>
      </c>
      <c r="KV282">
        <v>3.9828605999999997E-3</v>
      </c>
      <c r="KW282">
        <v>3.8586603E-3</v>
      </c>
      <c r="KX282">
        <v>3.7009196999999998E-3</v>
      </c>
      <c r="KY282">
        <v>3.5386902999999998E-3</v>
      </c>
      <c r="KZ282">
        <v>3.4062322E-3</v>
      </c>
      <c r="LA282">
        <v>3.2949379999999999E-3</v>
      </c>
      <c r="LB282">
        <v>3.2296523000000001E-3</v>
      </c>
      <c r="LC282">
        <v>3.2080213999999998E-3</v>
      </c>
      <c r="LD282">
        <v>3.2488579999999999E-3</v>
      </c>
      <c r="LE282">
        <v>3.3485994E-3</v>
      </c>
      <c r="LF282">
        <v>3.5158644999999998E-3</v>
      </c>
      <c r="LG282">
        <v>3.7239802000000001E-3</v>
      </c>
      <c r="LH282">
        <v>3.9637828999999998E-3</v>
      </c>
      <c r="LI282">
        <v>4.2041237000000004E-3</v>
      </c>
      <c r="LJ282">
        <v>4.4404524000000003E-3</v>
      </c>
      <c r="LK282">
        <v>4.6549047999999999E-3</v>
      </c>
      <c r="LL282">
        <v>4.8679294999999997E-3</v>
      </c>
      <c r="LM282">
        <v>5.0809015999999999E-3</v>
      </c>
      <c r="LN282">
        <v>5.3277252999999998E-3</v>
      </c>
      <c r="LO282">
        <v>5.6336219E-3</v>
      </c>
      <c r="LP282">
        <v>6.0398639000000002E-3</v>
      </c>
      <c r="LQ282">
        <v>6.5654325000000001E-3</v>
      </c>
      <c r="LR282">
        <v>7.2447233999999999E-3</v>
      </c>
      <c r="LS282">
        <v>8.0722664E-3</v>
      </c>
      <c r="LT282">
        <v>9.0576401000000001E-3</v>
      </c>
      <c r="LU282">
        <v>1.017625E-2</v>
      </c>
      <c r="LV282">
        <v>1.1412439E-2</v>
      </c>
      <c r="LW282">
        <v>1.2719783E-2</v>
      </c>
      <c r="LX282">
        <v>1.4073552E-2</v>
      </c>
      <c r="LY282">
        <v>1.5415084000000001E-2</v>
      </c>
      <c r="LZ282">
        <v>1.6713496000000001E-2</v>
      </c>
      <c r="MA282">
        <v>1.7912416E-2</v>
      </c>
      <c r="MB282">
        <v>1.8981395000000002E-2</v>
      </c>
      <c r="MC282">
        <v>1.9882438999999998E-2</v>
      </c>
      <c r="MD282">
        <v>2.0607090000000002E-2</v>
      </c>
      <c r="ME282">
        <v>2.1124771000000001E-2</v>
      </c>
      <c r="MF282">
        <v>2.1444412E-2</v>
      </c>
      <c r="MG282">
        <v>2.1559166000000001E-2</v>
      </c>
      <c r="MH282">
        <v>2.1489900999999999E-2</v>
      </c>
      <c r="MI282">
        <v>2.1230764999999999E-2</v>
      </c>
      <c r="MJ282">
        <v>2.0813183999999998E-2</v>
      </c>
      <c r="MK282">
        <v>2.0251770999999998E-2</v>
      </c>
      <c r="ML282">
        <v>1.9582702E-2</v>
      </c>
      <c r="MM282">
        <v>1.8804953999999999E-2</v>
      </c>
      <c r="MN282">
        <v>1.793848E-2</v>
      </c>
      <c r="MO282">
        <v>1.6973464000000001E-2</v>
      </c>
      <c r="MP282">
        <v>1.5924731000000001E-2</v>
      </c>
      <c r="MQ282">
        <v>1.4792542000000001E-2</v>
      </c>
      <c r="MR282">
        <v>1.3604544999999999E-2</v>
      </c>
      <c r="MS282">
        <v>1.2367095999999999E-2</v>
      </c>
      <c r="MT282">
        <v>1.1104472000000001E-2</v>
      </c>
      <c r="MU282">
        <v>9.8198615000000006E-3</v>
      </c>
      <c r="MV282">
        <v>8.5469689000000001E-3</v>
      </c>
      <c r="MW282">
        <v>7.2959312000000004E-3</v>
      </c>
      <c r="MX282">
        <v>6.0947672000000001E-3</v>
      </c>
      <c r="MY282">
        <v>4.9516166999999996E-3</v>
      </c>
      <c r="MZ282">
        <v>3.8935634999999998E-3</v>
      </c>
      <c r="NA282">
        <v>2.9262919E-3</v>
      </c>
      <c r="NB282">
        <v>2.0809255000000001E-3</v>
      </c>
      <c r="NC282">
        <v>1.3749627E-3</v>
      </c>
      <c r="ND282">
        <v>8.3987536999999995E-4</v>
      </c>
      <c r="NE282">
        <v>4.8571298E-4</v>
      </c>
      <c r="NF282">
        <v>3.3474527000000001E-4</v>
      </c>
      <c r="NG282">
        <v>2.4741547999999999E-4</v>
      </c>
      <c r="NH282">
        <v>1.5508507E-4</v>
      </c>
      <c r="NI282">
        <v>1.7510664E-4</v>
      </c>
      <c r="NJ282">
        <v>4.4394345999999998E-4</v>
      </c>
      <c r="NK282">
        <v>9.2599512000000005E-4</v>
      </c>
      <c r="NL282">
        <v>1.5706982E-3</v>
      </c>
      <c r="NM282">
        <v>2.3004164000000001E-3</v>
      </c>
      <c r="NN282">
        <v>3.0569594999999999E-3</v>
      </c>
      <c r="NO282">
        <v>3.7725865999999999E-3</v>
      </c>
      <c r="NP282">
        <v>4.4047423000000002E-3</v>
      </c>
      <c r="NQ282">
        <v>4.9084341000000002E-3</v>
      </c>
      <c r="NR282">
        <v>5.2707125000000001E-3</v>
      </c>
      <c r="NS282">
        <v>5.4815174000000001E-3</v>
      </c>
      <c r="NT282">
        <v>5.5673234E-3</v>
      </c>
      <c r="NU282">
        <v>5.5464473999999996E-3</v>
      </c>
      <c r="NV282">
        <v>5.4454556999999999E-3</v>
      </c>
      <c r="NW282">
        <v>5.2603818E-3</v>
      </c>
      <c r="NX282">
        <v>5.0055179999999996E-3</v>
      </c>
      <c r="NY282">
        <v>4.6920651000000001E-3</v>
      </c>
      <c r="NZ282">
        <v>4.3606501999999998E-3</v>
      </c>
      <c r="OA282">
        <v>4.0438981000000002E-3</v>
      </c>
      <c r="OB282">
        <v>3.7880714999999998E-3</v>
      </c>
      <c r="OC282">
        <v>3.6218489999999999E-3</v>
      </c>
      <c r="OD282">
        <v>3.5952237000000001E-3</v>
      </c>
      <c r="OE282">
        <v>3.7346247E-3</v>
      </c>
      <c r="OF282">
        <v>4.0730699000000002E-3</v>
      </c>
      <c r="OG282">
        <v>4.6119359E-3</v>
      </c>
      <c r="OH282">
        <v>5.3501837000000003E-3</v>
      </c>
      <c r="OI282">
        <v>6.2530212999999998E-3</v>
      </c>
      <c r="OJ282">
        <v>7.2961835999999997E-3</v>
      </c>
      <c r="OK282">
        <v>8.4339054000000004E-3</v>
      </c>
      <c r="OL282">
        <v>9.6348030000000008E-3</v>
      </c>
      <c r="OM282">
        <v>1.0845843000000001E-2</v>
      </c>
      <c r="ON282">
        <v>1.2025945E-2</v>
      </c>
      <c r="OO282">
        <v>1.3120134E-2</v>
      </c>
      <c r="OP282">
        <v>1.4107652E-2</v>
      </c>
      <c r="OQ282">
        <v>1.4968973999999999E-2</v>
      </c>
      <c r="OR282">
        <v>1.5734633000000001E-2</v>
      </c>
      <c r="OS282">
        <v>1.6436866000000001E-2</v>
      </c>
      <c r="OT282">
        <v>1.7135925999999999E-2</v>
      </c>
      <c r="OU282">
        <v>1.7869512000000001E-2</v>
      </c>
      <c r="OV282">
        <v>1.8698394E-2</v>
      </c>
      <c r="OW282">
        <v>1.9654060000000001E-2</v>
      </c>
      <c r="OX282">
        <v>2.0770941000000001E-2</v>
      </c>
      <c r="OY282">
        <v>2.2041872000000001E-2</v>
      </c>
      <c r="OZ282">
        <v>2.3481766000000001E-2</v>
      </c>
      <c r="PA282">
        <v>2.5080660000000001E-2</v>
      </c>
      <c r="PB282">
        <v>2.6846473999999999E-2</v>
      </c>
      <c r="PC282">
        <v>2.8747166000000001E-2</v>
      </c>
      <c r="PD282">
        <v>3.0758502E-2</v>
      </c>
      <c r="PE282">
        <v>3.2800640999999998E-2</v>
      </c>
      <c r="PF282">
        <v>3.4801948999999999E-2</v>
      </c>
      <c r="PG282">
        <v>3.6644707999999998E-2</v>
      </c>
      <c r="PH282">
        <v>3.8231332E-2</v>
      </c>
      <c r="PI282">
        <v>3.9450269000000003E-2</v>
      </c>
      <c r="PJ282">
        <v>4.0258388999999999E-2</v>
      </c>
      <c r="PK282">
        <v>4.0630857999999999E-2</v>
      </c>
      <c r="PL282">
        <v>4.0618248000000003E-2</v>
      </c>
      <c r="PM282">
        <v>4.0271337999999997E-2</v>
      </c>
      <c r="PN282">
        <v>3.9680343E-2</v>
      </c>
      <c r="PO282">
        <v>3.8904822999999998E-2</v>
      </c>
      <c r="PP282">
        <v>3.8029428999999997E-2</v>
      </c>
      <c r="PQ282">
        <v>3.7091422999999998E-2</v>
      </c>
      <c r="PR282">
        <v>3.614001E-2</v>
      </c>
      <c r="PS282">
        <v>3.5175065999999998E-2</v>
      </c>
      <c r="PT282">
        <v>3.4207861999999999E-2</v>
      </c>
      <c r="PU282">
        <v>3.3224496999999999E-2</v>
      </c>
      <c r="PV282">
        <v>3.2242755999999997E-2</v>
      </c>
      <c r="PW282">
        <v>3.1250383999999999E-2</v>
      </c>
      <c r="PX282">
        <v>3.0256838000000001E-2</v>
      </c>
      <c r="PY282">
        <v>2.9249431999999999E-2</v>
      </c>
      <c r="PZ282">
        <v>2.8243179E-2</v>
      </c>
      <c r="QA282">
        <v>2.7235546999999999E-2</v>
      </c>
      <c r="QB282">
        <v>2.6246944000000001E-2</v>
      </c>
      <c r="QC282">
        <v>2.5276611000000001E-2</v>
      </c>
      <c r="QD282">
        <v>2.4346172999999999E-2</v>
      </c>
      <c r="QE282">
        <v>2.3458069000000002E-2</v>
      </c>
      <c r="QF282">
        <v>2.2621833000000001E-2</v>
      </c>
      <c r="QG282">
        <v>2.1813936999999999E-2</v>
      </c>
      <c r="QH282">
        <v>2.1017306999999999E-2</v>
      </c>
      <c r="QI282">
        <v>2.0204606E-2</v>
      </c>
      <c r="QJ282">
        <v>1.9363299E-2</v>
      </c>
      <c r="QK282">
        <v>1.8463224E-2</v>
      </c>
      <c r="QL282">
        <v>1.7483888E-2</v>
      </c>
      <c r="QM282">
        <v>1.6397806000000001E-2</v>
      </c>
      <c r="QN282">
        <v>1.5199222E-2</v>
      </c>
      <c r="QO282">
        <v>1.3896294E-2</v>
      </c>
      <c r="QP282">
        <v>1.2517408000000001E-2</v>
      </c>
      <c r="QQ282">
        <v>1.1089488E-2</v>
      </c>
      <c r="QR282">
        <v>9.6417814000000004E-3</v>
      </c>
      <c r="QS282">
        <v>8.2019455999999998E-3</v>
      </c>
      <c r="QT282">
        <v>6.8203717999999998E-3</v>
      </c>
      <c r="QU282">
        <v>5.5486099000000002E-3</v>
      </c>
      <c r="QV282">
        <v>4.4335648000000004E-3</v>
      </c>
      <c r="QW282">
        <v>3.5087095999999998E-3</v>
      </c>
      <c r="QX282">
        <v>2.7918138E-3</v>
      </c>
      <c r="QY282">
        <v>2.2769498000000002E-3</v>
      </c>
      <c r="QZ282">
        <v>1.9359150999999999E-3</v>
      </c>
      <c r="RA282">
        <v>1.7238532999999999E-3</v>
      </c>
      <c r="RB282">
        <v>1.5811905000000001E-3</v>
      </c>
      <c r="RC282">
        <v>1.4520036000000001E-3</v>
      </c>
      <c r="RD282">
        <v>1.2898979E-3</v>
      </c>
      <c r="RE282">
        <v>1.0796472000000001E-3</v>
      </c>
      <c r="RF282">
        <v>8.3338719999999995E-4</v>
      </c>
      <c r="RG282">
        <v>5.8289926000000005E-4</v>
      </c>
      <c r="RH282">
        <v>3.7132575999999999E-4</v>
      </c>
      <c r="RI282">
        <v>2.4739591999999998E-4</v>
      </c>
      <c r="RJ282">
        <v>1.2403789000000001E-4</v>
      </c>
      <c r="RK282">
        <v>1.3043235E-4</v>
      </c>
      <c r="RL282">
        <v>3.0382382000000002E-4</v>
      </c>
      <c r="RM282">
        <v>5.7396729000000002E-4</v>
      </c>
      <c r="RN282">
        <v>9.4634975999999997E-4</v>
      </c>
      <c r="RO282">
        <v>1.3675676999999999E-3</v>
      </c>
      <c r="RP282">
        <v>1.7700068E-3</v>
      </c>
      <c r="RQ282">
        <v>2.0977120999999999E-3</v>
      </c>
      <c r="RR282">
        <v>2.2987705000000001E-3</v>
      </c>
      <c r="RS282">
        <v>2.343314E-3</v>
      </c>
      <c r="RT282">
        <v>2.2186299E-3</v>
      </c>
      <c r="RU282">
        <v>1.9507986000000001E-3</v>
      </c>
      <c r="RV282">
        <v>1.5836284E-3</v>
      </c>
      <c r="RW282">
        <v>1.1850160999999999E-3</v>
      </c>
      <c r="RX282">
        <v>8.1054149999999997E-4</v>
      </c>
      <c r="RY282">
        <v>5.0908077000000004E-4</v>
      </c>
      <c r="RZ282">
        <v>3.0382382000000002E-4</v>
      </c>
      <c r="SA282">
        <v>1.6426232E-4</v>
      </c>
      <c r="SB282" s="9">
        <v>3.4296884999999999E-5</v>
      </c>
      <c r="SC282">
        <v>0</v>
      </c>
      <c r="SD282" s="9">
        <v>3.2241147000000001E-5</v>
      </c>
      <c r="SE282">
        <v>1.0906687E-4</v>
      </c>
      <c r="SF282">
        <v>2.0146153E-4</v>
      </c>
      <c r="SG282">
        <v>3.0382382000000002E-4</v>
      </c>
      <c r="SH282">
        <v>2.2221386999999999E-4</v>
      </c>
      <c r="SI282">
        <v>1.6011484E-4</v>
      </c>
      <c r="SJ282">
        <v>1.2574904000000001E-4</v>
      </c>
      <c r="SK282">
        <v>1.3547421000000001E-4</v>
      </c>
      <c r="SL282">
        <v>1.9523346000000001E-4</v>
      </c>
      <c r="SM282">
        <v>3.2051280000000001E-4</v>
      </c>
      <c r="SN282">
        <v>5.0139583999999997E-4</v>
      </c>
      <c r="SO282">
        <v>7.2481111E-4</v>
      </c>
      <c r="SP282">
        <v>9.4698305E-4</v>
      </c>
      <c r="SQ282">
        <v>1.1314513E-3</v>
      </c>
      <c r="SR282">
        <v>1.2328009999999999E-3</v>
      </c>
      <c r="SS282">
        <v>1.2342721000000001E-3</v>
      </c>
      <c r="ST282">
        <v>1.1238222999999999E-3</v>
      </c>
      <c r="SU282">
        <v>9.3359499999999995E-4</v>
      </c>
      <c r="SV282">
        <v>6.9781083999999999E-4</v>
      </c>
      <c r="SW282">
        <v>4.7147120000000001E-4</v>
      </c>
      <c r="SX282">
        <v>2.9389839999999998E-4</v>
      </c>
      <c r="SY282">
        <v>2.0709913E-4</v>
      </c>
      <c r="SZ282">
        <v>2.0996791E-4</v>
      </c>
      <c r="TA282">
        <v>3.0382382000000002E-4</v>
      </c>
    </row>
    <row r="283" spans="1:521" x14ac:dyDescent="0.25">
      <c r="A283" s="3" t="s">
        <v>47</v>
      </c>
      <c r="B283" s="3">
        <v>89</v>
      </c>
      <c r="C283" s="4">
        <f t="shared" si="8"/>
        <v>278</v>
      </c>
      <c r="D283" s="4">
        <v>307566</v>
      </c>
      <c r="F283" s="3" t="s">
        <v>48</v>
      </c>
      <c r="G283" s="3" t="s">
        <v>48</v>
      </c>
      <c r="H283" s="3" t="s">
        <v>48</v>
      </c>
      <c r="K283" s="3" t="s">
        <v>48</v>
      </c>
      <c r="L283" s="3" t="s">
        <v>48</v>
      </c>
      <c r="M283" s="3" t="s">
        <v>48</v>
      </c>
      <c r="N283" s="3" t="s">
        <v>48</v>
      </c>
      <c r="O283" s="3" t="s">
        <v>48</v>
      </c>
      <c r="P283" s="3" t="s">
        <v>49</v>
      </c>
      <c r="S283" s="3" t="s">
        <v>48</v>
      </c>
      <c r="W283" s="3" t="s">
        <v>48</v>
      </c>
      <c r="AA283" s="3" t="s">
        <v>48</v>
      </c>
      <c r="AD283" s="3" t="s">
        <v>49</v>
      </c>
      <c r="AH283" s="3" t="s">
        <v>48</v>
      </c>
      <c r="AL283" s="3" t="s">
        <v>48</v>
      </c>
      <c r="BA283">
        <v>9.4841635999999997E-4</v>
      </c>
      <c r="BB283">
        <v>7.928799E-4</v>
      </c>
      <c r="BC283">
        <v>6.5810884999999999E-4</v>
      </c>
      <c r="BD283">
        <v>5.4528750000000005E-4</v>
      </c>
      <c r="BE283">
        <v>4.6140607000000003E-4</v>
      </c>
      <c r="BF283">
        <v>3.9295139000000001E-4</v>
      </c>
      <c r="BG283">
        <v>3.5902703999999999E-4</v>
      </c>
      <c r="BH283">
        <v>3.3460837E-4</v>
      </c>
      <c r="BI283">
        <v>3.3857426000000001E-4</v>
      </c>
      <c r="BJ283">
        <v>3.2695568999999998E-4</v>
      </c>
      <c r="BK283">
        <v>3.1128866000000002E-4</v>
      </c>
      <c r="BL283">
        <v>2.9707388999999999E-4</v>
      </c>
      <c r="BM283">
        <v>3.1612099999999999E-4</v>
      </c>
      <c r="BN283">
        <v>3.5902703999999999E-4</v>
      </c>
      <c r="BO283">
        <v>2.3676331E-4</v>
      </c>
      <c r="BP283">
        <v>1.4405635E-4</v>
      </c>
      <c r="BQ283">
        <v>1.1221940000000001E-4</v>
      </c>
      <c r="BR283" s="9">
        <v>9.2829265E-5</v>
      </c>
      <c r="BS283">
        <v>1.5283500000000001E-4</v>
      </c>
      <c r="BT283">
        <v>2.2448476E-4</v>
      </c>
      <c r="BU283">
        <v>3.5902703999999999E-4</v>
      </c>
      <c r="BV283">
        <v>3.8672952000000003E-4</v>
      </c>
      <c r="BW283">
        <v>5.6157139000000003E-4</v>
      </c>
      <c r="BX283">
        <v>9.1533298999999999E-4</v>
      </c>
      <c r="BY283">
        <v>1.4618151E-3</v>
      </c>
      <c r="BZ283">
        <v>2.1675888000000001E-3</v>
      </c>
      <c r="CA283">
        <v>3.0156076000000002E-3</v>
      </c>
      <c r="CB283">
        <v>3.9390637999999999E-3</v>
      </c>
      <c r="CC283">
        <v>4.8917481000000001E-3</v>
      </c>
      <c r="CD283">
        <v>5.7228230999999997E-3</v>
      </c>
      <c r="CE283">
        <v>6.5136622E-3</v>
      </c>
      <c r="CF283">
        <v>7.1584112E-3</v>
      </c>
      <c r="CG283">
        <v>7.6679178000000001E-3</v>
      </c>
      <c r="CH283">
        <v>8.0921398000000002E-3</v>
      </c>
      <c r="CI283">
        <v>8.4767425000000004E-3</v>
      </c>
      <c r="CJ283">
        <v>8.8695930000000003E-3</v>
      </c>
      <c r="CK283">
        <v>9.3832649000000004E-3</v>
      </c>
      <c r="CL283">
        <v>1.0029451E-2</v>
      </c>
      <c r="CM283">
        <v>1.0824535E-2</v>
      </c>
      <c r="CN283">
        <v>1.1772233999999999E-2</v>
      </c>
      <c r="CO283">
        <v>1.3008028E-2</v>
      </c>
      <c r="CP283">
        <v>1.4466234E-2</v>
      </c>
      <c r="CQ283">
        <v>1.6153977999999999E-2</v>
      </c>
      <c r="CR283">
        <v>1.7925242000000001E-2</v>
      </c>
      <c r="CS283">
        <v>1.970773E-2</v>
      </c>
      <c r="CT283">
        <v>2.1671513E-2</v>
      </c>
      <c r="CU283">
        <v>2.3724235999999999E-2</v>
      </c>
      <c r="CV283">
        <v>2.5650309E-2</v>
      </c>
      <c r="CW283">
        <v>2.8199591E-2</v>
      </c>
      <c r="CX283">
        <v>3.0818221999999999E-2</v>
      </c>
      <c r="CY283">
        <v>3.4401525000000002E-2</v>
      </c>
      <c r="CZ283">
        <v>3.9011978000000003E-2</v>
      </c>
      <c r="DA283">
        <v>4.4411723E-2</v>
      </c>
      <c r="DB283">
        <v>5.0548944999999998E-2</v>
      </c>
      <c r="DC283">
        <v>5.7434734000000001E-2</v>
      </c>
      <c r="DD283">
        <v>6.3997440000000003E-2</v>
      </c>
      <c r="DE283">
        <v>7.1108945000000007E-2</v>
      </c>
      <c r="DF283">
        <v>7.8703708999999997E-2</v>
      </c>
      <c r="DG283">
        <v>8.6421780000000004E-2</v>
      </c>
      <c r="DH283">
        <v>9.3976251999999996E-2</v>
      </c>
      <c r="DI283">
        <v>0.10152203</v>
      </c>
      <c r="DJ283">
        <v>0.10907923</v>
      </c>
      <c r="DK283">
        <v>0.11702988</v>
      </c>
      <c r="DL283">
        <v>0.12459602</v>
      </c>
      <c r="DM283">
        <v>0.13252227</v>
      </c>
      <c r="DN283">
        <v>0.14098353999999999</v>
      </c>
      <c r="DO283">
        <v>0.14931564</v>
      </c>
      <c r="DP283">
        <v>0.15745808</v>
      </c>
      <c r="DQ283">
        <v>0.16694701000000001</v>
      </c>
      <c r="DR283">
        <v>0.17708442999999999</v>
      </c>
      <c r="DS283">
        <v>0.18752510999999999</v>
      </c>
      <c r="DT283">
        <v>0.19791502</v>
      </c>
      <c r="DU283">
        <v>0.20643312999999999</v>
      </c>
      <c r="DV283">
        <v>0.21346277999999999</v>
      </c>
      <c r="DW283">
        <v>0.21843217000000001</v>
      </c>
      <c r="DX283">
        <v>0.22079818000000001</v>
      </c>
      <c r="DY283">
        <v>0.22102927999999999</v>
      </c>
      <c r="DZ283">
        <v>0.21907592000000001</v>
      </c>
      <c r="EA283">
        <v>0.21501783999999999</v>
      </c>
      <c r="EB283">
        <v>0.21013652999999999</v>
      </c>
      <c r="EC283">
        <v>0.20537783000000001</v>
      </c>
      <c r="ED283">
        <v>0.20017576000000001</v>
      </c>
      <c r="EE283">
        <v>0.19455291</v>
      </c>
      <c r="EF283">
        <v>0.18875228999999999</v>
      </c>
      <c r="EG283">
        <v>0.18206124000000001</v>
      </c>
      <c r="EH283">
        <v>0.17502825</v>
      </c>
      <c r="EI283">
        <v>0.16749702</v>
      </c>
      <c r="EJ283">
        <v>0.15898764000000001</v>
      </c>
      <c r="EK283">
        <v>0.14901671</v>
      </c>
      <c r="EL283">
        <v>0.13851923999999999</v>
      </c>
      <c r="EM283">
        <v>0.12817232000000001</v>
      </c>
      <c r="EN283">
        <v>0.11786161000000001</v>
      </c>
      <c r="EO283">
        <v>0.10780718</v>
      </c>
      <c r="EP283">
        <v>9.7752414999999995E-2</v>
      </c>
      <c r="EQ283">
        <v>8.8274515999999997E-2</v>
      </c>
      <c r="ER283">
        <v>7.9846255000000005E-2</v>
      </c>
      <c r="ES283">
        <v>7.2483390999999994E-2</v>
      </c>
      <c r="ET283">
        <v>6.5896772000000006E-2</v>
      </c>
      <c r="EU283">
        <v>6.0225516999999999E-2</v>
      </c>
      <c r="EV283">
        <v>5.5404442999999998E-2</v>
      </c>
      <c r="EW283">
        <v>5.0885844999999999E-2</v>
      </c>
      <c r="EX283">
        <v>4.7250301000000001E-2</v>
      </c>
      <c r="EY283">
        <v>4.4489573999999997E-2</v>
      </c>
      <c r="EZ283">
        <v>4.1870470999999999E-2</v>
      </c>
      <c r="FA283">
        <v>3.9612981999999998E-2</v>
      </c>
      <c r="FB283">
        <v>3.7848350000000003E-2</v>
      </c>
      <c r="FC283">
        <v>3.6439560000000003E-2</v>
      </c>
      <c r="FD283">
        <v>3.5296872E-2</v>
      </c>
      <c r="FE283">
        <v>3.4438927000000001E-2</v>
      </c>
      <c r="FF283">
        <v>3.3941357999999998E-2</v>
      </c>
      <c r="FG283">
        <v>3.3785928E-2</v>
      </c>
      <c r="FH283">
        <v>3.3816225999999998E-2</v>
      </c>
      <c r="FI283">
        <v>3.4271490000000002E-2</v>
      </c>
      <c r="FJ283">
        <v>3.5203288999999999E-2</v>
      </c>
      <c r="FK283">
        <v>3.6420908000000002E-2</v>
      </c>
      <c r="FL283">
        <v>3.7904243999999997E-2</v>
      </c>
      <c r="FM283">
        <v>3.9845046000000002E-2</v>
      </c>
      <c r="FN283">
        <v>4.2041822999999999E-2</v>
      </c>
      <c r="FO283">
        <v>4.4673699999999997E-2</v>
      </c>
      <c r="FP283">
        <v>4.7691733E-2</v>
      </c>
      <c r="FQ283">
        <v>5.0214514000000002E-2</v>
      </c>
      <c r="FR283">
        <v>5.3598389000000003E-2</v>
      </c>
      <c r="FS283">
        <v>5.7590629999999997E-2</v>
      </c>
      <c r="FT283">
        <v>6.2055644E-2</v>
      </c>
      <c r="FU283">
        <v>6.7338257999999998E-2</v>
      </c>
      <c r="FV283">
        <v>7.3119603000000005E-2</v>
      </c>
      <c r="FW283">
        <v>7.9268932E-2</v>
      </c>
      <c r="FX283">
        <v>8.5615464000000002E-2</v>
      </c>
      <c r="FY283">
        <v>9.1896981000000003E-2</v>
      </c>
      <c r="FZ283">
        <v>9.7456611999999998E-2</v>
      </c>
      <c r="GA283">
        <v>0.10180856000000001</v>
      </c>
      <c r="GB283">
        <v>0.10428044</v>
      </c>
      <c r="GC283">
        <v>0.10459527</v>
      </c>
      <c r="GD283">
        <v>0.10451497999999999</v>
      </c>
      <c r="GE283">
        <v>0.10306837000000001</v>
      </c>
      <c r="GF283">
        <v>0.10047970000000001</v>
      </c>
      <c r="GG283">
        <v>9.7309417999999995E-2</v>
      </c>
      <c r="GH283">
        <v>9.3767351999999998E-2</v>
      </c>
      <c r="GI283">
        <v>9.0002835000000003E-2</v>
      </c>
      <c r="GJ283">
        <v>8.6289853E-2</v>
      </c>
      <c r="GK283">
        <v>8.2422674000000001E-2</v>
      </c>
      <c r="GL283">
        <v>7.8422844000000005E-2</v>
      </c>
      <c r="GM283">
        <v>7.4437193999999998E-2</v>
      </c>
      <c r="GN283">
        <v>7.0398949000000002E-2</v>
      </c>
      <c r="GO283">
        <v>6.6557579000000006E-2</v>
      </c>
      <c r="GP283">
        <v>6.3022979000000007E-2</v>
      </c>
      <c r="GQ283">
        <v>5.9245515999999998E-2</v>
      </c>
      <c r="GR283">
        <v>5.5779497999999997E-2</v>
      </c>
      <c r="GS283">
        <v>5.1806614000000001E-2</v>
      </c>
      <c r="GT283">
        <v>4.7363728000000001E-2</v>
      </c>
      <c r="GU283">
        <v>4.2480527999999997E-2</v>
      </c>
      <c r="GV283">
        <v>3.7614223000000002E-2</v>
      </c>
      <c r="GW283">
        <v>3.2697819000000003E-2</v>
      </c>
      <c r="GX283">
        <v>2.8013030000000001E-2</v>
      </c>
      <c r="GY283">
        <v>2.3727633000000001E-2</v>
      </c>
      <c r="GZ283">
        <v>1.9805509999999998E-2</v>
      </c>
      <c r="HA283">
        <v>1.6467368E-2</v>
      </c>
      <c r="HB283">
        <v>1.3535749E-2</v>
      </c>
      <c r="HC283">
        <v>1.0986776E-2</v>
      </c>
      <c r="HD283">
        <v>8.9709712000000004E-3</v>
      </c>
      <c r="HE283">
        <v>6.5936442000000001E-3</v>
      </c>
      <c r="HF283">
        <v>4.4811466000000003E-3</v>
      </c>
      <c r="HG283">
        <v>2.7697561E-3</v>
      </c>
      <c r="HH283">
        <v>1.5594580999999999E-3</v>
      </c>
      <c r="HI283">
        <v>8.0798659000000004E-4</v>
      </c>
      <c r="HJ283">
        <v>3.2309629000000002E-4</v>
      </c>
      <c r="HK283">
        <v>3.9096302000000001E-4</v>
      </c>
      <c r="HL283">
        <v>1.0013667999999999E-3</v>
      </c>
      <c r="HM283">
        <v>2.2347860999999999E-3</v>
      </c>
      <c r="HN283">
        <v>3.7093114E-3</v>
      </c>
      <c r="HO283">
        <v>5.3389906000000003E-3</v>
      </c>
      <c r="HP283">
        <v>6.9999676000000004E-3</v>
      </c>
      <c r="HQ283">
        <v>8.5597625E-3</v>
      </c>
      <c r="HR283">
        <v>9.8575633000000003E-3</v>
      </c>
      <c r="HS283">
        <v>1.100782E-2</v>
      </c>
      <c r="HT283">
        <v>1.1989045E-2</v>
      </c>
      <c r="HU283">
        <v>1.2719194E-2</v>
      </c>
      <c r="HV283">
        <v>1.3229955E-2</v>
      </c>
      <c r="HW283">
        <v>1.3843705E-2</v>
      </c>
      <c r="HX283">
        <v>1.4352887E-2</v>
      </c>
      <c r="HY283">
        <v>1.4658238000000001E-2</v>
      </c>
      <c r="HZ283">
        <v>1.4709964000000001E-2</v>
      </c>
      <c r="IA283">
        <v>1.4453449E-2</v>
      </c>
      <c r="IB283">
        <v>1.3968973000000001E-2</v>
      </c>
      <c r="IC283">
        <v>1.324372E-2</v>
      </c>
      <c r="ID283">
        <v>1.2213646999999999E-2</v>
      </c>
      <c r="IE283">
        <v>1.1107888999999999E-2</v>
      </c>
      <c r="IF283">
        <v>9.9108061000000008E-3</v>
      </c>
      <c r="IG283">
        <v>8.6521720999999992E-3</v>
      </c>
      <c r="IH283">
        <v>7.4268281000000004E-3</v>
      </c>
      <c r="II283">
        <v>6.3068545000000004E-3</v>
      </c>
      <c r="IJ283">
        <v>5.4157245999999996E-3</v>
      </c>
      <c r="IK283">
        <v>4.8261755E-3</v>
      </c>
      <c r="IL283">
        <v>4.6027619000000002E-3</v>
      </c>
      <c r="IM283">
        <v>4.8115733000000001E-3</v>
      </c>
      <c r="IN283">
        <v>5.4808124E-3</v>
      </c>
      <c r="IO283">
        <v>6.4234827000000001E-3</v>
      </c>
      <c r="IP283">
        <v>7.4712629000000001E-3</v>
      </c>
      <c r="IQ283">
        <v>8.6018051999999998E-3</v>
      </c>
      <c r="IR283">
        <v>9.7623132000000008E-3</v>
      </c>
      <c r="IS283">
        <v>1.0885054999999999E-2</v>
      </c>
      <c r="IT283">
        <v>1.200322E-2</v>
      </c>
      <c r="IU283">
        <v>1.3095759E-2</v>
      </c>
      <c r="IV283">
        <v>1.4195002999999999E-2</v>
      </c>
      <c r="IW283">
        <v>1.5208902999999999E-2</v>
      </c>
      <c r="IX283">
        <v>1.6135005000000001E-2</v>
      </c>
      <c r="IY283">
        <v>1.6954443999999999E-2</v>
      </c>
      <c r="IZ283">
        <v>1.7592564000000002E-2</v>
      </c>
      <c r="JA283">
        <v>1.7990610000000001E-2</v>
      </c>
      <c r="JB283">
        <v>1.8171934000000001E-2</v>
      </c>
      <c r="JC283">
        <v>1.8088996E-2</v>
      </c>
      <c r="JD283">
        <v>1.7757117999999999E-2</v>
      </c>
      <c r="JE283">
        <v>1.7188417000000001E-2</v>
      </c>
      <c r="JF283">
        <v>1.6442014000000001E-2</v>
      </c>
      <c r="JG283">
        <v>1.5492413999999999E-2</v>
      </c>
      <c r="JH283">
        <v>1.4391466E-2</v>
      </c>
      <c r="JI283">
        <v>1.31395E-2</v>
      </c>
      <c r="JJ283">
        <v>1.1766766E-2</v>
      </c>
      <c r="JK283">
        <v>1.0341473E-2</v>
      </c>
      <c r="JL283">
        <v>8.9874946999999993E-3</v>
      </c>
      <c r="JM283">
        <v>7.7423663000000002E-3</v>
      </c>
      <c r="JN283">
        <v>6.6572599999999999E-3</v>
      </c>
      <c r="JO283">
        <v>5.6514735000000003E-3</v>
      </c>
      <c r="JP283">
        <v>4.7140024000000003E-3</v>
      </c>
      <c r="JQ283">
        <v>3.8415684999999998E-3</v>
      </c>
      <c r="JR283">
        <v>3.0463506E-3</v>
      </c>
      <c r="JS283">
        <v>2.3055135000000001E-3</v>
      </c>
      <c r="JT283">
        <v>1.6596530999999999E-3</v>
      </c>
      <c r="JU283">
        <v>1.1026601999999999E-3</v>
      </c>
      <c r="JV283">
        <v>6.5445928999999996E-4</v>
      </c>
      <c r="JW283">
        <v>3.8640978000000002E-4</v>
      </c>
      <c r="JX283">
        <v>3.5498539E-4</v>
      </c>
      <c r="JY283">
        <v>3.5197163E-4</v>
      </c>
      <c r="JZ283">
        <v>3.3629839999999999E-4</v>
      </c>
      <c r="KA283">
        <v>3.9791223E-4</v>
      </c>
      <c r="KB283">
        <v>5.0367228999999996E-4</v>
      </c>
      <c r="KC283">
        <v>6.5663457000000001E-4</v>
      </c>
      <c r="KD283">
        <v>8.5034873000000002E-4</v>
      </c>
      <c r="KE283">
        <v>1.0326542000000001E-3</v>
      </c>
      <c r="KF283">
        <v>1.1971593E-3</v>
      </c>
      <c r="KG283">
        <v>1.3176832999999999E-3</v>
      </c>
      <c r="KH283">
        <v>1.4029986999999999E-3</v>
      </c>
      <c r="KI283">
        <v>1.4585195000000001E-3</v>
      </c>
      <c r="KJ283">
        <v>1.5306426E-3</v>
      </c>
      <c r="KK283">
        <v>1.6214154999999999E-3</v>
      </c>
      <c r="KL283">
        <v>1.7470615E-3</v>
      </c>
      <c r="KM283">
        <v>1.8909363000000001E-3</v>
      </c>
      <c r="KN283">
        <v>2.0923399999999998E-3</v>
      </c>
      <c r="KO283">
        <v>2.3384566999999998E-3</v>
      </c>
      <c r="KP283">
        <v>2.6305845999999998E-3</v>
      </c>
      <c r="KQ283">
        <v>2.9309902000000001E-3</v>
      </c>
      <c r="KR283">
        <v>3.2278277999999998E-3</v>
      </c>
      <c r="KS283">
        <v>3.4958712999999999E-3</v>
      </c>
      <c r="KT283">
        <v>3.7406608000000001E-3</v>
      </c>
      <c r="KU283">
        <v>3.9417972000000004E-3</v>
      </c>
      <c r="KV283">
        <v>4.1043119999999997E-3</v>
      </c>
      <c r="KW283">
        <v>4.1997702999999999E-3</v>
      </c>
      <c r="KX283">
        <v>4.2468686999999998E-3</v>
      </c>
      <c r="KY283">
        <v>4.2636781000000004E-3</v>
      </c>
      <c r="KZ283">
        <v>4.2729615000000002E-3</v>
      </c>
      <c r="LA283">
        <v>4.2627882000000001E-3</v>
      </c>
      <c r="LB283">
        <v>4.2594926999999999E-3</v>
      </c>
      <c r="LC283">
        <v>4.2607527999999999E-3</v>
      </c>
      <c r="LD283">
        <v>4.2931623999999998E-3</v>
      </c>
      <c r="LE283">
        <v>4.3599359000000004E-3</v>
      </c>
      <c r="LF283">
        <v>4.4755847000000001E-3</v>
      </c>
      <c r="LG283">
        <v>4.6206913000000002E-3</v>
      </c>
      <c r="LH283">
        <v>4.7939825000000002E-3</v>
      </c>
      <c r="LI283">
        <v>4.9718786000000001E-3</v>
      </c>
      <c r="LJ283">
        <v>5.1564113000000002E-3</v>
      </c>
      <c r="LK283">
        <v>5.3367637999999998E-3</v>
      </c>
      <c r="LL283">
        <v>5.5382460999999997E-3</v>
      </c>
      <c r="LM283">
        <v>5.7619945000000001E-3</v>
      </c>
      <c r="LN283">
        <v>6.0406961000000004E-3</v>
      </c>
      <c r="LO283">
        <v>6.3944016999999999E-3</v>
      </c>
      <c r="LP283">
        <v>6.8569891000000004E-3</v>
      </c>
      <c r="LQ283">
        <v>7.4398019000000001E-3</v>
      </c>
      <c r="LR283">
        <v>8.1704175000000007E-3</v>
      </c>
      <c r="LS283">
        <v>9.0368688000000003E-3</v>
      </c>
      <c r="LT283">
        <v>1.0045037E-2</v>
      </c>
      <c r="LU283">
        <v>1.1166713E-2</v>
      </c>
      <c r="LV283">
        <v>1.2387063E-2</v>
      </c>
      <c r="LW283">
        <v>1.3665034E-2</v>
      </c>
      <c r="LX283">
        <v>1.4981723000000001E-2</v>
      </c>
      <c r="LY283">
        <v>1.6282575000000001E-2</v>
      </c>
      <c r="LZ283">
        <v>1.7543202000000001E-2</v>
      </c>
      <c r="MA283">
        <v>1.8708766000000002E-2</v>
      </c>
      <c r="MB283">
        <v>1.9750258E-2</v>
      </c>
      <c r="MC283">
        <v>2.0629633000000001E-2</v>
      </c>
      <c r="MD283">
        <v>2.1336829000000002E-2</v>
      </c>
      <c r="ME283">
        <v>2.1838069000000002E-2</v>
      </c>
      <c r="MF283">
        <v>2.2139856999999999E-2</v>
      </c>
      <c r="MG283">
        <v>2.2231397999999999E-2</v>
      </c>
      <c r="MH283">
        <v>2.2135014000000001E-2</v>
      </c>
      <c r="MI283">
        <v>2.1847287E-2</v>
      </c>
      <c r="MJ283">
        <v>2.1401646E-2</v>
      </c>
      <c r="MK283">
        <v>2.0812964E-2</v>
      </c>
      <c r="ML283">
        <v>2.0120727000000001E-2</v>
      </c>
      <c r="MM283">
        <v>1.9322717999999999E-2</v>
      </c>
      <c r="MN283">
        <v>1.8436386999999999E-2</v>
      </c>
      <c r="MO283">
        <v>1.7446579E-2</v>
      </c>
      <c r="MP283">
        <v>1.6365711000000002E-2</v>
      </c>
      <c r="MQ283">
        <v>1.5191603999999999E-2</v>
      </c>
      <c r="MR283">
        <v>1.3952747E-2</v>
      </c>
      <c r="MS283">
        <v>1.2658145000000001E-2</v>
      </c>
      <c r="MT283">
        <v>1.1339643E-2</v>
      </c>
      <c r="MU283">
        <v>1.0006241000000001E-2</v>
      </c>
      <c r="MV283">
        <v>8.6976177999999998E-3</v>
      </c>
      <c r="MW283">
        <v>7.4275397000000002E-3</v>
      </c>
      <c r="MX283">
        <v>6.2283562000000001E-3</v>
      </c>
      <c r="MY283">
        <v>5.1066419000000002E-3</v>
      </c>
      <c r="MZ283">
        <v>4.0833107000000004E-3</v>
      </c>
      <c r="NA283">
        <v>3.1539713999999999E-3</v>
      </c>
      <c r="NB283">
        <v>2.3417471E-3</v>
      </c>
      <c r="NC283">
        <v>1.652983E-3</v>
      </c>
      <c r="ND283">
        <v>1.1105615000000001E-3</v>
      </c>
      <c r="NE283">
        <v>7.1617868000000003E-4</v>
      </c>
      <c r="NF283">
        <v>4.8686843000000002E-4</v>
      </c>
      <c r="NG283">
        <v>4.2012334E-4</v>
      </c>
      <c r="NH283">
        <v>3.3311328000000003E-4</v>
      </c>
      <c r="NI283">
        <v>2.6127449000000003E-4</v>
      </c>
      <c r="NJ283">
        <v>3.4788218999999999E-4</v>
      </c>
      <c r="NK283">
        <v>6.0050562E-4</v>
      </c>
      <c r="NL283">
        <v>9.6771493999999998E-4</v>
      </c>
      <c r="NM283">
        <v>1.3727574E-3</v>
      </c>
      <c r="NN283">
        <v>1.7639501000000001E-3</v>
      </c>
      <c r="NO283">
        <v>2.0818747999999999E-3</v>
      </c>
      <c r="NP283">
        <v>2.3014700999999999E-3</v>
      </c>
      <c r="NQ283">
        <v>2.4003594E-3</v>
      </c>
      <c r="NR283">
        <v>2.3909742000000002E-3</v>
      </c>
      <c r="NS283">
        <v>2.2859343E-3</v>
      </c>
      <c r="NT283">
        <v>2.1300950999999999E-3</v>
      </c>
      <c r="NU283">
        <v>1.9485779E-3</v>
      </c>
      <c r="NV283">
        <v>1.7655820999999999E-3</v>
      </c>
      <c r="NW283">
        <v>1.5658966E-3</v>
      </c>
      <c r="NX283">
        <v>1.3485417E-3</v>
      </c>
      <c r="NY283">
        <v>1.1067543E-3</v>
      </c>
      <c r="NZ283">
        <v>8.6549233000000002E-4</v>
      </c>
      <c r="OA283">
        <v>6.4560276E-4</v>
      </c>
      <c r="OB283">
        <v>4.9131706999999995E-4</v>
      </c>
      <c r="OC283">
        <v>4.3137277999999999E-4</v>
      </c>
      <c r="OD283">
        <v>5.1520514999999997E-4</v>
      </c>
      <c r="OE283">
        <v>7.6595723E-4</v>
      </c>
      <c r="OF283">
        <v>1.2122825E-3</v>
      </c>
      <c r="OG283">
        <v>1.8457373E-3</v>
      </c>
      <c r="OH283">
        <v>2.6567857999999999E-3</v>
      </c>
      <c r="OI283">
        <v>3.604304E-3</v>
      </c>
      <c r="OJ283">
        <v>4.6615195E-3</v>
      </c>
      <c r="OK283">
        <v>5.7840720000000003E-3</v>
      </c>
      <c r="OL283">
        <v>6.9454204999999996E-3</v>
      </c>
      <c r="OM283">
        <v>8.0991889999999997E-3</v>
      </c>
      <c r="ON283">
        <v>9.2145847000000003E-3</v>
      </c>
      <c r="OO283">
        <v>1.023987E-2</v>
      </c>
      <c r="OP283">
        <v>1.1157353E-2</v>
      </c>
      <c r="OQ283">
        <v>1.1948136E-2</v>
      </c>
      <c r="OR283">
        <v>1.2641111999999999E-2</v>
      </c>
      <c r="OS283">
        <v>1.3266371000000001E-2</v>
      </c>
      <c r="OT283">
        <v>1.3885656999999999E-2</v>
      </c>
      <c r="OU283">
        <v>1.4534536000000001E-2</v>
      </c>
      <c r="OV283">
        <v>1.5270758000000001E-2</v>
      </c>
      <c r="OW283">
        <v>1.6116724999999998E-2</v>
      </c>
      <c r="OX283">
        <v>1.7096525000000001E-2</v>
      </c>
      <c r="OY283">
        <v>1.8192334000000001E-2</v>
      </c>
      <c r="OZ283">
        <v>1.9410057000000001E-2</v>
      </c>
      <c r="PA283">
        <v>2.0729803000000002E-2</v>
      </c>
      <c r="PB283">
        <v>2.2156202999999999E-2</v>
      </c>
      <c r="PC283">
        <v>2.3657205000000001E-2</v>
      </c>
      <c r="PD283">
        <v>2.5212927E-2</v>
      </c>
      <c r="PE283">
        <v>2.6758619000000001E-2</v>
      </c>
      <c r="PF283">
        <v>2.8242117000000001E-2</v>
      </c>
      <c r="PG283">
        <v>2.9565030999999999E-2</v>
      </c>
      <c r="PH283">
        <v>3.0654623999999998E-2</v>
      </c>
      <c r="PI283">
        <v>3.1420570000000002E-2</v>
      </c>
      <c r="PJ283">
        <v>3.1836565999999997E-2</v>
      </c>
      <c r="PK283">
        <v>3.1893823000000002E-2</v>
      </c>
      <c r="PL283">
        <v>3.1656089999999998E-2</v>
      </c>
      <c r="PM283">
        <v>3.1180416999999998E-2</v>
      </c>
      <c r="PN283">
        <v>3.0557346999999999E-2</v>
      </c>
      <c r="PO283">
        <v>2.9843515000000001E-2</v>
      </c>
      <c r="PP283">
        <v>2.9110065000000001E-2</v>
      </c>
      <c r="PQ283">
        <v>2.8374111E-2</v>
      </c>
      <c r="PR283">
        <v>2.7662182E-2</v>
      </c>
      <c r="PS283">
        <v>2.6950872000000001E-2</v>
      </c>
      <c r="PT283">
        <v>2.6231986999999998E-2</v>
      </c>
      <c r="PU283">
        <v>2.5475286E-2</v>
      </c>
      <c r="PV283">
        <v>2.4684221999999999E-2</v>
      </c>
      <c r="PW283">
        <v>2.3842109E-2</v>
      </c>
      <c r="PX283">
        <v>2.2960594000000001E-2</v>
      </c>
      <c r="PY283">
        <v>2.2036159E-2</v>
      </c>
      <c r="PZ283">
        <v>2.1094643E-2</v>
      </c>
      <c r="QA283">
        <v>2.0143032000000002E-2</v>
      </c>
      <c r="QB283">
        <v>1.9206379999999999E-2</v>
      </c>
      <c r="QC283">
        <v>1.8283414000000001E-2</v>
      </c>
      <c r="QD283">
        <v>1.7394433000000001E-2</v>
      </c>
      <c r="QE283">
        <v>1.6536935999999999E-2</v>
      </c>
      <c r="QF283">
        <v>1.5715243E-2</v>
      </c>
      <c r="QG283">
        <v>1.4905705999999999E-2</v>
      </c>
      <c r="QH283">
        <v>1.4098004000000001E-2</v>
      </c>
      <c r="QI283">
        <v>1.3280078000000001E-2</v>
      </c>
      <c r="QJ283">
        <v>1.2463264999999999E-2</v>
      </c>
      <c r="QK283">
        <v>1.1644554E-2</v>
      </c>
      <c r="QL283">
        <v>1.0824744000000001E-2</v>
      </c>
      <c r="QM283">
        <v>9.9917537999999993E-3</v>
      </c>
      <c r="QN283">
        <v>9.1489488000000008E-3</v>
      </c>
      <c r="QO283">
        <v>8.2962773999999996E-3</v>
      </c>
      <c r="QP283">
        <v>7.4428393999999998E-3</v>
      </c>
      <c r="QQ283">
        <v>6.5868641E-3</v>
      </c>
      <c r="QR283">
        <v>5.7256607999999999E-3</v>
      </c>
      <c r="QS283">
        <v>4.8557556999999996E-3</v>
      </c>
      <c r="QT283">
        <v>4.0046070000000003E-3</v>
      </c>
      <c r="QU283">
        <v>3.2081447999999999E-3</v>
      </c>
      <c r="QV283">
        <v>2.5071557999999999E-3</v>
      </c>
      <c r="QW283">
        <v>1.9316368999999999E-3</v>
      </c>
      <c r="QX283">
        <v>1.5036463999999999E-3</v>
      </c>
      <c r="QY283">
        <v>1.2245901E-3</v>
      </c>
      <c r="QZ283">
        <v>1.0755915E-3</v>
      </c>
      <c r="RA283">
        <v>1.0180641E-3</v>
      </c>
      <c r="RB283">
        <v>1.0017235000000001E-3</v>
      </c>
      <c r="RC283">
        <v>9.7677821999999997E-4</v>
      </c>
      <c r="RD283">
        <v>9.0767256999999999E-4</v>
      </c>
      <c r="RE283">
        <v>7.852639E-4</v>
      </c>
      <c r="RF283">
        <v>6.2720134000000002E-4</v>
      </c>
      <c r="RG283">
        <v>4.6647494000000002E-4</v>
      </c>
      <c r="RH283">
        <v>3.3281217000000001E-4</v>
      </c>
      <c r="RI283">
        <v>1.9251399000000001E-4</v>
      </c>
      <c r="RJ283">
        <v>1.0826936E-4</v>
      </c>
      <c r="RK283">
        <v>1.8657061E-4</v>
      </c>
      <c r="RL283">
        <v>4.2317933000000002E-4</v>
      </c>
      <c r="RM283">
        <v>7.8220823000000001E-4</v>
      </c>
      <c r="RN283">
        <v>1.223865E-3</v>
      </c>
      <c r="RO283">
        <v>1.6852453E-3</v>
      </c>
      <c r="RP283">
        <v>2.0992679E-3</v>
      </c>
      <c r="RQ283">
        <v>2.4120815000000001E-3</v>
      </c>
      <c r="RR283">
        <v>2.5791136999999999E-3</v>
      </c>
      <c r="RS283">
        <v>2.5778273000000001E-3</v>
      </c>
      <c r="RT283">
        <v>2.4081694000000001E-3</v>
      </c>
      <c r="RU283">
        <v>2.1021796999999998E-3</v>
      </c>
      <c r="RV283">
        <v>1.7061190000000001E-3</v>
      </c>
      <c r="RW283">
        <v>1.2836576999999999E-3</v>
      </c>
      <c r="RX283">
        <v>8.8959624E-4</v>
      </c>
      <c r="RY283">
        <v>5.7208165999999996E-4</v>
      </c>
      <c r="RZ283">
        <v>3.5902703999999999E-4</v>
      </c>
      <c r="SA283">
        <v>2.3397773E-4</v>
      </c>
      <c r="SB283" s="9">
        <v>5.8857724000000003E-5</v>
      </c>
      <c r="SC283">
        <v>0</v>
      </c>
      <c r="SD283" s="9">
        <v>3.0366392999999999E-5</v>
      </c>
      <c r="SE283">
        <v>1.2176795E-4</v>
      </c>
      <c r="SF283">
        <v>2.3890007E-4</v>
      </c>
      <c r="SG283">
        <v>3.5902703999999999E-4</v>
      </c>
      <c r="SH283">
        <v>3.6524175000000002E-4</v>
      </c>
      <c r="SI283">
        <v>3.5737208000000001E-4</v>
      </c>
      <c r="SJ283">
        <v>3.4163488000000001E-4</v>
      </c>
      <c r="SK283">
        <v>3.3503025999999999E-4</v>
      </c>
      <c r="SL283">
        <v>3.5637556000000001E-4</v>
      </c>
      <c r="SM283">
        <v>4.3355454999999997E-4</v>
      </c>
      <c r="SN283">
        <v>5.6824524999999997E-4</v>
      </c>
      <c r="SO283">
        <v>7.5290229999999995E-4</v>
      </c>
      <c r="SP283">
        <v>9.4987545000000003E-4</v>
      </c>
      <c r="SQ283">
        <v>1.1210674E-3</v>
      </c>
      <c r="SR283">
        <v>1.2193642E-3</v>
      </c>
      <c r="SS283">
        <v>1.2205982000000001E-3</v>
      </c>
      <c r="ST283">
        <v>1.1139205E-3</v>
      </c>
      <c r="SU283">
        <v>9.2963595000000005E-4</v>
      </c>
      <c r="SV283">
        <v>7.0021831000000002E-4</v>
      </c>
      <c r="SW283">
        <v>4.7752415E-4</v>
      </c>
      <c r="SX283">
        <v>3.0591306999999999E-4</v>
      </c>
      <c r="SY283">
        <v>2.2794834999999999E-4</v>
      </c>
      <c r="SZ283">
        <v>2.4671075999999997E-4</v>
      </c>
      <c r="TA283">
        <v>3.5902703999999999E-4</v>
      </c>
    </row>
    <row r="284" spans="1:521" x14ac:dyDescent="0.25">
      <c r="A284" s="3" t="s">
        <v>50</v>
      </c>
      <c r="B284" s="3">
        <v>71</v>
      </c>
      <c r="C284" s="4">
        <f t="shared" si="8"/>
        <v>279</v>
      </c>
      <c r="D284" s="4">
        <v>307568</v>
      </c>
      <c r="F284" s="3" t="s">
        <v>48</v>
      </c>
      <c r="G284" s="3" t="s">
        <v>48</v>
      </c>
      <c r="H284" s="3" t="s">
        <v>49</v>
      </c>
      <c r="K284" s="3" t="s">
        <v>48</v>
      </c>
      <c r="L284" s="3" t="s">
        <v>48</v>
      </c>
      <c r="M284" s="3" t="s">
        <v>49</v>
      </c>
      <c r="N284" s="3" t="s">
        <v>49</v>
      </c>
      <c r="O284" s="3" t="s">
        <v>49</v>
      </c>
      <c r="P284" s="3" t="s">
        <v>49</v>
      </c>
      <c r="S284" s="3" t="s">
        <v>48</v>
      </c>
      <c r="W284" s="3" t="s">
        <v>48</v>
      </c>
      <c r="AA284" s="3" t="s">
        <v>48</v>
      </c>
      <c r="AD284" s="3" t="s">
        <v>49</v>
      </c>
      <c r="AH284" s="3" t="s">
        <v>48</v>
      </c>
      <c r="AL284" s="3" t="s">
        <v>49</v>
      </c>
      <c r="BA284">
        <v>8.3630811000000001E-4</v>
      </c>
      <c r="BB284">
        <v>6.9787324000000002E-4</v>
      </c>
      <c r="BC284">
        <v>5.7906378000000002E-4</v>
      </c>
      <c r="BD284">
        <v>4.8053016999999998E-4</v>
      </c>
      <c r="BE284">
        <v>4.0616561E-4</v>
      </c>
      <c r="BF284">
        <v>3.434612E-4</v>
      </c>
      <c r="BG284">
        <v>3.1352075000000001E-4</v>
      </c>
      <c r="BH284">
        <v>2.9392820000000001E-4</v>
      </c>
      <c r="BI284">
        <v>2.9918490000000001E-4</v>
      </c>
      <c r="BJ284">
        <v>2.8501296999999999E-4</v>
      </c>
      <c r="BK284">
        <v>2.6687295999999999E-4</v>
      </c>
      <c r="BL284">
        <v>2.5480738000000001E-4</v>
      </c>
      <c r="BM284">
        <v>2.755473E-4</v>
      </c>
      <c r="BN284">
        <v>3.1352075000000001E-4</v>
      </c>
      <c r="BO284">
        <v>2.0675051000000001E-4</v>
      </c>
      <c r="BP284">
        <v>1.2759399000000001E-4</v>
      </c>
      <c r="BQ284" s="9">
        <v>9.9242978000000005E-5</v>
      </c>
      <c r="BR284" s="9">
        <v>7.7045835000000003E-5</v>
      </c>
      <c r="BS284">
        <v>1.0755006E-4</v>
      </c>
      <c r="BT284">
        <v>1.8511649999999999E-4</v>
      </c>
      <c r="BU284">
        <v>3.1352075000000001E-4</v>
      </c>
      <c r="BV284">
        <v>2.9256009E-4</v>
      </c>
      <c r="BW284">
        <v>3.7483033000000002E-4</v>
      </c>
      <c r="BX284">
        <v>5.7233619999999996E-4</v>
      </c>
      <c r="BY284">
        <v>9.0061220999999999E-4</v>
      </c>
      <c r="BZ284">
        <v>1.3384618E-3</v>
      </c>
      <c r="CA284">
        <v>1.8860182E-3</v>
      </c>
      <c r="CB284">
        <v>2.5002428E-3</v>
      </c>
      <c r="CC284">
        <v>3.1482251000000002E-3</v>
      </c>
      <c r="CD284">
        <v>3.7166476000000002E-3</v>
      </c>
      <c r="CE284">
        <v>4.2862189000000004E-3</v>
      </c>
      <c r="CF284">
        <v>4.7527771000000002E-3</v>
      </c>
      <c r="CG284">
        <v>5.1459558000000001E-3</v>
      </c>
      <c r="CH284">
        <v>5.4934933E-3</v>
      </c>
      <c r="CI284">
        <v>5.8099828000000003E-3</v>
      </c>
      <c r="CJ284">
        <v>6.1199054999999999E-3</v>
      </c>
      <c r="CK284">
        <v>6.5022259999999998E-3</v>
      </c>
      <c r="CL284">
        <v>6.9658174000000002E-3</v>
      </c>
      <c r="CM284">
        <v>7.5417998999999999E-3</v>
      </c>
      <c r="CN284">
        <v>8.1848083000000005E-3</v>
      </c>
      <c r="CO284">
        <v>9.0334257000000001E-3</v>
      </c>
      <c r="CP284">
        <v>1.0052194E-2</v>
      </c>
      <c r="CQ284">
        <v>1.1271468E-2</v>
      </c>
      <c r="CR284">
        <v>1.2578954E-2</v>
      </c>
      <c r="CS284">
        <v>1.3941149999999999E-2</v>
      </c>
      <c r="CT284">
        <v>1.5552781999999999E-2</v>
      </c>
      <c r="CU284">
        <v>1.7342647999999999E-2</v>
      </c>
      <c r="CV284">
        <v>1.9084223000000001E-2</v>
      </c>
      <c r="CW284">
        <v>2.1568728999999998E-2</v>
      </c>
      <c r="CX284">
        <v>2.4271517999999999E-2</v>
      </c>
      <c r="CY284">
        <v>2.8066997999999999E-2</v>
      </c>
      <c r="CZ284">
        <v>3.2916818E-2</v>
      </c>
      <c r="DA284">
        <v>3.8562025999999999E-2</v>
      </c>
      <c r="DB284">
        <v>4.4916092999999997E-2</v>
      </c>
      <c r="DC284">
        <v>5.1970719999999998E-2</v>
      </c>
      <c r="DD284">
        <v>5.8631256E-2</v>
      </c>
      <c r="DE284">
        <v>6.5810836999999997E-2</v>
      </c>
      <c r="DF284">
        <v>7.3438786000000006E-2</v>
      </c>
      <c r="DG284">
        <v>8.1170908999999999E-2</v>
      </c>
      <c r="DH284">
        <v>8.8740118000000007E-2</v>
      </c>
      <c r="DI284">
        <v>9.6367992E-2</v>
      </c>
      <c r="DJ284">
        <v>0.10407144</v>
      </c>
      <c r="DK284">
        <v>0.11222256</v>
      </c>
      <c r="DL284">
        <v>0.12000804</v>
      </c>
      <c r="DM284">
        <v>0.12816511</v>
      </c>
      <c r="DN284">
        <v>0.13684051</v>
      </c>
      <c r="DO284">
        <v>0.14536335</v>
      </c>
      <c r="DP284">
        <v>0.15367091999999999</v>
      </c>
      <c r="DQ284">
        <v>0.1633376</v>
      </c>
      <c r="DR284">
        <v>0.17363745999999999</v>
      </c>
      <c r="DS284">
        <v>0.18424684</v>
      </c>
      <c r="DT284">
        <v>0.19482522999999999</v>
      </c>
      <c r="DU284">
        <v>0.20353452999999999</v>
      </c>
      <c r="DV284">
        <v>0.21072136999999999</v>
      </c>
      <c r="DW284">
        <v>0.21583975999999999</v>
      </c>
      <c r="DX284">
        <v>0.21833221999999999</v>
      </c>
      <c r="DY284">
        <v>0.21865535</v>
      </c>
      <c r="DZ284">
        <v>0.21674334000000001</v>
      </c>
      <c r="EA284">
        <v>0.21268733000000001</v>
      </c>
      <c r="EB284">
        <v>0.20778245000000001</v>
      </c>
      <c r="EC284">
        <v>0.20293157000000001</v>
      </c>
      <c r="ED284">
        <v>0.19773324</v>
      </c>
      <c r="EE284">
        <v>0.19233006</v>
      </c>
      <c r="EF284">
        <v>0.18698929</v>
      </c>
      <c r="EG284">
        <v>0.18098009000000001</v>
      </c>
      <c r="EH284">
        <v>0.17489484999999999</v>
      </c>
      <c r="EI284">
        <v>0.16859895999999999</v>
      </c>
      <c r="EJ284">
        <v>0.16151328000000001</v>
      </c>
      <c r="EK284">
        <v>0.15298903999999999</v>
      </c>
      <c r="EL284">
        <v>0.14382164</v>
      </c>
      <c r="EM284">
        <v>0.13459293999999999</v>
      </c>
      <c r="EN284">
        <v>0.12497153</v>
      </c>
      <c r="EO284">
        <v>0.11509392</v>
      </c>
      <c r="EP284">
        <v>0.10488048</v>
      </c>
      <c r="EQ284">
        <v>9.4947643999999998E-2</v>
      </c>
      <c r="ER284">
        <v>8.5810183999999998E-2</v>
      </c>
      <c r="ES284">
        <v>7.7607721000000005E-2</v>
      </c>
      <c r="ET284">
        <v>7.0220657000000006E-2</v>
      </c>
      <c r="EU284">
        <v>6.3875220999999996E-2</v>
      </c>
      <c r="EV284">
        <v>5.8548540000000003E-2</v>
      </c>
      <c r="EW284">
        <v>5.3691047999999998E-2</v>
      </c>
      <c r="EX284">
        <v>4.9899668000000001E-2</v>
      </c>
      <c r="EY284">
        <v>4.7150883999999997E-2</v>
      </c>
      <c r="EZ284">
        <v>4.4591739999999998E-2</v>
      </c>
      <c r="FA284">
        <v>4.2457535999999997E-2</v>
      </c>
      <c r="FB284">
        <v>4.0883261999999997E-2</v>
      </c>
      <c r="FC284">
        <v>3.9700675999999997E-2</v>
      </c>
      <c r="FD284">
        <v>3.8797396999999997E-2</v>
      </c>
      <c r="FE284">
        <v>3.8176308999999999E-2</v>
      </c>
      <c r="FF284">
        <v>3.7899281999999999E-2</v>
      </c>
      <c r="FG284">
        <v>3.7937075000000001E-2</v>
      </c>
      <c r="FH284">
        <v>3.8124922999999998E-2</v>
      </c>
      <c r="FI284">
        <v>3.8690224000000002E-2</v>
      </c>
      <c r="FJ284">
        <v>3.9695550000000003E-2</v>
      </c>
      <c r="FK284">
        <v>4.0960642999999998E-2</v>
      </c>
      <c r="FL284">
        <v>4.2478981999999998E-2</v>
      </c>
      <c r="FM284">
        <v>4.4457067000000003E-2</v>
      </c>
      <c r="FN284">
        <v>4.6710987000000002E-2</v>
      </c>
      <c r="FO284">
        <v>4.9421936E-2</v>
      </c>
      <c r="FP284">
        <v>5.2545264000000001E-2</v>
      </c>
      <c r="FQ284">
        <v>5.5208716999999997E-2</v>
      </c>
      <c r="FR284">
        <v>5.8681283000000001E-2</v>
      </c>
      <c r="FS284">
        <v>6.2714732999999995E-2</v>
      </c>
      <c r="FT284">
        <v>6.7172705999999999E-2</v>
      </c>
      <c r="FU284">
        <v>7.2384222999999998E-2</v>
      </c>
      <c r="FV284">
        <v>7.8054883000000005E-2</v>
      </c>
      <c r="FW284">
        <v>8.4031819999999993E-2</v>
      </c>
      <c r="FX284">
        <v>9.0173989999999996E-2</v>
      </c>
      <c r="FY284">
        <v>9.6239112000000002E-2</v>
      </c>
      <c r="FZ284">
        <v>0.1015861</v>
      </c>
      <c r="GA284">
        <v>0.10571439000000001</v>
      </c>
      <c r="GB284">
        <v>0.10796020000000001</v>
      </c>
      <c r="GC284">
        <v>0.10804907</v>
      </c>
      <c r="GD284">
        <v>0.1077219</v>
      </c>
      <c r="GE284">
        <v>0.10604515</v>
      </c>
      <c r="GF284">
        <v>0.10323901000000001</v>
      </c>
      <c r="GG284">
        <v>9.9860749999999998E-2</v>
      </c>
      <c r="GH284">
        <v>9.6139490999999994E-2</v>
      </c>
      <c r="GI284">
        <v>9.2192731999999999E-2</v>
      </c>
      <c r="GJ284">
        <v>8.8331788999999994E-2</v>
      </c>
      <c r="GK284">
        <v>8.4329746999999997E-2</v>
      </c>
      <c r="GL284">
        <v>8.0200322000000004E-2</v>
      </c>
      <c r="GM284">
        <v>7.6082102999999998E-2</v>
      </c>
      <c r="GN284">
        <v>7.1897894000000004E-2</v>
      </c>
      <c r="GO284">
        <v>6.7902147999999996E-2</v>
      </c>
      <c r="GP284">
        <v>6.4221472000000002E-2</v>
      </c>
      <c r="GQ284">
        <v>6.0273737000000001E-2</v>
      </c>
      <c r="GR284">
        <v>5.6642875000000002E-2</v>
      </c>
      <c r="GS284">
        <v>5.2488998000000002E-2</v>
      </c>
      <c r="GT284">
        <v>4.7855366000000003E-2</v>
      </c>
      <c r="GU284">
        <v>4.2778451000000002E-2</v>
      </c>
      <c r="GV284">
        <v>3.7742563E-2</v>
      </c>
      <c r="GW284">
        <v>3.2674703999999999E-2</v>
      </c>
      <c r="GX284">
        <v>2.7870608000000002E-2</v>
      </c>
      <c r="GY284">
        <v>2.3496718999999999E-2</v>
      </c>
      <c r="GZ284">
        <v>1.9497164000000001E-2</v>
      </c>
      <c r="HA284">
        <v>1.6098906999999999E-2</v>
      </c>
      <c r="HB284">
        <v>1.3131548999999999E-2</v>
      </c>
      <c r="HC284">
        <v>1.0572514999999999E-2</v>
      </c>
      <c r="HD284">
        <v>8.5815106999999995E-3</v>
      </c>
      <c r="HE284">
        <v>6.2254444000000003E-3</v>
      </c>
      <c r="HF284">
        <v>4.1465475000000002E-3</v>
      </c>
      <c r="HG284">
        <v>2.4878175E-3</v>
      </c>
      <c r="HH284">
        <v>1.3497782999999999E-3</v>
      </c>
      <c r="HI284">
        <v>6.8524323000000004E-4</v>
      </c>
      <c r="HJ284">
        <v>2.9614227E-4</v>
      </c>
      <c r="HK284">
        <v>3.6927624E-4</v>
      </c>
      <c r="HL284">
        <v>1.0317423999999999E-3</v>
      </c>
      <c r="HM284">
        <v>2.2993802999999998E-3</v>
      </c>
      <c r="HN284">
        <v>3.7974846E-3</v>
      </c>
      <c r="HO284">
        <v>5.4504484999999998E-3</v>
      </c>
      <c r="HP284">
        <v>7.1391635999999998E-3</v>
      </c>
      <c r="HQ284">
        <v>8.7340912000000003E-3</v>
      </c>
      <c r="HR284">
        <v>1.0075061E-2</v>
      </c>
      <c r="HS284">
        <v>1.1271484999999999E-2</v>
      </c>
      <c r="HT284">
        <v>1.2312188999999999E-2</v>
      </c>
      <c r="HU284">
        <v>1.3122864E-2</v>
      </c>
      <c r="HV284">
        <v>1.373627E-2</v>
      </c>
      <c r="HW284">
        <v>1.4465604999999999E-2</v>
      </c>
      <c r="HX284">
        <v>1.5097137E-2</v>
      </c>
      <c r="HY284">
        <v>1.5520654E-2</v>
      </c>
      <c r="HZ284">
        <v>1.5686627000000002E-2</v>
      </c>
      <c r="IA284">
        <v>1.5540874999999999E-2</v>
      </c>
      <c r="IB284">
        <v>1.5155989999999999E-2</v>
      </c>
      <c r="IC284">
        <v>1.4520254E-2</v>
      </c>
      <c r="ID284">
        <v>1.3570293000000001E-2</v>
      </c>
      <c r="IE284">
        <v>1.2533414E-2</v>
      </c>
      <c r="IF284">
        <v>1.1404286E-2</v>
      </c>
      <c r="IG284">
        <v>1.0215704000000001E-2</v>
      </c>
      <c r="IH284">
        <v>9.0626469000000005E-3</v>
      </c>
      <c r="II284">
        <v>8.0177289999999995E-3</v>
      </c>
      <c r="IJ284">
        <v>7.2008111000000001E-3</v>
      </c>
      <c r="IK284">
        <v>6.6695493E-3</v>
      </c>
      <c r="IL284">
        <v>6.4841932999999997E-3</v>
      </c>
      <c r="IM284">
        <v>6.7206690999999999E-3</v>
      </c>
      <c r="IN284">
        <v>7.4180327000000004E-3</v>
      </c>
      <c r="IO284">
        <v>8.4004597999999993E-3</v>
      </c>
      <c r="IP284">
        <v>9.5136538000000007E-3</v>
      </c>
      <c r="IQ284">
        <v>1.0739833000000001E-2</v>
      </c>
      <c r="IR284">
        <v>1.2028076E-2</v>
      </c>
      <c r="IS284">
        <v>1.3303004E-2</v>
      </c>
      <c r="IT284">
        <v>1.4584869E-2</v>
      </c>
      <c r="IU284">
        <v>1.583451E-2</v>
      </c>
      <c r="IV284">
        <v>1.7075218E-2</v>
      </c>
      <c r="IW284">
        <v>1.8186839E-2</v>
      </c>
      <c r="IX284">
        <v>1.9161734999999999E-2</v>
      </c>
      <c r="IY284">
        <v>1.9974981999999999E-2</v>
      </c>
      <c r="IZ284">
        <v>2.0550800000000001E-2</v>
      </c>
      <c r="JA284">
        <v>2.0840384E-2</v>
      </c>
      <c r="JB284">
        <v>2.0889128E-2</v>
      </c>
      <c r="JC284">
        <v>2.0663365999999999E-2</v>
      </c>
      <c r="JD284">
        <v>2.0193935999999999E-2</v>
      </c>
      <c r="JE284">
        <v>1.9505999999999999E-2</v>
      </c>
      <c r="JF284">
        <v>1.8663757999999999E-2</v>
      </c>
      <c r="JG284">
        <v>1.7637015999999998E-2</v>
      </c>
      <c r="JH284">
        <v>1.6480930000000001E-2</v>
      </c>
      <c r="JI284">
        <v>1.5183355000000001E-2</v>
      </c>
      <c r="JJ284">
        <v>1.3752517000000001E-2</v>
      </c>
      <c r="JK284">
        <v>1.2235749000000001E-2</v>
      </c>
      <c r="JL284">
        <v>1.0757826999999999E-2</v>
      </c>
      <c r="JM284">
        <v>9.3540875000000002E-3</v>
      </c>
      <c r="JN284">
        <v>8.0843037E-3</v>
      </c>
      <c r="JO284">
        <v>6.8785399000000002E-3</v>
      </c>
      <c r="JP284">
        <v>5.7341199999999997E-3</v>
      </c>
      <c r="JQ284">
        <v>4.6566463999999997E-3</v>
      </c>
      <c r="JR284">
        <v>3.6706926999999999E-3</v>
      </c>
      <c r="JS284">
        <v>2.7614934E-3</v>
      </c>
      <c r="JT284">
        <v>1.9784083000000002E-3</v>
      </c>
      <c r="JU284">
        <v>1.3125781E-3</v>
      </c>
      <c r="JV284">
        <v>7.6819799000000003E-4</v>
      </c>
      <c r="JW284">
        <v>4.1612205999999998E-4</v>
      </c>
      <c r="JX284">
        <v>3.1142528000000001E-4</v>
      </c>
      <c r="JY284">
        <v>2.9766652999999998E-4</v>
      </c>
      <c r="JZ284">
        <v>3.0263825000000002E-4</v>
      </c>
      <c r="KA284">
        <v>4.0054167000000001E-4</v>
      </c>
      <c r="KB284">
        <v>5.3872011000000001E-4</v>
      </c>
      <c r="KC284">
        <v>7.1872055000000003E-4</v>
      </c>
      <c r="KD284">
        <v>9.3985162999999999E-4</v>
      </c>
      <c r="KE284">
        <v>1.1515822E-3</v>
      </c>
      <c r="KF284">
        <v>1.3487752E-3</v>
      </c>
      <c r="KG284">
        <v>1.5051597999999999E-3</v>
      </c>
      <c r="KH284">
        <v>1.6348636000000001E-3</v>
      </c>
      <c r="KI284">
        <v>1.7447694999999999E-3</v>
      </c>
      <c r="KJ284">
        <v>1.8847088E-3</v>
      </c>
      <c r="KK284">
        <v>2.0564932E-3</v>
      </c>
      <c r="KL284">
        <v>2.2791943000000001E-3</v>
      </c>
      <c r="KM284">
        <v>2.5308684000000001E-3</v>
      </c>
      <c r="KN284">
        <v>2.8436768000000001E-3</v>
      </c>
      <c r="KO284">
        <v>3.1951600999999999E-3</v>
      </c>
      <c r="KP284">
        <v>3.5788311999999998E-3</v>
      </c>
      <c r="KQ284">
        <v>3.9493595000000001E-3</v>
      </c>
      <c r="KR284">
        <v>4.2882761999999998E-3</v>
      </c>
      <c r="KS284">
        <v>4.5625646999999997E-3</v>
      </c>
      <c r="KT284">
        <v>4.7789323000000002E-3</v>
      </c>
      <c r="KU284">
        <v>4.9196049E-3</v>
      </c>
      <c r="KV284">
        <v>4.9970974E-3</v>
      </c>
      <c r="KW284">
        <v>4.9892291E-3</v>
      </c>
      <c r="KX284">
        <v>4.9205949000000002E-3</v>
      </c>
      <c r="KY284">
        <v>4.8113749000000001E-3</v>
      </c>
      <c r="KZ284">
        <v>4.6913674999999998E-3</v>
      </c>
      <c r="LA284">
        <v>4.5530409999999999E-3</v>
      </c>
      <c r="LB284">
        <v>4.4270660999999999E-3</v>
      </c>
      <c r="LC284">
        <v>4.3120481999999998E-3</v>
      </c>
      <c r="LD284">
        <v>4.2318221999999997E-3</v>
      </c>
      <c r="LE284">
        <v>4.1851029000000003E-3</v>
      </c>
      <c r="LF284">
        <v>4.1858911999999998E-3</v>
      </c>
      <c r="LG284">
        <v>4.2133209999999999E-3</v>
      </c>
      <c r="LH284">
        <v>4.2694495000000004E-3</v>
      </c>
      <c r="LI284">
        <v>4.3339444999999999E-3</v>
      </c>
      <c r="LJ284">
        <v>4.4128982999999998E-3</v>
      </c>
      <c r="LK284">
        <v>4.4961204000000003E-3</v>
      </c>
      <c r="LL284">
        <v>4.6104173999999996E-3</v>
      </c>
      <c r="LM284">
        <v>4.7571341999999997E-3</v>
      </c>
      <c r="LN284">
        <v>4.9650053999999999E-3</v>
      </c>
      <c r="LO284">
        <v>5.2465204999999999E-3</v>
      </c>
      <c r="LP284">
        <v>5.6277649000000003E-3</v>
      </c>
      <c r="LQ284">
        <v>6.1087334E-3</v>
      </c>
      <c r="LR284">
        <v>6.7099094999999997E-3</v>
      </c>
      <c r="LS284">
        <v>7.4153188999999996E-3</v>
      </c>
      <c r="LT284">
        <v>8.2292528999999993E-3</v>
      </c>
      <c r="LU284">
        <v>9.1236745999999994E-3</v>
      </c>
      <c r="LV284">
        <v>1.0084984E-2</v>
      </c>
      <c r="LW284">
        <v>1.1074028E-2</v>
      </c>
      <c r="LX284">
        <v>1.2081086E-2</v>
      </c>
      <c r="LY284">
        <v>1.3062862E-2</v>
      </c>
      <c r="LZ284">
        <v>1.4004133E-2</v>
      </c>
      <c r="MA284">
        <v>1.4861299999999999E-2</v>
      </c>
      <c r="MB284">
        <v>1.5614642999999999E-2</v>
      </c>
      <c r="MC284">
        <v>1.6234421999999998E-2</v>
      </c>
      <c r="MD284">
        <v>1.6719260999999999E-2</v>
      </c>
      <c r="ME284">
        <v>1.7040330999999999E-2</v>
      </c>
      <c r="MF284">
        <v>1.7202938000000001E-2</v>
      </c>
      <c r="MG284">
        <v>1.7192384000000002E-2</v>
      </c>
      <c r="MH284">
        <v>1.7022742E-2</v>
      </c>
      <c r="MI284">
        <v>1.6683488999999999E-2</v>
      </c>
      <c r="MJ284">
        <v>1.6204065E-2</v>
      </c>
      <c r="MK284">
        <v>1.5595927000000001E-2</v>
      </c>
      <c r="ML284">
        <v>1.4893765999999999E-2</v>
      </c>
      <c r="MM284">
        <v>1.4098049E-2</v>
      </c>
      <c r="MN284">
        <v>1.3231778E-2</v>
      </c>
      <c r="MO284">
        <v>1.2289520999999999E-2</v>
      </c>
      <c r="MP284">
        <v>1.1291925E-2</v>
      </c>
      <c r="MQ284">
        <v>1.0244110000000001E-2</v>
      </c>
      <c r="MR284">
        <v>9.1800167999999994E-3</v>
      </c>
      <c r="MS284">
        <v>8.1120767E-3</v>
      </c>
      <c r="MT284">
        <v>7.0695671999999998E-3</v>
      </c>
      <c r="MU284">
        <v>6.0569919000000002E-3</v>
      </c>
      <c r="MV284">
        <v>5.1066871E-3</v>
      </c>
      <c r="MW284">
        <v>4.2244507999999997E-3</v>
      </c>
      <c r="MX284">
        <v>3.4305378999999999E-3</v>
      </c>
      <c r="MY284">
        <v>2.7206626000000002E-3</v>
      </c>
      <c r="MZ284">
        <v>2.1046044000000001E-3</v>
      </c>
      <c r="NA284">
        <v>1.5684818999999999E-3</v>
      </c>
      <c r="NB284">
        <v>1.1259407E-3</v>
      </c>
      <c r="NC284">
        <v>7.7640236000000001E-4</v>
      </c>
      <c r="ND284">
        <v>5.3988554000000005E-4</v>
      </c>
      <c r="NE284">
        <v>4.179602E-4</v>
      </c>
      <c r="NF284">
        <v>3.7149526E-4</v>
      </c>
      <c r="NG284">
        <v>3.0012801E-4</v>
      </c>
      <c r="NH284">
        <v>2.1085702000000001E-4</v>
      </c>
      <c r="NI284">
        <v>2.0239688000000001E-4</v>
      </c>
      <c r="NJ284">
        <v>3.9302370999999998E-4</v>
      </c>
      <c r="NK284">
        <v>7.5430300999999996E-4</v>
      </c>
      <c r="NL284">
        <v>1.2412235E-3</v>
      </c>
      <c r="NM284">
        <v>1.7809566E-3</v>
      </c>
      <c r="NN284">
        <v>2.3243883999999999E-3</v>
      </c>
      <c r="NO284">
        <v>2.8144347E-3</v>
      </c>
      <c r="NP284">
        <v>3.2258897999999999E-3</v>
      </c>
      <c r="NQ284">
        <v>3.5322458000000001E-3</v>
      </c>
      <c r="NR284">
        <v>3.7371182999999999E-3</v>
      </c>
      <c r="NS284">
        <v>3.8422153000000001E-3</v>
      </c>
      <c r="NT284">
        <v>3.8821462E-3</v>
      </c>
      <c r="NU284">
        <v>3.8733910999999999E-3</v>
      </c>
      <c r="NV284">
        <v>3.8356502E-3</v>
      </c>
      <c r="NW284">
        <v>3.7453678000000002E-3</v>
      </c>
      <c r="NX284">
        <v>3.5936857999999999E-3</v>
      </c>
      <c r="NY284">
        <v>3.3716962E-3</v>
      </c>
      <c r="NZ284">
        <v>3.1081948000000002E-3</v>
      </c>
      <c r="OA284">
        <v>2.8294928000000001E-3</v>
      </c>
      <c r="OB284">
        <v>2.5853353999999999E-3</v>
      </c>
      <c r="OC284">
        <v>2.4092702999999999E-3</v>
      </c>
      <c r="OD284">
        <v>2.3526546999999998E-3</v>
      </c>
      <c r="OE284">
        <v>2.4411732000000001E-3</v>
      </c>
      <c r="OF284">
        <v>2.7098677000000002E-3</v>
      </c>
      <c r="OG284">
        <v>3.1562197999999999E-3</v>
      </c>
      <c r="OH284">
        <v>3.7751615000000001E-3</v>
      </c>
      <c r="OI284">
        <v>4.5247474000000001E-3</v>
      </c>
      <c r="OJ284">
        <v>5.3742095000000002E-3</v>
      </c>
      <c r="OK284">
        <v>6.2745251E-3</v>
      </c>
      <c r="OL284">
        <v>7.1966709000000004E-3</v>
      </c>
      <c r="OM284">
        <v>8.0958539999999996E-3</v>
      </c>
      <c r="ON284">
        <v>8.9475037999999993E-3</v>
      </c>
      <c r="OO284">
        <v>9.7128366999999997E-3</v>
      </c>
      <c r="OP284">
        <v>1.0383923999999999E-2</v>
      </c>
      <c r="OQ284">
        <v>1.0949307E-2</v>
      </c>
      <c r="OR284">
        <v>1.1440914999999999E-2</v>
      </c>
      <c r="OS284">
        <v>1.1883404E-2</v>
      </c>
      <c r="OT284">
        <v>1.2327429000000001E-2</v>
      </c>
      <c r="OU284">
        <v>1.2795999000000001E-2</v>
      </c>
      <c r="OV284">
        <v>1.3331226999999999E-2</v>
      </c>
      <c r="OW284">
        <v>1.3947419000000001E-2</v>
      </c>
      <c r="OX284">
        <v>1.4667448E-2</v>
      </c>
      <c r="OY284">
        <v>1.5479438E-2</v>
      </c>
      <c r="OZ284">
        <v>1.6392415E-2</v>
      </c>
      <c r="PA284">
        <v>1.7390079999999999E-2</v>
      </c>
      <c r="PB284">
        <v>1.8471596999999999E-2</v>
      </c>
      <c r="PC284">
        <v>1.9603052999999999E-2</v>
      </c>
      <c r="PD284">
        <v>2.0769207000000001E-2</v>
      </c>
      <c r="PE284">
        <v>2.1923979999999999E-2</v>
      </c>
      <c r="PF284">
        <v>2.3042796000000001E-2</v>
      </c>
      <c r="PG284">
        <v>2.4063224000000001E-2</v>
      </c>
      <c r="PH284">
        <v>2.4939010000000001E-2</v>
      </c>
      <c r="PI284">
        <v>2.5601967999999999E-2</v>
      </c>
      <c r="PJ284">
        <v>2.6029871999999999E-2</v>
      </c>
      <c r="PK284">
        <v>2.6205292000000002E-2</v>
      </c>
      <c r="PL284">
        <v>2.6163598999999999E-2</v>
      </c>
      <c r="PM284">
        <v>2.5929213999999999E-2</v>
      </c>
      <c r="PN284">
        <v>2.5554435E-2</v>
      </c>
      <c r="PO284">
        <v>2.5067388999999999E-2</v>
      </c>
      <c r="PP284">
        <v>2.4523089000000001E-2</v>
      </c>
      <c r="PQ284">
        <v>2.3943717E-2</v>
      </c>
      <c r="PR284">
        <v>2.3368982999999999E-2</v>
      </c>
      <c r="PS284">
        <v>2.2803053E-2</v>
      </c>
      <c r="PT284">
        <v>2.2263466999999999E-2</v>
      </c>
      <c r="PU284">
        <v>2.1746908999999998E-2</v>
      </c>
      <c r="PV284">
        <v>2.1276379000000002E-2</v>
      </c>
      <c r="PW284">
        <v>2.0853037000000001E-2</v>
      </c>
      <c r="PX284">
        <v>2.0493266999999999E-2</v>
      </c>
      <c r="PY284">
        <v>2.0180245999999999E-2</v>
      </c>
      <c r="PZ284">
        <v>1.9901786000000001E-2</v>
      </c>
      <c r="QA284">
        <v>1.9613988999999998E-2</v>
      </c>
      <c r="QB284">
        <v>1.9288899000000002E-2</v>
      </c>
      <c r="QC284">
        <v>1.8886225E-2</v>
      </c>
      <c r="QD284">
        <v>1.840201E-2</v>
      </c>
      <c r="QE284">
        <v>1.7829517E-2</v>
      </c>
      <c r="QF284">
        <v>1.7179132E-2</v>
      </c>
      <c r="QG284">
        <v>1.6442465E-2</v>
      </c>
      <c r="QH284">
        <v>1.5633376000000001E-2</v>
      </c>
      <c r="QI284">
        <v>1.4771345999999999E-2</v>
      </c>
      <c r="QJ284">
        <v>1.3895281000000001E-2</v>
      </c>
      <c r="QK284">
        <v>1.3020877E-2</v>
      </c>
      <c r="QL284">
        <v>1.2160518E-2</v>
      </c>
      <c r="QM284">
        <v>1.1309184E-2</v>
      </c>
      <c r="QN284">
        <v>1.0473147E-2</v>
      </c>
      <c r="QO284">
        <v>9.6508479000000005E-3</v>
      </c>
      <c r="QP284">
        <v>8.8419095E-3</v>
      </c>
      <c r="QQ284">
        <v>8.0257729000000003E-3</v>
      </c>
      <c r="QR284">
        <v>7.177765E-3</v>
      </c>
      <c r="QS284">
        <v>6.2785908E-3</v>
      </c>
      <c r="QT284">
        <v>5.3459791999999999E-3</v>
      </c>
      <c r="QU284">
        <v>4.4135763000000003E-3</v>
      </c>
      <c r="QV284">
        <v>3.5278788000000002E-3</v>
      </c>
      <c r="QW284">
        <v>2.7326895000000001E-3</v>
      </c>
      <c r="QX284">
        <v>2.0663591999999999E-3</v>
      </c>
      <c r="QY284">
        <v>1.5477104E-3</v>
      </c>
      <c r="QZ284">
        <v>1.1758622E-3</v>
      </c>
      <c r="RA284">
        <v>9.2880306000000005E-4</v>
      </c>
      <c r="RB284">
        <v>7.6425012000000002E-4</v>
      </c>
      <c r="RC284">
        <v>6.3711248000000004E-4</v>
      </c>
      <c r="RD284">
        <v>5.1517383E-4</v>
      </c>
      <c r="RE284">
        <v>3.8890228999999998E-4</v>
      </c>
      <c r="RF284">
        <v>2.6299743000000002E-4</v>
      </c>
      <c r="RG284">
        <v>1.4780524E-4</v>
      </c>
      <c r="RH284" s="9">
        <v>5.7158060000000001E-5</v>
      </c>
      <c r="RI284" s="9">
        <v>1.9725412000000001E-6</v>
      </c>
      <c r="RJ284" s="9">
        <v>1.8487373000000001E-5</v>
      </c>
      <c r="RK284">
        <v>1.220967E-4</v>
      </c>
      <c r="RL284">
        <v>3.1352075000000001E-4</v>
      </c>
      <c r="RM284">
        <v>4.4062236000000002E-4</v>
      </c>
      <c r="RN284">
        <v>6.1667617E-4</v>
      </c>
      <c r="RO284">
        <v>8.1129586999999996E-4</v>
      </c>
      <c r="RP284">
        <v>9.8838598999999999E-4</v>
      </c>
      <c r="RQ284">
        <v>1.1204113999999999E-3</v>
      </c>
      <c r="RR284">
        <v>1.1818368E-3</v>
      </c>
      <c r="RS284">
        <v>1.1635695999999999E-3</v>
      </c>
      <c r="RT284">
        <v>1.0673099999999999E-3</v>
      </c>
      <c r="RU284">
        <v>9.1548701000000005E-4</v>
      </c>
      <c r="RV284">
        <v>7.3117606000000003E-4</v>
      </c>
      <c r="RW284">
        <v>5.5272662000000004E-4</v>
      </c>
      <c r="RX284">
        <v>4.1020972999999999E-4</v>
      </c>
      <c r="RY284">
        <v>3.2911543000000001E-4</v>
      </c>
      <c r="RZ284">
        <v>3.1352075000000001E-4</v>
      </c>
      <c r="SA284">
        <v>2.0699762000000001E-4</v>
      </c>
      <c r="SB284">
        <v>1.5339318E-4</v>
      </c>
      <c r="SC284">
        <v>1.4700337E-4</v>
      </c>
      <c r="SD284">
        <v>1.6988255E-4</v>
      </c>
      <c r="SE284">
        <v>2.132918E-4</v>
      </c>
      <c r="SF284">
        <v>2.6204031999999997E-4</v>
      </c>
      <c r="SG284">
        <v>3.1352075000000001E-4</v>
      </c>
      <c r="SH284">
        <v>2.3939769999999999E-4</v>
      </c>
      <c r="SI284">
        <v>1.7233969000000001E-4</v>
      </c>
      <c r="SJ284">
        <v>1.2220971E-4</v>
      </c>
      <c r="SK284">
        <v>1.0313248999999999E-4</v>
      </c>
      <c r="SL284">
        <v>1.1963863E-4</v>
      </c>
      <c r="SM284">
        <v>1.8992771000000001E-4</v>
      </c>
      <c r="SN284">
        <v>3.1352075000000001E-4</v>
      </c>
      <c r="SO284">
        <v>4.4058231000000003E-4</v>
      </c>
      <c r="SP284">
        <v>5.8074853999999997E-4</v>
      </c>
      <c r="SQ284">
        <v>7.0761860000000002E-4</v>
      </c>
      <c r="SR284">
        <v>7.8556407000000003E-4</v>
      </c>
      <c r="SS284">
        <v>8.0268614999999999E-4</v>
      </c>
      <c r="ST284">
        <v>7.4679748000000003E-4</v>
      </c>
      <c r="SU284">
        <v>6.3971494000000003E-4</v>
      </c>
      <c r="SV284">
        <v>4.9882102999999998E-4</v>
      </c>
      <c r="SW284">
        <v>3.5907733E-4</v>
      </c>
      <c r="SX284">
        <v>2.4907104999999998E-4</v>
      </c>
      <c r="SY284">
        <v>2.0592877000000001E-4</v>
      </c>
      <c r="SZ284">
        <v>2.2842610999999999E-4</v>
      </c>
      <c r="TA284">
        <v>3.1352075000000001E-4</v>
      </c>
    </row>
    <row r="285" spans="1:521" x14ac:dyDescent="0.25">
      <c r="A285" s="3" t="s">
        <v>47</v>
      </c>
      <c r="B285" s="3">
        <v>69</v>
      </c>
      <c r="C285" s="4">
        <f t="shared" si="8"/>
        <v>280</v>
      </c>
      <c r="D285" s="4">
        <v>307578</v>
      </c>
      <c r="F285" s="3" t="s">
        <v>48</v>
      </c>
      <c r="G285" s="3" t="s">
        <v>48</v>
      </c>
      <c r="H285" s="3" t="s">
        <v>49</v>
      </c>
      <c r="K285" s="3" t="s">
        <v>48</v>
      </c>
      <c r="L285" s="3" t="s">
        <v>48</v>
      </c>
      <c r="M285" s="3" t="s">
        <v>48</v>
      </c>
      <c r="N285" s="3" t="s">
        <v>48</v>
      </c>
      <c r="O285" s="3" t="s">
        <v>48</v>
      </c>
      <c r="P285" s="3" t="s">
        <v>48</v>
      </c>
      <c r="S285" s="3" t="s">
        <v>48</v>
      </c>
      <c r="W285" s="3" t="s">
        <v>48</v>
      </c>
      <c r="AA285" s="3" t="s">
        <v>48</v>
      </c>
      <c r="AD285" s="3" t="s">
        <v>49</v>
      </c>
      <c r="AH285" s="3" t="s">
        <v>48</v>
      </c>
      <c r="AL285" s="3" t="s">
        <v>48</v>
      </c>
      <c r="BA285">
        <v>8.2172685999999998E-4</v>
      </c>
      <c r="BB285">
        <v>7.1801728000000001E-4</v>
      </c>
      <c r="BC285">
        <v>6.2929746000000002E-4</v>
      </c>
      <c r="BD285">
        <v>5.3906831000000003E-4</v>
      </c>
      <c r="BE285">
        <v>4.6579321000000002E-4</v>
      </c>
      <c r="BF285">
        <v>3.8663484000000002E-4</v>
      </c>
      <c r="BG285">
        <v>3.2636927999999998E-4</v>
      </c>
      <c r="BH285">
        <v>2.7248668E-4</v>
      </c>
      <c r="BI285">
        <v>2.3945079000000001E-4</v>
      </c>
      <c r="BJ285">
        <v>1.9409352000000001E-4</v>
      </c>
      <c r="BK285">
        <v>1.8688400000000001E-4</v>
      </c>
      <c r="BL285">
        <v>2.0150126E-4</v>
      </c>
      <c r="BM285">
        <v>2.5795850999999999E-4</v>
      </c>
      <c r="BN285">
        <v>3.2636927999999998E-4</v>
      </c>
      <c r="BO285">
        <v>2.358354E-4</v>
      </c>
      <c r="BP285">
        <v>1.4081953999999999E-4</v>
      </c>
      <c r="BQ285">
        <v>1.0334855E-4</v>
      </c>
      <c r="BR285" s="9">
        <v>7.7301789000000002E-5</v>
      </c>
      <c r="BS285">
        <v>1.1698234E-4</v>
      </c>
      <c r="BT285">
        <v>1.9224423E-4</v>
      </c>
      <c r="BU285">
        <v>3.2636927999999998E-4</v>
      </c>
      <c r="BV285">
        <v>3.0958759999999999E-4</v>
      </c>
      <c r="BW285">
        <v>4.6114544999999998E-4</v>
      </c>
      <c r="BX285">
        <v>8.1239612000000001E-4</v>
      </c>
      <c r="BY285">
        <v>1.348632E-3</v>
      </c>
      <c r="BZ285">
        <v>2.0308339E-3</v>
      </c>
      <c r="CA285">
        <v>2.8153935E-3</v>
      </c>
      <c r="CB285">
        <v>3.6455268999999999E-3</v>
      </c>
      <c r="CC285">
        <v>4.5294161000000001E-3</v>
      </c>
      <c r="CD285">
        <v>5.2698533999999998E-3</v>
      </c>
      <c r="CE285">
        <v>5.9529318999999997E-3</v>
      </c>
      <c r="CF285">
        <v>6.5169590999999997E-3</v>
      </c>
      <c r="CG285">
        <v>6.9063160999999996E-3</v>
      </c>
      <c r="CH285">
        <v>7.1669877999999999E-3</v>
      </c>
      <c r="CI285">
        <v>7.3940678999999997E-3</v>
      </c>
      <c r="CJ285">
        <v>7.6057143000000001E-3</v>
      </c>
      <c r="CK285">
        <v>7.9133594000000002E-3</v>
      </c>
      <c r="CL285">
        <v>8.2836383999999996E-3</v>
      </c>
      <c r="CM285">
        <v>8.7057174999999997E-3</v>
      </c>
      <c r="CN285">
        <v>9.3603833000000004E-3</v>
      </c>
      <c r="CO285">
        <v>1.0336513E-2</v>
      </c>
      <c r="CP285">
        <v>1.1498380000000001E-2</v>
      </c>
      <c r="CQ285">
        <v>1.2907294E-2</v>
      </c>
      <c r="CR285">
        <v>1.4423157000000001E-2</v>
      </c>
      <c r="CS285">
        <v>1.5914886999999999E-2</v>
      </c>
      <c r="CT285">
        <v>1.7589791E-2</v>
      </c>
      <c r="CU285">
        <v>1.9390628E-2</v>
      </c>
      <c r="CV285">
        <v>2.0988786999999998E-2</v>
      </c>
      <c r="CW285">
        <v>2.3211178999999998E-2</v>
      </c>
      <c r="CX285">
        <v>2.5547422E-2</v>
      </c>
      <c r="CY285">
        <v>2.8852604E-2</v>
      </c>
      <c r="CZ285">
        <v>3.3300894999999997E-2</v>
      </c>
      <c r="DA285">
        <v>3.8504350999999999E-2</v>
      </c>
      <c r="DB285">
        <v>4.4433820999999998E-2</v>
      </c>
      <c r="DC285">
        <v>5.1182854999999999E-2</v>
      </c>
      <c r="DD285">
        <v>5.7608738999999999E-2</v>
      </c>
      <c r="DE285">
        <v>6.4642913999999996E-2</v>
      </c>
      <c r="DF285">
        <v>7.2287879999999999E-2</v>
      </c>
      <c r="DG285">
        <v>8.0163351999999993E-2</v>
      </c>
      <c r="DH285">
        <v>8.7884090999999998E-2</v>
      </c>
      <c r="DI285">
        <v>9.5683149999999995E-2</v>
      </c>
      <c r="DJ285">
        <v>0.10363024</v>
      </c>
      <c r="DK285">
        <v>0.11200428</v>
      </c>
      <c r="DL285">
        <v>0.12004962</v>
      </c>
      <c r="DM285">
        <v>0.12847458</v>
      </c>
      <c r="DN285">
        <v>0.13745388</v>
      </c>
      <c r="DO285">
        <v>0.14628424000000001</v>
      </c>
      <c r="DP285">
        <v>0.15485937999999999</v>
      </c>
      <c r="DQ285">
        <v>0.16481808000000001</v>
      </c>
      <c r="DR285">
        <v>0.17545635000000001</v>
      </c>
      <c r="DS285">
        <v>0.18642159</v>
      </c>
      <c r="DT285">
        <v>0.19720953999999999</v>
      </c>
      <c r="DU285">
        <v>0.20609160000000001</v>
      </c>
      <c r="DV285">
        <v>0.21357814999999999</v>
      </c>
      <c r="DW285">
        <v>0.21900384000000001</v>
      </c>
      <c r="DX285">
        <v>0.22185750000000001</v>
      </c>
      <c r="DY285">
        <v>0.22253761999999999</v>
      </c>
      <c r="DZ285">
        <v>0.22094862000000001</v>
      </c>
      <c r="EA285">
        <v>0.21714775</v>
      </c>
      <c r="EB285">
        <v>0.21245389000000001</v>
      </c>
      <c r="EC285">
        <v>0.20784407999999999</v>
      </c>
      <c r="ED285">
        <v>0.20269023999999999</v>
      </c>
      <c r="EE285">
        <v>0.19706256999999999</v>
      </c>
      <c r="EF285">
        <v>0.19115626999999999</v>
      </c>
      <c r="EG285">
        <v>0.18439931000000001</v>
      </c>
      <c r="EH285">
        <v>0.17735836999999999</v>
      </c>
      <c r="EI285">
        <v>0.16981570000000001</v>
      </c>
      <c r="EJ285">
        <v>0.16134338000000001</v>
      </c>
      <c r="EK285">
        <v>0.15146144</v>
      </c>
      <c r="EL285">
        <v>0.14112051</v>
      </c>
      <c r="EM285">
        <v>0.13095499999999999</v>
      </c>
      <c r="EN285">
        <v>0.12094418</v>
      </c>
      <c r="EO285">
        <v>0.11132599</v>
      </c>
      <c r="EP285">
        <v>0.10175681</v>
      </c>
      <c r="EQ285">
        <v>9.2833846999999997E-2</v>
      </c>
      <c r="ER285">
        <v>8.5014112000000003E-2</v>
      </c>
      <c r="ES285">
        <v>7.8266508999999998E-2</v>
      </c>
      <c r="ET285">
        <v>7.2268464000000004E-2</v>
      </c>
      <c r="EU285">
        <v>6.7128307999999998E-2</v>
      </c>
      <c r="EV285">
        <v>6.2760599E-2</v>
      </c>
      <c r="EW285">
        <v>5.8621596999999998E-2</v>
      </c>
      <c r="EX285">
        <v>5.5257607E-2</v>
      </c>
      <c r="EY285">
        <v>5.2651509999999999E-2</v>
      </c>
      <c r="EZ285">
        <v>5.0155070000000003E-2</v>
      </c>
      <c r="FA285">
        <v>4.7951285000000003E-2</v>
      </c>
      <c r="FB285">
        <v>4.6149283999999999E-2</v>
      </c>
      <c r="FC285">
        <v>4.4632941000000002E-2</v>
      </c>
      <c r="FD285">
        <v>4.3342099000000002E-2</v>
      </c>
      <c r="FE285">
        <v>4.2300556000000003E-2</v>
      </c>
      <c r="FF285">
        <v>4.1594796000000003E-2</v>
      </c>
      <c r="FG285">
        <v>4.1227076000000001E-2</v>
      </c>
      <c r="FH285">
        <v>4.1056268E-2</v>
      </c>
      <c r="FI285">
        <v>4.1340355000000002E-2</v>
      </c>
      <c r="FJ285">
        <v>4.2148053999999997E-2</v>
      </c>
      <c r="FK285">
        <v>4.3264467000000001E-2</v>
      </c>
      <c r="FL285">
        <v>4.4631068000000003E-2</v>
      </c>
      <c r="FM285">
        <v>4.6442073E-2</v>
      </c>
      <c r="FN285">
        <v>4.8508003000000001E-2</v>
      </c>
      <c r="FO285">
        <v>5.0991803000000002E-2</v>
      </c>
      <c r="FP285">
        <v>5.3891778000000001E-2</v>
      </c>
      <c r="FQ285">
        <v>5.6224924000000003E-2</v>
      </c>
      <c r="FR285">
        <v>5.9234504E-2</v>
      </c>
      <c r="FS285">
        <v>6.2865517999999995E-2</v>
      </c>
      <c r="FT285">
        <v>6.7005090000000003E-2</v>
      </c>
      <c r="FU285">
        <v>7.1967280999999994E-2</v>
      </c>
      <c r="FV285">
        <v>7.7402465000000004E-2</v>
      </c>
      <c r="FW285">
        <v>8.3110175999999994E-2</v>
      </c>
      <c r="FX285">
        <v>8.8920228000000004E-2</v>
      </c>
      <c r="FY285">
        <v>9.4615638000000002E-2</v>
      </c>
      <c r="FZ285">
        <v>9.9661179000000003E-2</v>
      </c>
      <c r="GA285">
        <v>0.10370319</v>
      </c>
      <c r="GB285">
        <v>0.10577919</v>
      </c>
      <c r="GC285">
        <v>0.10559634</v>
      </c>
      <c r="GD285">
        <v>0.10495862</v>
      </c>
      <c r="GE285">
        <v>0.10305590000000001</v>
      </c>
      <c r="GF285">
        <v>0.10002481000000001</v>
      </c>
      <c r="GG285">
        <v>9.6396952999999994E-2</v>
      </c>
      <c r="GH285">
        <v>9.2394433999999998E-2</v>
      </c>
      <c r="GI285">
        <v>8.8175139999999999E-2</v>
      </c>
      <c r="GJ285">
        <v>8.4074639000000007E-2</v>
      </c>
      <c r="GK285">
        <v>7.9963013999999999E-2</v>
      </c>
      <c r="GL285">
        <v>7.5890242999999996E-2</v>
      </c>
      <c r="GM285">
        <v>7.1951962999999994E-2</v>
      </c>
      <c r="GN285">
        <v>6.7801736000000001E-2</v>
      </c>
      <c r="GO285">
        <v>6.3893236000000006E-2</v>
      </c>
      <c r="GP285">
        <v>6.0307842E-2</v>
      </c>
      <c r="GQ285">
        <v>5.6454527999999997E-2</v>
      </c>
      <c r="GR285">
        <v>5.2969914E-2</v>
      </c>
      <c r="GS285">
        <v>4.8956702999999997E-2</v>
      </c>
      <c r="GT285">
        <v>4.4558395000000001E-2</v>
      </c>
      <c r="GU285">
        <v>3.9821740000000001E-2</v>
      </c>
      <c r="GV285">
        <v>3.5177972000000002E-2</v>
      </c>
      <c r="GW285">
        <v>3.0549103000000001E-2</v>
      </c>
      <c r="GX285">
        <v>2.6167847000000001E-2</v>
      </c>
      <c r="GY285">
        <v>2.2179276000000001E-2</v>
      </c>
      <c r="GZ285">
        <v>1.8505005000000001E-2</v>
      </c>
      <c r="HA285">
        <v>1.5342362999999999E-2</v>
      </c>
      <c r="HB285">
        <v>1.2602632000000001E-2</v>
      </c>
      <c r="HC285">
        <v>1.0238211000000001E-2</v>
      </c>
      <c r="HD285">
        <v>8.4115500000000003E-3</v>
      </c>
      <c r="HE285">
        <v>6.1448757E-3</v>
      </c>
      <c r="HF285">
        <v>4.1729319000000003E-3</v>
      </c>
      <c r="HG285">
        <v>2.5838087000000002E-3</v>
      </c>
      <c r="HH285">
        <v>1.4316216000000001E-3</v>
      </c>
      <c r="HI285">
        <v>7.0283376000000004E-4</v>
      </c>
      <c r="HJ285">
        <v>2.8881352E-4</v>
      </c>
      <c r="HK285">
        <v>3.6750347E-4</v>
      </c>
      <c r="HL285">
        <v>9.2863506999999997E-4</v>
      </c>
      <c r="HM285">
        <v>2.0774219000000002E-3</v>
      </c>
      <c r="HN285">
        <v>3.5067945999999999E-3</v>
      </c>
      <c r="HO285">
        <v>5.0905487000000001E-3</v>
      </c>
      <c r="HP285">
        <v>6.7274956999999998E-3</v>
      </c>
      <c r="HQ285">
        <v>8.2293683999999992E-3</v>
      </c>
      <c r="HR285">
        <v>9.5165391000000005E-3</v>
      </c>
      <c r="HS285">
        <v>1.0706543000000001E-2</v>
      </c>
      <c r="HT285">
        <v>1.1737476E-2</v>
      </c>
      <c r="HU285">
        <v>1.2531831E-2</v>
      </c>
      <c r="HV285">
        <v>1.314618E-2</v>
      </c>
      <c r="HW285">
        <v>1.3819039E-2</v>
      </c>
      <c r="HX285">
        <v>1.4398868E-2</v>
      </c>
      <c r="HY285">
        <v>1.4776833E-2</v>
      </c>
      <c r="HZ285">
        <v>1.4907457000000001E-2</v>
      </c>
      <c r="IA285">
        <v>1.4754483000000001E-2</v>
      </c>
      <c r="IB285">
        <v>1.4373690999999999E-2</v>
      </c>
      <c r="IC285">
        <v>1.372607E-2</v>
      </c>
      <c r="ID285">
        <v>1.2884491E-2</v>
      </c>
      <c r="IE285">
        <v>1.2037065E-2</v>
      </c>
      <c r="IF285">
        <v>1.1113003E-2</v>
      </c>
      <c r="IG285">
        <v>1.0120260000000001E-2</v>
      </c>
      <c r="IH285">
        <v>9.1564570999999994E-3</v>
      </c>
      <c r="II285">
        <v>8.2703233000000001E-3</v>
      </c>
      <c r="IJ285">
        <v>7.6113776000000001E-3</v>
      </c>
      <c r="IK285">
        <v>7.2187375999999996E-3</v>
      </c>
      <c r="IL285">
        <v>7.141667E-3</v>
      </c>
      <c r="IM285">
        <v>7.4781296000000002E-3</v>
      </c>
      <c r="IN285">
        <v>8.2309888999999997E-3</v>
      </c>
      <c r="IO285">
        <v>9.2335184999999993E-3</v>
      </c>
      <c r="IP285">
        <v>1.0369026E-2</v>
      </c>
      <c r="IQ285">
        <v>1.158151E-2</v>
      </c>
      <c r="IR285">
        <v>1.2805908E-2</v>
      </c>
      <c r="IS285">
        <v>1.3971124E-2</v>
      </c>
      <c r="IT285">
        <v>1.5101654000000001E-2</v>
      </c>
      <c r="IU285">
        <v>1.6161037999999999E-2</v>
      </c>
      <c r="IV285">
        <v>1.7187412999999999E-2</v>
      </c>
      <c r="IW285">
        <v>1.8078566000000001E-2</v>
      </c>
      <c r="IX285">
        <v>1.8858302E-2</v>
      </c>
      <c r="IY285">
        <v>1.9517186999999998E-2</v>
      </c>
      <c r="IZ285">
        <v>1.9967761000000001E-2</v>
      </c>
      <c r="JA285">
        <v>2.0163194999999998E-2</v>
      </c>
      <c r="JB285">
        <v>2.0152006E-2</v>
      </c>
      <c r="JC285">
        <v>1.9920388000000001E-2</v>
      </c>
      <c r="JD285">
        <v>1.9494933999999998E-2</v>
      </c>
      <c r="JE285">
        <v>1.8892206000000002E-2</v>
      </c>
      <c r="JF285">
        <v>1.8191939000000001E-2</v>
      </c>
      <c r="JG285">
        <v>1.7376477000000001E-2</v>
      </c>
      <c r="JH285">
        <v>1.6480221999999999E-2</v>
      </c>
      <c r="JI285">
        <v>1.5496503E-2</v>
      </c>
      <c r="JJ285">
        <v>1.4390478999999999E-2</v>
      </c>
      <c r="JK285">
        <v>1.3154071999999999E-2</v>
      </c>
      <c r="JL285">
        <v>1.1883318E-2</v>
      </c>
      <c r="JM285">
        <v>1.0578168000000001E-2</v>
      </c>
      <c r="JN285">
        <v>9.2872856000000004E-3</v>
      </c>
      <c r="JO285">
        <v>7.9722730000000002E-3</v>
      </c>
      <c r="JP285">
        <v>6.6472329000000002E-3</v>
      </c>
      <c r="JQ285">
        <v>5.3437646000000002E-3</v>
      </c>
      <c r="JR285">
        <v>4.1337255000000002E-3</v>
      </c>
      <c r="JS285">
        <v>3.0398956000000001E-3</v>
      </c>
      <c r="JT285">
        <v>2.1235544999999999E-3</v>
      </c>
      <c r="JU285">
        <v>1.3748761E-3</v>
      </c>
      <c r="JV285">
        <v>7.8706100000000003E-4</v>
      </c>
      <c r="JW285">
        <v>4.1787839000000001E-4</v>
      </c>
      <c r="JX285">
        <v>3.0246549000000002E-4</v>
      </c>
      <c r="JY285">
        <v>3.2289931999999999E-4</v>
      </c>
      <c r="JZ285">
        <v>3.0902833999999998E-4</v>
      </c>
      <c r="KA285">
        <v>3.6770370000000001E-4</v>
      </c>
      <c r="KB285">
        <v>4.8842373999999995E-4</v>
      </c>
      <c r="KC285">
        <v>6.4247595999999995E-4</v>
      </c>
      <c r="KD285">
        <v>8.2422281000000001E-4</v>
      </c>
      <c r="KE285">
        <v>9.8975655000000003E-4</v>
      </c>
      <c r="KF285">
        <v>1.144071E-3</v>
      </c>
      <c r="KG285">
        <v>1.2689269E-3</v>
      </c>
      <c r="KH285">
        <v>1.3907914000000001E-3</v>
      </c>
      <c r="KI285">
        <v>1.5114228E-3</v>
      </c>
      <c r="KJ285">
        <v>1.6750395999999999E-3</v>
      </c>
      <c r="KK285">
        <v>1.8869537E-3</v>
      </c>
      <c r="KL285">
        <v>2.1740586999999998E-3</v>
      </c>
      <c r="KM285">
        <v>2.5208022E-3</v>
      </c>
      <c r="KN285">
        <v>2.9329235999999998E-3</v>
      </c>
      <c r="KO285">
        <v>3.3533081999999998E-3</v>
      </c>
      <c r="KP285">
        <v>3.7605229E-3</v>
      </c>
      <c r="KQ285">
        <v>4.1059553999999998E-3</v>
      </c>
      <c r="KR285">
        <v>4.3825582E-3</v>
      </c>
      <c r="KS285">
        <v>4.5628956999999998E-3</v>
      </c>
      <c r="KT285">
        <v>4.6623549000000004E-3</v>
      </c>
      <c r="KU285">
        <v>4.6739466000000002E-3</v>
      </c>
      <c r="KV285">
        <v>4.6263136999999998E-3</v>
      </c>
      <c r="KW285">
        <v>4.5179868999999998E-3</v>
      </c>
      <c r="KX285">
        <v>4.3872674000000004E-3</v>
      </c>
      <c r="KY285">
        <v>4.2431274999999999E-3</v>
      </c>
      <c r="KZ285">
        <v>4.1169733999999996E-3</v>
      </c>
      <c r="LA285">
        <v>4.0026460999999999E-3</v>
      </c>
      <c r="LB285">
        <v>3.9215129999999997E-3</v>
      </c>
      <c r="LC285">
        <v>3.8661032000000001E-3</v>
      </c>
      <c r="LD285">
        <v>3.8566414999999998E-3</v>
      </c>
      <c r="LE285">
        <v>3.8838706E-3</v>
      </c>
      <c r="LF285">
        <v>3.9592958000000001E-3</v>
      </c>
      <c r="LG285">
        <v>4.0583336000000001E-3</v>
      </c>
      <c r="LH285">
        <v>4.1799391999999998E-3</v>
      </c>
      <c r="LI285">
        <v>4.2980034E-3</v>
      </c>
      <c r="LJ285">
        <v>4.4183466000000003E-3</v>
      </c>
      <c r="LK285">
        <v>4.5286644999999997E-3</v>
      </c>
      <c r="LL285">
        <v>4.6550710999999998E-3</v>
      </c>
      <c r="LM285">
        <v>4.8017553000000001E-3</v>
      </c>
      <c r="LN285">
        <v>5.0055152000000004E-3</v>
      </c>
      <c r="LO285">
        <v>5.2776485999999996E-3</v>
      </c>
      <c r="LP285">
        <v>5.6559187E-3</v>
      </c>
      <c r="LQ285">
        <v>6.1525366999999999E-3</v>
      </c>
      <c r="LR285">
        <v>6.7916642999999999E-3</v>
      </c>
      <c r="LS285">
        <v>7.5584385000000004E-3</v>
      </c>
      <c r="LT285">
        <v>8.4595038000000004E-3</v>
      </c>
      <c r="LU285">
        <v>9.4697875999999997E-3</v>
      </c>
      <c r="LV285">
        <v>1.0581683E-2</v>
      </c>
      <c r="LW285">
        <v>1.1755445E-2</v>
      </c>
      <c r="LX285">
        <v>1.2972545E-2</v>
      </c>
      <c r="LY285">
        <v>1.4183309E-2</v>
      </c>
      <c r="LZ285">
        <v>1.5367385000000001E-2</v>
      </c>
      <c r="MA285">
        <v>1.6473498E-2</v>
      </c>
      <c r="MB285">
        <v>1.7481241000000002E-2</v>
      </c>
      <c r="MC285">
        <v>1.8349119000000001E-2</v>
      </c>
      <c r="MD285">
        <v>1.9060811E-2</v>
      </c>
      <c r="ME285">
        <v>1.9580139E-2</v>
      </c>
      <c r="MF285">
        <v>1.9911109999999999E-2</v>
      </c>
      <c r="MG285">
        <v>2.0037035000000002E-2</v>
      </c>
      <c r="MH285">
        <v>1.9975135000000002E-2</v>
      </c>
      <c r="MI285">
        <v>1.9719146E-2</v>
      </c>
      <c r="MJ285">
        <v>1.9294987E-2</v>
      </c>
      <c r="MK285">
        <v>1.8714501000000001E-2</v>
      </c>
      <c r="ML285">
        <v>1.8019133999999999E-2</v>
      </c>
      <c r="MM285">
        <v>1.7213666999999998E-2</v>
      </c>
      <c r="MN285">
        <v>1.6327405E-2</v>
      </c>
      <c r="MO285">
        <v>1.5362613000000001E-2</v>
      </c>
      <c r="MP285">
        <v>1.4345805999999999E-2</v>
      </c>
      <c r="MQ285">
        <v>1.3282083E-2</v>
      </c>
      <c r="MR285">
        <v>1.2200386000000001E-2</v>
      </c>
      <c r="MS285">
        <v>1.1099372999999999E-2</v>
      </c>
      <c r="MT285">
        <v>9.9976770999999996E-3</v>
      </c>
      <c r="MU285">
        <v>8.8872285999999998E-3</v>
      </c>
      <c r="MV285">
        <v>7.7855848000000002E-3</v>
      </c>
      <c r="MW285">
        <v>6.6937450000000001E-3</v>
      </c>
      <c r="MX285">
        <v>5.6355926000000002E-3</v>
      </c>
      <c r="MY285">
        <v>4.6123359000000003E-3</v>
      </c>
      <c r="MZ285">
        <v>3.6532395000000001E-3</v>
      </c>
      <c r="NA285">
        <v>2.7692860000000001E-3</v>
      </c>
      <c r="NB285">
        <v>1.9931921E-3</v>
      </c>
      <c r="NC285">
        <v>1.3431688999999999E-3</v>
      </c>
      <c r="ND285">
        <v>8.5367326000000004E-4</v>
      </c>
      <c r="NE285">
        <v>5.3339667000000003E-4</v>
      </c>
      <c r="NF285">
        <v>4.0753372000000001E-4</v>
      </c>
      <c r="NG285">
        <v>3.3568032000000001E-4</v>
      </c>
      <c r="NH285">
        <v>2.5375513000000001E-4</v>
      </c>
      <c r="NI285">
        <v>2.9381146E-4</v>
      </c>
      <c r="NJ285">
        <v>6.0045952E-4</v>
      </c>
      <c r="NK285">
        <v>1.1363579E-3</v>
      </c>
      <c r="NL285">
        <v>1.8466533000000001E-3</v>
      </c>
      <c r="NM285">
        <v>2.6437043999999999E-3</v>
      </c>
      <c r="NN285">
        <v>3.4625118E-3</v>
      </c>
      <c r="NO285">
        <v>4.2305570000000002E-3</v>
      </c>
      <c r="NP285">
        <v>4.9020825000000001E-3</v>
      </c>
      <c r="NQ285">
        <v>5.4282727999999999E-3</v>
      </c>
      <c r="NR285">
        <v>5.8009773000000002E-3</v>
      </c>
      <c r="NS285">
        <v>6.0204775000000004E-3</v>
      </c>
      <c r="NT285">
        <v>6.1214062999999999E-3</v>
      </c>
      <c r="NU285">
        <v>6.1266528999999997E-3</v>
      </c>
      <c r="NV285">
        <v>6.0616122000000001E-3</v>
      </c>
      <c r="NW285">
        <v>5.9099421000000001E-3</v>
      </c>
      <c r="NX285">
        <v>5.6747574999999996E-3</v>
      </c>
      <c r="NY285">
        <v>5.3619076000000002E-3</v>
      </c>
      <c r="NZ285">
        <v>5.0161592999999997E-3</v>
      </c>
      <c r="OA285">
        <v>4.6762879999999998E-3</v>
      </c>
      <c r="OB285">
        <v>4.4027381000000003E-3</v>
      </c>
      <c r="OC285">
        <v>4.2420747E-3</v>
      </c>
      <c r="OD285">
        <v>4.2550786999999996E-3</v>
      </c>
      <c r="OE285">
        <v>4.4744681000000001E-3</v>
      </c>
      <c r="OF285">
        <v>4.9322541000000001E-3</v>
      </c>
      <c r="OG285">
        <v>5.6161867000000002E-3</v>
      </c>
      <c r="OH285">
        <v>6.5128555999999999E-3</v>
      </c>
      <c r="OI285">
        <v>7.5729745000000003E-3</v>
      </c>
      <c r="OJ285">
        <v>8.7608127000000004E-3</v>
      </c>
      <c r="OK285">
        <v>1.0024738E-2</v>
      </c>
      <c r="OL285">
        <v>1.1331163E-2</v>
      </c>
      <c r="OM285">
        <v>1.2623782E-2</v>
      </c>
      <c r="ON285">
        <v>1.3862505000000001E-2</v>
      </c>
      <c r="OO285">
        <v>1.4986403000000001E-2</v>
      </c>
      <c r="OP285">
        <v>1.5968489999999998E-2</v>
      </c>
      <c r="OQ285">
        <v>1.6788035999999999E-2</v>
      </c>
      <c r="OR285">
        <v>1.7474763000000001E-2</v>
      </c>
      <c r="OS285">
        <v>1.8061647E-2</v>
      </c>
      <c r="OT285">
        <v>1.8620266E-2</v>
      </c>
      <c r="OU285">
        <v>1.9197272000000001E-2</v>
      </c>
      <c r="OV285">
        <v>1.9860738999999999E-2</v>
      </c>
      <c r="OW285">
        <v>2.0652885999999999E-2</v>
      </c>
      <c r="OX285">
        <v>2.1616212999999999E-2</v>
      </c>
      <c r="OY285">
        <v>2.2747552000000001E-2</v>
      </c>
      <c r="OZ285">
        <v>2.4066994000000001E-2</v>
      </c>
      <c r="PA285">
        <v>2.5563783999999999E-2</v>
      </c>
      <c r="PB285">
        <v>2.7252624E-2</v>
      </c>
      <c r="PC285">
        <v>2.9107300999999999E-2</v>
      </c>
      <c r="PD285">
        <v>3.1109614000000001E-2</v>
      </c>
      <c r="PE285">
        <v>3.3183083000000002E-2</v>
      </c>
      <c r="PF285">
        <v>3.5246026E-2</v>
      </c>
      <c r="PG285">
        <v>3.7160110000000003E-2</v>
      </c>
      <c r="PH285">
        <v>3.8813780999999999E-2</v>
      </c>
      <c r="PI285">
        <v>4.0083207000000003E-2</v>
      </c>
      <c r="PJ285">
        <v>4.0909163999999998E-2</v>
      </c>
      <c r="PK285">
        <v>4.1260353999999999E-2</v>
      </c>
      <c r="PL285">
        <v>4.1193875999999997E-2</v>
      </c>
      <c r="PM285">
        <v>4.0768217000000002E-2</v>
      </c>
      <c r="PN285">
        <v>4.0095421999999999E-2</v>
      </c>
      <c r="PO285">
        <v>3.9261162000000002E-2</v>
      </c>
      <c r="PP285">
        <v>3.8367722E-2</v>
      </c>
      <c r="PQ285">
        <v>3.7459802E-2</v>
      </c>
      <c r="PR285">
        <v>3.6580454999999998E-2</v>
      </c>
      <c r="PS285">
        <v>3.5716194999999999E-2</v>
      </c>
      <c r="PT285">
        <v>3.4867991000000001E-2</v>
      </c>
      <c r="PU285">
        <v>3.4002602E-2</v>
      </c>
      <c r="PV285">
        <v>3.3124479999999998E-2</v>
      </c>
      <c r="PW285">
        <v>3.2223042E-2</v>
      </c>
      <c r="PX285">
        <v>3.1320512000000002E-2</v>
      </c>
      <c r="PY285">
        <v>3.0419866E-2</v>
      </c>
      <c r="PZ285">
        <v>2.9556042000000001E-2</v>
      </c>
      <c r="QA285">
        <v>2.8737842999999999E-2</v>
      </c>
      <c r="QB285">
        <v>2.798813E-2</v>
      </c>
      <c r="QC285">
        <v>2.7302274000000001E-2</v>
      </c>
      <c r="QD285">
        <v>2.6687229E-2</v>
      </c>
      <c r="QE285">
        <v>2.6119371999999998E-2</v>
      </c>
      <c r="QF285">
        <v>2.5582856000000001E-2</v>
      </c>
      <c r="QG285">
        <v>2.5029750999999999E-2</v>
      </c>
      <c r="QH285">
        <v>2.4433686999999999E-2</v>
      </c>
      <c r="QI285">
        <v>2.3764082999999998E-2</v>
      </c>
      <c r="QJ285">
        <v>2.3015773E-2</v>
      </c>
      <c r="QK285">
        <v>2.2169666000000001E-2</v>
      </c>
      <c r="QL285">
        <v>2.121605E-2</v>
      </c>
      <c r="QM285">
        <v>2.0135406000000002E-2</v>
      </c>
      <c r="QN285">
        <v>1.8928876000000001E-2</v>
      </c>
      <c r="QO285">
        <v>1.7597100000000001E-2</v>
      </c>
      <c r="QP285">
        <v>1.6155591E-2</v>
      </c>
      <c r="QQ285">
        <v>1.4617616999999999E-2</v>
      </c>
      <c r="QR285">
        <v>1.3010439E-2</v>
      </c>
      <c r="QS285">
        <v>1.1367013E-2</v>
      </c>
      <c r="QT285">
        <v>9.7475368999999992E-3</v>
      </c>
      <c r="QU285">
        <v>8.2159973999999993E-3</v>
      </c>
      <c r="QV285">
        <v>6.8396986000000002E-3</v>
      </c>
      <c r="QW285">
        <v>5.6657768000000002E-3</v>
      </c>
      <c r="QX285">
        <v>4.7210339000000002E-3</v>
      </c>
      <c r="QY285">
        <v>4.0049148000000003E-3</v>
      </c>
      <c r="QZ285">
        <v>3.4865004000000002E-3</v>
      </c>
      <c r="RA285">
        <v>3.1103271E-3</v>
      </c>
      <c r="RB285">
        <v>2.8092453999999998E-3</v>
      </c>
      <c r="RC285">
        <v>2.5225900999999999E-3</v>
      </c>
      <c r="RD285">
        <v>2.2068030999999998E-3</v>
      </c>
      <c r="RE285">
        <v>1.8492617000000001E-3</v>
      </c>
      <c r="RF285">
        <v>1.4600692999999999E-3</v>
      </c>
      <c r="RG285">
        <v>1.0683346E-3</v>
      </c>
      <c r="RH285">
        <v>7.1529595999999997E-4</v>
      </c>
      <c r="RI285">
        <v>4.5050572999999998E-4</v>
      </c>
      <c r="RJ285">
        <v>3.1090308999999998E-4</v>
      </c>
      <c r="RK285">
        <v>2.4270716E-4</v>
      </c>
      <c r="RL285">
        <v>3.2636927999999998E-4</v>
      </c>
      <c r="RM285">
        <v>4.5992015E-4</v>
      </c>
      <c r="RN285">
        <v>6.9805112000000005E-4</v>
      </c>
      <c r="RO285">
        <v>9.9918467000000011E-4</v>
      </c>
      <c r="RP285">
        <v>1.3058259999999999E-3</v>
      </c>
      <c r="RQ285">
        <v>1.5652636000000001E-3</v>
      </c>
      <c r="RR285">
        <v>1.7241123E-3</v>
      </c>
      <c r="RS285">
        <v>1.754072E-3</v>
      </c>
      <c r="RT285">
        <v>1.6471241000000001E-3</v>
      </c>
      <c r="RU285">
        <v>1.4343336000000001E-3</v>
      </c>
      <c r="RV285">
        <v>1.1546528E-3</v>
      </c>
      <c r="RW285">
        <v>8.6669733999999998E-4</v>
      </c>
      <c r="RX285">
        <v>6.1076181000000005E-4</v>
      </c>
      <c r="RY285">
        <v>4.2496264000000002E-4</v>
      </c>
      <c r="RZ285">
        <v>3.2636927999999998E-4</v>
      </c>
      <c r="SA285">
        <v>1.964611E-4</v>
      </c>
      <c r="SB285">
        <v>1.3410316000000001E-4</v>
      </c>
      <c r="SC285">
        <v>1.3272463999999999E-4</v>
      </c>
      <c r="SD285">
        <v>1.6450013000000001E-4</v>
      </c>
      <c r="SE285">
        <v>2.1582097E-4</v>
      </c>
      <c r="SF285">
        <v>2.6875375999999999E-4</v>
      </c>
      <c r="SG285">
        <v>3.2636927999999998E-4</v>
      </c>
      <c r="SH285">
        <v>1.9932089E-4</v>
      </c>
      <c r="SI285" s="9">
        <v>9.3427334000000006E-5</v>
      </c>
      <c r="SJ285" s="9">
        <v>1.9368095000000001E-5</v>
      </c>
      <c r="SK285">
        <v>0</v>
      </c>
      <c r="SL285" s="9">
        <v>3.9191450999999998E-5</v>
      </c>
      <c r="SM285">
        <v>1.5191485E-4</v>
      </c>
      <c r="SN285">
        <v>3.2636927999999998E-4</v>
      </c>
      <c r="SO285">
        <v>5.0633894999999995E-4</v>
      </c>
      <c r="SP285">
        <v>6.9463141999999997E-4</v>
      </c>
      <c r="SQ285">
        <v>8.5450493000000004E-4</v>
      </c>
      <c r="SR285">
        <v>9.3926191999999995E-4</v>
      </c>
      <c r="SS285">
        <v>9.3309599000000005E-4</v>
      </c>
      <c r="ST285">
        <v>8.2942965999999998E-4</v>
      </c>
      <c r="SU285">
        <v>6.6197849999999998E-4</v>
      </c>
      <c r="SV285">
        <v>4.6477607000000002E-4</v>
      </c>
      <c r="SW285">
        <v>2.9172763000000001E-4</v>
      </c>
      <c r="SX285">
        <v>1.7053664000000001E-4</v>
      </c>
      <c r="SY285">
        <v>1.3742037000000001E-4</v>
      </c>
      <c r="SZ285">
        <v>1.9088743999999999E-4</v>
      </c>
      <c r="TA285">
        <v>3.2636927999999998E-4</v>
      </c>
    </row>
    <row r="286" spans="1:521" x14ac:dyDescent="0.25">
      <c r="A286" s="3" t="s">
        <v>50</v>
      </c>
      <c r="B286" s="3">
        <v>0</v>
      </c>
      <c r="C286" s="4">
        <f t="shared" si="8"/>
        <v>281</v>
      </c>
      <c r="D286" s="4">
        <v>307608</v>
      </c>
      <c r="F286" s="3" t="s">
        <v>48</v>
      </c>
      <c r="G286" s="3" t="s">
        <v>48</v>
      </c>
      <c r="H286" s="3" t="s">
        <v>48</v>
      </c>
      <c r="K286" s="3" t="s">
        <v>48</v>
      </c>
      <c r="L286" s="3" t="s">
        <v>48</v>
      </c>
      <c r="M286" s="3" t="s">
        <v>48</v>
      </c>
      <c r="N286" s="3" t="s">
        <v>48</v>
      </c>
      <c r="O286" s="3" t="s">
        <v>48</v>
      </c>
      <c r="P286" s="3" t="s">
        <v>48</v>
      </c>
      <c r="S286" s="3" t="s">
        <v>48</v>
      </c>
      <c r="W286" s="3" t="s">
        <v>48</v>
      </c>
      <c r="AA286" s="3" t="s">
        <v>48</v>
      </c>
      <c r="AD286" s="3" t="s">
        <v>49</v>
      </c>
      <c r="AH286" s="3" t="s">
        <v>48</v>
      </c>
      <c r="AL286" s="3" t="s">
        <v>48</v>
      </c>
      <c r="BA286">
        <v>8.8813808000000002E-4</v>
      </c>
      <c r="BB286">
        <v>7.6688669E-4</v>
      </c>
      <c r="BC286">
        <v>6.6194433000000001E-4</v>
      </c>
      <c r="BD286">
        <v>5.5664405000000004E-4</v>
      </c>
      <c r="BE286">
        <v>4.7284519E-4</v>
      </c>
      <c r="BF286">
        <v>3.8532200000000001E-4</v>
      </c>
      <c r="BG286">
        <v>3.1660465000000001E-4</v>
      </c>
      <c r="BH286">
        <v>2.5642104000000001E-4</v>
      </c>
      <c r="BI286">
        <v>2.2281427E-4</v>
      </c>
      <c r="BJ286">
        <v>1.7968005999999999E-4</v>
      </c>
      <c r="BK286">
        <v>1.7149590999999999E-4</v>
      </c>
      <c r="BL286">
        <v>1.8216514000000001E-4</v>
      </c>
      <c r="BM286">
        <v>2.3778465E-4</v>
      </c>
      <c r="BN286">
        <v>3.1660465000000001E-4</v>
      </c>
      <c r="BO286">
        <v>1.9618589E-4</v>
      </c>
      <c r="BP286" s="9">
        <v>7.3313094999999994E-5</v>
      </c>
      <c r="BQ286" s="9">
        <v>2.6011219000000001E-5</v>
      </c>
      <c r="BR286">
        <v>0</v>
      </c>
      <c r="BS286" s="9">
        <v>4.4044107E-5</v>
      </c>
      <c r="BT286">
        <v>1.5295639E-4</v>
      </c>
      <c r="BU286">
        <v>3.1660465000000001E-4</v>
      </c>
      <c r="BV286">
        <v>4.2886877999999997E-4</v>
      </c>
      <c r="BW286">
        <v>7.8009162000000003E-4</v>
      </c>
      <c r="BX286">
        <v>1.4000135E-3</v>
      </c>
      <c r="BY286">
        <v>2.2696853000000001E-3</v>
      </c>
      <c r="BZ286">
        <v>3.3457677000000002E-3</v>
      </c>
      <c r="CA286">
        <v>4.5641665000000003E-3</v>
      </c>
      <c r="CB286">
        <v>5.8626266999999999E-3</v>
      </c>
      <c r="CC286">
        <v>7.2482876000000002E-3</v>
      </c>
      <c r="CD286">
        <v>8.4754963999999992E-3</v>
      </c>
      <c r="CE286">
        <v>9.6170613999999998E-3</v>
      </c>
      <c r="CF286">
        <v>1.0617303999999999E-2</v>
      </c>
      <c r="CG286">
        <v>1.1379894E-2</v>
      </c>
      <c r="CH286">
        <v>1.1944517E-2</v>
      </c>
      <c r="CI286">
        <v>1.2415048999999999E-2</v>
      </c>
      <c r="CJ286">
        <v>1.2809984999999999E-2</v>
      </c>
      <c r="CK286">
        <v>1.3211987E-2</v>
      </c>
      <c r="CL286">
        <v>1.3602111E-2</v>
      </c>
      <c r="CM286">
        <v>1.3975638E-2</v>
      </c>
      <c r="CN286">
        <v>1.4497434E-2</v>
      </c>
      <c r="CO286">
        <v>1.5253301E-2</v>
      </c>
      <c r="CP286">
        <v>1.6115338E-2</v>
      </c>
      <c r="CQ286">
        <v>1.7181274999999999E-2</v>
      </c>
      <c r="CR286">
        <v>1.8347042000000001E-2</v>
      </c>
      <c r="CS286">
        <v>1.9492942999999999E-2</v>
      </c>
      <c r="CT286">
        <v>2.0850339999999998E-2</v>
      </c>
      <c r="CU286">
        <v>2.2375256E-2</v>
      </c>
      <c r="CV286">
        <v>2.3739822000000001E-2</v>
      </c>
      <c r="CW286">
        <v>2.5779771E-2</v>
      </c>
      <c r="CX286">
        <v>2.8031960000000002E-2</v>
      </c>
      <c r="CY286">
        <v>3.1307094000000001E-2</v>
      </c>
      <c r="CZ286">
        <v>3.5735878999999998E-2</v>
      </c>
      <c r="DA286">
        <v>4.0923464999999999E-2</v>
      </c>
      <c r="DB286">
        <v>4.6831742000000003E-2</v>
      </c>
      <c r="DC286">
        <v>5.3538217999999999E-2</v>
      </c>
      <c r="DD286">
        <v>5.9928674000000001E-2</v>
      </c>
      <c r="DE286">
        <v>6.6876106000000005E-2</v>
      </c>
      <c r="DF286">
        <v>7.4404946999999999E-2</v>
      </c>
      <c r="DG286">
        <v>8.2125089999999998E-2</v>
      </c>
      <c r="DH286">
        <v>8.9667818999999996E-2</v>
      </c>
      <c r="DI286">
        <v>9.7295023999999994E-2</v>
      </c>
      <c r="DJ286">
        <v>0.10507054</v>
      </c>
      <c r="DK286">
        <v>0.11325312</v>
      </c>
      <c r="DL286">
        <v>0.12109327</v>
      </c>
      <c r="DM286">
        <v>0.12926719</v>
      </c>
      <c r="DN286">
        <v>0.13797556</v>
      </c>
      <c r="DO286">
        <v>0.14654474000000001</v>
      </c>
      <c r="DP286">
        <v>0.15489370999999999</v>
      </c>
      <c r="DQ286">
        <v>0.16461727000000001</v>
      </c>
      <c r="DR286">
        <v>0.17508249000000001</v>
      </c>
      <c r="DS286">
        <v>0.18593349000000001</v>
      </c>
      <c r="DT286">
        <v>0.19672666</v>
      </c>
      <c r="DU286">
        <v>0.20561409999999999</v>
      </c>
      <c r="DV286">
        <v>0.21315429999999999</v>
      </c>
      <c r="DW286">
        <v>0.21870911000000001</v>
      </c>
      <c r="DX286">
        <v>0.22172910000000001</v>
      </c>
      <c r="DY286">
        <v>0.22252905000000001</v>
      </c>
      <c r="DZ286">
        <v>0.22105907</v>
      </c>
      <c r="EA286">
        <v>0.21735512000000001</v>
      </c>
      <c r="EB286">
        <v>0.21274141999999999</v>
      </c>
      <c r="EC286">
        <v>0.20818049999999999</v>
      </c>
      <c r="ED286">
        <v>0.20307432</v>
      </c>
      <c r="EE286">
        <v>0.19752336000000001</v>
      </c>
      <c r="EF286">
        <v>0.19174874</v>
      </c>
      <c r="EG286">
        <v>0.18510051</v>
      </c>
      <c r="EH286">
        <v>0.17827387</v>
      </c>
      <c r="EI286">
        <v>0.17103882000000001</v>
      </c>
      <c r="EJ286">
        <v>0.16293210999999999</v>
      </c>
      <c r="EK286">
        <v>0.15340102999999999</v>
      </c>
      <c r="EL286">
        <v>0.14340956999999999</v>
      </c>
      <c r="EM286">
        <v>0.13355993999999999</v>
      </c>
      <c r="EN286">
        <v>0.12379359</v>
      </c>
      <c r="EO286">
        <v>0.11430401</v>
      </c>
      <c r="EP286">
        <v>0.10476754000000001</v>
      </c>
      <c r="EQ286">
        <v>9.5796876000000003E-2</v>
      </c>
      <c r="ER286">
        <v>8.7853930999999996E-2</v>
      </c>
      <c r="ES286">
        <v>8.0912343999999997E-2</v>
      </c>
      <c r="ET286">
        <v>7.4687487999999996E-2</v>
      </c>
      <c r="EU286">
        <v>6.9313004999999997E-2</v>
      </c>
      <c r="EV286">
        <v>6.4715534000000005E-2</v>
      </c>
      <c r="EW286">
        <v>6.0349333999999998E-2</v>
      </c>
      <c r="EX286">
        <v>5.6787785E-2</v>
      </c>
      <c r="EY286">
        <v>5.4017883000000003E-2</v>
      </c>
      <c r="EZ286">
        <v>5.1368552999999997E-2</v>
      </c>
      <c r="FA286">
        <v>4.9032230000000003E-2</v>
      </c>
      <c r="FB286">
        <v>4.7122296000000001E-2</v>
      </c>
      <c r="FC286">
        <v>4.5509635999999999E-2</v>
      </c>
      <c r="FD286">
        <v>4.4127036000000001E-2</v>
      </c>
      <c r="FE286">
        <v>4.2984887999999999E-2</v>
      </c>
      <c r="FF286">
        <v>4.2166295999999999E-2</v>
      </c>
      <c r="FG286">
        <v>4.1665054999999999E-2</v>
      </c>
      <c r="FH286">
        <v>4.1355107000000002E-2</v>
      </c>
      <c r="FI286">
        <v>4.1466798999999999E-2</v>
      </c>
      <c r="FJ286">
        <v>4.2076020999999998E-2</v>
      </c>
      <c r="FK286">
        <v>4.2983661999999999E-2</v>
      </c>
      <c r="FL286">
        <v>4.4144510999999997E-2</v>
      </c>
      <c r="FM286">
        <v>4.5750190000000003E-2</v>
      </c>
      <c r="FN286">
        <v>4.7625061000000003E-2</v>
      </c>
      <c r="FO286">
        <v>4.9938042000000002E-2</v>
      </c>
      <c r="FP286">
        <v>5.2702977999999998E-2</v>
      </c>
      <c r="FQ286">
        <v>5.4934993000000001E-2</v>
      </c>
      <c r="FR286">
        <v>5.7860751000000002E-2</v>
      </c>
      <c r="FS286">
        <v>6.1464581999999997E-2</v>
      </c>
      <c r="FT286">
        <v>6.5639249999999996E-2</v>
      </c>
      <c r="FU286">
        <v>7.0661210000000002E-2</v>
      </c>
      <c r="FV286">
        <v>7.6189615000000002E-2</v>
      </c>
      <c r="FW286">
        <v>8.2027711000000003E-2</v>
      </c>
      <c r="FX286">
        <v>8.7992794999999999E-2</v>
      </c>
      <c r="FY286">
        <v>9.3860202000000004E-2</v>
      </c>
      <c r="FZ286">
        <v>9.9095233000000005E-2</v>
      </c>
      <c r="GA286">
        <v>0.10331385999999999</v>
      </c>
      <c r="GB286">
        <v>0.10554454000000001</v>
      </c>
      <c r="GC286">
        <v>0.10549847</v>
      </c>
      <c r="GD286">
        <v>0.10498213000000001</v>
      </c>
      <c r="GE286">
        <v>0.10321798</v>
      </c>
      <c r="GF286">
        <v>0.10031981</v>
      </c>
      <c r="GG286">
        <v>9.6814788999999998E-2</v>
      </c>
      <c r="GH286">
        <v>9.2922307999999995E-2</v>
      </c>
      <c r="GI286">
        <v>8.8801973000000006E-2</v>
      </c>
      <c r="GJ286">
        <v>8.4789908999999997E-2</v>
      </c>
      <c r="GK286">
        <v>8.0754391999999994E-2</v>
      </c>
      <c r="GL286">
        <v>7.6740585E-2</v>
      </c>
      <c r="GM286">
        <v>7.2846115000000003E-2</v>
      </c>
      <c r="GN286">
        <v>6.8713210999999996E-2</v>
      </c>
      <c r="GO286">
        <v>6.4816914000000003E-2</v>
      </c>
      <c r="GP286">
        <v>6.1232689999999999E-2</v>
      </c>
      <c r="GQ286">
        <v>5.7363838E-2</v>
      </c>
      <c r="GR286">
        <v>5.3868223E-2</v>
      </c>
      <c r="GS286">
        <v>4.9801003000000003E-2</v>
      </c>
      <c r="GT286">
        <v>4.5314983000000003E-2</v>
      </c>
      <c r="GU286">
        <v>4.0473253000000001E-2</v>
      </c>
      <c r="GV286">
        <v>3.5707890999999999E-2</v>
      </c>
      <c r="GW286">
        <v>3.0945615999999999E-2</v>
      </c>
      <c r="GX286">
        <v>2.643949E-2</v>
      </c>
      <c r="GY286">
        <v>2.2348883E-2</v>
      </c>
      <c r="GZ286">
        <v>1.8575367999999998E-2</v>
      </c>
      <c r="HA286">
        <v>1.5326187999999999E-2</v>
      </c>
      <c r="HB286">
        <v>1.2513585000000001E-2</v>
      </c>
      <c r="HC286">
        <v>1.0103608E-2</v>
      </c>
      <c r="HD286">
        <v>8.2631632999999993E-3</v>
      </c>
      <c r="HE286">
        <v>5.9687396999999996E-3</v>
      </c>
      <c r="HF286">
        <v>3.9866325000000001E-3</v>
      </c>
      <c r="HG286">
        <v>2.4134758999999999E-3</v>
      </c>
      <c r="HH286">
        <v>1.2892239E-3</v>
      </c>
      <c r="HI286">
        <v>6.0575891999999998E-4</v>
      </c>
      <c r="HJ286">
        <v>2.5990015000000003E-4</v>
      </c>
      <c r="HK286">
        <v>3.4910595E-4</v>
      </c>
      <c r="HL286">
        <v>9.9775230000000007E-4</v>
      </c>
      <c r="HM286">
        <v>2.2355893000000002E-3</v>
      </c>
      <c r="HN286">
        <v>3.7480090000000001E-3</v>
      </c>
      <c r="HO286">
        <v>5.4160585000000002E-3</v>
      </c>
      <c r="HP286">
        <v>7.1354718000000003E-3</v>
      </c>
      <c r="HQ286">
        <v>8.7116677E-3</v>
      </c>
      <c r="HR286">
        <v>1.0061063E-2</v>
      </c>
      <c r="HS286">
        <v>1.1302084E-2</v>
      </c>
      <c r="HT286">
        <v>1.2370048999999999E-2</v>
      </c>
      <c r="HU286">
        <v>1.3197112E-2</v>
      </c>
      <c r="HV286">
        <v>1.3840751E-2</v>
      </c>
      <c r="HW286">
        <v>1.4539055E-2</v>
      </c>
      <c r="HX286">
        <v>1.5129625000000001E-2</v>
      </c>
      <c r="HY286">
        <v>1.5502266000000001E-2</v>
      </c>
      <c r="HZ286">
        <v>1.5607685E-2</v>
      </c>
      <c r="IA286">
        <v>1.5421074999999999E-2</v>
      </c>
      <c r="IB286">
        <v>1.5000279E-2</v>
      </c>
      <c r="IC286">
        <v>1.4305015000000001E-2</v>
      </c>
      <c r="ID286">
        <v>1.3414446E-2</v>
      </c>
      <c r="IE286">
        <v>1.252143E-2</v>
      </c>
      <c r="IF286">
        <v>1.1558913000000001E-2</v>
      </c>
      <c r="IG286">
        <v>1.0541628000000001E-2</v>
      </c>
      <c r="IH286">
        <v>9.5703191999999999E-3</v>
      </c>
      <c r="II286">
        <v>8.6929555999999998E-3</v>
      </c>
      <c r="IJ286">
        <v>8.0625544999999993E-3</v>
      </c>
      <c r="IK286">
        <v>7.7184923000000001E-3</v>
      </c>
      <c r="IL286">
        <v>7.7000968000000003E-3</v>
      </c>
      <c r="IM286">
        <v>8.1219077000000001E-3</v>
      </c>
      <c r="IN286">
        <v>8.9891682999999993E-3</v>
      </c>
      <c r="IO286">
        <v>1.0131733E-2</v>
      </c>
      <c r="IP286">
        <v>1.1430117E-2</v>
      </c>
      <c r="IQ286">
        <v>1.2822616E-2</v>
      </c>
      <c r="IR286">
        <v>1.4234426999999999E-2</v>
      </c>
      <c r="IS286">
        <v>1.5584157E-2</v>
      </c>
      <c r="IT286">
        <v>1.6878662999999999E-2</v>
      </c>
      <c r="IU286">
        <v>1.8070197E-2</v>
      </c>
      <c r="IV286">
        <v>1.9192152000000001E-2</v>
      </c>
      <c r="IW286">
        <v>2.0129582E-2</v>
      </c>
      <c r="IX286">
        <v>2.0911633999999998E-2</v>
      </c>
      <c r="IY286">
        <v>2.1546835E-2</v>
      </c>
      <c r="IZ286">
        <v>2.1945914E-2</v>
      </c>
      <c r="JA286">
        <v>2.2069106000000002E-2</v>
      </c>
      <c r="JB286">
        <v>2.197499E-2</v>
      </c>
      <c r="JC286">
        <v>2.1649675E-2</v>
      </c>
      <c r="JD286">
        <v>2.1121612000000001E-2</v>
      </c>
      <c r="JE286">
        <v>2.0407868999999999E-2</v>
      </c>
      <c r="JF286">
        <v>1.9587680999999999E-2</v>
      </c>
      <c r="JG286">
        <v>1.8648037999999999E-2</v>
      </c>
      <c r="JH286">
        <v>1.7626132999999999E-2</v>
      </c>
      <c r="JI286">
        <v>1.6520005000000001E-2</v>
      </c>
      <c r="JJ286">
        <v>1.53002E-2</v>
      </c>
      <c r="JK286">
        <v>1.3957280000000001E-2</v>
      </c>
      <c r="JL286">
        <v>1.2589995999999999E-2</v>
      </c>
      <c r="JM286">
        <v>1.1201579E-2</v>
      </c>
      <c r="JN286">
        <v>9.8379198000000008E-3</v>
      </c>
      <c r="JO286">
        <v>8.4542417999999998E-3</v>
      </c>
      <c r="JP286">
        <v>7.0642135000000003E-3</v>
      </c>
      <c r="JQ286">
        <v>5.6958421999999996E-3</v>
      </c>
      <c r="JR286">
        <v>4.4181957000000004E-3</v>
      </c>
      <c r="JS286">
        <v>3.2555675000000002E-3</v>
      </c>
      <c r="JT286">
        <v>2.27393E-3</v>
      </c>
      <c r="JU286">
        <v>1.4669991999999999E-3</v>
      </c>
      <c r="JV286">
        <v>8.3081889999999997E-4</v>
      </c>
      <c r="JW286">
        <v>4.3273003999999999E-4</v>
      </c>
      <c r="JX286">
        <v>3.1167734E-4</v>
      </c>
      <c r="JY286">
        <v>3.0295023999999998E-4</v>
      </c>
      <c r="JZ286">
        <v>3.0033476999999999E-4</v>
      </c>
      <c r="KA286">
        <v>4.1174577E-4</v>
      </c>
      <c r="KB286">
        <v>5.9883360999999995E-4</v>
      </c>
      <c r="KC286">
        <v>8.2405534000000002E-4</v>
      </c>
      <c r="KD286">
        <v>1.0719098000000001E-3</v>
      </c>
      <c r="KE286">
        <v>1.2926025000000001E-3</v>
      </c>
      <c r="KF286">
        <v>1.4854161000000001E-3</v>
      </c>
      <c r="KG286">
        <v>1.6282288000000001E-3</v>
      </c>
      <c r="KH286">
        <v>1.7477161999999999E-3</v>
      </c>
      <c r="KI286">
        <v>1.8477617000000001E-3</v>
      </c>
      <c r="KJ286">
        <v>1.9760913999999998E-3</v>
      </c>
      <c r="KK286">
        <v>2.1463445999999999E-3</v>
      </c>
      <c r="KL286">
        <v>2.3960758E-3</v>
      </c>
      <c r="KM286">
        <v>2.7196136999999999E-3</v>
      </c>
      <c r="KN286">
        <v>3.1288445000000002E-3</v>
      </c>
      <c r="KO286">
        <v>3.5652139000000001E-3</v>
      </c>
      <c r="KP286">
        <v>4.0028212000000002E-3</v>
      </c>
      <c r="KQ286">
        <v>4.3871900999999996E-3</v>
      </c>
      <c r="KR286">
        <v>4.7036335000000002E-3</v>
      </c>
      <c r="KS286">
        <v>4.9190255999999998E-3</v>
      </c>
      <c r="KT286">
        <v>5.0431084999999999E-3</v>
      </c>
      <c r="KU286">
        <v>5.0643329000000003E-3</v>
      </c>
      <c r="KV286">
        <v>5.0089521999999997E-3</v>
      </c>
      <c r="KW286">
        <v>4.8776217999999998E-3</v>
      </c>
      <c r="KX286">
        <v>4.7134967E-3</v>
      </c>
      <c r="KY286">
        <v>4.5291693000000001E-3</v>
      </c>
      <c r="KZ286">
        <v>4.3606901999999996E-3</v>
      </c>
      <c r="LA286">
        <v>4.2092878999999998E-3</v>
      </c>
      <c r="LB286">
        <v>4.1041788999999999E-3</v>
      </c>
      <c r="LC286">
        <v>4.0453117999999996E-3</v>
      </c>
      <c r="LD286">
        <v>4.0586088000000003E-3</v>
      </c>
      <c r="LE286">
        <v>4.1404399E-3</v>
      </c>
      <c r="LF286">
        <v>4.3063234000000001E-3</v>
      </c>
      <c r="LG286">
        <v>4.5318533999999999E-3</v>
      </c>
      <c r="LH286">
        <v>4.8131500000000004E-3</v>
      </c>
      <c r="LI286">
        <v>5.1209046999999997E-3</v>
      </c>
      <c r="LJ286">
        <v>5.4584187000000003E-3</v>
      </c>
      <c r="LK286">
        <v>5.8112205000000004E-3</v>
      </c>
      <c r="LL286">
        <v>6.2014740000000002E-3</v>
      </c>
      <c r="LM286">
        <v>6.6259060999999996E-3</v>
      </c>
      <c r="LN286">
        <v>7.1149743000000001E-3</v>
      </c>
      <c r="LO286">
        <v>7.6703205999999998E-3</v>
      </c>
      <c r="LP286">
        <v>8.3193061999999995E-3</v>
      </c>
      <c r="LQ286">
        <v>9.0680429999999996E-3</v>
      </c>
      <c r="LR286">
        <v>9.9406288999999998E-3</v>
      </c>
      <c r="LS286">
        <v>1.0921791E-2</v>
      </c>
      <c r="LT286">
        <v>1.2018905E-2</v>
      </c>
      <c r="LU286">
        <v>1.3204937E-2</v>
      </c>
      <c r="LV286">
        <v>1.4471105999999999E-2</v>
      </c>
      <c r="LW286">
        <v>1.5773265000000002E-2</v>
      </c>
      <c r="LX286">
        <v>1.708805E-2</v>
      </c>
      <c r="LY286">
        <v>1.8355870999999999E-2</v>
      </c>
      <c r="LZ286">
        <v>1.9548347000000001E-2</v>
      </c>
      <c r="MA286">
        <v>2.0606948E-2</v>
      </c>
      <c r="MB286">
        <v>2.1510379E-2</v>
      </c>
      <c r="MC286">
        <v>2.2219598E-2</v>
      </c>
      <c r="MD286">
        <v>2.2728157999999998E-2</v>
      </c>
      <c r="ME286">
        <v>2.3009762E-2</v>
      </c>
      <c r="MF286">
        <v>2.3080191E-2</v>
      </c>
      <c r="MG286">
        <v>2.2930718999999999E-2</v>
      </c>
      <c r="MH286">
        <v>2.2588563999999998E-2</v>
      </c>
      <c r="MI286">
        <v>2.2054421000000001E-2</v>
      </c>
      <c r="MJ286">
        <v>2.1363937999999999E-2</v>
      </c>
      <c r="MK286">
        <v>2.0531138000000001E-2</v>
      </c>
      <c r="ML286">
        <v>1.9598056999999999E-2</v>
      </c>
      <c r="MM286">
        <v>1.8568741E-2</v>
      </c>
      <c r="MN286">
        <v>1.746936E-2</v>
      </c>
      <c r="MO286">
        <v>1.6293436000000001E-2</v>
      </c>
      <c r="MP286">
        <v>1.5061476000000001E-2</v>
      </c>
      <c r="MQ286">
        <v>1.3776886E-2</v>
      </c>
      <c r="MR286">
        <v>1.2475602000000001E-2</v>
      </c>
      <c r="MS286">
        <v>1.1165704E-2</v>
      </c>
      <c r="MT286">
        <v>9.8795705000000004E-3</v>
      </c>
      <c r="MU286">
        <v>8.6200917000000005E-3</v>
      </c>
      <c r="MV286">
        <v>7.4161341999999996E-3</v>
      </c>
      <c r="MW286">
        <v>6.2722489000000001E-3</v>
      </c>
      <c r="MX286">
        <v>5.2106851000000001E-3</v>
      </c>
      <c r="MY286">
        <v>4.2254668999999996E-3</v>
      </c>
      <c r="MZ286">
        <v>3.3333066000000001E-3</v>
      </c>
      <c r="NA286">
        <v>2.5292293000000001E-3</v>
      </c>
      <c r="NB286">
        <v>1.8323961000000001E-3</v>
      </c>
      <c r="NC286">
        <v>1.2500262000000001E-3</v>
      </c>
      <c r="ND286">
        <v>8.1059988999999998E-4</v>
      </c>
      <c r="NE286">
        <v>5.1705510000000002E-4</v>
      </c>
      <c r="NF286">
        <v>3.9039211999999999E-4</v>
      </c>
      <c r="NG286">
        <v>3.0498797000000003E-4</v>
      </c>
      <c r="NH286">
        <v>2.0398323E-4</v>
      </c>
      <c r="NI286">
        <v>1.7360815000000001E-4</v>
      </c>
      <c r="NJ286">
        <v>3.8357046999999998E-4</v>
      </c>
      <c r="NK286">
        <v>8.0301362000000001E-4</v>
      </c>
      <c r="NL286">
        <v>1.3855891E-3</v>
      </c>
      <c r="NM286">
        <v>2.0513514E-3</v>
      </c>
      <c r="NN286">
        <v>2.7429033000000002E-3</v>
      </c>
      <c r="NO286">
        <v>3.3927319999999999E-3</v>
      </c>
      <c r="NP286">
        <v>3.9619403000000003E-3</v>
      </c>
      <c r="NQ286">
        <v>4.4092955000000003E-3</v>
      </c>
      <c r="NR286">
        <v>4.7357129000000003E-3</v>
      </c>
      <c r="NS286">
        <v>4.9520475E-3</v>
      </c>
      <c r="NT286">
        <v>5.1099895000000003E-3</v>
      </c>
      <c r="NU286">
        <v>5.2482485999999998E-3</v>
      </c>
      <c r="NV286">
        <v>5.4067797000000003E-3</v>
      </c>
      <c r="NW286">
        <v>5.5733681999999996E-3</v>
      </c>
      <c r="NX286">
        <v>5.7402863000000004E-3</v>
      </c>
      <c r="NY286">
        <v>5.8809965999999997E-3</v>
      </c>
      <c r="NZ286">
        <v>5.9945373999999996E-3</v>
      </c>
      <c r="OA286">
        <v>6.0671680000000004E-3</v>
      </c>
      <c r="OB286">
        <v>6.1110649000000001E-3</v>
      </c>
      <c r="OC286">
        <v>6.1357599000000001E-3</v>
      </c>
      <c r="OD286">
        <v>6.1847394999999996E-3</v>
      </c>
      <c r="OE286">
        <v>6.2922001999999996E-3</v>
      </c>
      <c r="OF286">
        <v>6.5126042E-3</v>
      </c>
      <c r="OG286">
        <v>6.8692616E-3</v>
      </c>
      <c r="OH286">
        <v>7.3911374999999996E-3</v>
      </c>
      <c r="OI286">
        <v>8.0656176E-3</v>
      </c>
      <c r="OJ286">
        <v>8.8841719999999992E-3</v>
      </c>
      <c r="OK286">
        <v>9.8081817999999994E-3</v>
      </c>
      <c r="OL286">
        <v>1.0813583E-2</v>
      </c>
      <c r="OM286">
        <v>1.1850074E-2</v>
      </c>
      <c r="ON286">
        <v>1.2885855E-2</v>
      </c>
      <c r="OO286">
        <v>1.387065E-2</v>
      </c>
      <c r="OP286">
        <v>1.479015E-2</v>
      </c>
      <c r="OQ286">
        <v>1.5631803999999999E-2</v>
      </c>
      <c r="OR286">
        <v>1.6426794000000002E-2</v>
      </c>
      <c r="OS286">
        <v>1.7198552999999998E-2</v>
      </c>
      <c r="OT286">
        <v>1.8004084E-2</v>
      </c>
      <c r="OU286">
        <v>1.8866567000000001E-2</v>
      </c>
      <c r="OV286">
        <v>1.9825835E-2</v>
      </c>
      <c r="OW286">
        <v>2.0891094999999998E-2</v>
      </c>
      <c r="OX286">
        <v>2.2074603000000002E-2</v>
      </c>
      <c r="OY286">
        <v>2.3340307000000001E-2</v>
      </c>
      <c r="OZ286">
        <v>2.4678823999999999E-2</v>
      </c>
      <c r="PA286">
        <v>2.6054089999999999E-2</v>
      </c>
      <c r="PB286">
        <v>2.7467893E-2</v>
      </c>
      <c r="PC286">
        <v>2.8895305E-2</v>
      </c>
      <c r="PD286">
        <v>3.0338609999999998E-2</v>
      </c>
      <c r="PE286">
        <v>3.1762574000000002E-2</v>
      </c>
      <c r="PF286">
        <v>3.3146776000000003E-2</v>
      </c>
      <c r="PG286">
        <v>3.4419551E-2</v>
      </c>
      <c r="PH286">
        <v>3.5530317999999998E-2</v>
      </c>
      <c r="PI286">
        <v>3.6390829999999999E-2</v>
      </c>
      <c r="PJ286">
        <v>3.6950205E-2</v>
      </c>
      <c r="PK286">
        <v>3.7158508E-2</v>
      </c>
      <c r="PL286">
        <v>3.7037246000000003E-2</v>
      </c>
      <c r="PM286">
        <v>3.6603179E-2</v>
      </c>
      <c r="PN286">
        <v>3.5933655000000002E-2</v>
      </c>
      <c r="PO286">
        <v>3.5096910000000002E-2</v>
      </c>
      <c r="PP286">
        <v>3.4203949999999997E-2</v>
      </c>
      <c r="PQ286">
        <v>3.3326494999999998E-2</v>
      </c>
      <c r="PR286">
        <v>3.2543328000000003E-2</v>
      </c>
      <c r="PS286">
        <v>3.1866907999999999E-2</v>
      </c>
      <c r="PT286">
        <v>3.1301997999999998E-2</v>
      </c>
      <c r="PU286">
        <v>3.0793721E-2</v>
      </c>
      <c r="PV286">
        <v>3.030747E-2</v>
      </c>
      <c r="PW286">
        <v>2.9786338999999998E-2</v>
      </c>
      <c r="PX286">
        <v>2.9210850999999999E-2</v>
      </c>
      <c r="PY286">
        <v>2.8553175E-2</v>
      </c>
      <c r="PZ286">
        <v>2.7838551999999999E-2</v>
      </c>
      <c r="QA286">
        <v>2.7092275999999998E-2</v>
      </c>
      <c r="QB286">
        <v>2.6375005E-2</v>
      </c>
      <c r="QC286">
        <v>2.5724930999999999E-2</v>
      </c>
      <c r="QD286">
        <v>2.5190503999999999E-2</v>
      </c>
      <c r="QE286">
        <v>2.4766318999999998E-2</v>
      </c>
      <c r="QF286">
        <v>2.4427992999999999E-2</v>
      </c>
      <c r="QG286">
        <v>2.4102197999999998E-2</v>
      </c>
      <c r="QH286">
        <v>2.3729192E-2</v>
      </c>
      <c r="QI286">
        <v>2.3246353000000001E-2</v>
      </c>
      <c r="QJ286">
        <v>2.2625273000000001E-2</v>
      </c>
      <c r="QK286">
        <v>2.1831656000000001E-2</v>
      </c>
      <c r="QL286">
        <v>2.0857555999999999E-2</v>
      </c>
      <c r="QM286">
        <v>1.9694752999999999E-2</v>
      </c>
      <c r="QN286">
        <v>1.8365626999999999E-2</v>
      </c>
      <c r="QO286">
        <v>1.6895453000000001E-2</v>
      </c>
      <c r="QP286">
        <v>1.5325171E-2</v>
      </c>
      <c r="QQ286">
        <v>1.3678558E-2</v>
      </c>
      <c r="QR286">
        <v>1.19807E-2</v>
      </c>
      <c r="QS286">
        <v>1.0259203E-2</v>
      </c>
      <c r="QT286">
        <v>8.5741234999999992E-3</v>
      </c>
      <c r="QU286">
        <v>6.9944038999999996E-3</v>
      </c>
      <c r="QV286">
        <v>5.5963354999999998E-3</v>
      </c>
      <c r="QW286">
        <v>4.4341129000000003E-3</v>
      </c>
      <c r="QX286">
        <v>3.5408188000000001E-3</v>
      </c>
      <c r="QY286">
        <v>2.914397E-3</v>
      </c>
      <c r="QZ286">
        <v>2.5202740999999999E-3</v>
      </c>
      <c r="RA286">
        <v>2.2931953000000001E-3</v>
      </c>
      <c r="RB286">
        <v>2.1529568E-3</v>
      </c>
      <c r="RC286">
        <v>2.0222465999999999E-3</v>
      </c>
      <c r="RD286">
        <v>1.8422035999999999E-3</v>
      </c>
      <c r="RE286">
        <v>1.5882036E-3</v>
      </c>
      <c r="RF286">
        <v>1.2673115000000001E-3</v>
      </c>
      <c r="RG286">
        <v>9.1403256999999995E-4</v>
      </c>
      <c r="RH286">
        <v>5.8198783999999996E-4</v>
      </c>
      <c r="RI286">
        <v>3.3350628999999999E-4</v>
      </c>
      <c r="RJ286">
        <v>2.2104475999999999E-4</v>
      </c>
      <c r="RK286">
        <v>1.7596781000000001E-4</v>
      </c>
      <c r="RL286">
        <v>3.1660465000000001E-4</v>
      </c>
      <c r="RM286">
        <v>5.1054794999999997E-4</v>
      </c>
      <c r="RN286">
        <v>8.2387710999999998E-4</v>
      </c>
      <c r="RO286">
        <v>1.1995006E-3</v>
      </c>
      <c r="RP286">
        <v>1.5676295E-3</v>
      </c>
      <c r="RQ286">
        <v>1.8672921E-3</v>
      </c>
      <c r="RR286">
        <v>2.0451398999999999E-3</v>
      </c>
      <c r="RS286">
        <v>2.0751208E-3</v>
      </c>
      <c r="RT286">
        <v>1.9553853000000001E-3</v>
      </c>
      <c r="RU286">
        <v>1.7185843999999999E-3</v>
      </c>
      <c r="RV286">
        <v>1.4043416999999999E-3</v>
      </c>
      <c r="RW286">
        <v>1.0698372E-3</v>
      </c>
      <c r="RX286">
        <v>7.5584586000000003E-4</v>
      </c>
      <c r="RY286">
        <v>4.970447E-4</v>
      </c>
      <c r="RZ286">
        <v>3.1660465000000001E-4</v>
      </c>
      <c r="SA286">
        <v>1.7576726999999999E-4</v>
      </c>
      <c r="SB286" s="9">
        <v>8.6002052000000003E-5</v>
      </c>
      <c r="SC286" s="9">
        <v>8.0718345999999995E-5</v>
      </c>
      <c r="SD286">
        <v>1.2798483999999999E-4</v>
      </c>
      <c r="SE286">
        <v>2.0114022E-4</v>
      </c>
      <c r="SF286">
        <v>2.6950923999999999E-4</v>
      </c>
      <c r="SG286">
        <v>3.1660465000000001E-4</v>
      </c>
      <c r="SH286">
        <v>2.9254085000000001E-4</v>
      </c>
      <c r="SI286">
        <v>2.3690581E-4</v>
      </c>
      <c r="SJ286">
        <v>1.6240682000000001E-4</v>
      </c>
      <c r="SK286">
        <v>1.0182149999999999E-4</v>
      </c>
      <c r="SL286" s="9">
        <v>8.3882049000000002E-5</v>
      </c>
      <c r="SM286">
        <v>1.5102822999999999E-4</v>
      </c>
      <c r="SN286">
        <v>3.1660465000000001E-4</v>
      </c>
      <c r="SO286">
        <v>4.3218708000000001E-4</v>
      </c>
      <c r="SP286">
        <v>6.0021662E-4</v>
      </c>
      <c r="SQ286">
        <v>7.7725918000000002E-4</v>
      </c>
      <c r="SR286">
        <v>9.0802956000000002E-4</v>
      </c>
      <c r="SS286">
        <v>9.6360472000000001E-4</v>
      </c>
      <c r="ST286">
        <v>9.2241446999999995E-4</v>
      </c>
      <c r="SU286">
        <v>8.0071918999999997E-4</v>
      </c>
      <c r="SV286">
        <v>6.2436453000000002E-4</v>
      </c>
      <c r="SW286">
        <v>4.4373547999999999E-4</v>
      </c>
      <c r="SX286">
        <v>2.9210154999999998E-4</v>
      </c>
      <c r="SY286">
        <v>2.1423585999999999E-4</v>
      </c>
      <c r="SZ286">
        <v>2.2116333999999999E-4</v>
      </c>
      <c r="TA286">
        <v>3.1660465000000001E-4</v>
      </c>
    </row>
    <row r="287" spans="1:521" x14ac:dyDescent="0.25">
      <c r="A287" s="3" t="s">
        <v>47</v>
      </c>
      <c r="B287" s="3">
        <v>21</v>
      </c>
      <c r="C287" s="4">
        <f t="shared" si="8"/>
        <v>282</v>
      </c>
      <c r="D287" s="4">
        <v>307617</v>
      </c>
      <c r="F287" s="3" t="s">
        <v>48</v>
      </c>
      <c r="H287" s="3" t="s">
        <v>49</v>
      </c>
      <c r="K287" s="3" t="s">
        <v>48</v>
      </c>
      <c r="L287" s="3" t="s">
        <v>48</v>
      </c>
      <c r="M287" s="3" t="s">
        <v>48</v>
      </c>
      <c r="N287" s="3" t="s">
        <v>48</v>
      </c>
      <c r="O287" s="3" t="s">
        <v>48</v>
      </c>
      <c r="P287" s="3" t="s">
        <v>49</v>
      </c>
      <c r="S287" s="3" t="s">
        <v>48</v>
      </c>
      <c r="W287" s="3" t="s">
        <v>48</v>
      </c>
      <c r="AA287" s="3" t="s">
        <v>48</v>
      </c>
      <c r="AD287" s="3" t="s">
        <v>49</v>
      </c>
      <c r="AH287" s="3" t="s">
        <v>48</v>
      </c>
      <c r="AL287" s="3" t="s">
        <v>49</v>
      </c>
      <c r="BA287">
        <v>1.0682322E-3</v>
      </c>
      <c r="BB287">
        <v>9.3616825E-4</v>
      </c>
      <c r="BC287">
        <v>8.2304793999999997E-4</v>
      </c>
      <c r="BD287">
        <v>7.1140471999999995E-4</v>
      </c>
      <c r="BE287">
        <v>6.2191142999999996E-4</v>
      </c>
      <c r="BF287">
        <v>5.3193822000000002E-4</v>
      </c>
      <c r="BG287">
        <v>4.6495846000000002E-4</v>
      </c>
      <c r="BH287">
        <v>4.0611005000000002E-4</v>
      </c>
      <c r="BI287">
        <v>3.7260167E-4</v>
      </c>
      <c r="BJ287">
        <v>3.3184266000000002E-4</v>
      </c>
      <c r="BK287">
        <v>3.2887390000000002E-4</v>
      </c>
      <c r="BL287">
        <v>3.4236660999999998E-4</v>
      </c>
      <c r="BM287">
        <v>3.9481557999999998E-4</v>
      </c>
      <c r="BN287">
        <v>4.6495846000000002E-4</v>
      </c>
      <c r="BO287">
        <v>3.6166082000000001E-4</v>
      </c>
      <c r="BP287">
        <v>2.5558596999999999E-4</v>
      </c>
      <c r="BQ287">
        <v>2.1422375E-4</v>
      </c>
      <c r="BR287">
        <v>1.929275E-4</v>
      </c>
      <c r="BS287">
        <v>2.3774709999999999E-4</v>
      </c>
      <c r="BT287">
        <v>3.3306828000000002E-4</v>
      </c>
      <c r="BU287">
        <v>4.6495846000000002E-4</v>
      </c>
      <c r="BV287">
        <v>5.0653609999999996E-4</v>
      </c>
      <c r="BW287">
        <v>7.5516476999999997E-4</v>
      </c>
      <c r="BX287">
        <v>1.2257816E-3</v>
      </c>
      <c r="BY287">
        <v>1.9033622000000001E-3</v>
      </c>
      <c r="BZ287">
        <v>2.7458824E-3</v>
      </c>
      <c r="CA287">
        <v>3.7002985E-3</v>
      </c>
      <c r="CB287">
        <v>4.6938439000000004E-3</v>
      </c>
      <c r="CC287">
        <v>5.7402327999999999E-3</v>
      </c>
      <c r="CD287">
        <v>6.6266409000000004E-3</v>
      </c>
      <c r="CE287">
        <v>7.4239633999999997E-3</v>
      </c>
      <c r="CF287">
        <v>8.0823861E-3</v>
      </c>
      <c r="CG287">
        <v>8.545558E-3</v>
      </c>
      <c r="CH287">
        <v>8.8669499000000006E-3</v>
      </c>
      <c r="CI287">
        <v>9.1586858E-3</v>
      </c>
      <c r="CJ287">
        <v>9.4465733999999999E-3</v>
      </c>
      <c r="CK287">
        <v>9.8516027999999995E-3</v>
      </c>
      <c r="CL287">
        <v>1.0338434000000001E-2</v>
      </c>
      <c r="CM287">
        <v>1.0878163E-2</v>
      </c>
      <c r="CN287">
        <v>1.1670455E-2</v>
      </c>
      <c r="CO287">
        <v>1.2806909999999999E-2</v>
      </c>
      <c r="CP287">
        <v>1.4134916000000001E-2</v>
      </c>
      <c r="CQ287">
        <v>1.5707523000000001E-2</v>
      </c>
      <c r="CR287">
        <v>1.7394007999999999E-2</v>
      </c>
      <c r="CS287">
        <v>1.9054053000000001E-2</v>
      </c>
      <c r="CT287">
        <v>2.0900225000000001E-2</v>
      </c>
      <c r="CU287">
        <v>2.2872304999999999E-2</v>
      </c>
      <c r="CV287">
        <v>2.4621574E-2</v>
      </c>
      <c r="CW287">
        <v>2.6975043000000001E-2</v>
      </c>
      <c r="CX287">
        <v>2.9430485999999999E-2</v>
      </c>
      <c r="CY287">
        <v>3.2806672000000002E-2</v>
      </c>
      <c r="CZ287">
        <v>3.7308729999999998E-2</v>
      </c>
      <c r="DA287">
        <v>4.2544361000000003E-2</v>
      </c>
      <c r="DB287">
        <v>4.8478078000000001E-2</v>
      </c>
      <c r="DC287">
        <v>5.5198926000000002E-2</v>
      </c>
      <c r="DD287">
        <v>6.1590414000000003E-2</v>
      </c>
      <c r="DE287">
        <v>6.8518898999999994E-2</v>
      </c>
      <c r="DF287">
        <v>7.6027057999999995E-2</v>
      </c>
      <c r="DG287">
        <v>8.3729713999999997E-2</v>
      </c>
      <c r="DH287">
        <v>9.1244466999999996E-2</v>
      </c>
      <c r="DI287">
        <v>9.8813705000000002E-2</v>
      </c>
      <c r="DJ287">
        <v>0.10652336</v>
      </c>
      <c r="DK287">
        <v>0.11464193</v>
      </c>
      <c r="DL287">
        <v>0.122446</v>
      </c>
      <c r="DM287">
        <v>0.13064238</v>
      </c>
      <c r="DN287">
        <v>0.13943990000000001</v>
      </c>
      <c r="DO287">
        <v>0.14813745</v>
      </c>
      <c r="DP287">
        <v>0.15664471999999999</v>
      </c>
      <c r="DQ287">
        <v>0.16654840000000001</v>
      </c>
      <c r="DR287">
        <v>0.17721603999999999</v>
      </c>
      <c r="DS287">
        <v>0.18827163</v>
      </c>
      <c r="DT287">
        <v>0.19923456</v>
      </c>
      <c r="DU287">
        <v>0.20814696999999999</v>
      </c>
      <c r="DV287">
        <v>0.21561706</v>
      </c>
      <c r="DW287">
        <v>0.2209931</v>
      </c>
      <c r="DX287">
        <v>0.22372584000000001</v>
      </c>
      <c r="DY287">
        <v>0.22417819</v>
      </c>
      <c r="DZ287">
        <v>0.22233526000000001</v>
      </c>
      <c r="EA287">
        <v>0.21824546</v>
      </c>
      <c r="EB287">
        <v>0.21327737999999999</v>
      </c>
      <c r="EC287">
        <v>0.2084405</v>
      </c>
      <c r="ED287">
        <v>0.20307486999999999</v>
      </c>
      <c r="EE287">
        <v>0.19722347000000001</v>
      </c>
      <c r="EF287">
        <v>0.19108188000000001</v>
      </c>
      <c r="EG287">
        <v>0.18394314</v>
      </c>
      <c r="EH287">
        <v>0.17654173000000001</v>
      </c>
      <c r="EI287">
        <v>0.16863585</v>
      </c>
      <c r="EJ287">
        <v>0.15977742</v>
      </c>
      <c r="EK287">
        <v>0.14946918000000001</v>
      </c>
      <c r="EL287">
        <v>0.13873891999999999</v>
      </c>
      <c r="EM287">
        <v>0.12822770999999999</v>
      </c>
      <c r="EN287">
        <v>0.11789747</v>
      </c>
      <c r="EO287">
        <v>0.10796838</v>
      </c>
      <c r="EP287">
        <v>9.8052747999999995E-2</v>
      </c>
      <c r="EQ287">
        <v>8.8772117999999997E-2</v>
      </c>
      <c r="ER287">
        <v>8.0606066000000004E-2</v>
      </c>
      <c r="ES287">
        <v>7.3517628000000002E-2</v>
      </c>
      <c r="ET287">
        <v>6.7190014000000006E-2</v>
      </c>
      <c r="EU287">
        <v>6.1761866999999998E-2</v>
      </c>
      <c r="EV287">
        <v>5.7155628E-2</v>
      </c>
      <c r="EW287">
        <v>5.2825193999999999E-2</v>
      </c>
      <c r="EX287">
        <v>4.9350295000000002E-2</v>
      </c>
      <c r="EY287">
        <v>4.6718333000000001E-2</v>
      </c>
      <c r="EZ287">
        <v>4.4243742000000003E-2</v>
      </c>
      <c r="FA287">
        <v>4.212809E-2</v>
      </c>
      <c r="FB287">
        <v>4.0480982999999998E-2</v>
      </c>
      <c r="FC287">
        <v>3.9170737999999997E-2</v>
      </c>
      <c r="FD287">
        <v>3.8118433E-2</v>
      </c>
      <c r="FE287">
        <v>3.7335798000000003E-2</v>
      </c>
      <c r="FF287">
        <v>3.6897521000000003E-2</v>
      </c>
      <c r="FG287">
        <v>3.6797064999999997E-2</v>
      </c>
      <c r="FH287">
        <v>3.6874223999999997E-2</v>
      </c>
      <c r="FI287">
        <v>3.7381258000000001E-2</v>
      </c>
      <c r="FJ287">
        <v>3.8387484999999999E-2</v>
      </c>
      <c r="FK287">
        <v>3.9678458E-2</v>
      </c>
      <c r="FL287">
        <v>4.1191429000000002E-2</v>
      </c>
      <c r="FM287">
        <v>4.3121795999999997E-2</v>
      </c>
      <c r="FN287">
        <v>4.5283232E-2</v>
      </c>
      <c r="FO287">
        <v>4.7848004999999999E-2</v>
      </c>
      <c r="FP287">
        <v>5.0828204000000002E-2</v>
      </c>
      <c r="FQ287">
        <v>5.3206176000000001E-2</v>
      </c>
      <c r="FR287">
        <v>5.6260615999999999E-2</v>
      </c>
      <c r="FS287">
        <v>5.9958350000000001E-2</v>
      </c>
      <c r="FT287">
        <v>6.4189725000000003E-2</v>
      </c>
      <c r="FU287">
        <v>6.9279194000000002E-2</v>
      </c>
      <c r="FV287">
        <v>7.4880466000000007E-2</v>
      </c>
      <c r="FW287">
        <v>8.0795019999999995E-2</v>
      </c>
      <c r="FX287">
        <v>8.6838639999999995E-2</v>
      </c>
      <c r="FY287">
        <v>9.2780768999999999E-2</v>
      </c>
      <c r="FZ287">
        <v>9.8078272999999994E-2</v>
      </c>
      <c r="GA287">
        <v>0.10235076</v>
      </c>
      <c r="GB287">
        <v>0.1046057</v>
      </c>
      <c r="GC287">
        <v>0.10453448</v>
      </c>
      <c r="GD287">
        <v>0.10399282</v>
      </c>
      <c r="GE287">
        <v>0.10216876</v>
      </c>
      <c r="GF287">
        <v>9.9201686999999997E-2</v>
      </c>
      <c r="GG287">
        <v>9.5628716000000002E-2</v>
      </c>
      <c r="GH287">
        <v>9.1676152999999996E-2</v>
      </c>
      <c r="GI287">
        <v>8.7513745000000004E-2</v>
      </c>
      <c r="GJ287">
        <v>8.3466999E-2</v>
      </c>
      <c r="GK287">
        <v>7.9400487000000006E-2</v>
      </c>
      <c r="GL287">
        <v>7.5374610999999994E-2</v>
      </c>
      <c r="GM287">
        <v>7.1477838000000002E-2</v>
      </c>
      <c r="GN287">
        <v>6.7357995000000004E-2</v>
      </c>
      <c r="GO287">
        <v>6.3490308999999995E-2</v>
      </c>
      <c r="GP287">
        <v>5.9948008999999997E-2</v>
      </c>
      <c r="GQ287">
        <v>5.6133206999999997E-2</v>
      </c>
      <c r="GR287">
        <v>5.2690897E-2</v>
      </c>
      <c r="GS287">
        <v>4.8691432999999999E-2</v>
      </c>
      <c r="GT287">
        <v>4.4282745999999998E-2</v>
      </c>
      <c r="GU287">
        <v>3.9529148E-2</v>
      </c>
      <c r="GV287">
        <v>3.4857932000000001E-2</v>
      </c>
      <c r="GW287">
        <v>3.0195923999999999E-2</v>
      </c>
      <c r="GX287">
        <v>2.5790160999999999E-2</v>
      </c>
      <c r="GY287">
        <v>2.1792492E-2</v>
      </c>
      <c r="GZ287">
        <v>1.8117415000000001E-2</v>
      </c>
      <c r="HA287">
        <v>1.4961794E-2</v>
      </c>
      <c r="HB287">
        <v>1.2235793E-2</v>
      </c>
      <c r="HC287">
        <v>9.8995473000000004E-3</v>
      </c>
      <c r="HD287">
        <v>8.1117525999999992E-3</v>
      </c>
      <c r="HE287">
        <v>5.8723739E-3</v>
      </c>
      <c r="HF287">
        <v>3.9408901000000003E-3</v>
      </c>
      <c r="HG287">
        <v>2.4199691000000001E-3</v>
      </c>
      <c r="HH287">
        <v>1.3487696000000001E-3</v>
      </c>
      <c r="HI287">
        <v>7.1619171999999997E-4</v>
      </c>
      <c r="HJ287">
        <v>4.0555312000000002E-4</v>
      </c>
      <c r="HK287">
        <v>4.9992807999999997E-4</v>
      </c>
      <c r="HL287">
        <v>1.1501020000000001E-3</v>
      </c>
      <c r="HM287">
        <v>2.3861771999999998E-3</v>
      </c>
      <c r="HN287">
        <v>3.8914673000000001E-3</v>
      </c>
      <c r="HO287">
        <v>5.5364020999999998E-3</v>
      </c>
      <c r="HP287">
        <v>7.2193839999999997E-3</v>
      </c>
      <c r="HQ287">
        <v>8.7509071000000001E-3</v>
      </c>
      <c r="HR287">
        <v>1.0050804999999999E-2</v>
      </c>
      <c r="HS287">
        <v>1.1226738999999999E-2</v>
      </c>
      <c r="HT287">
        <v>1.2222001999999999E-2</v>
      </c>
      <c r="HU287">
        <v>1.2970432E-2</v>
      </c>
      <c r="HV287">
        <v>1.3526767E-2</v>
      </c>
      <c r="HW287">
        <v>1.4133189000000001E-2</v>
      </c>
      <c r="HX287">
        <v>1.4638964000000001E-2</v>
      </c>
      <c r="HY287">
        <v>1.4938300999999999E-2</v>
      </c>
      <c r="HZ287">
        <v>1.4980205E-2</v>
      </c>
      <c r="IA287">
        <v>1.4735806000000001E-2</v>
      </c>
      <c r="IB287">
        <v>1.4269530000000001E-2</v>
      </c>
      <c r="IC287">
        <v>1.3531501E-2</v>
      </c>
      <c r="ID287">
        <v>1.2588975000000001E-2</v>
      </c>
      <c r="IE287">
        <v>1.1632665E-2</v>
      </c>
      <c r="IF287">
        <v>1.0605325000000001E-2</v>
      </c>
      <c r="IG287">
        <v>9.5144352000000008E-3</v>
      </c>
      <c r="IH287">
        <v>8.4581719999999999E-3</v>
      </c>
      <c r="II287">
        <v>7.4843037999999997E-3</v>
      </c>
      <c r="IJ287">
        <v>6.7406693E-3</v>
      </c>
      <c r="IK287">
        <v>6.2736928999999999E-3</v>
      </c>
      <c r="IL287">
        <v>6.1251320999999997E-3</v>
      </c>
      <c r="IM287">
        <v>6.3891657999999999E-3</v>
      </c>
      <c r="IN287">
        <v>7.0681813999999999E-3</v>
      </c>
      <c r="IO287">
        <v>7.9872821999999993E-3</v>
      </c>
      <c r="IP287">
        <v>9.0328575999999994E-3</v>
      </c>
      <c r="IQ287">
        <v>1.0155836E-2</v>
      </c>
      <c r="IR287">
        <v>1.1287632000000001E-2</v>
      </c>
      <c r="IS287">
        <v>1.2360285E-2</v>
      </c>
      <c r="IT287">
        <v>1.3408411E-2</v>
      </c>
      <c r="IU287">
        <v>1.4400959E-2</v>
      </c>
      <c r="IV287">
        <v>1.5375893E-2</v>
      </c>
      <c r="IW287">
        <v>1.6245032E-2</v>
      </c>
      <c r="IX287">
        <v>1.7029161000000001E-2</v>
      </c>
      <c r="IY287">
        <v>1.7720667999999998E-2</v>
      </c>
      <c r="IZ287">
        <v>1.8237245999999999E-2</v>
      </c>
      <c r="JA287">
        <v>1.8526159E-2</v>
      </c>
      <c r="JB287">
        <v>1.8625313000000001E-2</v>
      </c>
      <c r="JC287">
        <v>1.8502401000000002E-2</v>
      </c>
      <c r="JD287">
        <v>1.8166132000000002E-2</v>
      </c>
      <c r="JE287">
        <v>1.7617436E-2</v>
      </c>
      <c r="JF287">
        <v>1.6926825E-2</v>
      </c>
      <c r="JG287">
        <v>1.6075458000000001E-2</v>
      </c>
      <c r="JH287">
        <v>1.5105550000000001E-2</v>
      </c>
      <c r="JI287">
        <v>1.4033690999999999E-2</v>
      </c>
      <c r="JJ287">
        <v>1.2860180000000001E-2</v>
      </c>
      <c r="JK287">
        <v>1.1599575000000001E-2</v>
      </c>
      <c r="JL287">
        <v>1.0363588999999999E-2</v>
      </c>
      <c r="JM287">
        <v>9.1621596000000007E-3</v>
      </c>
      <c r="JN287">
        <v>8.0353403000000007E-3</v>
      </c>
      <c r="JO287">
        <v>6.9242097000000004E-3</v>
      </c>
      <c r="JP287">
        <v>5.8279433E-3</v>
      </c>
      <c r="JQ287">
        <v>4.7537480000000003E-3</v>
      </c>
      <c r="JR287">
        <v>3.7509055999999999E-3</v>
      </c>
      <c r="JS287">
        <v>2.8285084000000001E-3</v>
      </c>
      <c r="JT287">
        <v>2.041396E-3</v>
      </c>
      <c r="JU287">
        <v>1.3830295E-3</v>
      </c>
      <c r="JV287">
        <v>8.6416490000000004E-4</v>
      </c>
      <c r="JW287">
        <v>5.4103229000000003E-4</v>
      </c>
      <c r="JX287">
        <v>4.5243962000000003E-4</v>
      </c>
      <c r="JY287">
        <v>4.6461168999999998E-4</v>
      </c>
      <c r="JZ287">
        <v>4.6495846000000002E-4</v>
      </c>
      <c r="KA287">
        <v>4.8379818E-4</v>
      </c>
      <c r="KB287">
        <v>5.7278603000000003E-4</v>
      </c>
      <c r="KC287">
        <v>7.0241495000000005E-4</v>
      </c>
      <c r="KD287">
        <v>8.6714577999999997E-4</v>
      </c>
      <c r="KE287">
        <v>1.0217850999999999E-3</v>
      </c>
      <c r="KF287">
        <v>1.1654390000000001E-3</v>
      </c>
      <c r="KG287">
        <v>1.2710308999999999E-3</v>
      </c>
      <c r="KH287">
        <v>1.3564266E-3</v>
      </c>
      <c r="KI287">
        <v>1.4173159E-3</v>
      </c>
      <c r="KJ287">
        <v>1.4943037E-3</v>
      </c>
      <c r="KK287">
        <v>1.5975398999999999E-3</v>
      </c>
      <c r="KL287">
        <v>1.7645014000000001E-3</v>
      </c>
      <c r="KM287">
        <v>1.9955026999999999E-3</v>
      </c>
      <c r="KN287">
        <v>2.3122795000000002E-3</v>
      </c>
      <c r="KO287">
        <v>2.6678026000000001E-3</v>
      </c>
      <c r="KP287">
        <v>3.0506982000000002E-3</v>
      </c>
      <c r="KQ287">
        <v>3.4131587000000001E-3</v>
      </c>
      <c r="KR287">
        <v>3.7448879E-3</v>
      </c>
      <c r="KS287">
        <v>4.0098167999999997E-3</v>
      </c>
      <c r="KT287">
        <v>4.2109097999999999E-3</v>
      </c>
      <c r="KU287">
        <v>4.3266448000000004E-3</v>
      </c>
      <c r="KV287">
        <v>4.3724743E-3</v>
      </c>
      <c r="KW287">
        <v>4.3375840999999998E-3</v>
      </c>
      <c r="KX287">
        <v>4.2549431999999998E-3</v>
      </c>
      <c r="KY287">
        <v>4.1299872E-3</v>
      </c>
      <c r="KZ287">
        <v>3.9936327000000002E-3</v>
      </c>
      <c r="LA287">
        <v>3.8442417999999998E-3</v>
      </c>
      <c r="LB287">
        <v>3.7112143000000001E-3</v>
      </c>
      <c r="LC287">
        <v>3.5933380000000002E-3</v>
      </c>
      <c r="LD287">
        <v>3.5211036E-3</v>
      </c>
      <c r="LE287">
        <v>3.4923597999999998E-3</v>
      </c>
      <c r="LF287">
        <v>3.5256305999999999E-3</v>
      </c>
      <c r="LG287">
        <v>3.6006849000000001E-3</v>
      </c>
      <c r="LH287">
        <v>3.7188325000000002E-3</v>
      </c>
      <c r="LI287">
        <v>3.8526210000000001E-3</v>
      </c>
      <c r="LJ287">
        <v>4.0069991000000003E-3</v>
      </c>
      <c r="LK287">
        <v>4.1685089999999999E-3</v>
      </c>
      <c r="LL287">
        <v>4.3628868000000001E-3</v>
      </c>
      <c r="LM287">
        <v>4.5907949000000003E-3</v>
      </c>
      <c r="LN287">
        <v>4.8866993999999997E-3</v>
      </c>
      <c r="LO287">
        <v>5.2568818999999996E-3</v>
      </c>
      <c r="LP287">
        <v>5.7365838000000002E-3</v>
      </c>
      <c r="LQ287">
        <v>6.3359573999999998E-3</v>
      </c>
      <c r="LR287">
        <v>7.0797228000000004E-3</v>
      </c>
      <c r="LS287">
        <v>7.9535842000000006E-3</v>
      </c>
      <c r="LT287">
        <v>8.9678494000000001E-3</v>
      </c>
      <c r="LU287">
        <v>1.0098539E-2</v>
      </c>
      <c r="LV287">
        <v>1.1343232999999999E-2</v>
      </c>
      <c r="LW287">
        <v>1.2664468E-2</v>
      </c>
      <c r="LX287">
        <v>1.4045212E-2</v>
      </c>
      <c r="LY287">
        <v>1.5430882E-2</v>
      </c>
      <c r="LZ287">
        <v>1.6797012E-2</v>
      </c>
      <c r="MA287">
        <v>1.8084844999999999E-2</v>
      </c>
      <c r="MB287">
        <v>1.9272678000000001E-2</v>
      </c>
      <c r="MC287">
        <v>2.0315943E-2</v>
      </c>
      <c r="MD287">
        <v>2.1198133000000001E-2</v>
      </c>
      <c r="ME287">
        <v>2.1881141E-2</v>
      </c>
      <c r="MF287">
        <v>2.2372728000000001E-2</v>
      </c>
      <c r="MG287">
        <v>2.2655985999999999E-2</v>
      </c>
      <c r="MH287">
        <v>2.2752134E-2</v>
      </c>
      <c r="MI287">
        <v>2.2653349E-2</v>
      </c>
      <c r="MJ287">
        <v>2.2385934E-2</v>
      </c>
      <c r="MK287">
        <v>2.1952167000000002E-2</v>
      </c>
      <c r="ML287">
        <v>2.1383135000000001E-2</v>
      </c>
      <c r="MM287">
        <v>2.0669245999999999E-2</v>
      </c>
      <c r="MN287">
        <v>1.9830515999999999E-2</v>
      </c>
      <c r="MO287">
        <v>1.8851953000000001E-2</v>
      </c>
      <c r="MP287">
        <v>1.7748100999999999E-2</v>
      </c>
      <c r="MQ287">
        <v>1.6516071E-2</v>
      </c>
      <c r="MR287">
        <v>1.5192020000000001E-2</v>
      </c>
      <c r="MS287">
        <v>1.3787051E-2</v>
      </c>
      <c r="MT287">
        <v>1.2344242E-2</v>
      </c>
      <c r="MU287">
        <v>1.0878987E-2</v>
      </c>
      <c r="MV287">
        <v>9.4359126000000005E-3</v>
      </c>
      <c r="MW287">
        <v>8.0326506999999995E-3</v>
      </c>
      <c r="MX287">
        <v>6.7068249999999996E-3</v>
      </c>
      <c r="MY287">
        <v>5.4638161999999999E-3</v>
      </c>
      <c r="MZ287">
        <v>4.3335455E-3</v>
      </c>
      <c r="NA287">
        <v>3.3152604000000001E-3</v>
      </c>
      <c r="NB287">
        <v>2.4326426999999999E-3</v>
      </c>
      <c r="NC287">
        <v>1.6924329000000001E-3</v>
      </c>
      <c r="ND287">
        <v>1.1222014000000001E-3</v>
      </c>
      <c r="NE287">
        <v>7.2204601000000002E-4</v>
      </c>
      <c r="NF287">
        <v>5.1255739999999999E-4</v>
      </c>
      <c r="NG287">
        <v>4.5181779000000002E-4</v>
      </c>
      <c r="NH287">
        <v>3.4562591000000001E-4</v>
      </c>
      <c r="NI287">
        <v>3.2852621999999998E-4</v>
      </c>
      <c r="NJ287">
        <v>5.5222335999999999E-4</v>
      </c>
      <c r="NK287">
        <v>9.7733492000000007E-4</v>
      </c>
      <c r="NL287">
        <v>1.5549897999999999E-3</v>
      </c>
      <c r="NM287">
        <v>2.2003745999999999E-3</v>
      </c>
      <c r="NN287">
        <v>2.8531358E-3</v>
      </c>
      <c r="NO287">
        <v>3.4394391999999999E-3</v>
      </c>
      <c r="NP287">
        <v>3.9147873999999996E-3</v>
      </c>
      <c r="NQ287">
        <v>4.2282478000000004E-3</v>
      </c>
      <c r="NR287">
        <v>4.3736883000000002E-3</v>
      </c>
      <c r="NS287">
        <v>4.3525626000000001E-3</v>
      </c>
      <c r="NT287">
        <v>4.2130579E-3</v>
      </c>
      <c r="NU287">
        <v>3.9943219000000002E-3</v>
      </c>
      <c r="NV287">
        <v>3.7441141999999998E-3</v>
      </c>
      <c r="NW287">
        <v>3.4674846E-3</v>
      </c>
      <c r="NX287">
        <v>3.1874707999999998E-3</v>
      </c>
      <c r="NY287">
        <v>2.9145376999999998E-3</v>
      </c>
      <c r="NZ287">
        <v>2.6911276E-3</v>
      </c>
      <c r="OA287">
        <v>2.5409318E-3</v>
      </c>
      <c r="OB287">
        <v>2.5067729999999999E-3</v>
      </c>
      <c r="OC287">
        <v>2.6136775999999998E-3</v>
      </c>
      <c r="OD287">
        <v>2.9087271999999999E-3</v>
      </c>
      <c r="OE287">
        <v>3.4102086999999999E-3</v>
      </c>
      <c r="OF287">
        <v>4.1436614E-3</v>
      </c>
      <c r="OG287">
        <v>5.086429E-3</v>
      </c>
      <c r="OH287">
        <v>6.2179100000000001E-3</v>
      </c>
      <c r="OI287">
        <v>7.4765146999999999E-3</v>
      </c>
      <c r="OJ287">
        <v>8.8145238999999993E-3</v>
      </c>
      <c r="OK287">
        <v>1.0164177999999999E-2</v>
      </c>
      <c r="OL287">
        <v>1.1487018999999999E-2</v>
      </c>
      <c r="OM287">
        <v>1.2724846999999999E-2</v>
      </c>
      <c r="ON287">
        <v>1.3851743E-2</v>
      </c>
      <c r="OO287">
        <v>1.4828450999999999E-2</v>
      </c>
      <c r="OP287">
        <v>1.5664961000000002E-2</v>
      </c>
      <c r="OQ287">
        <v>1.6371475999999999E-2</v>
      </c>
      <c r="OR287">
        <v>1.7009376E-2</v>
      </c>
      <c r="OS287">
        <v>1.7628292E-2</v>
      </c>
      <c r="OT287">
        <v>1.8307442E-2</v>
      </c>
      <c r="OU287">
        <v>1.9079793000000001E-2</v>
      </c>
      <c r="OV287">
        <v>1.9990721999999999E-2</v>
      </c>
      <c r="OW287">
        <v>2.1040263E-2</v>
      </c>
      <c r="OX287">
        <v>2.2233566E-2</v>
      </c>
      <c r="OY287">
        <v>2.3529666000000001E-2</v>
      </c>
      <c r="OZ287">
        <v>2.4925848E-2</v>
      </c>
      <c r="PA287">
        <v>2.6393505000000001E-2</v>
      </c>
      <c r="PB287">
        <v>2.7951373000000002E-2</v>
      </c>
      <c r="PC287">
        <v>2.9582028999999999E-2</v>
      </c>
      <c r="PD287">
        <v>3.1294461000000003E-2</v>
      </c>
      <c r="PE287">
        <v>3.3037346000000002E-2</v>
      </c>
      <c r="PF287">
        <v>3.4765351999999999E-2</v>
      </c>
      <c r="PG287">
        <v>3.6367605999999997E-2</v>
      </c>
      <c r="PH287">
        <v>3.7754595000000002E-2</v>
      </c>
      <c r="PI287">
        <v>3.8802615999999998E-2</v>
      </c>
      <c r="PJ287">
        <v>3.9451461E-2</v>
      </c>
      <c r="PK287">
        <v>3.965627E-2</v>
      </c>
      <c r="PL287">
        <v>3.9466823999999998E-2</v>
      </c>
      <c r="PM287">
        <v>3.8932949000000001E-2</v>
      </c>
      <c r="PN287">
        <v>3.8172050999999999E-2</v>
      </c>
      <c r="PO287">
        <v>3.7270500999999998E-2</v>
      </c>
      <c r="PP287">
        <v>3.6341186999999997E-2</v>
      </c>
      <c r="PQ287">
        <v>3.5433762000000001E-2</v>
      </c>
      <c r="PR287">
        <v>3.4605548E-2</v>
      </c>
      <c r="PS287">
        <v>3.3841066000000003E-2</v>
      </c>
      <c r="PT287">
        <v>3.3132885000000001E-2</v>
      </c>
      <c r="PU287">
        <v>3.2423413999999998E-2</v>
      </c>
      <c r="PV287">
        <v>3.1692471E-2</v>
      </c>
      <c r="PW287">
        <v>3.0898248999999999E-2</v>
      </c>
      <c r="PX287">
        <v>3.0045971000000001E-2</v>
      </c>
      <c r="PY287">
        <v>2.9125497E-2</v>
      </c>
      <c r="PZ287">
        <v>2.8175724999999999E-2</v>
      </c>
      <c r="QA287">
        <v>2.7211257999999999E-2</v>
      </c>
      <c r="QB287">
        <v>2.6271796E-2</v>
      </c>
      <c r="QC287">
        <v>2.5361038999999998E-2</v>
      </c>
      <c r="QD287">
        <v>2.4497768E-2</v>
      </c>
      <c r="QE287">
        <v>2.3663307000000001E-2</v>
      </c>
      <c r="QF287">
        <v>2.2849299E-2</v>
      </c>
      <c r="QG287">
        <v>2.2009104000000002E-2</v>
      </c>
      <c r="QH287">
        <v>2.1120720999999999E-2</v>
      </c>
      <c r="QI287">
        <v>2.01513E-2</v>
      </c>
      <c r="QJ287">
        <v>1.9095752000000001E-2</v>
      </c>
      <c r="QK287">
        <v>1.7934156999999999E-2</v>
      </c>
      <c r="QL287">
        <v>1.6671298000000001E-2</v>
      </c>
      <c r="QM287">
        <v>1.5306423E-2</v>
      </c>
      <c r="QN287">
        <v>1.386829E-2</v>
      </c>
      <c r="QO287">
        <v>1.2382631E-2</v>
      </c>
      <c r="QP287">
        <v>1.0891262000000001E-2</v>
      </c>
      <c r="QQ287">
        <v>9.4187586000000004E-3</v>
      </c>
      <c r="QR287">
        <v>7.9923523999999996E-3</v>
      </c>
      <c r="QS287">
        <v>6.6285370999999999E-3</v>
      </c>
      <c r="QT287">
        <v>5.3635458000000002E-3</v>
      </c>
      <c r="QU287">
        <v>4.2254832000000004E-3</v>
      </c>
      <c r="QV287">
        <v>3.245824E-3</v>
      </c>
      <c r="QW287">
        <v>2.4370553000000001E-3</v>
      </c>
      <c r="QX287">
        <v>1.8074103000000001E-3</v>
      </c>
      <c r="QY287">
        <v>1.3488936999999999E-3</v>
      </c>
      <c r="QZ287">
        <v>1.043099E-3</v>
      </c>
      <c r="RA287">
        <v>8.5382413999999997E-4</v>
      </c>
      <c r="RB287">
        <v>7.3707074999999997E-4</v>
      </c>
      <c r="RC287">
        <v>6.4862304000000003E-4</v>
      </c>
      <c r="RD287">
        <v>5.6039944000000003E-4</v>
      </c>
      <c r="RE287">
        <v>4.6495846000000002E-4</v>
      </c>
      <c r="RF287">
        <v>3.3110970999999999E-4</v>
      </c>
      <c r="RG287">
        <v>2.1717697E-4</v>
      </c>
      <c r="RH287" s="9">
        <v>8.4979146999999996E-5</v>
      </c>
      <c r="RI287">
        <v>0</v>
      </c>
      <c r="RJ287" s="9">
        <v>2.0876527E-5</v>
      </c>
      <c r="RK287">
        <v>1.7253464999999999E-4</v>
      </c>
      <c r="RL287">
        <v>4.6495846000000002E-4</v>
      </c>
      <c r="RM287">
        <v>8.4684229999999999E-4</v>
      </c>
      <c r="RN287">
        <v>1.3479432E-3</v>
      </c>
      <c r="RO287">
        <v>1.9371262E-3</v>
      </c>
      <c r="RP287">
        <v>2.5630416E-3</v>
      </c>
      <c r="RQ287">
        <v>3.1637531000000001E-3</v>
      </c>
      <c r="RR287">
        <v>3.6711881000000002E-3</v>
      </c>
      <c r="RS287">
        <v>4.0240995999999999E-3</v>
      </c>
      <c r="RT287">
        <v>4.1775288999999997E-3</v>
      </c>
      <c r="RU287">
        <v>4.1186683999999999E-3</v>
      </c>
      <c r="RV287">
        <v>3.8583607000000002E-3</v>
      </c>
      <c r="RW287">
        <v>3.4398054999999999E-3</v>
      </c>
      <c r="RX287">
        <v>2.9149884E-3</v>
      </c>
      <c r="RY287">
        <v>2.3445533999999998E-3</v>
      </c>
      <c r="RZ287">
        <v>1.7865420999999999E-3</v>
      </c>
      <c r="SA287">
        <v>1.2917878E-3</v>
      </c>
      <c r="SB287">
        <v>8.8884711E-4</v>
      </c>
      <c r="SC287">
        <v>5.9876003000000004E-4</v>
      </c>
      <c r="SD287">
        <v>4.2421774999999999E-4</v>
      </c>
      <c r="SE287">
        <v>3.4748515000000002E-4</v>
      </c>
      <c r="SF287">
        <v>3.6356845999999999E-4</v>
      </c>
      <c r="SG287">
        <v>4.6495846000000002E-4</v>
      </c>
      <c r="SH287">
        <v>3.8758168000000001E-4</v>
      </c>
      <c r="SI287">
        <v>3.812369E-4</v>
      </c>
      <c r="SJ287">
        <v>4.4774263999999999E-4</v>
      </c>
      <c r="SK287">
        <v>5.9681600999999997E-4</v>
      </c>
      <c r="SL287">
        <v>8.2341301999999997E-4</v>
      </c>
      <c r="SM287">
        <v>1.1242665E-3</v>
      </c>
      <c r="SN287">
        <v>1.4754798000000001E-3</v>
      </c>
      <c r="SO287">
        <v>1.843676E-3</v>
      </c>
      <c r="SP287">
        <v>2.1708895999999998E-3</v>
      </c>
      <c r="SQ287">
        <v>2.4068662999999998E-3</v>
      </c>
      <c r="SR287">
        <v>2.5021805999999999E-3</v>
      </c>
      <c r="SS287">
        <v>2.4379344999999998E-3</v>
      </c>
      <c r="ST287">
        <v>2.2191682000000002E-3</v>
      </c>
      <c r="SU287">
        <v>1.8915679999999999E-3</v>
      </c>
      <c r="SV287">
        <v>1.5083258999999999E-3</v>
      </c>
      <c r="SW287">
        <v>1.1357149E-3</v>
      </c>
      <c r="SX287">
        <v>8.1613659999999995E-4</v>
      </c>
      <c r="SY287">
        <v>5.9216591999999998E-4</v>
      </c>
      <c r="SZ287">
        <v>4.7496799000000002E-4</v>
      </c>
      <c r="TA287">
        <v>4.6495846000000002E-4</v>
      </c>
    </row>
    <row r="288" spans="1:521" x14ac:dyDescent="0.25">
      <c r="A288" s="3" t="s">
        <v>47</v>
      </c>
      <c r="B288" s="3">
        <v>89</v>
      </c>
      <c r="C288" s="4">
        <f t="shared" si="8"/>
        <v>283</v>
      </c>
      <c r="D288" s="4">
        <v>307695</v>
      </c>
      <c r="F288" s="3" t="s">
        <v>48</v>
      </c>
      <c r="G288" s="3" t="s">
        <v>48</v>
      </c>
      <c r="H288" s="3" t="s">
        <v>49</v>
      </c>
      <c r="K288" s="3" t="s">
        <v>48</v>
      </c>
      <c r="L288" s="3" t="s">
        <v>48</v>
      </c>
      <c r="M288" s="3" t="s">
        <v>48</v>
      </c>
      <c r="N288" s="3" t="s">
        <v>51</v>
      </c>
      <c r="O288" s="3" t="s">
        <v>49</v>
      </c>
      <c r="P288" s="3" t="s">
        <v>49</v>
      </c>
      <c r="S288" s="3" t="s">
        <v>48</v>
      </c>
      <c r="W288" s="3" t="s">
        <v>48</v>
      </c>
      <c r="AA288" s="3" t="s">
        <v>48</v>
      </c>
      <c r="AD288" s="3" t="s">
        <v>49</v>
      </c>
      <c r="AH288" s="3" t="s">
        <v>48</v>
      </c>
      <c r="AL288" s="3" t="s">
        <v>49</v>
      </c>
      <c r="BA288">
        <v>8.2981028000000002E-4</v>
      </c>
      <c r="BB288">
        <v>7.1921664999999996E-4</v>
      </c>
      <c r="BC288">
        <v>6.2477308999999998E-4</v>
      </c>
      <c r="BD288">
        <v>5.2894651999999996E-4</v>
      </c>
      <c r="BE288">
        <v>4.5074089000000001E-4</v>
      </c>
      <c r="BF288">
        <v>3.7248307E-4</v>
      </c>
      <c r="BG288">
        <v>3.1762631000000001E-4</v>
      </c>
      <c r="BH288">
        <v>2.6741562999999999E-4</v>
      </c>
      <c r="BI288">
        <v>2.3824006999999999E-4</v>
      </c>
      <c r="BJ288">
        <v>2.0424306999999999E-4</v>
      </c>
      <c r="BK288">
        <v>2.0697061000000001E-4</v>
      </c>
      <c r="BL288">
        <v>2.2069023000000001E-4</v>
      </c>
      <c r="BM288">
        <v>2.6617045000000003E-4</v>
      </c>
      <c r="BN288">
        <v>3.1762631000000001E-4</v>
      </c>
      <c r="BO288">
        <v>2.2171064999999999E-4</v>
      </c>
      <c r="BP288">
        <v>1.2489253000000001E-4</v>
      </c>
      <c r="BQ288" s="9">
        <v>8.1174693999999997E-5</v>
      </c>
      <c r="BR288" s="9">
        <v>5.4758973000000002E-5</v>
      </c>
      <c r="BS288" s="9">
        <v>9.4560906000000001E-5</v>
      </c>
      <c r="BT288">
        <v>2.1769448E-4</v>
      </c>
      <c r="BU288">
        <v>3.1762631000000001E-4</v>
      </c>
      <c r="BV288">
        <v>2.5284724000000002E-4</v>
      </c>
      <c r="BW288">
        <v>3.3466764999999998E-4</v>
      </c>
      <c r="BX288">
        <v>6.0067821000000003E-4</v>
      </c>
      <c r="BY288">
        <v>1.0482706E-3</v>
      </c>
      <c r="BZ288">
        <v>1.6360451000000001E-3</v>
      </c>
      <c r="CA288">
        <v>2.3291361999999999E-3</v>
      </c>
      <c r="CB288">
        <v>3.0614968999999998E-3</v>
      </c>
      <c r="CC288">
        <v>3.8530442E-3</v>
      </c>
      <c r="CD288">
        <v>4.5145754999999996E-3</v>
      </c>
      <c r="CE288">
        <v>5.1247398E-3</v>
      </c>
      <c r="CF288">
        <v>5.6389943000000001E-3</v>
      </c>
      <c r="CG288">
        <v>6.0243592999999996E-3</v>
      </c>
      <c r="CH288">
        <v>6.3192956000000002E-3</v>
      </c>
      <c r="CI288">
        <v>6.6197379000000004E-3</v>
      </c>
      <c r="CJ288">
        <v>6.9377924999999997E-3</v>
      </c>
      <c r="CK288">
        <v>7.3873452000000001E-3</v>
      </c>
      <c r="CL288">
        <v>7.9192175000000007E-3</v>
      </c>
      <c r="CM288">
        <v>8.4989070999999996E-3</v>
      </c>
      <c r="CN288">
        <v>9.3014919999999997E-3</v>
      </c>
      <c r="CO288">
        <v>1.0428066999999999E-2</v>
      </c>
      <c r="CP288">
        <v>1.1729185E-2</v>
      </c>
      <c r="CQ288">
        <v>1.3269644000000001E-2</v>
      </c>
      <c r="CR288">
        <v>1.4924854E-2</v>
      </c>
      <c r="CS288">
        <v>1.6562231E-2</v>
      </c>
      <c r="CT288">
        <v>1.8410823999999999E-2</v>
      </c>
      <c r="CU288">
        <v>2.0417172000000001E-2</v>
      </c>
      <c r="CV288">
        <v>2.2201215999999999E-2</v>
      </c>
      <c r="CW288">
        <v>2.4692805000000002E-2</v>
      </c>
      <c r="CX288">
        <v>2.7396015999999999E-2</v>
      </c>
      <c r="CY288">
        <v>3.112415E-2</v>
      </c>
      <c r="CZ288">
        <v>3.6035862000000002E-2</v>
      </c>
      <c r="DA288">
        <v>4.1713859999999998E-2</v>
      </c>
      <c r="DB288">
        <v>4.807815E-2</v>
      </c>
      <c r="DC288">
        <v>5.518439E-2</v>
      </c>
      <c r="DD288">
        <v>6.1888512E-2</v>
      </c>
      <c r="DE288">
        <v>6.9026105000000004E-2</v>
      </c>
      <c r="DF288">
        <v>7.6642074000000004E-2</v>
      </c>
      <c r="DG288">
        <v>8.4344000000000002E-2</v>
      </c>
      <c r="DH288">
        <v>9.1768353999999996E-2</v>
      </c>
      <c r="DI288">
        <v>9.9272311000000002E-2</v>
      </c>
      <c r="DJ288">
        <v>0.10688161</v>
      </c>
      <c r="DK288">
        <v>0.11489248000000001</v>
      </c>
      <c r="DL288">
        <v>0.12257198</v>
      </c>
      <c r="DM288">
        <v>0.13055493000000001</v>
      </c>
      <c r="DN288">
        <v>0.13904670999999999</v>
      </c>
      <c r="DO288">
        <v>0.14739058999999999</v>
      </c>
      <c r="DP288">
        <v>0.15546488999999999</v>
      </c>
      <c r="DQ288">
        <v>0.16481567999999999</v>
      </c>
      <c r="DR288">
        <v>0.17483149000000001</v>
      </c>
      <c r="DS288">
        <v>0.18517037</v>
      </c>
      <c r="DT288">
        <v>0.19538204000000001</v>
      </c>
      <c r="DU288">
        <v>0.20363466</v>
      </c>
      <c r="DV288">
        <v>0.21053536</v>
      </c>
      <c r="DW288">
        <v>0.21549098</v>
      </c>
      <c r="DX288">
        <v>0.21799159000000001</v>
      </c>
      <c r="DY288">
        <v>0.21838199999999999</v>
      </c>
      <c r="DZ288">
        <v>0.21665672999999999</v>
      </c>
      <c r="EA288">
        <v>0.21286468</v>
      </c>
      <c r="EB288">
        <v>0.20827870000000001</v>
      </c>
      <c r="EC288">
        <v>0.20378746</v>
      </c>
      <c r="ED288">
        <v>0.19885802</v>
      </c>
      <c r="EE288">
        <v>0.19357423000000001</v>
      </c>
      <c r="EF288">
        <v>0.18812202</v>
      </c>
      <c r="EG288">
        <v>0.18184512999999999</v>
      </c>
      <c r="EH288">
        <v>0.17544775000000001</v>
      </c>
      <c r="EI288">
        <v>0.16868691</v>
      </c>
      <c r="EJ288">
        <v>0.16108152000000001</v>
      </c>
      <c r="EK288">
        <v>0.15199228000000001</v>
      </c>
      <c r="EL288">
        <v>0.14231532999999999</v>
      </c>
      <c r="EM288">
        <v>0.13264397999999999</v>
      </c>
      <c r="EN288">
        <v>0.12276126</v>
      </c>
      <c r="EO288">
        <v>0.11283164</v>
      </c>
      <c r="EP288">
        <v>0.10264947000000001</v>
      </c>
      <c r="EQ288">
        <v>9.2855193000000003E-2</v>
      </c>
      <c r="ER288">
        <v>8.3960980000000004E-2</v>
      </c>
      <c r="ES288">
        <v>7.6028071000000003E-2</v>
      </c>
      <c r="ET288">
        <v>6.8873160000000003E-2</v>
      </c>
      <c r="EU288">
        <v>6.2700621999999998E-2</v>
      </c>
      <c r="EV288">
        <v>5.7453703000000002E-2</v>
      </c>
      <c r="EW288">
        <v>5.2581463000000002E-2</v>
      </c>
      <c r="EX288">
        <v>4.8695162E-2</v>
      </c>
      <c r="EY288">
        <v>4.5781626999999998E-2</v>
      </c>
      <c r="EZ288">
        <v>4.3053012000000002E-2</v>
      </c>
      <c r="FA288">
        <v>4.0739905E-2</v>
      </c>
      <c r="FB288">
        <v>3.8963202000000002E-2</v>
      </c>
      <c r="FC288">
        <v>3.7571858999999999E-2</v>
      </c>
      <c r="FD288">
        <v>3.6469173000000001E-2</v>
      </c>
      <c r="FE288">
        <v>3.5658449000000002E-2</v>
      </c>
      <c r="FF288">
        <v>3.5207073999999998E-2</v>
      </c>
      <c r="FG288">
        <v>3.5101458000000002E-2</v>
      </c>
      <c r="FH288">
        <v>3.5169433999999999E-2</v>
      </c>
      <c r="FI288">
        <v>3.5666059999999999E-2</v>
      </c>
      <c r="FJ288">
        <v>3.6665637000000001E-2</v>
      </c>
      <c r="FK288">
        <v>3.7956346000000002E-2</v>
      </c>
      <c r="FL288">
        <v>3.9480667999999997E-2</v>
      </c>
      <c r="FM288">
        <v>4.1455220000000001E-2</v>
      </c>
      <c r="FN288">
        <v>4.3690633E-2</v>
      </c>
      <c r="FO288">
        <v>4.6372737999999997E-2</v>
      </c>
      <c r="FP288">
        <v>4.9508858000000003E-2</v>
      </c>
      <c r="FQ288">
        <v>5.2056495000000001E-2</v>
      </c>
      <c r="FR288">
        <v>5.5293019999999998E-2</v>
      </c>
      <c r="FS288">
        <v>5.9175849000000003E-2</v>
      </c>
      <c r="FT288">
        <v>6.3585720999999998E-2</v>
      </c>
      <c r="FU288">
        <v>6.8846724999999998E-2</v>
      </c>
      <c r="FV288">
        <v>7.4606903000000002E-2</v>
      </c>
      <c r="FW288">
        <v>8.0698944999999994E-2</v>
      </c>
      <c r="FX288">
        <v>8.6941876000000001E-2</v>
      </c>
      <c r="FY288">
        <v>9.3127510999999996E-2</v>
      </c>
      <c r="FZ288">
        <v>9.8712564000000003E-2</v>
      </c>
      <c r="GA288">
        <v>0.1032921</v>
      </c>
      <c r="GB288">
        <v>0.1059401</v>
      </c>
      <c r="GC288">
        <v>0.10632382</v>
      </c>
      <c r="GD288">
        <v>0.10626737</v>
      </c>
      <c r="GE288">
        <v>0.10495016</v>
      </c>
      <c r="GF288">
        <v>0.10249639000000001</v>
      </c>
      <c r="GG288">
        <v>9.9415399000000002E-2</v>
      </c>
      <c r="GH288">
        <v>9.5912732000000001E-2</v>
      </c>
      <c r="GI288">
        <v>9.2161722000000001E-2</v>
      </c>
      <c r="GJ288">
        <v>8.8452852999999998E-2</v>
      </c>
      <c r="GK288">
        <v>8.4641076999999995E-2</v>
      </c>
      <c r="GL288">
        <v>8.0777608000000001E-2</v>
      </c>
      <c r="GM288">
        <v>7.6962060999999998E-2</v>
      </c>
      <c r="GN288">
        <v>7.2925440999999994E-2</v>
      </c>
      <c r="GO288">
        <v>6.9106229000000005E-2</v>
      </c>
      <c r="GP288">
        <v>6.5556779999999995E-2</v>
      </c>
      <c r="GQ288">
        <v>6.1708737E-2</v>
      </c>
      <c r="GR288">
        <v>5.8238476999999997E-2</v>
      </c>
      <c r="GS288">
        <v>5.4105281999999998E-2</v>
      </c>
      <c r="GT288">
        <v>4.9468423999999997E-2</v>
      </c>
      <c r="GU288">
        <v>4.4423252000000003E-2</v>
      </c>
      <c r="GV288">
        <v>3.9411236000000002E-2</v>
      </c>
      <c r="GW288">
        <v>3.4371673999999998E-2</v>
      </c>
      <c r="GX288">
        <v>2.9550409E-2</v>
      </c>
      <c r="GY288">
        <v>2.5118886E-2</v>
      </c>
      <c r="GZ288">
        <v>2.1025294E-2</v>
      </c>
      <c r="HA288">
        <v>1.7499748999999998E-2</v>
      </c>
      <c r="HB288">
        <v>1.4427832999999999E-2</v>
      </c>
      <c r="HC288">
        <v>1.1774346E-2</v>
      </c>
      <c r="HD288">
        <v>9.6963979000000006E-3</v>
      </c>
      <c r="HE288">
        <v>7.1108615999999998E-3</v>
      </c>
      <c r="HF288">
        <v>4.8368572999999996E-3</v>
      </c>
      <c r="HG288">
        <v>2.9992174999999999E-3</v>
      </c>
      <c r="HH288">
        <v>1.6413708999999999E-3</v>
      </c>
      <c r="HI288">
        <v>7.5596449000000002E-4</v>
      </c>
      <c r="HJ288">
        <v>2.1253649999999999E-4</v>
      </c>
      <c r="HK288">
        <v>3.1762631000000001E-4</v>
      </c>
      <c r="HL288">
        <v>8.9534586999999997E-4</v>
      </c>
      <c r="HM288">
        <v>2.1123336999999999E-3</v>
      </c>
      <c r="HN288">
        <v>3.6157817E-3</v>
      </c>
      <c r="HO288">
        <v>5.2736453000000001E-3</v>
      </c>
      <c r="HP288">
        <v>6.9822217000000001E-3</v>
      </c>
      <c r="HQ288">
        <v>8.5566975E-3</v>
      </c>
      <c r="HR288">
        <v>9.8986747000000003E-3</v>
      </c>
      <c r="HS288">
        <v>1.1115181999999999E-2</v>
      </c>
      <c r="HT288">
        <v>1.2156501E-2</v>
      </c>
      <c r="HU288">
        <v>1.296309E-2</v>
      </c>
      <c r="HV288">
        <v>1.3590298000000001E-2</v>
      </c>
      <c r="HW288">
        <v>1.4279402E-2</v>
      </c>
      <c r="HX288">
        <v>1.4862389E-2</v>
      </c>
      <c r="HY288">
        <v>1.5227895999999999E-2</v>
      </c>
      <c r="HZ288">
        <v>1.5309031000000001E-2</v>
      </c>
      <c r="IA288">
        <v>1.5066023E-2</v>
      </c>
      <c r="IB288">
        <v>1.4574762E-2</v>
      </c>
      <c r="IC288">
        <v>1.3781160000000001E-2</v>
      </c>
      <c r="ID288">
        <v>1.272846E-2</v>
      </c>
      <c r="IE288">
        <v>1.1626914E-2</v>
      </c>
      <c r="IF288">
        <v>1.0435875000000001E-2</v>
      </c>
      <c r="IG288">
        <v>9.1681079999999995E-3</v>
      </c>
      <c r="IH288">
        <v>7.9289982000000005E-3</v>
      </c>
      <c r="II288">
        <v>6.7827362000000002E-3</v>
      </c>
      <c r="IJ288">
        <v>5.8735651000000003E-3</v>
      </c>
      <c r="IK288">
        <v>5.2609290000000001E-3</v>
      </c>
      <c r="IL288">
        <v>4.9876091000000001E-3</v>
      </c>
      <c r="IM288">
        <v>5.1605584999999997E-3</v>
      </c>
      <c r="IN288">
        <v>5.7981107000000002E-3</v>
      </c>
      <c r="IO288">
        <v>6.7155397999999998E-3</v>
      </c>
      <c r="IP288">
        <v>7.7916258000000002E-3</v>
      </c>
      <c r="IQ288">
        <v>8.9973537000000003E-3</v>
      </c>
      <c r="IR288">
        <v>1.0255557E-2</v>
      </c>
      <c r="IS288">
        <v>1.1484833999999999E-2</v>
      </c>
      <c r="IT288">
        <v>1.2717719000000001E-2</v>
      </c>
      <c r="IU288">
        <v>1.392178E-2</v>
      </c>
      <c r="IV288">
        <v>1.5118173E-2</v>
      </c>
      <c r="IW288">
        <v>1.6204291999999999E-2</v>
      </c>
      <c r="IX288">
        <v>1.7188479999999999E-2</v>
      </c>
      <c r="IY288">
        <v>1.8053742000000001E-2</v>
      </c>
      <c r="IZ288">
        <v>1.8705366000000001E-2</v>
      </c>
      <c r="JA288">
        <v>1.9090069000000001E-2</v>
      </c>
      <c r="JB288">
        <v>1.9250222000000001E-2</v>
      </c>
      <c r="JC288">
        <v>1.9143107999999999E-2</v>
      </c>
      <c r="JD288">
        <v>1.8772436E-2</v>
      </c>
      <c r="JE288">
        <v>1.8143089000000001E-2</v>
      </c>
      <c r="JF288">
        <v>1.7325178E-2</v>
      </c>
      <c r="JG288">
        <v>1.6299006000000001E-2</v>
      </c>
      <c r="JH288">
        <v>1.5114717999999999E-2</v>
      </c>
      <c r="JI288">
        <v>1.3804837E-2</v>
      </c>
      <c r="JJ288">
        <v>1.2390989999999999E-2</v>
      </c>
      <c r="JK288">
        <v>1.0909080999999999E-2</v>
      </c>
      <c r="JL288">
        <v>9.5001543000000008E-3</v>
      </c>
      <c r="JM288">
        <v>8.2057928999999998E-3</v>
      </c>
      <c r="JN288">
        <v>7.0715900999999996E-3</v>
      </c>
      <c r="JO288">
        <v>6.0226806000000001E-3</v>
      </c>
      <c r="JP288">
        <v>5.0426762999999999E-3</v>
      </c>
      <c r="JQ288">
        <v>4.1159954999999996E-3</v>
      </c>
      <c r="JR288">
        <v>3.261931E-3</v>
      </c>
      <c r="JS288">
        <v>2.4674431999999998E-3</v>
      </c>
      <c r="JT288">
        <v>1.7746957E-3</v>
      </c>
      <c r="JU288">
        <v>1.1731199999999999E-3</v>
      </c>
      <c r="JV288">
        <v>6.7936099E-4</v>
      </c>
      <c r="JW288">
        <v>3.6745737E-4</v>
      </c>
      <c r="JX288">
        <v>2.9445220999999998E-4</v>
      </c>
      <c r="JY288">
        <v>3.0499664999999998E-4</v>
      </c>
      <c r="JZ288">
        <v>2.9942579999999998E-4</v>
      </c>
      <c r="KA288">
        <v>3.3634529000000003E-4</v>
      </c>
      <c r="KB288">
        <v>4.5406911999999999E-4</v>
      </c>
      <c r="KC288">
        <v>6.1751622999999998E-4</v>
      </c>
      <c r="KD288">
        <v>8.1480574000000001E-4</v>
      </c>
      <c r="KE288">
        <v>9.9700164999999997E-4</v>
      </c>
      <c r="KF288">
        <v>1.1579037000000001E-3</v>
      </c>
      <c r="KG288">
        <v>1.2690139999999999E-3</v>
      </c>
      <c r="KH288">
        <v>1.3481792E-3</v>
      </c>
      <c r="KI288">
        <v>1.3918565999999999E-3</v>
      </c>
      <c r="KJ288">
        <v>1.4408951E-3</v>
      </c>
      <c r="KK288">
        <v>1.5079754999999999E-3</v>
      </c>
      <c r="KL288">
        <v>1.6321983E-3</v>
      </c>
      <c r="KM288">
        <v>1.8183682E-3</v>
      </c>
      <c r="KN288">
        <v>2.0895779999999999E-3</v>
      </c>
      <c r="KO288">
        <v>2.4053229E-3</v>
      </c>
      <c r="KP288">
        <v>2.75852E-3</v>
      </c>
      <c r="KQ288">
        <v>3.1079520000000002E-3</v>
      </c>
      <c r="KR288">
        <v>3.4448558E-3</v>
      </c>
      <c r="KS288">
        <v>3.734177E-3</v>
      </c>
      <c r="KT288">
        <v>3.9761368999999998E-3</v>
      </c>
      <c r="KU288">
        <v>4.1477615000000004E-3</v>
      </c>
      <c r="KV288">
        <v>4.2612752999999998E-3</v>
      </c>
      <c r="KW288">
        <v>4.3033626999999996E-3</v>
      </c>
      <c r="KX288">
        <v>4.3035060999999999E-3</v>
      </c>
      <c r="KY288">
        <v>4.2668864999999999E-3</v>
      </c>
      <c r="KZ288">
        <v>4.2227864999999998E-3</v>
      </c>
      <c r="LA288">
        <v>4.1703655999999999E-3</v>
      </c>
      <c r="LB288">
        <v>4.1357824000000003E-3</v>
      </c>
      <c r="LC288">
        <v>4.1158833000000004E-3</v>
      </c>
      <c r="LD288">
        <v>4.1349315999999999E-3</v>
      </c>
      <c r="LE288">
        <v>4.1862130000000003E-3</v>
      </c>
      <c r="LF288">
        <v>4.2825514E-3</v>
      </c>
      <c r="LG288">
        <v>4.4020563000000002E-3</v>
      </c>
      <c r="LH288">
        <v>4.5449384000000002E-3</v>
      </c>
      <c r="LI288">
        <v>4.6870093999999999E-3</v>
      </c>
      <c r="LJ288">
        <v>4.8371851000000004E-3</v>
      </c>
      <c r="LK288">
        <v>4.9875904999999998E-3</v>
      </c>
      <c r="LL288">
        <v>5.1664155999999999E-3</v>
      </c>
      <c r="LM288">
        <v>5.3779743999999999E-3</v>
      </c>
      <c r="LN288">
        <v>5.6560192999999996E-3</v>
      </c>
      <c r="LO288">
        <v>6.0073514000000003E-3</v>
      </c>
      <c r="LP288">
        <v>6.4649208999999997E-3</v>
      </c>
      <c r="LQ288">
        <v>7.0390603999999999E-3</v>
      </c>
      <c r="LR288">
        <v>7.7519058000000002E-3</v>
      </c>
      <c r="LS288">
        <v>8.5868882000000001E-3</v>
      </c>
      <c r="LT288">
        <v>9.5486388999999998E-3</v>
      </c>
      <c r="LU288">
        <v>1.0609861E-2</v>
      </c>
      <c r="LV288">
        <v>1.1763088999999999E-2</v>
      </c>
      <c r="LW288">
        <v>1.2968116E-2</v>
      </c>
      <c r="LX288">
        <v>1.4203344E-2</v>
      </c>
      <c r="LY288">
        <v>1.5414664E-2</v>
      </c>
      <c r="LZ288">
        <v>1.657786E-2</v>
      </c>
      <c r="MA288">
        <v>1.7641455E-2</v>
      </c>
      <c r="MB288">
        <v>1.8587744E-2</v>
      </c>
      <c r="MC288">
        <v>1.9378691999999999E-2</v>
      </c>
      <c r="MD288">
        <v>2.0002593999999999E-2</v>
      </c>
      <c r="ME288">
        <v>2.0428475000000001E-2</v>
      </c>
      <c r="MF288">
        <v>2.0664575000000001E-2</v>
      </c>
      <c r="MG288">
        <v>2.0699101000000001E-2</v>
      </c>
      <c r="MH288">
        <v>2.0556775999999999E-2</v>
      </c>
      <c r="MI288">
        <v>2.0235097000000001E-2</v>
      </c>
      <c r="MJ288">
        <v>1.9764027E-2</v>
      </c>
      <c r="MK288">
        <v>1.9155743999999999E-2</v>
      </c>
      <c r="ML288">
        <v>1.8447660000000001E-2</v>
      </c>
      <c r="MM288">
        <v>1.7638569999999999E-2</v>
      </c>
      <c r="MN288">
        <v>1.6747443000000001E-2</v>
      </c>
      <c r="MO288">
        <v>1.5762227E-2</v>
      </c>
      <c r="MP288">
        <v>1.4697808999999999E-2</v>
      </c>
      <c r="MQ288">
        <v>1.3551671E-2</v>
      </c>
      <c r="MR288">
        <v>1.2353892999999999E-2</v>
      </c>
      <c r="MS288">
        <v>1.1113804E-2</v>
      </c>
      <c r="MT288">
        <v>9.8667228999999995E-3</v>
      </c>
      <c r="MU288">
        <v>8.6218612000000007E-3</v>
      </c>
      <c r="MV288">
        <v>7.4161757000000003E-3</v>
      </c>
      <c r="MW288">
        <v>6.2637105999999998E-3</v>
      </c>
      <c r="MX288">
        <v>5.1946010999999997E-3</v>
      </c>
      <c r="MY288">
        <v>4.2079366E-3</v>
      </c>
      <c r="MZ288">
        <v>3.3215673000000002E-3</v>
      </c>
      <c r="NA288">
        <v>2.5293783000000002E-3</v>
      </c>
      <c r="NB288">
        <v>1.8468747000000001E-3</v>
      </c>
      <c r="NC288">
        <v>1.2757625999999999E-3</v>
      </c>
      <c r="ND288">
        <v>8.3786034E-4</v>
      </c>
      <c r="NE288">
        <v>5.3096218999999995E-4</v>
      </c>
      <c r="NF288">
        <v>3.7095169000000001E-4</v>
      </c>
      <c r="NG288">
        <v>2.7710073999999998E-4</v>
      </c>
      <c r="NH288">
        <v>1.8069956E-4</v>
      </c>
      <c r="NI288" s="9">
        <v>9.3307659000000002E-5</v>
      </c>
      <c r="NJ288">
        <v>2.1518673999999999E-4</v>
      </c>
      <c r="NK288">
        <v>5.1028746999999997E-4</v>
      </c>
      <c r="NL288">
        <v>9.2690811000000004E-4</v>
      </c>
      <c r="NM288">
        <v>1.384796E-3</v>
      </c>
      <c r="NN288">
        <v>1.8310621000000001E-3</v>
      </c>
      <c r="NO288">
        <v>2.2092555E-3</v>
      </c>
      <c r="NP288">
        <v>2.4925803E-3</v>
      </c>
      <c r="NQ288">
        <v>2.6512200000000001E-3</v>
      </c>
      <c r="NR288">
        <v>2.6936820000000002E-3</v>
      </c>
      <c r="NS288">
        <v>2.6334933999999999E-3</v>
      </c>
      <c r="NT288">
        <v>2.5142056E-3</v>
      </c>
      <c r="NU288">
        <v>2.3630440999999999E-3</v>
      </c>
      <c r="NV288">
        <v>2.2063993E-3</v>
      </c>
      <c r="NW288">
        <v>2.0232357000000002E-3</v>
      </c>
      <c r="NX288">
        <v>1.8057618E-3</v>
      </c>
      <c r="NY288">
        <v>1.5449800000000001E-3</v>
      </c>
      <c r="NZ288">
        <v>1.2709504E-3</v>
      </c>
      <c r="OA288">
        <v>1.0092793E-3</v>
      </c>
      <c r="OB288">
        <v>8.0732256000000001E-4</v>
      </c>
      <c r="OC288">
        <v>6.9831840999999995E-4</v>
      </c>
      <c r="OD288">
        <v>7.3120528000000004E-4</v>
      </c>
      <c r="OE288">
        <v>9.3141041000000002E-4</v>
      </c>
      <c r="OF288">
        <v>1.3262806E-3</v>
      </c>
      <c r="OG288">
        <v>1.9044597000000001E-3</v>
      </c>
      <c r="OH288">
        <v>2.6561825000000002E-3</v>
      </c>
      <c r="OI288">
        <v>3.5386134000000001E-3</v>
      </c>
      <c r="OJ288">
        <v>4.5219474000000003E-3</v>
      </c>
      <c r="OK288">
        <v>5.5622854000000003E-3</v>
      </c>
      <c r="OL288">
        <v>6.6393390000000002E-3</v>
      </c>
      <c r="OM288">
        <v>7.7116614999999996E-3</v>
      </c>
      <c r="ON288">
        <v>8.7511372E-3</v>
      </c>
      <c r="OO288">
        <v>9.7082526999999995E-3</v>
      </c>
      <c r="OP288">
        <v>1.0565995E-2</v>
      </c>
      <c r="OQ288">
        <v>1.1308695000000001E-2</v>
      </c>
      <c r="OR288">
        <v>1.1963952E-2</v>
      </c>
      <c r="OS288">
        <v>1.255744E-2</v>
      </c>
      <c r="OT288">
        <v>1.3146091E-2</v>
      </c>
      <c r="OU288">
        <v>1.3760042E-2</v>
      </c>
      <c r="OV288">
        <v>1.4448206999999999E-2</v>
      </c>
      <c r="OW288">
        <v>1.5231745999999999E-2</v>
      </c>
      <c r="OX288">
        <v>1.6134704E-2</v>
      </c>
      <c r="OY288">
        <v>1.7139439999999999E-2</v>
      </c>
      <c r="OZ288">
        <v>1.8249786E-2</v>
      </c>
      <c r="PA288">
        <v>1.9445157000000001E-2</v>
      </c>
      <c r="PB288">
        <v>2.0731996999999999E-2</v>
      </c>
      <c r="PC288">
        <v>2.2081257999999999E-2</v>
      </c>
      <c r="PD288">
        <v>2.3478443000000002E-2</v>
      </c>
      <c r="PE288">
        <v>2.4866631E-2</v>
      </c>
      <c r="PF288">
        <v>2.6199772999999999E-2</v>
      </c>
      <c r="PG288">
        <v>2.7391193000000001E-2</v>
      </c>
      <c r="PH288">
        <v>2.8379751000000002E-2</v>
      </c>
      <c r="PI288">
        <v>2.9085023000000002E-2</v>
      </c>
      <c r="PJ288">
        <v>2.9478641E-2</v>
      </c>
      <c r="PK288">
        <v>2.9549249E-2</v>
      </c>
      <c r="PL288">
        <v>2.935279E-2</v>
      </c>
      <c r="PM288">
        <v>2.8935635000000001E-2</v>
      </c>
      <c r="PN288">
        <v>2.8378377E-2</v>
      </c>
      <c r="PO288">
        <v>2.7727932E-2</v>
      </c>
      <c r="PP288">
        <v>2.7045662000000002E-2</v>
      </c>
      <c r="PQ288">
        <v>2.6348954000000001E-2</v>
      </c>
      <c r="PR288">
        <v>2.5666317000000001E-2</v>
      </c>
      <c r="PS288">
        <v>2.4983831000000001E-2</v>
      </c>
      <c r="PT288">
        <v>2.4303088E-2</v>
      </c>
      <c r="PU288">
        <v>2.3599541000000002E-2</v>
      </c>
      <c r="PV288">
        <v>2.2881321999999999E-2</v>
      </c>
      <c r="PW288">
        <v>2.2144502E-2</v>
      </c>
      <c r="PX288">
        <v>2.1409451999999999E-2</v>
      </c>
      <c r="PY288">
        <v>2.0669868000000001E-2</v>
      </c>
      <c r="PZ288">
        <v>1.9939827E-2</v>
      </c>
      <c r="QA288">
        <v>1.9209163000000001E-2</v>
      </c>
      <c r="QB288">
        <v>1.8484745E-2</v>
      </c>
      <c r="QC288">
        <v>1.7756839999999999E-2</v>
      </c>
      <c r="QD288">
        <v>1.7036236999999999E-2</v>
      </c>
      <c r="QE288">
        <v>1.6312962E-2</v>
      </c>
      <c r="QF288">
        <v>1.5586528000000001E-2</v>
      </c>
      <c r="QG288">
        <v>1.4837583E-2</v>
      </c>
      <c r="QH288">
        <v>1.4066023E-2</v>
      </c>
      <c r="QI288">
        <v>1.3272374999999999E-2</v>
      </c>
      <c r="QJ288">
        <v>1.2473521E-2</v>
      </c>
      <c r="QK288">
        <v>1.1665337E-2</v>
      </c>
      <c r="QL288">
        <v>1.0851048E-2</v>
      </c>
      <c r="QM288">
        <v>1.0024521E-2</v>
      </c>
      <c r="QN288">
        <v>9.1949887999999997E-3</v>
      </c>
      <c r="QO288">
        <v>8.3664217999999992E-3</v>
      </c>
      <c r="QP288">
        <v>7.5454841999999999E-3</v>
      </c>
      <c r="QQ288">
        <v>6.7222211999999996E-3</v>
      </c>
      <c r="QR288">
        <v>5.8883950000000003E-3</v>
      </c>
      <c r="QS288">
        <v>5.0413348E-3</v>
      </c>
      <c r="QT288">
        <v>4.2036977E-3</v>
      </c>
      <c r="QU288">
        <v>3.4064064E-3</v>
      </c>
      <c r="QV288">
        <v>2.6909147999999998E-3</v>
      </c>
      <c r="QW288">
        <v>2.0887787000000001E-3</v>
      </c>
      <c r="QX288">
        <v>1.6260449E-3</v>
      </c>
      <c r="QY288">
        <v>1.3108696999999999E-3</v>
      </c>
      <c r="QZ288">
        <v>1.1286474999999999E-3</v>
      </c>
      <c r="RA288">
        <v>1.0414576E-3</v>
      </c>
      <c r="RB288">
        <v>9.9936279000000005E-4</v>
      </c>
      <c r="RC288">
        <v>9.5393538000000005E-4</v>
      </c>
      <c r="RD288">
        <v>8.692611E-4</v>
      </c>
      <c r="RE288">
        <v>7.3693133999999997E-4</v>
      </c>
      <c r="RF288">
        <v>5.7186745000000004E-4</v>
      </c>
      <c r="RG288">
        <v>4.0422100999999998E-4</v>
      </c>
      <c r="RH288">
        <v>2.7273907000000002E-4</v>
      </c>
      <c r="RI288">
        <v>1.5511487E-4</v>
      </c>
      <c r="RJ288" s="9">
        <v>6.4004831000000006E-5</v>
      </c>
      <c r="RK288">
        <v>1.1974387E-4</v>
      </c>
      <c r="RL288">
        <v>3.1762631000000001E-4</v>
      </c>
      <c r="RM288">
        <v>5.9985835E-4</v>
      </c>
      <c r="RN288">
        <v>9.5623202000000003E-4</v>
      </c>
      <c r="RO288">
        <v>1.3362529000000001E-3</v>
      </c>
      <c r="RP288">
        <v>1.6810729999999999E-3</v>
      </c>
      <c r="RQ288">
        <v>1.9428093000000001E-3</v>
      </c>
      <c r="RR288">
        <v>2.0819573999999999E-3</v>
      </c>
      <c r="RS288">
        <v>2.0806848E-3</v>
      </c>
      <c r="RT288">
        <v>1.9392942999999999E-3</v>
      </c>
      <c r="RU288">
        <v>1.6876198000000001E-3</v>
      </c>
      <c r="RV288">
        <v>1.3638887E-3</v>
      </c>
      <c r="RW288">
        <v>1.0240903E-3</v>
      </c>
      <c r="RX288">
        <v>7.1274366999999998E-4</v>
      </c>
      <c r="RY288">
        <v>4.6961289000000002E-4</v>
      </c>
      <c r="RZ288">
        <v>3.1762631000000001E-4</v>
      </c>
      <c r="SA288">
        <v>1.6292680999999999E-4</v>
      </c>
      <c r="SB288" s="9">
        <v>3.9891962E-5</v>
      </c>
      <c r="SC288" s="9">
        <v>3.9770579999999997E-6</v>
      </c>
      <c r="SD288" s="9">
        <v>3.4755717999999999E-5</v>
      </c>
      <c r="SE288">
        <v>1.1387374E-4</v>
      </c>
      <c r="SF288">
        <v>2.1393255000000001E-4</v>
      </c>
      <c r="SG288">
        <v>3.1762631000000001E-4</v>
      </c>
      <c r="SH288">
        <v>2.8147795999999999E-4</v>
      </c>
      <c r="SI288">
        <v>2.3919779000000001E-4</v>
      </c>
      <c r="SJ288">
        <v>2.012793E-4</v>
      </c>
      <c r="SK288">
        <v>1.8600436999999999E-4</v>
      </c>
      <c r="SL288">
        <v>2.0144817000000001E-4</v>
      </c>
      <c r="SM288">
        <v>2.6790579000000002E-4</v>
      </c>
      <c r="SN288">
        <v>3.8771550000000002E-4</v>
      </c>
      <c r="SO288">
        <v>5.5697904000000004E-4</v>
      </c>
      <c r="SP288">
        <v>7.4044987999999996E-4</v>
      </c>
      <c r="SQ288">
        <v>9.0133520999999999E-4</v>
      </c>
      <c r="SR288">
        <v>9.9612154999999996E-4</v>
      </c>
      <c r="SS288">
        <v>1.004486E-3</v>
      </c>
      <c r="ST288">
        <v>9.1782055000000004E-4</v>
      </c>
      <c r="SU288">
        <v>7.6303381E-4</v>
      </c>
      <c r="SV288">
        <v>5.6928274000000003E-4</v>
      </c>
      <c r="SW288">
        <v>3.8356924999999998E-4</v>
      </c>
      <c r="SX288">
        <v>2.4029084E-4</v>
      </c>
      <c r="SY288">
        <v>1.7868199000000001E-4</v>
      </c>
      <c r="SZ288">
        <v>2.0520761999999999E-4</v>
      </c>
      <c r="TA288">
        <v>3.1762631000000001E-4</v>
      </c>
    </row>
    <row r="289" spans="1:521" x14ac:dyDescent="0.25">
      <c r="A289" s="3" t="s">
        <v>50</v>
      </c>
      <c r="B289" s="3">
        <v>18</v>
      </c>
      <c r="C289" s="4">
        <f t="shared" si="8"/>
        <v>284</v>
      </c>
      <c r="D289" s="4">
        <v>307716</v>
      </c>
      <c r="F289" s="3" t="s">
        <v>48</v>
      </c>
      <c r="G289" s="3" t="s">
        <v>48</v>
      </c>
      <c r="H289" s="3" t="s">
        <v>49</v>
      </c>
      <c r="K289" s="3" t="s">
        <v>48</v>
      </c>
      <c r="L289" s="3" t="s">
        <v>48</v>
      </c>
      <c r="M289" s="3" t="s">
        <v>48</v>
      </c>
      <c r="N289" s="3" t="s">
        <v>48</v>
      </c>
      <c r="O289" s="3" t="s">
        <v>48</v>
      </c>
      <c r="P289" s="3" t="s">
        <v>48</v>
      </c>
      <c r="S289" s="3" t="s">
        <v>48</v>
      </c>
      <c r="W289" s="3" t="s">
        <v>48</v>
      </c>
      <c r="AA289" s="3" t="s">
        <v>48</v>
      </c>
      <c r="AD289" s="3" t="s">
        <v>49</v>
      </c>
      <c r="AH289" s="3" t="s">
        <v>48</v>
      </c>
      <c r="AL289" s="3" t="s">
        <v>48</v>
      </c>
      <c r="BA289">
        <v>9.2919385999999996E-4</v>
      </c>
      <c r="BB289">
        <v>8.0563314000000003E-4</v>
      </c>
      <c r="BC289">
        <v>6.998048E-4</v>
      </c>
      <c r="BD289">
        <v>5.9593375999999999E-4</v>
      </c>
      <c r="BE289">
        <v>5.1226345000000004E-4</v>
      </c>
      <c r="BF289">
        <v>4.2646223999999997E-4</v>
      </c>
      <c r="BG289">
        <v>3.6217178999999999E-4</v>
      </c>
      <c r="BH289">
        <v>3.0424599999999999E-4</v>
      </c>
      <c r="BI289">
        <v>2.6768944000000002E-4</v>
      </c>
      <c r="BJ289">
        <v>2.2151291000000001E-4</v>
      </c>
      <c r="BK289">
        <v>2.1407193999999999E-4</v>
      </c>
      <c r="BL289">
        <v>2.2840995999999999E-4</v>
      </c>
      <c r="BM289">
        <v>2.8504338000000001E-4</v>
      </c>
      <c r="BN289">
        <v>3.6217178999999999E-4</v>
      </c>
      <c r="BO289">
        <v>2.3780546000000001E-4</v>
      </c>
      <c r="BP289">
        <v>1.1391658E-4</v>
      </c>
      <c r="BQ289" s="9">
        <v>6.2546379999999993E-5</v>
      </c>
      <c r="BR289" s="9">
        <v>3.8646784E-5</v>
      </c>
      <c r="BS289" s="9">
        <v>8.9697227000000006E-5</v>
      </c>
      <c r="BT289">
        <v>2.2233433000000001E-4</v>
      </c>
      <c r="BU289">
        <v>3.6217178999999999E-4</v>
      </c>
      <c r="BV289">
        <v>5.2951864000000003E-4</v>
      </c>
      <c r="BW289">
        <v>9.5174118000000002E-4</v>
      </c>
      <c r="BX289">
        <v>1.6497733000000001E-3</v>
      </c>
      <c r="BY289">
        <v>2.6009150000000001E-3</v>
      </c>
      <c r="BZ289">
        <v>3.7614546999999998E-3</v>
      </c>
      <c r="CA289">
        <v>5.0635667999999997E-3</v>
      </c>
      <c r="CB289">
        <v>6.4261709E-3</v>
      </c>
      <c r="CC289">
        <v>7.8485832000000002E-3</v>
      </c>
      <c r="CD289">
        <v>9.0999081999999995E-3</v>
      </c>
      <c r="CE289">
        <v>1.0245308999999999E-2</v>
      </c>
      <c r="CF289">
        <v>1.1215978E-2</v>
      </c>
      <c r="CG289">
        <v>1.1922751000000001E-2</v>
      </c>
      <c r="CH289">
        <v>1.2419492000000001E-2</v>
      </c>
      <c r="CI289">
        <v>1.2821723E-2</v>
      </c>
      <c r="CJ289">
        <v>1.3157728E-2</v>
      </c>
      <c r="CK289">
        <v>1.3528681000000001E-2</v>
      </c>
      <c r="CL289">
        <v>1.3923932E-2</v>
      </c>
      <c r="CM289">
        <v>1.4337379000000001E-2</v>
      </c>
      <c r="CN289">
        <v>1.4947693999999999E-2</v>
      </c>
      <c r="CO289">
        <v>1.5843121000000002E-2</v>
      </c>
      <c r="CP289">
        <v>1.6890503000000001E-2</v>
      </c>
      <c r="CQ289">
        <v>1.8156736999999999E-2</v>
      </c>
      <c r="CR289">
        <v>1.9517698999999999E-2</v>
      </c>
      <c r="CS289">
        <v>2.084283E-2</v>
      </c>
      <c r="CT289">
        <v>2.2339040000000001E-2</v>
      </c>
      <c r="CU289">
        <v>2.3959597999999999E-2</v>
      </c>
      <c r="CV289">
        <v>2.5392247E-2</v>
      </c>
      <c r="CW289">
        <v>2.7443123999999999E-2</v>
      </c>
      <c r="CX289">
        <v>2.9627329000000001E-2</v>
      </c>
      <c r="CY289">
        <v>3.2784547999999997E-2</v>
      </c>
      <c r="CZ289">
        <v>3.7092755999999998E-2</v>
      </c>
      <c r="DA289">
        <v>4.2173292000000001E-2</v>
      </c>
      <c r="DB289">
        <v>4.8008176999999999E-2</v>
      </c>
      <c r="DC289">
        <v>5.4684552999999997E-2</v>
      </c>
      <c r="DD289">
        <v>6.1080888E-2</v>
      </c>
      <c r="DE289">
        <v>6.8059959000000003E-2</v>
      </c>
      <c r="DF289">
        <v>7.5630739000000002E-2</v>
      </c>
      <c r="DG289">
        <v>8.3407185999999994E-2</v>
      </c>
      <c r="DH289">
        <v>9.1011614000000005E-2</v>
      </c>
      <c r="DI289">
        <v>9.8644465000000001E-2</v>
      </c>
      <c r="DJ289">
        <v>0.10637211000000001</v>
      </c>
      <c r="DK289">
        <v>0.11447417999999999</v>
      </c>
      <c r="DL289">
        <v>0.12222758</v>
      </c>
      <c r="DM289">
        <v>0.13033557000000001</v>
      </c>
      <c r="DN289">
        <v>0.13901553</v>
      </c>
      <c r="DO289">
        <v>0.14757933000000001</v>
      </c>
      <c r="DP289">
        <v>0.15593429</v>
      </c>
      <c r="DQ289">
        <v>0.16566802999999999</v>
      </c>
      <c r="DR289">
        <v>0.17614311999999999</v>
      </c>
      <c r="DS289">
        <v>0.18699110999999999</v>
      </c>
      <c r="DT289">
        <v>0.19771734999999999</v>
      </c>
      <c r="DU289">
        <v>0.20648316999999999</v>
      </c>
      <c r="DV289">
        <v>0.21388214999999999</v>
      </c>
      <c r="DW289">
        <v>0.21923662999999999</v>
      </c>
      <c r="DX289">
        <v>0.22201473999999999</v>
      </c>
      <c r="DY289">
        <v>0.22260940000000001</v>
      </c>
      <c r="DZ289">
        <v>0.22098414999999999</v>
      </c>
      <c r="EA289">
        <v>0.21716986999999999</v>
      </c>
      <c r="EB289">
        <v>0.21249208999999999</v>
      </c>
      <c r="EC289">
        <v>0.20791154000000001</v>
      </c>
      <c r="ED289">
        <v>0.20278847</v>
      </c>
      <c r="EE289">
        <v>0.19715336999999999</v>
      </c>
      <c r="EF289">
        <v>0.19119190999999999</v>
      </c>
      <c r="EG289">
        <v>0.18427590999999999</v>
      </c>
      <c r="EH289">
        <v>0.17708351</v>
      </c>
      <c r="EI289">
        <v>0.16934466000000001</v>
      </c>
      <c r="EJ289">
        <v>0.16065459000000001</v>
      </c>
      <c r="EK289">
        <v>0.1505958</v>
      </c>
      <c r="EL289">
        <v>0.14016772999999999</v>
      </c>
      <c r="EM289">
        <v>0.12998451</v>
      </c>
      <c r="EN289">
        <v>0.12005535000000001</v>
      </c>
      <c r="EO289">
        <v>0.11059344</v>
      </c>
      <c r="EP289">
        <v>0.10122696</v>
      </c>
      <c r="EQ289">
        <v>9.2531956999999998E-2</v>
      </c>
      <c r="ER289">
        <v>8.4951200000000004E-2</v>
      </c>
      <c r="ES289">
        <v>7.8410684999999994E-2</v>
      </c>
      <c r="ET289">
        <v>7.2575799999999996E-2</v>
      </c>
      <c r="EU289">
        <v>6.7543216000000003E-2</v>
      </c>
      <c r="EV289">
        <v>6.3234836000000003E-2</v>
      </c>
      <c r="EW289">
        <v>5.9126447999999998E-2</v>
      </c>
      <c r="EX289">
        <v>5.5765659000000002E-2</v>
      </c>
      <c r="EY289">
        <v>5.3125712999999998E-2</v>
      </c>
      <c r="EZ289">
        <v>5.0582836999999999E-2</v>
      </c>
      <c r="FA289">
        <v>4.8318680000000003E-2</v>
      </c>
      <c r="FB289">
        <v>4.6442572000000001E-2</v>
      </c>
      <c r="FC289">
        <v>4.4834106999999998E-2</v>
      </c>
      <c r="FD289">
        <v>4.3434497000000002E-2</v>
      </c>
      <c r="FE289">
        <v>4.2263199000000001E-2</v>
      </c>
      <c r="FF289">
        <v>4.1407886999999997E-2</v>
      </c>
      <c r="FG289">
        <v>4.0869717E-2</v>
      </c>
      <c r="FH289">
        <v>4.0527631000000001E-2</v>
      </c>
      <c r="FI289">
        <v>4.061592E-2</v>
      </c>
      <c r="FJ289">
        <v>4.1209895000000003E-2</v>
      </c>
      <c r="FK289">
        <v>4.2110386999999999E-2</v>
      </c>
      <c r="FL289">
        <v>4.3261888999999998E-2</v>
      </c>
      <c r="FM289">
        <v>4.48495E-2</v>
      </c>
      <c r="FN289">
        <v>4.6696017999999999E-2</v>
      </c>
      <c r="FO289">
        <v>4.896963E-2</v>
      </c>
      <c r="FP289">
        <v>5.1686134000000002E-2</v>
      </c>
      <c r="FQ289">
        <v>5.3849320999999999E-2</v>
      </c>
      <c r="FR289">
        <v>5.6724983999999999E-2</v>
      </c>
      <c r="FS289">
        <v>6.0276362999999999E-2</v>
      </c>
      <c r="FT289">
        <v>6.4404375999999999E-2</v>
      </c>
      <c r="FU289">
        <v>6.9406844999999995E-2</v>
      </c>
      <c r="FV289">
        <v>7.4944875999999994E-2</v>
      </c>
      <c r="FW289">
        <v>8.0834426000000001E-2</v>
      </c>
      <c r="FX289">
        <v>8.6879424999999996E-2</v>
      </c>
      <c r="FY289">
        <v>9.2836983999999997E-2</v>
      </c>
      <c r="FZ289">
        <v>9.8163902999999997E-2</v>
      </c>
      <c r="GA289">
        <v>0.10246619999999999</v>
      </c>
      <c r="GB289">
        <v>0.10480804000000001</v>
      </c>
      <c r="GC289">
        <v>0.10487630000000001</v>
      </c>
      <c r="GD289">
        <v>0.10448066</v>
      </c>
      <c r="GE289">
        <v>0.10280522</v>
      </c>
      <c r="GF289">
        <v>9.9989377000000004E-2</v>
      </c>
      <c r="GG289">
        <v>9.6563390999999998E-2</v>
      </c>
      <c r="GH289">
        <v>9.2741645999999997E-2</v>
      </c>
      <c r="GI289">
        <v>8.8690609000000004E-2</v>
      </c>
      <c r="GJ289">
        <v>8.4730475999999999E-2</v>
      </c>
      <c r="GK289">
        <v>8.0714427000000005E-2</v>
      </c>
      <c r="GL289">
        <v>7.6694287E-2</v>
      </c>
      <c r="GM289">
        <v>7.2770126000000004E-2</v>
      </c>
      <c r="GN289">
        <v>6.8638093999999997E-2</v>
      </c>
      <c r="GO289">
        <v>6.4745121000000003E-2</v>
      </c>
      <c r="GP289">
        <v>6.1167399999999997E-2</v>
      </c>
      <c r="GQ289">
        <v>5.7321798E-2</v>
      </c>
      <c r="GR289">
        <v>5.3853094999999997E-2</v>
      </c>
      <c r="GS289">
        <v>4.9840633000000002E-2</v>
      </c>
      <c r="GT289">
        <v>4.5434575999999997E-2</v>
      </c>
      <c r="GU289">
        <v>4.0689758999999999E-2</v>
      </c>
      <c r="GV289">
        <v>3.6032069E-2</v>
      </c>
      <c r="GW289">
        <v>3.1373552999999998E-2</v>
      </c>
      <c r="GX289">
        <v>2.6947925000000001E-2</v>
      </c>
      <c r="GY289">
        <v>2.2905990000000001E-2</v>
      </c>
      <c r="GZ289">
        <v>1.9174078000000001E-2</v>
      </c>
      <c r="HA289">
        <v>1.5956227E-2</v>
      </c>
      <c r="HB289">
        <v>1.3151154999999999E-2</v>
      </c>
      <c r="HC289">
        <v>1.0715443999999999E-2</v>
      </c>
      <c r="HD289">
        <v>8.8119423000000002E-3</v>
      </c>
      <c r="HE289">
        <v>6.4576067999999997E-3</v>
      </c>
      <c r="HF289">
        <v>4.4055991000000001E-3</v>
      </c>
      <c r="HG289">
        <v>2.7512659E-3</v>
      </c>
      <c r="HH289">
        <v>1.5431885E-3</v>
      </c>
      <c r="HI289">
        <v>7.6587189999999998E-4</v>
      </c>
      <c r="HJ289">
        <v>3.0743330999999998E-4</v>
      </c>
      <c r="HK289">
        <v>3.9708117E-4</v>
      </c>
      <c r="HL289">
        <v>9.4163725999999999E-4</v>
      </c>
      <c r="HM289">
        <v>2.0852880999999998E-3</v>
      </c>
      <c r="HN289">
        <v>3.5023204999999999E-3</v>
      </c>
      <c r="HO289">
        <v>5.0636409000000002E-3</v>
      </c>
      <c r="HP289">
        <v>6.6743996000000003E-3</v>
      </c>
      <c r="HQ289">
        <v>8.1529477999999992E-3</v>
      </c>
      <c r="HR289">
        <v>9.4114868000000004E-3</v>
      </c>
      <c r="HS289">
        <v>1.0568917000000001E-2</v>
      </c>
      <c r="HT289">
        <v>1.1570998000000001E-2</v>
      </c>
      <c r="HU289">
        <v>1.2345086E-2</v>
      </c>
      <c r="HV289">
        <v>1.2943860999999999E-2</v>
      </c>
      <c r="HW289">
        <v>1.3600941E-2</v>
      </c>
      <c r="HX289">
        <v>1.4166187E-2</v>
      </c>
      <c r="HY289">
        <v>1.4533907E-2</v>
      </c>
      <c r="HZ289">
        <v>1.464883E-2</v>
      </c>
      <c r="IA289">
        <v>1.4473165E-2</v>
      </c>
      <c r="IB289">
        <v>1.4071953E-2</v>
      </c>
      <c r="IC289">
        <v>1.339801E-2</v>
      </c>
      <c r="ID289">
        <v>1.2512583000000001E-2</v>
      </c>
      <c r="IE289">
        <v>1.1611652E-2</v>
      </c>
      <c r="IF289">
        <v>1.0634377E-2</v>
      </c>
      <c r="IG289">
        <v>9.5941545000000003E-3</v>
      </c>
      <c r="IH289">
        <v>8.5906880000000008E-3</v>
      </c>
      <c r="II289">
        <v>7.6750070000000002E-3</v>
      </c>
      <c r="IJ289">
        <v>7.0040585000000002E-3</v>
      </c>
      <c r="IK289">
        <v>6.6275014999999998E-3</v>
      </c>
      <c r="IL289">
        <v>6.5886267E-3</v>
      </c>
      <c r="IM289">
        <v>6.9967563999999999E-3</v>
      </c>
      <c r="IN289">
        <v>7.8543229000000003E-3</v>
      </c>
      <c r="IO289">
        <v>8.9825895000000006E-3</v>
      </c>
      <c r="IP289">
        <v>1.0256291000000001E-2</v>
      </c>
      <c r="IQ289">
        <v>1.1618916999999999E-2</v>
      </c>
      <c r="IR289">
        <v>1.2996749E-2</v>
      </c>
      <c r="IS289">
        <v>1.4312722999999999E-2</v>
      </c>
      <c r="IT289">
        <v>1.5585467E-2</v>
      </c>
      <c r="IU289">
        <v>1.6776447999999999E-2</v>
      </c>
      <c r="IV289">
        <v>1.7922443999999999E-2</v>
      </c>
      <c r="IW289">
        <v>1.8914716000000002E-2</v>
      </c>
      <c r="IX289">
        <v>1.9774404999999998E-2</v>
      </c>
      <c r="IY289">
        <v>2.0500513000000001E-2</v>
      </c>
      <c r="IZ289">
        <v>2.1001393E-2</v>
      </c>
      <c r="JA289">
        <v>2.122988E-2</v>
      </c>
      <c r="JB289">
        <v>2.1233677999999999E-2</v>
      </c>
      <c r="JC289">
        <v>2.0976996000000001E-2</v>
      </c>
      <c r="JD289">
        <v>2.0473835999999999E-2</v>
      </c>
      <c r="JE289">
        <v>1.9737115E-2</v>
      </c>
      <c r="JF289">
        <v>1.8847024E-2</v>
      </c>
      <c r="JG289">
        <v>1.7794496999999999E-2</v>
      </c>
      <c r="JH289">
        <v>1.6630078E-2</v>
      </c>
      <c r="JI289">
        <v>1.536994E-2</v>
      </c>
      <c r="JJ289">
        <v>1.4022077000000001E-2</v>
      </c>
      <c r="JK289">
        <v>1.2608797E-2</v>
      </c>
      <c r="JL289">
        <v>1.1251596000000001E-2</v>
      </c>
      <c r="JM289">
        <v>9.9641885999999999E-3</v>
      </c>
      <c r="JN289">
        <v>8.7831495000000002E-3</v>
      </c>
      <c r="JO289">
        <v>7.6337117000000003E-3</v>
      </c>
      <c r="JP289">
        <v>6.4982319999999996E-3</v>
      </c>
      <c r="JQ289">
        <v>5.3770021000000001E-3</v>
      </c>
      <c r="JR289">
        <v>4.3107885999999996E-3</v>
      </c>
      <c r="JS289">
        <v>3.3040793999999998E-3</v>
      </c>
      <c r="JT289">
        <v>2.4108479000000001E-3</v>
      </c>
      <c r="JU289">
        <v>1.6280835E-3</v>
      </c>
      <c r="JV289">
        <v>9.7414042000000002E-4</v>
      </c>
      <c r="JW289">
        <v>5.2396394000000005E-4</v>
      </c>
      <c r="JX289">
        <v>3.3074027E-4</v>
      </c>
      <c r="JY289">
        <v>3.3925380999999999E-4</v>
      </c>
      <c r="JZ289">
        <v>3.6217178999999999E-4</v>
      </c>
      <c r="KA289">
        <v>3.6838278000000003E-4</v>
      </c>
      <c r="KB289">
        <v>4.5851836000000001E-4</v>
      </c>
      <c r="KC289">
        <v>6.0378079000000004E-4</v>
      </c>
      <c r="KD289">
        <v>7.9359579999999997E-4</v>
      </c>
      <c r="KE289">
        <v>9.7642716999999995E-4</v>
      </c>
      <c r="KF289">
        <v>1.1442708E-3</v>
      </c>
      <c r="KG289">
        <v>1.2687500999999999E-3</v>
      </c>
      <c r="KH289">
        <v>1.3665628E-3</v>
      </c>
      <c r="KI289">
        <v>1.4346406E-3</v>
      </c>
      <c r="KJ289">
        <v>1.5185897999999999E-3</v>
      </c>
      <c r="KK289">
        <v>1.6312481999999999E-3</v>
      </c>
      <c r="KL289">
        <v>1.8066947E-3</v>
      </c>
      <c r="KM289">
        <v>2.0417564000000002E-3</v>
      </c>
      <c r="KN289">
        <v>2.3570824000000001E-3</v>
      </c>
      <c r="KO289">
        <v>2.70967E-3</v>
      </c>
      <c r="KP289">
        <v>3.0883631999999999E-3</v>
      </c>
      <c r="KQ289">
        <v>3.4493718E-3</v>
      </c>
      <c r="KR289">
        <v>3.7840399999999998E-3</v>
      </c>
      <c r="KS289">
        <v>4.0611005000000004E-3</v>
      </c>
      <c r="KT289">
        <v>4.2869062000000001E-3</v>
      </c>
      <c r="KU289">
        <v>4.4451598E-3</v>
      </c>
      <c r="KV289">
        <v>4.5551098999999998E-3</v>
      </c>
      <c r="KW289">
        <v>4.6061254000000001E-3</v>
      </c>
      <c r="KX289">
        <v>4.6266596999999998E-3</v>
      </c>
      <c r="KY289">
        <v>4.6204426E-3</v>
      </c>
      <c r="KZ289">
        <v>4.6135517999999999E-3</v>
      </c>
      <c r="LA289">
        <v>4.5977309000000003E-3</v>
      </c>
      <c r="LB289">
        <v>4.5939641999999999E-3</v>
      </c>
      <c r="LC289">
        <v>4.5973775000000003E-3</v>
      </c>
      <c r="LD289">
        <v>4.6338146000000002E-3</v>
      </c>
      <c r="LE289">
        <v>4.7024399999999996E-3</v>
      </c>
      <c r="LF289">
        <v>4.8235016999999998E-3</v>
      </c>
      <c r="LG289">
        <v>4.9822386000000001E-3</v>
      </c>
      <c r="LH289">
        <v>5.1844613999999997E-3</v>
      </c>
      <c r="LI289">
        <v>5.4085595E-3</v>
      </c>
      <c r="LJ289">
        <v>5.6625395E-3</v>
      </c>
      <c r="LK289">
        <v>5.9370509999999996E-3</v>
      </c>
      <c r="LL289">
        <v>6.2585808E-3</v>
      </c>
      <c r="LM289">
        <v>6.6273803999999997E-3</v>
      </c>
      <c r="LN289">
        <v>7.0765888999999998E-3</v>
      </c>
      <c r="LO289">
        <v>7.6136817000000004E-3</v>
      </c>
      <c r="LP289">
        <v>8.2713849999999992E-3</v>
      </c>
      <c r="LQ289">
        <v>9.0580229000000005E-3</v>
      </c>
      <c r="LR289">
        <v>9.9928033999999999E-3</v>
      </c>
      <c r="LS289">
        <v>1.1053831E-2</v>
      </c>
      <c r="LT289">
        <v>1.2240444E-2</v>
      </c>
      <c r="LU289">
        <v>1.3518651E-2</v>
      </c>
      <c r="LV289">
        <v>1.4874079E-2</v>
      </c>
      <c r="LW289">
        <v>1.6261844000000001E-2</v>
      </c>
      <c r="LX289">
        <v>1.7659345999999999E-2</v>
      </c>
      <c r="LY289">
        <v>1.9010941E-2</v>
      </c>
      <c r="LZ289">
        <v>2.0295226999999999E-2</v>
      </c>
      <c r="MA289">
        <v>2.1461233E-2</v>
      </c>
      <c r="MB289">
        <v>2.2491313999999998E-2</v>
      </c>
      <c r="MC289">
        <v>2.3345708999999999E-2</v>
      </c>
      <c r="MD289">
        <v>2.4009287000000001E-2</v>
      </c>
      <c r="ME289">
        <v>2.4446776E-2</v>
      </c>
      <c r="MF289">
        <v>2.4664282999999999E-2</v>
      </c>
      <c r="MG289">
        <v>2.4643699000000002E-2</v>
      </c>
      <c r="MH289">
        <v>2.4404688000000001E-2</v>
      </c>
      <c r="MI289">
        <v>2.3942061000000001E-2</v>
      </c>
      <c r="MJ289">
        <v>2.3286187999999999E-2</v>
      </c>
      <c r="MK289">
        <v>2.2451898000000001E-2</v>
      </c>
      <c r="ML289">
        <v>2.1485219E-2</v>
      </c>
      <c r="MM289">
        <v>2.0394286000000001E-2</v>
      </c>
      <c r="MN289">
        <v>1.9210135999999999E-2</v>
      </c>
      <c r="MO289">
        <v>1.7930945E-2</v>
      </c>
      <c r="MP289">
        <v>1.6582237999999999E-2</v>
      </c>
      <c r="MQ289">
        <v>1.5172473000000001E-2</v>
      </c>
      <c r="MR289">
        <v>1.3736862000000001E-2</v>
      </c>
      <c r="MS289">
        <v>1.2283525999999999E-2</v>
      </c>
      <c r="MT289">
        <v>1.0845380999999999E-2</v>
      </c>
      <c r="MU289">
        <v>9.4275148999999996E-3</v>
      </c>
      <c r="MV289">
        <v>8.0610895999999998E-3</v>
      </c>
      <c r="MW289">
        <v>6.7553353E-3</v>
      </c>
      <c r="MX289">
        <v>5.5386829000000004E-3</v>
      </c>
      <c r="MY289">
        <v>4.4127888999999998E-3</v>
      </c>
      <c r="MZ289">
        <v>3.4019083E-3</v>
      </c>
      <c r="NA289">
        <v>2.5074418999999999E-3</v>
      </c>
      <c r="NB289">
        <v>1.7539921E-3</v>
      </c>
      <c r="NC289">
        <v>1.1510132000000001E-3</v>
      </c>
      <c r="ND289">
        <v>7.2352028999999999E-4</v>
      </c>
      <c r="NE289">
        <v>4.7177603000000002E-4</v>
      </c>
      <c r="NF289">
        <v>3.8110775999999999E-4</v>
      </c>
      <c r="NG289">
        <v>2.9895766E-4</v>
      </c>
      <c r="NH289">
        <v>2.1234619999999999E-4</v>
      </c>
      <c r="NI289">
        <v>2.6251034999999999E-4</v>
      </c>
      <c r="NJ289">
        <v>5.2074558000000004E-4</v>
      </c>
      <c r="NK289">
        <v>9.4568851999999996E-4</v>
      </c>
      <c r="NL289">
        <v>1.4856079E-3</v>
      </c>
      <c r="NM289">
        <v>2.0642990999999999E-3</v>
      </c>
      <c r="NN289">
        <v>2.6317650999999999E-3</v>
      </c>
      <c r="NO289">
        <v>3.1331733E-3</v>
      </c>
      <c r="NP289">
        <v>3.5445417999999999E-3</v>
      </c>
      <c r="NQ289">
        <v>3.8381193000000002E-3</v>
      </c>
      <c r="NR289">
        <v>4.0216879000000002E-3</v>
      </c>
      <c r="NS289">
        <v>4.1071158E-3</v>
      </c>
      <c r="NT289">
        <v>4.1376618000000002E-3</v>
      </c>
      <c r="NU289">
        <v>4.1386875999999996E-3</v>
      </c>
      <c r="NV289">
        <v>4.1341637000000004E-3</v>
      </c>
      <c r="NW289">
        <v>4.1012996999999999E-3</v>
      </c>
      <c r="NX289">
        <v>4.0307342999999999E-3</v>
      </c>
      <c r="NY289">
        <v>3.9109043000000003E-3</v>
      </c>
      <c r="NZ289">
        <v>3.7663180999999999E-3</v>
      </c>
      <c r="OA289">
        <v>3.6163676999999999E-3</v>
      </c>
      <c r="OB289">
        <v>3.5068429999999999E-3</v>
      </c>
      <c r="OC289">
        <v>3.4755293999999999E-3</v>
      </c>
      <c r="OD289">
        <v>3.5816859000000001E-3</v>
      </c>
      <c r="OE289">
        <v>3.8589407000000002E-3</v>
      </c>
      <c r="OF289">
        <v>4.3402681999999996E-3</v>
      </c>
      <c r="OG289">
        <v>5.0152725999999996E-3</v>
      </c>
      <c r="OH289">
        <v>5.8697871999999996E-3</v>
      </c>
      <c r="OI289">
        <v>6.8496386999999997E-3</v>
      </c>
      <c r="OJ289">
        <v>7.9134861000000004E-3</v>
      </c>
      <c r="OK289">
        <v>9.0083740999999991E-3</v>
      </c>
      <c r="OL289">
        <v>1.0109171E-2</v>
      </c>
      <c r="OM289">
        <v>1.1175707E-2</v>
      </c>
      <c r="ON289">
        <v>1.2189879000000001E-2</v>
      </c>
      <c r="OO289">
        <v>1.3116572E-2</v>
      </c>
      <c r="OP289">
        <v>1.395477E-2</v>
      </c>
      <c r="OQ289">
        <v>1.4697879E-2</v>
      </c>
      <c r="OR289">
        <v>1.5379106E-2</v>
      </c>
      <c r="OS289">
        <v>1.6025754E-2</v>
      </c>
      <c r="OT289">
        <v>1.6695538999999999E-2</v>
      </c>
      <c r="OU289">
        <v>1.7417893E-2</v>
      </c>
      <c r="OV289">
        <v>1.8244043000000001E-2</v>
      </c>
      <c r="OW289">
        <v>1.9197028000000001E-2</v>
      </c>
      <c r="OX289">
        <v>2.0300087000000001E-2</v>
      </c>
      <c r="OY289">
        <v>2.153006E-2</v>
      </c>
      <c r="OZ289">
        <v>2.2883862000000001E-2</v>
      </c>
      <c r="PA289">
        <v>2.4329443999999999E-2</v>
      </c>
      <c r="PB289">
        <v>2.5869646999999999E-2</v>
      </c>
      <c r="PC289">
        <v>2.7470742999999999E-2</v>
      </c>
      <c r="PD289">
        <v>2.9117480000000001E-2</v>
      </c>
      <c r="PE289">
        <v>3.075139E-2</v>
      </c>
      <c r="PF289">
        <v>3.2323916000000001E-2</v>
      </c>
      <c r="PG289">
        <v>3.3743963000000002E-2</v>
      </c>
      <c r="PH289">
        <v>3.4953076E-2</v>
      </c>
      <c r="PI289">
        <v>3.5872832E-2</v>
      </c>
      <c r="PJ289">
        <v>3.6472457999999999E-2</v>
      </c>
      <c r="PK289">
        <v>3.6729063999999999E-2</v>
      </c>
      <c r="PL289">
        <v>3.6686129999999997E-2</v>
      </c>
      <c r="PM289">
        <v>3.6374357000000003E-2</v>
      </c>
      <c r="PN289">
        <v>3.5870465999999997E-2</v>
      </c>
      <c r="PO289">
        <v>3.5219955999999997E-2</v>
      </c>
      <c r="PP289">
        <v>3.4493797E-2</v>
      </c>
      <c r="PQ289">
        <v>3.3721636999999999E-2</v>
      </c>
      <c r="PR289">
        <v>3.2946142999999997E-2</v>
      </c>
      <c r="PS289">
        <v>3.2169346000000001E-2</v>
      </c>
      <c r="PT289">
        <v>3.1414613000000001E-2</v>
      </c>
      <c r="PU289">
        <v>3.066791E-2</v>
      </c>
      <c r="PV289">
        <v>2.9937400999999999E-2</v>
      </c>
      <c r="PW289">
        <v>2.9203415E-2</v>
      </c>
      <c r="PX289">
        <v>2.8467445000000001E-2</v>
      </c>
      <c r="PY289">
        <v>2.7707266000000001E-2</v>
      </c>
      <c r="PZ289">
        <v>2.6933260000000001E-2</v>
      </c>
      <c r="QA289">
        <v>2.6134424E-2</v>
      </c>
      <c r="QB289">
        <v>2.5319920999999999E-2</v>
      </c>
      <c r="QC289">
        <v>2.4479010999999998E-2</v>
      </c>
      <c r="QD289">
        <v>2.3623047000000001E-2</v>
      </c>
      <c r="QE289">
        <v>2.2743648000000002E-2</v>
      </c>
      <c r="QF289">
        <v>2.1844118999999999E-2</v>
      </c>
      <c r="QG289">
        <v>2.0901510000000002E-2</v>
      </c>
      <c r="QH289">
        <v>1.9912334E-2</v>
      </c>
      <c r="QI289">
        <v>1.8869249000000001E-2</v>
      </c>
      <c r="QJ289">
        <v>1.7786646E-2</v>
      </c>
      <c r="QK289">
        <v>1.6666571000000002E-2</v>
      </c>
      <c r="QL289">
        <v>1.5517137E-2</v>
      </c>
      <c r="QM289">
        <v>1.4328689E-2</v>
      </c>
      <c r="QN289">
        <v>1.3102305E-2</v>
      </c>
      <c r="QO289">
        <v>1.1836894000000001E-2</v>
      </c>
      <c r="QP289">
        <v>1.0545261E-2</v>
      </c>
      <c r="QQ289">
        <v>9.2331831999999999E-3</v>
      </c>
      <c r="QR289">
        <v>7.9138326000000002E-3</v>
      </c>
      <c r="QS289">
        <v>6.6058169999999999E-3</v>
      </c>
      <c r="QT289">
        <v>5.3505525000000003E-3</v>
      </c>
      <c r="QU289">
        <v>4.1925558E-3</v>
      </c>
      <c r="QV289">
        <v>3.1799048000000002E-3</v>
      </c>
      <c r="QW289">
        <v>2.3477238000000002E-3</v>
      </c>
      <c r="QX289">
        <v>1.7169897E-3</v>
      </c>
      <c r="QY289">
        <v>1.2853421999999999E-3</v>
      </c>
      <c r="QZ289">
        <v>1.0258168E-3</v>
      </c>
      <c r="RA289">
        <v>8.9292199000000003E-4</v>
      </c>
      <c r="RB289">
        <v>8.2877714999999999E-4</v>
      </c>
      <c r="RC289">
        <v>7.7854998999999996E-4</v>
      </c>
      <c r="RD289">
        <v>7.0062344000000002E-4</v>
      </c>
      <c r="RE289">
        <v>5.8386783E-4</v>
      </c>
      <c r="RF289">
        <v>4.4032404999999998E-4</v>
      </c>
      <c r="RG289">
        <v>2.9934630999999998E-4</v>
      </c>
      <c r="RH289">
        <v>1.7401575999999999E-4</v>
      </c>
      <c r="RI289" s="9">
        <v>4.7223952000000003E-5</v>
      </c>
      <c r="RJ289">
        <v>0</v>
      </c>
      <c r="RK289">
        <v>1.0943939999999999E-4</v>
      </c>
      <c r="RL289">
        <v>3.6261170000000001E-4</v>
      </c>
      <c r="RM289">
        <v>6.9976906999999998E-4</v>
      </c>
      <c r="RN289">
        <v>1.0981184000000001E-3</v>
      </c>
      <c r="RO289">
        <v>1.5030964999999999E-3</v>
      </c>
      <c r="RP289">
        <v>1.8521773999999999E-3</v>
      </c>
      <c r="RQ289">
        <v>2.0979643E-3</v>
      </c>
      <c r="RR289">
        <v>2.2044006999999998E-3</v>
      </c>
      <c r="RS289">
        <v>2.1635548000000001E-3</v>
      </c>
      <c r="RT289">
        <v>1.9853159E-3</v>
      </c>
      <c r="RU289">
        <v>1.7071784999999999E-3</v>
      </c>
      <c r="RV289">
        <v>1.3675209E-3</v>
      </c>
      <c r="RW289">
        <v>1.0224875E-3</v>
      </c>
      <c r="RX289">
        <v>7.1668095000000003E-4</v>
      </c>
      <c r="RY289">
        <v>4.8973568000000003E-4</v>
      </c>
      <c r="RZ289">
        <v>3.6217178999999999E-4</v>
      </c>
      <c r="SA289">
        <v>2.0460722E-4</v>
      </c>
      <c r="SB289">
        <v>1.2844490999999999E-4</v>
      </c>
      <c r="SC289">
        <v>1.1709797999999999E-4</v>
      </c>
      <c r="SD289">
        <v>1.4829107000000001E-4</v>
      </c>
      <c r="SE289">
        <v>2.100002E-4</v>
      </c>
      <c r="SF289">
        <v>2.8342256000000001E-4</v>
      </c>
      <c r="SG289">
        <v>3.6217178999999999E-4</v>
      </c>
      <c r="SH289">
        <v>3.0537011000000001E-4</v>
      </c>
      <c r="SI289">
        <v>2.5508771000000001E-4</v>
      </c>
      <c r="SJ289">
        <v>2.2628654999999999E-4</v>
      </c>
      <c r="SK289">
        <v>2.4135534000000001E-4</v>
      </c>
      <c r="SL289">
        <v>3.0294620000000002E-4</v>
      </c>
      <c r="SM289">
        <v>4.1873753000000002E-4</v>
      </c>
      <c r="SN289">
        <v>5.7345377999999995E-4</v>
      </c>
      <c r="SO289">
        <v>7.5587566E-4</v>
      </c>
      <c r="SP289">
        <v>9.3115307000000004E-4</v>
      </c>
      <c r="SQ289">
        <v>1.0686320999999999E-3</v>
      </c>
      <c r="SR289">
        <v>1.128282E-3</v>
      </c>
      <c r="SS289">
        <v>1.0952856000000001E-3</v>
      </c>
      <c r="ST289">
        <v>9.6272397999999995E-4</v>
      </c>
      <c r="SU289">
        <v>7.6320581E-4</v>
      </c>
      <c r="SV289">
        <v>5.3488026999999995E-4</v>
      </c>
      <c r="SW289">
        <v>3.3280347000000002E-4</v>
      </c>
      <c r="SX289">
        <v>1.8031709000000001E-4</v>
      </c>
      <c r="SY289">
        <v>1.3174395999999999E-4</v>
      </c>
      <c r="SZ289">
        <v>1.9274776E-4</v>
      </c>
      <c r="TA289">
        <v>3.6217178999999999E-4</v>
      </c>
    </row>
    <row r="290" spans="1:521" x14ac:dyDescent="0.25">
      <c r="A290" s="3" t="s">
        <v>50</v>
      </c>
      <c r="B290" s="3">
        <v>19</v>
      </c>
      <c r="C290" s="4">
        <f t="shared" si="8"/>
        <v>285</v>
      </c>
      <c r="D290" s="4">
        <v>200757</v>
      </c>
      <c r="F290" s="3" t="s">
        <v>48</v>
      </c>
      <c r="G290" s="3" t="s">
        <v>48</v>
      </c>
      <c r="H290" s="3" t="s">
        <v>48</v>
      </c>
      <c r="K290" s="3" t="s">
        <v>48</v>
      </c>
      <c r="L290" s="3" t="s">
        <v>48</v>
      </c>
      <c r="M290" s="3" t="s">
        <v>48</v>
      </c>
      <c r="N290" s="3" t="s">
        <v>48</v>
      </c>
      <c r="O290" s="3" t="s">
        <v>48</v>
      </c>
      <c r="P290" s="3" t="s">
        <v>48</v>
      </c>
      <c r="S290" s="3" t="s">
        <v>48</v>
      </c>
      <c r="W290" s="3" t="s">
        <v>48</v>
      </c>
      <c r="AA290" s="3" t="s">
        <v>48</v>
      </c>
      <c r="AD290" s="3" t="s">
        <v>49</v>
      </c>
      <c r="AH290" s="3" t="s">
        <v>48</v>
      </c>
      <c r="AL290" s="3" t="s">
        <v>48</v>
      </c>
      <c r="BA290">
        <v>8.6921033999999998E-4</v>
      </c>
      <c r="BB290">
        <v>7.5262273E-4</v>
      </c>
      <c r="BC290">
        <v>6.6801225000000003E-4</v>
      </c>
      <c r="BD290">
        <v>5.6848301999999997E-4</v>
      </c>
      <c r="BE290">
        <v>4.7910339E-4</v>
      </c>
      <c r="BF290">
        <v>3.6742133999999999E-4</v>
      </c>
      <c r="BG290">
        <v>2.7486277000000003E-4</v>
      </c>
      <c r="BH290">
        <v>1.9994906E-4</v>
      </c>
      <c r="BI290">
        <v>1.7036218000000001E-4</v>
      </c>
      <c r="BJ290">
        <v>1.2539467000000001E-4</v>
      </c>
      <c r="BK290">
        <v>1.1565381E-4</v>
      </c>
      <c r="BL290">
        <v>1.2646367E-4</v>
      </c>
      <c r="BM290">
        <v>1.8746855000000001E-4</v>
      </c>
      <c r="BN290">
        <v>2.7486277000000003E-4</v>
      </c>
      <c r="BO290">
        <v>2.1053694999999999E-4</v>
      </c>
      <c r="BP290" s="9">
        <v>9.4346388999999998E-5</v>
      </c>
      <c r="BQ290" s="9">
        <v>3.4447294000000002E-5</v>
      </c>
      <c r="BR290" s="9">
        <v>2.5341286999999999E-6</v>
      </c>
      <c r="BS290" s="9">
        <v>3.2902694999999999E-5</v>
      </c>
      <c r="BT290">
        <v>1.3036840000000001E-4</v>
      </c>
      <c r="BU290">
        <v>2.7486277000000003E-4</v>
      </c>
      <c r="BV290">
        <v>2.5834158E-4</v>
      </c>
      <c r="BW290">
        <v>4.3057696999999998E-4</v>
      </c>
      <c r="BX290">
        <v>8.7917799999999999E-4</v>
      </c>
      <c r="BY290">
        <v>1.5420811999999999E-3</v>
      </c>
      <c r="BZ290">
        <v>2.3834396E-3</v>
      </c>
      <c r="CA290">
        <v>3.3226302000000001E-3</v>
      </c>
      <c r="CB290">
        <v>4.2632952999999999E-3</v>
      </c>
      <c r="CC290">
        <v>5.2983318000000001E-3</v>
      </c>
      <c r="CD290">
        <v>6.1331349E-3</v>
      </c>
      <c r="CE290">
        <v>6.8059586999999998E-3</v>
      </c>
      <c r="CF290">
        <v>7.3589794E-3</v>
      </c>
      <c r="CG290">
        <v>7.7162016999999996E-3</v>
      </c>
      <c r="CH290">
        <v>7.9115629000000003E-3</v>
      </c>
      <c r="CI290">
        <v>8.1118187000000005E-3</v>
      </c>
      <c r="CJ290">
        <v>8.3305761000000006E-3</v>
      </c>
      <c r="CK290">
        <v>8.6927441999999997E-3</v>
      </c>
      <c r="CL290">
        <v>9.1266334000000005E-3</v>
      </c>
      <c r="CM290">
        <v>9.5631303000000001E-3</v>
      </c>
      <c r="CN290">
        <v>1.0275553999999999E-2</v>
      </c>
      <c r="CO290">
        <v>1.1357167E-2</v>
      </c>
      <c r="CP290">
        <v>1.2570665E-2</v>
      </c>
      <c r="CQ290">
        <v>1.4016035E-2</v>
      </c>
      <c r="CR290">
        <v>1.5628399000000001E-2</v>
      </c>
      <c r="CS290">
        <v>1.7242746E-2</v>
      </c>
      <c r="CT290">
        <v>1.9043060000000001E-2</v>
      </c>
      <c r="CU290">
        <v>2.1007158000000001E-2</v>
      </c>
      <c r="CV290">
        <v>2.2636666999999999E-2</v>
      </c>
      <c r="CW290">
        <v>2.4829252E-2</v>
      </c>
      <c r="CX290">
        <v>2.7211078999999999E-2</v>
      </c>
      <c r="CY290">
        <v>3.0308930000000001E-2</v>
      </c>
      <c r="CZ290">
        <v>3.4535038999999997E-2</v>
      </c>
      <c r="DA290">
        <v>3.9515015000000001E-2</v>
      </c>
      <c r="DB290">
        <v>4.5230564000000001E-2</v>
      </c>
      <c r="DC290">
        <v>5.1781777000000001E-2</v>
      </c>
      <c r="DD290">
        <v>5.8147162000000002E-2</v>
      </c>
      <c r="DE290">
        <v>6.5000272999999997E-2</v>
      </c>
      <c r="DF290">
        <v>7.2551570999999995E-2</v>
      </c>
      <c r="DG290">
        <v>8.0338708999999994E-2</v>
      </c>
      <c r="DH290">
        <v>8.7901115000000002E-2</v>
      </c>
      <c r="DI290">
        <v>9.5581889000000003E-2</v>
      </c>
      <c r="DJ290">
        <v>0.10341051</v>
      </c>
      <c r="DK290">
        <v>0.11154090999999999</v>
      </c>
      <c r="DL290">
        <v>0.11953602000000001</v>
      </c>
      <c r="DM290">
        <v>0.12781143</v>
      </c>
      <c r="DN290">
        <v>0.13663110000000001</v>
      </c>
      <c r="DO290">
        <v>0.14539621999999999</v>
      </c>
      <c r="DP290">
        <v>0.15393139</v>
      </c>
      <c r="DQ290">
        <v>0.16360626</v>
      </c>
      <c r="DR290">
        <v>0.17405509999999999</v>
      </c>
      <c r="DS290">
        <v>0.18477462</v>
      </c>
      <c r="DT290">
        <v>0.19527802999999999</v>
      </c>
      <c r="DU290">
        <v>0.20415932000000001</v>
      </c>
      <c r="DV290">
        <v>0.21168964000000001</v>
      </c>
      <c r="DW290">
        <v>0.21719910000000001</v>
      </c>
      <c r="DX290">
        <v>0.22041674</v>
      </c>
      <c r="DY290">
        <v>0.22137791000000001</v>
      </c>
      <c r="DZ290">
        <v>0.22008443999999999</v>
      </c>
      <c r="EA290">
        <v>0.21655579</v>
      </c>
      <c r="EB290">
        <v>0.21193782999999999</v>
      </c>
      <c r="EC290">
        <v>0.20708407000000001</v>
      </c>
      <c r="ED290">
        <v>0.20183934000000001</v>
      </c>
      <c r="EE290">
        <v>0.19607536</v>
      </c>
      <c r="EF290">
        <v>0.19004177999999999</v>
      </c>
      <c r="EG290">
        <v>0.18330060000000001</v>
      </c>
      <c r="EH290">
        <v>0.17620754</v>
      </c>
      <c r="EI290">
        <v>0.16857780999999999</v>
      </c>
      <c r="EJ290">
        <v>0.16026735</v>
      </c>
      <c r="EK290">
        <v>0.15065994999999999</v>
      </c>
      <c r="EL290">
        <v>0.14057173000000001</v>
      </c>
      <c r="EM290">
        <v>0.13046983000000001</v>
      </c>
      <c r="EN290">
        <v>0.12052295</v>
      </c>
      <c r="EO290">
        <v>0.11096098</v>
      </c>
      <c r="EP290">
        <v>0.10169677000000001</v>
      </c>
      <c r="EQ290">
        <v>9.2971898999999997E-2</v>
      </c>
      <c r="ER290">
        <v>8.5334271000000003E-2</v>
      </c>
      <c r="ES290">
        <v>7.8719616000000006E-2</v>
      </c>
      <c r="ET290">
        <v>7.2928174999999998E-2</v>
      </c>
      <c r="EU290">
        <v>6.7964010000000005E-2</v>
      </c>
      <c r="EV290">
        <v>6.3837646999999997E-2</v>
      </c>
      <c r="EW290">
        <v>6.0090572000000002E-2</v>
      </c>
      <c r="EX290">
        <v>5.7065915000000002E-2</v>
      </c>
      <c r="EY290">
        <v>5.4732461000000003E-2</v>
      </c>
      <c r="EZ290">
        <v>5.2679258999999999E-2</v>
      </c>
      <c r="FA290">
        <v>5.0926391000000001E-2</v>
      </c>
      <c r="FB290">
        <v>4.9545839000000001E-2</v>
      </c>
      <c r="FC290">
        <v>4.8408809999999997E-2</v>
      </c>
      <c r="FD290">
        <v>4.7488126999999998E-2</v>
      </c>
      <c r="FE290">
        <v>4.6758308999999998E-2</v>
      </c>
      <c r="FF290">
        <v>4.6280849999999998E-2</v>
      </c>
      <c r="FG290">
        <v>4.6077918000000002E-2</v>
      </c>
      <c r="FH290">
        <v>4.6025757E-2</v>
      </c>
      <c r="FI290">
        <v>4.6289239000000003E-2</v>
      </c>
      <c r="FJ290">
        <v>4.7003876E-2</v>
      </c>
      <c r="FK290">
        <v>4.7988597000000001E-2</v>
      </c>
      <c r="FL290">
        <v>4.9167021999999998E-2</v>
      </c>
      <c r="FM290">
        <v>5.0701077999999997E-2</v>
      </c>
      <c r="FN290">
        <v>5.2462235000000003E-2</v>
      </c>
      <c r="FO290">
        <v>5.4600660000000002E-2</v>
      </c>
      <c r="FP290">
        <v>5.7156543999999997E-2</v>
      </c>
      <c r="FQ290">
        <v>5.9171083999999999E-2</v>
      </c>
      <c r="FR290">
        <v>6.1744895000000001E-2</v>
      </c>
      <c r="FS290">
        <v>6.5011538999999993E-2</v>
      </c>
      <c r="FT290">
        <v>6.8814143999999994E-2</v>
      </c>
      <c r="FU290">
        <v>7.3414623999999998E-2</v>
      </c>
      <c r="FV290">
        <v>7.8579388999999999E-2</v>
      </c>
      <c r="FW290">
        <v>8.4056935999999999E-2</v>
      </c>
      <c r="FX290">
        <v>8.9610852000000005E-2</v>
      </c>
      <c r="FY290">
        <v>9.5030493999999993E-2</v>
      </c>
      <c r="FZ290">
        <v>9.984991E-2</v>
      </c>
      <c r="GA290">
        <v>0.10393205</v>
      </c>
      <c r="GB290">
        <v>0.10624902999999999</v>
      </c>
      <c r="GC290">
        <v>0.10628406999999999</v>
      </c>
      <c r="GD290">
        <v>0.10564467</v>
      </c>
      <c r="GE290">
        <v>0.10387088999999999</v>
      </c>
      <c r="GF290">
        <v>0.10096521999999999</v>
      </c>
      <c r="GG290">
        <v>9.7383015000000003E-2</v>
      </c>
      <c r="GH290">
        <v>9.3359343999999997E-2</v>
      </c>
      <c r="GI290">
        <v>8.9085928999999994E-2</v>
      </c>
      <c r="GJ290">
        <v>8.4775141999999998E-2</v>
      </c>
      <c r="GK290">
        <v>8.0501168999999997E-2</v>
      </c>
      <c r="GL290">
        <v>7.6345019E-2</v>
      </c>
      <c r="GM290">
        <v>7.2496205999999994E-2</v>
      </c>
      <c r="GN290">
        <v>6.8512179000000006E-2</v>
      </c>
      <c r="GO290">
        <v>6.4661302000000004E-2</v>
      </c>
      <c r="GP290">
        <v>6.1020422999999997E-2</v>
      </c>
      <c r="GQ290">
        <v>5.7161599E-2</v>
      </c>
      <c r="GR290">
        <v>5.3465787000000001E-2</v>
      </c>
      <c r="GS290">
        <v>4.9388583999999999E-2</v>
      </c>
      <c r="GT290">
        <v>4.4889390000000001E-2</v>
      </c>
      <c r="GU290">
        <v>4.0099513000000003E-2</v>
      </c>
      <c r="GV290">
        <v>3.5324801000000003E-2</v>
      </c>
      <c r="GW290">
        <v>3.0608512000000001E-2</v>
      </c>
      <c r="GX290">
        <v>2.613271E-2</v>
      </c>
      <c r="GY290">
        <v>2.2084475999999999E-2</v>
      </c>
      <c r="GZ290">
        <v>1.8427385000000001E-2</v>
      </c>
      <c r="HA290">
        <v>1.5178307E-2</v>
      </c>
      <c r="HB290">
        <v>1.2361729E-2</v>
      </c>
      <c r="HC290">
        <v>9.9294194999999998E-3</v>
      </c>
      <c r="HD290">
        <v>7.9990671999999995E-3</v>
      </c>
      <c r="HE290">
        <v>5.8859489000000001E-3</v>
      </c>
      <c r="HF290">
        <v>3.9671278000000003E-3</v>
      </c>
      <c r="HG290">
        <v>2.4518103000000001E-3</v>
      </c>
      <c r="HH290">
        <v>1.3235569999999999E-3</v>
      </c>
      <c r="HI290">
        <v>6.0323003000000005E-4</v>
      </c>
      <c r="HJ290">
        <v>2.5603765999999999E-4</v>
      </c>
      <c r="HK290">
        <v>3.3040329999999999E-4</v>
      </c>
      <c r="HL290">
        <v>8.7516318000000002E-4</v>
      </c>
      <c r="HM290">
        <v>1.9837811E-3</v>
      </c>
      <c r="HN290">
        <v>3.4364542999999999E-3</v>
      </c>
      <c r="HO290">
        <v>5.0407070999999998E-3</v>
      </c>
      <c r="HP290">
        <v>6.6961929999999996E-3</v>
      </c>
      <c r="HQ290">
        <v>8.1966603000000002E-3</v>
      </c>
      <c r="HR290">
        <v>9.4850370999999996E-3</v>
      </c>
      <c r="HS290">
        <v>1.0667658999999999E-2</v>
      </c>
      <c r="HT290">
        <v>1.1695891E-2</v>
      </c>
      <c r="HU290">
        <v>1.2520404000000001E-2</v>
      </c>
      <c r="HV290">
        <v>1.316268E-2</v>
      </c>
      <c r="HW290">
        <v>1.3800827E-2</v>
      </c>
      <c r="HX290">
        <v>1.4350831E-2</v>
      </c>
      <c r="HY290">
        <v>1.4672344E-2</v>
      </c>
      <c r="HZ290">
        <v>1.4694653E-2</v>
      </c>
      <c r="IA290">
        <v>1.4431519E-2</v>
      </c>
      <c r="IB290">
        <v>1.3907786E-2</v>
      </c>
      <c r="IC290">
        <v>1.3040892E-2</v>
      </c>
      <c r="ID290">
        <v>1.1994362999999999E-2</v>
      </c>
      <c r="IE290">
        <v>1.0976657000000001E-2</v>
      </c>
      <c r="IF290">
        <v>9.9259837999999996E-3</v>
      </c>
      <c r="IG290">
        <v>8.8365366999999997E-3</v>
      </c>
      <c r="IH290">
        <v>7.7897399000000003E-3</v>
      </c>
      <c r="II290">
        <v>6.8262167999999998E-3</v>
      </c>
      <c r="IJ290">
        <v>6.1542782999999997E-3</v>
      </c>
      <c r="IK290">
        <v>5.7720095000000004E-3</v>
      </c>
      <c r="IL290">
        <v>5.6892013999999998E-3</v>
      </c>
      <c r="IM290">
        <v>6.0634384999999997E-3</v>
      </c>
      <c r="IN290">
        <v>6.8660713999999998E-3</v>
      </c>
      <c r="IO290">
        <v>7.9352156999999996E-3</v>
      </c>
      <c r="IP290">
        <v>9.2228864999999993E-3</v>
      </c>
      <c r="IQ290">
        <v>1.0644257000000001E-2</v>
      </c>
      <c r="IR290">
        <v>1.2108237000000001E-2</v>
      </c>
      <c r="IS290">
        <v>1.3548841000000001E-2</v>
      </c>
      <c r="IT290">
        <v>1.4993628E-2</v>
      </c>
      <c r="IU290">
        <v>1.6374584000000001E-2</v>
      </c>
      <c r="IV290">
        <v>1.7707994000000001E-2</v>
      </c>
      <c r="IW290">
        <v>1.8853879E-2</v>
      </c>
      <c r="IX290">
        <v>1.9818194000000001E-2</v>
      </c>
      <c r="IY290">
        <v>2.0649338E-2</v>
      </c>
      <c r="IZ290">
        <v>2.1215772000000001E-2</v>
      </c>
      <c r="JA290">
        <v>2.1440297000000001E-2</v>
      </c>
      <c r="JB290">
        <v>2.1356709000000001E-2</v>
      </c>
      <c r="JC290">
        <v>2.0981231999999999E-2</v>
      </c>
      <c r="JD290">
        <v>2.0351563E-2</v>
      </c>
      <c r="JE290">
        <v>1.9486228000000001E-2</v>
      </c>
      <c r="JF290">
        <v>1.8489139000000002E-2</v>
      </c>
      <c r="JG290">
        <v>1.7351484E-2</v>
      </c>
      <c r="JH290">
        <v>1.6112505999999999E-2</v>
      </c>
      <c r="JI290">
        <v>1.481673E-2</v>
      </c>
      <c r="JJ290">
        <v>1.3487318999999999E-2</v>
      </c>
      <c r="JK290">
        <v>1.2105572E-2</v>
      </c>
      <c r="JL290">
        <v>1.0758501E-2</v>
      </c>
      <c r="JM290">
        <v>9.4656553000000004E-3</v>
      </c>
      <c r="JN290">
        <v>8.2387672999999998E-3</v>
      </c>
      <c r="JO290">
        <v>7.0456062000000003E-3</v>
      </c>
      <c r="JP290">
        <v>5.9015118000000002E-3</v>
      </c>
      <c r="JQ290">
        <v>4.7848248000000003E-3</v>
      </c>
      <c r="JR290">
        <v>3.7451007000000001E-3</v>
      </c>
      <c r="JS290">
        <v>2.7927990999999999E-3</v>
      </c>
      <c r="JT290">
        <v>1.9721773E-3</v>
      </c>
      <c r="JU290">
        <v>1.2787631000000001E-3</v>
      </c>
      <c r="JV290">
        <v>7.3968432999999998E-4</v>
      </c>
      <c r="JW290">
        <v>3.7813899999999999E-4</v>
      </c>
      <c r="JX290">
        <v>2.4819807999999999E-4</v>
      </c>
      <c r="JY290">
        <v>2.6169544000000002E-4</v>
      </c>
      <c r="JZ290">
        <v>2.5893109999999998E-4</v>
      </c>
      <c r="KA290">
        <v>2.6829136000000001E-4</v>
      </c>
      <c r="KB290">
        <v>4.0024487000000001E-4</v>
      </c>
      <c r="KC290">
        <v>5.7557254000000001E-4</v>
      </c>
      <c r="KD290">
        <v>7.7416794000000001E-4</v>
      </c>
      <c r="KE290">
        <v>9.5103058000000002E-4</v>
      </c>
      <c r="KF290">
        <v>1.1152731E-3</v>
      </c>
      <c r="KG290">
        <v>1.2411837000000001E-3</v>
      </c>
      <c r="KH290">
        <v>1.3578859E-3</v>
      </c>
      <c r="KI290">
        <v>1.4600367999999999E-3</v>
      </c>
      <c r="KJ290">
        <v>1.5848755000000001E-3</v>
      </c>
      <c r="KK290">
        <v>1.7372457999999999E-3</v>
      </c>
      <c r="KL290">
        <v>1.9645763000000001E-3</v>
      </c>
      <c r="KM290">
        <v>2.2798585999999998E-3</v>
      </c>
      <c r="KN290">
        <v>2.6840397999999999E-3</v>
      </c>
      <c r="KO290">
        <v>3.0913642000000002E-3</v>
      </c>
      <c r="KP290">
        <v>3.4753364E-3</v>
      </c>
      <c r="KQ290">
        <v>3.7773512E-3</v>
      </c>
      <c r="KR290">
        <v>3.9939145000000001E-3</v>
      </c>
      <c r="KS290">
        <v>4.0909164000000001E-3</v>
      </c>
      <c r="KT290">
        <v>4.0818028999999997E-3</v>
      </c>
      <c r="KU290">
        <v>3.9613280000000001E-3</v>
      </c>
      <c r="KV290">
        <v>3.7688107999999999E-3</v>
      </c>
      <c r="KW290">
        <v>3.5180796000000001E-3</v>
      </c>
      <c r="KX290">
        <v>3.2729021999999999E-3</v>
      </c>
      <c r="KY290">
        <v>3.0402994999999999E-3</v>
      </c>
      <c r="KZ290">
        <v>2.8542299000000001E-3</v>
      </c>
      <c r="LA290">
        <v>2.7174561000000001E-3</v>
      </c>
      <c r="LB290">
        <v>2.6529142999999998E-3</v>
      </c>
      <c r="LC290">
        <v>2.6442455000000001E-3</v>
      </c>
      <c r="LD290">
        <v>2.7100042999999999E-3</v>
      </c>
      <c r="LE290">
        <v>2.8303321000000001E-3</v>
      </c>
      <c r="LF290">
        <v>3.0172684000000002E-3</v>
      </c>
      <c r="LG290">
        <v>3.2401196999999999E-3</v>
      </c>
      <c r="LH290">
        <v>3.4898581999999998E-3</v>
      </c>
      <c r="LI290">
        <v>3.7273660000000002E-3</v>
      </c>
      <c r="LJ290">
        <v>3.9584599E-3</v>
      </c>
      <c r="LK290">
        <v>4.1667134999999996E-3</v>
      </c>
      <c r="LL290">
        <v>4.3742102999999996E-3</v>
      </c>
      <c r="LM290">
        <v>4.5796711999999996E-3</v>
      </c>
      <c r="LN290">
        <v>4.8228293000000004E-3</v>
      </c>
      <c r="LO290">
        <v>5.1099174000000004E-3</v>
      </c>
      <c r="LP290">
        <v>5.4872348E-3</v>
      </c>
      <c r="LQ290">
        <v>5.9754452999999999E-3</v>
      </c>
      <c r="LR290">
        <v>6.6069518000000001E-3</v>
      </c>
      <c r="LS290">
        <v>7.3685772000000004E-3</v>
      </c>
      <c r="LT290">
        <v>8.2725835999999994E-3</v>
      </c>
      <c r="LU290">
        <v>9.2935794999999995E-3</v>
      </c>
      <c r="LV290">
        <v>1.0432093E-2</v>
      </c>
      <c r="LW290">
        <v>1.1646056E-2</v>
      </c>
      <c r="LX290">
        <v>1.2912533E-2</v>
      </c>
      <c r="LY290">
        <v>1.4170851E-2</v>
      </c>
      <c r="LZ290">
        <v>1.5392609999999999E-2</v>
      </c>
      <c r="MA290">
        <v>1.6519077E-2</v>
      </c>
      <c r="MB290">
        <v>1.7535189E-2</v>
      </c>
      <c r="MC290">
        <v>1.8394959999999998E-2</v>
      </c>
      <c r="MD290">
        <v>1.9082556000000001E-2</v>
      </c>
      <c r="ME290">
        <v>1.9566693999999999E-2</v>
      </c>
      <c r="MF290">
        <v>1.9864165999999999E-2</v>
      </c>
      <c r="MG290">
        <v>1.9962905E-2</v>
      </c>
      <c r="MH290">
        <v>1.9887091999999999E-2</v>
      </c>
      <c r="MI290">
        <v>1.9635441E-2</v>
      </c>
      <c r="MJ290">
        <v>1.9243412000000001E-2</v>
      </c>
      <c r="MK290">
        <v>1.8718502000000001E-2</v>
      </c>
      <c r="ML290">
        <v>1.8099871E-2</v>
      </c>
      <c r="MM290">
        <v>1.7383967E-2</v>
      </c>
      <c r="MN290">
        <v>1.6590266999999999E-2</v>
      </c>
      <c r="MO290">
        <v>1.5704492E-2</v>
      </c>
      <c r="MP290">
        <v>1.4745016E-2</v>
      </c>
      <c r="MQ290">
        <v>1.370423E-2</v>
      </c>
      <c r="MR290">
        <v>1.2612606E-2</v>
      </c>
      <c r="MS290">
        <v>1.1469386999999999E-2</v>
      </c>
      <c r="MT290">
        <v>1.0304114E-2</v>
      </c>
      <c r="MU290">
        <v>9.1198739000000004E-3</v>
      </c>
      <c r="MV290">
        <v>7.9487823000000003E-3</v>
      </c>
      <c r="MW290">
        <v>6.7983065000000002E-3</v>
      </c>
      <c r="MX290">
        <v>5.6997556000000001E-3</v>
      </c>
      <c r="MY290">
        <v>4.6501965000000003E-3</v>
      </c>
      <c r="MZ290">
        <v>3.6746382000000001E-3</v>
      </c>
      <c r="NA290">
        <v>2.7776229999999999E-3</v>
      </c>
      <c r="NB290">
        <v>1.9919307000000001E-3</v>
      </c>
      <c r="NC290">
        <v>1.327922E-3</v>
      </c>
      <c r="ND290">
        <v>8.2107103999999999E-4</v>
      </c>
      <c r="NE290">
        <v>4.7833566E-4</v>
      </c>
      <c r="NF290">
        <v>3.2711293999999999E-4</v>
      </c>
      <c r="NG290">
        <v>2.5921609000000001E-4</v>
      </c>
      <c r="NH290">
        <v>1.6252587E-4</v>
      </c>
      <c r="NI290">
        <v>1.7375096000000001E-4</v>
      </c>
      <c r="NJ290">
        <v>4.3193669999999997E-4</v>
      </c>
      <c r="NK290">
        <v>8.9798663999999997E-4</v>
      </c>
      <c r="NL290">
        <v>1.5291746999999999E-3</v>
      </c>
      <c r="NM290">
        <v>2.2506294999999998E-3</v>
      </c>
      <c r="NN290">
        <v>3.015602E-3</v>
      </c>
      <c r="NO290">
        <v>3.7562429999999998E-3</v>
      </c>
      <c r="NP290">
        <v>4.4296676999999998E-3</v>
      </c>
      <c r="NQ290">
        <v>4.9849120000000002E-3</v>
      </c>
      <c r="NR290">
        <v>5.4075308000000001E-3</v>
      </c>
      <c r="NS290">
        <v>5.6779925000000004E-3</v>
      </c>
      <c r="NT290">
        <v>5.8208206000000002E-3</v>
      </c>
      <c r="NU290">
        <v>5.8497599999999999E-3</v>
      </c>
      <c r="NV290">
        <v>5.7892031000000002E-3</v>
      </c>
      <c r="NW290">
        <v>5.6304051999999999E-3</v>
      </c>
      <c r="NX290">
        <v>5.3875637000000004E-3</v>
      </c>
      <c r="NY290">
        <v>5.0712214E-3</v>
      </c>
      <c r="NZ290">
        <v>4.7299493999999999E-3</v>
      </c>
      <c r="OA290">
        <v>4.3916212999999997E-3</v>
      </c>
      <c r="OB290">
        <v>4.1075492999999999E-3</v>
      </c>
      <c r="OC290">
        <v>3.9066211000000003E-3</v>
      </c>
      <c r="OD290">
        <v>3.8367342000000001E-3</v>
      </c>
      <c r="OE290">
        <v>3.9211055E-3</v>
      </c>
      <c r="OF290">
        <v>4.1974732000000002E-3</v>
      </c>
      <c r="OG290">
        <v>4.6638990999999996E-3</v>
      </c>
      <c r="OH290">
        <v>5.3233070999999998E-3</v>
      </c>
      <c r="OI290">
        <v>6.1410461000000003E-3</v>
      </c>
      <c r="OJ290">
        <v>7.0968135000000002E-3</v>
      </c>
      <c r="OK290">
        <v>8.1464946E-3</v>
      </c>
      <c r="OL290">
        <v>9.2669940000000006E-3</v>
      </c>
      <c r="OM290">
        <v>1.0405157999999999E-2</v>
      </c>
      <c r="ON290">
        <v>1.1527783999999999E-2</v>
      </c>
      <c r="OO290">
        <v>1.257231E-2</v>
      </c>
      <c r="OP290">
        <v>1.3514168999999999E-2</v>
      </c>
      <c r="OQ290">
        <v>1.4333121000000001E-2</v>
      </c>
      <c r="OR290">
        <v>1.506272E-2</v>
      </c>
      <c r="OS290">
        <v>1.5725884999999998E-2</v>
      </c>
      <c r="OT290">
        <v>1.6381535999999999E-2</v>
      </c>
      <c r="OU290">
        <v>1.7068989999999999E-2</v>
      </c>
      <c r="OV290">
        <v>1.7853155999999998E-2</v>
      </c>
      <c r="OW290">
        <v>1.8759959999999999E-2</v>
      </c>
      <c r="OX290">
        <v>1.9830501E-2</v>
      </c>
      <c r="OY290">
        <v>2.1058118000000001E-2</v>
      </c>
      <c r="OZ290">
        <v>2.2463838E-2</v>
      </c>
      <c r="PA290">
        <v>2.4031980000000001E-2</v>
      </c>
      <c r="PB290">
        <v>2.5774776999999999E-2</v>
      </c>
      <c r="PC290">
        <v>2.7660176000000002E-2</v>
      </c>
      <c r="PD290">
        <v>2.967301E-2</v>
      </c>
      <c r="PE290">
        <v>3.1729694000000003E-2</v>
      </c>
      <c r="PF290">
        <v>3.3755857E-2</v>
      </c>
      <c r="PG290">
        <v>3.5631094000000002E-2</v>
      </c>
      <c r="PH290">
        <v>3.7266995999999997E-2</v>
      </c>
      <c r="PI290">
        <v>3.8547750999999998E-2</v>
      </c>
      <c r="PJ290">
        <v>3.9428610000000003E-2</v>
      </c>
      <c r="PK290">
        <v>3.9878029000000002E-2</v>
      </c>
      <c r="PL290">
        <v>3.9949190000000002E-2</v>
      </c>
      <c r="PM290">
        <v>3.9678913000000003E-2</v>
      </c>
      <c r="PN290">
        <v>3.9152871999999998E-2</v>
      </c>
      <c r="PO290">
        <v>3.8425248000000002E-2</v>
      </c>
      <c r="PP290">
        <v>3.758454E-2</v>
      </c>
      <c r="PQ290">
        <v>3.6662843000000001E-2</v>
      </c>
      <c r="PR290">
        <v>3.5712714999999999E-2</v>
      </c>
      <c r="PS290">
        <v>3.4740756999999997E-2</v>
      </c>
      <c r="PT290">
        <v>3.3774626000000002E-2</v>
      </c>
      <c r="PU290">
        <v>3.2801959999999998E-2</v>
      </c>
      <c r="PV290">
        <v>3.1849395000000003E-2</v>
      </c>
      <c r="PW290">
        <v>3.0907301000000002E-2</v>
      </c>
      <c r="PX290">
        <v>2.9988786E-2</v>
      </c>
      <c r="PY290">
        <v>2.906953E-2</v>
      </c>
      <c r="PZ290">
        <v>2.8160771000000001E-2</v>
      </c>
      <c r="QA290">
        <v>2.7252251000000002E-2</v>
      </c>
      <c r="QB290">
        <v>2.6366288000000002E-2</v>
      </c>
      <c r="QC290">
        <v>2.5499605000000002E-2</v>
      </c>
      <c r="QD290">
        <v>2.4677102999999999E-2</v>
      </c>
      <c r="QE290">
        <v>2.3899322000000001E-2</v>
      </c>
      <c r="QF290">
        <v>2.3176975999999998E-2</v>
      </c>
      <c r="QG290">
        <v>2.2485457E-2</v>
      </c>
      <c r="QH290">
        <v>2.1810649000000001E-2</v>
      </c>
      <c r="QI290">
        <v>2.1111214999999999E-2</v>
      </c>
      <c r="QJ290">
        <v>2.0370052999999999E-2</v>
      </c>
      <c r="QK290">
        <v>1.9550798000000001E-2</v>
      </c>
      <c r="QL290">
        <v>1.8629124E-2</v>
      </c>
      <c r="QM290">
        <v>1.7570535000000002E-2</v>
      </c>
      <c r="QN290">
        <v>1.6373390000000002E-2</v>
      </c>
      <c r="QO290">
        <v>1.5044658000000001E-2</v>
      </c>
      <c r="QP290">
        <v>1.3618104000000001E-2</v>
      </c>
      <c r="QQ290">
        <v>1.2120596000000001E-2</v>
      </c>
      <c r="QR290">
        <v>1.0587770999999999E-2</v>
      </c>
      <c r="QS290">
        <v>9.0538934000000005E-3</v>
      </c>
      <c r="QT290">
        <v>7.5745819999999998E-3</v>
      </c>
      <c r="QU290">
        <v>6.2040630999999997E-3</v>
      </c>
      <c r="QV290">
        <v>4.9998098999999999E-3</v>
      </c>
      <c r="QW290">
        <v>3.9998875000000003E-3</v>
      </c>
      <c r="QX290">
        <v>3.2229435E-3</v>
      </c>
      <c r="QY290">
        <v>2.6573389999999999E-3</v>
      </c>
      <c r="QZ290">
        <v>2.2768752999999999E-3</v>
      </c>
      <c r="RA290">
        <v>2.0329902999999998E-3</v>
      </c>
      <c r="RB290">
        <v>1.8602E-3</v>
      </c>
      <c r="RC290">
        <v>1.6966945000000001E-3</v>
      </c>
      <c r="RD290">
        <v>1.4995366000000001E-3</v>
      </c>
      <c r="RE290">
        <v>1.2536184000000001E-3</v>
      </c>
      <c r="RF290">
        <v>9.6921623000000001E-4</v>
      </c>
      <c r="RG290">
        <v>6.8017124000000005E-4</v>
      </c>
      <c r="RH290">
        <v>4.3128118999999999E-4</v>
      </c>
      <c r="RI290">
        <v>2.7486277000000003E-4</v>
      </c>
      <c r="RJ290">
        <v>1.6504091E-4</v>
      </c>
      <c r="RK290">
        <v>1.3805227E-4</v>
      </c>
      <c r="RL290">
        <v>2.7486277000000003E-4</v>
      </c>
      <c r="RM290">
        <v>5.0182937000000001E-4</v>
      </c>
      <c r="RN290">
        <v>8.3086097999999998E-4</v>
      </c>
      <c r="RO290">
        <v>1.2157082999999999E-3</v>
      </c>
      <c r="RP290">
        <v>1.5966152999999999E-3</v>
      </c>
      <c r="RQ290">
        <v>1.9139001000000001E-3</v>
      </c>
      <c r="RR290">
        <v>2.1134061E-3</v>
      </c>
      <c r="RS290">
        <v>2.1686263E-3</v>
      </c>
      <c r="RT290">
        <v>2.0658511000000001E-3</v>
      </c>
      <c r="RU290">
        <v>1.8228494E-3</v>
      </c>
      <c r="RV290">
        <v>1.480063E-3</v>
      </c>
      <c r="RW290">
        <v>1.1036984000000001E-3</v>
      </c>
      <c r="RX290">
        <v>7.4988167000000002E-4</v>
      </c>
      <c r="RY290">
        <v>4.6757841E-4</v>
      </c>
      <c r="RZ290">
        <v>2.7486277000000003E-4</v>
      </c>
      <c r="SA290">
        <v>1.5298557000000001E-4</v>
      </c>
      <c r="SB290" s="9">
        <v>4.5294250999999997E-5</v>
      </c>
      <c r="SC290" s="9">
        <v>1.6931133000000002E-5</v>
      </c>
      <c r="SD290" s="9">
        <v>4.2554147999999998E-5</v>
      </c>
      <c r="SE290">
        <v>1.0832166E-4</v>
      </c>
      <c r="SF290">
        <v>1.8707772000000001E-4</v>
      </c>
      <c r="SG290">
        <v>2.7486277000000003E-4</v>
      </c>
      <c r="SH290">
        <v>1.6104988999999999E-4</v>
      </c>
      <c r="SI290" s="9">
        <v>7.8856479000000002E-5</v>
      </c>
      <c r="SJ290" s="9">
        <v>3.7554651000000001E-5</v>
      </c>
      <c r="SK290" s="9">
        <v>5.5896117999999998E-5</v>
      </c>
      <c r="SL290">
        <v>1.3133744000000001E-4</v>
      </c>
      <c r="SM290">
        <v>2.7299733000000001E-4</v>
      </c>
      <c r="SN290">
        <v>4.6875482000000002E-4</v>
      </c>
      <c r="SO290">
        <v>7.0397445000000005E-4</v>
      </c>
      <c r="SP290">
        <v>9.3107716999999996E-4</v>
      </c>
      <c r="SQ290">
        <v>1.1152289000000001E-3</v>
      </c>
      <c r="SR290">
        <v>1.2117323E-3</v>
      </c>
      <c r="SS290">
        <v>1.2057274999999999E-3</v>
      </c>
      <c r="ST290">
        <v>1.0882537E-3</v>
      </c>
      <c r="SU290">
        <v>8.9659029999999995E-4</v>
      </c>
      <c r="SV290">
        <v>6.6285643999999995E-4</v>
      </c>
      <c r="SW290">
        <v>4.4144084999999999E-4</v>
      </c>
      <c r="SX290">
        <v>2.6818350000000003E-4</v>
      </c>
      <c r="SY290">
        <v>1.8262926000000001E-4</v>
      </c>
      <c r="SZ290">
        <v>1.8443989E-4</v>
      </c>
      <c r="TA290">
        <v>2.7486277000000003E-4</v>
      </c>
    </row>
    <row r="291" spans="1:521" x14ac:dyDescent="0.25">
      <c r="A291" s="3" t="s">
        <v>50</v>
      </c>
      <c r="B291" s="3">
        <v>70</v>
      </c>
      <c r="C291" s="4">
        <f t="shared" si="8"/>
        <v>286</v>
      </c>
      <c r="D291" s="4">
        <v>309170</v>
      </c>
      <c r="F291" s="3" t="s">
        <v>48</v>
      </c>
      <c r="H291" s="3" t="s">
        <v>49</v>
      </c>
      <c r="K291" s="3" t="s">
        <v>48</v>
      </c>
      <c r="L291" s="3" t="s">
        <v>48</v>
      </c>
      <c r="M291" s="3" t="s">
        <v>48</v>
      </c>
      <c r="N291" s="3" t="s">
        <v>48</v>
      </c>
      <c r="O291" s="3" t="s">
        <v>48</v>
      </c>
      <c r="P291" s="3" t="s">
        <v>48</v>
      </c>
      <c r="S291" s="3" t="s">
        <v>48</v>
      </c>
      <c r="W291" s="3" t="s">
        <v>48</v>
      </c>
      <c r="AA291" s="3" t="s">
        <v>48</v>
      </c>
      <c r="AD291" s="3" t="s">
        <v>49</v>
      </c>
      <c r="AH291" s="3" t="s">
        <v>48</v>
      </c>
      <c r="AL291" s="3" t="s">
        <v>48</v>
      </c>
      <c r="BA291">
        <v>9.7305682999999997E-4</v>
      </c>
      <c r="BB291">
        <v>8.6950883E-4</v>
      </c>
      <c r="BC291">
        <v>8.1625907E-4</v>
      </c>
      <c r="BD291">
        <v>7.2016816999999995E-4</v>
      </c>
      <c r="BE291">
        <v>6.1204843000000004E-4</v>
      </c>
      <c r="BF291">
        <v>4.5082564000000001E-4</v>
      </c>
      <c r="BG291">
        <v>3.0419463000000001E-4</v>
      </c>
      <c r="BH291">
        <v>1.8552272E-4</v>
      </c>
      <c r="BI291">
        <v>1.2993130000000001E-4</v>
      </c>
      <c r="BJ291" s="9">
        <v>5.5875938000000002E-5</v>
      </c>
      <c r="BK291" s="9">
        <v>5.3596525999999999E-5</v>
      </c>
      <c r="BL291" s="9">
        <v>8.9522138000000005E-5</v>
      </c>
      <c r="BM291">
        <v>1.8737697999999999E-4</v>
      </c>
      <c r="BN291">
        <v>3.0419463000000001E-4</v>
      </c>
      <c r="BO291">
        <v>2.8431243999999997E-4</v>
      </c>
      <c r="BP291">
        <v>1.4493878E-4</v>
      </c>
      <c r="BQ291" s="9">
        <v>6.6207103000000007E-5</v>
      </c>
      <c r="BR291" s="9">
        <v>3.0033756E-5</v>
      </c>
      <c r="BS291" s="9">
        <v>4.8056400999999999E-5</v>
      </c>
      <c r="BT291">
        <v>1.6089296E-4</v>
      </c>
      <c r="BU291">
        <v>3.0419463000000001E-4</v>
      </c>
      <c r="BV291">
        <v>3.0419463000000001E-4</v>
      </c>
      <c r="BW291">
        <v>5.4687371999999996E-4</v>
      </c>
      <c r="BX291">
        <v>1.1912422E-3</v>
      </c>
      <c r="BY291">
        <v>2.0905312000000001E-3</v>
      </c>
      <c r="BZ291">
        <v>3.2051734000000001E-3</v>
      </c>
      <c r="CA291">
        <v>4.3829120999999997E-3</v>
      </c>
      <c r="CB291">
        <v>5.4924563000000003E-3</v>
      </c>
      <c r="CC291">
        <v>6.7358132999999999E-3</v>
      </c>
      <c r="CD291">
        <v>7.6595396000000001E-3</v>
      </c>
      <c r="CE291">
        <v>8.3107213000000006E-3</v>
      </c>
      <c r="CF291">
        <v>8.8353258999999996E-3</v>
      </c>
      <c r="CG291">
        <v>9.0998885999999998E-3</v>
      </c>
      <c r="CH291">
        <v>9.1403293999999993E-3</v>
      </c>
      <c r="CI291">
        <v>9.2355804999999999E-3</v>
      </c>
      <c r="CJ291">
        <v>9.3904259000000007E-3</v>
      </c>
      <c r="CK291">
        <v>9.7406496999999995E-3</v>
      </c>
      <c r="CL291">
        <v>1.0136805E-2</v>
      </c>
      <c r="CM291">
        <v>1.0402859E-2</v>
      </c>
      <c r="CN291">
        <v>1.1058335000000001E-2</v>
      </c>
      <c r="CO291">
        <v>1.2207996E-2</v>
      </c>
      <c r="CP291">
        <v>1.3434349999999999E-2</v>
      </c>
      <c r="CQ291">
        <v>1.4929282E-2</v>
      </c>
      <c r="CR291">
        <v>1.6663366999999998E-2</v>
      </c>
      <c r="CS291">
        <v>1.8380924999999999E-2</v>
      </c>
      <c r="CT291">
        <v>2.0334353999999999E-2</v>
      </c>
      <c r="CU291">
        <v>2.2525340000000001E-2</v>
      </c>
      <c r="CV291">
        <v>2.4154512E-2</v>
      </c>
      <c r="CW291">
        <v>2.633135E-2</v>
      </c>
      <c r="CX291">
        <v>2.8731493E-2</v>
      </c>
      <c r="CY291">
        <v>3.1825051E-2</v>
      </c>
      <c r="CZ291">
        <v>3.6244404000000001E-2</v>
      </c>
      <c r="DA291">
        <v>4.1446324E-2</v>
      </c>
      <c r="DB291">
        <v>4.7396999000000002E-2</v>
      </c>
      <c r="DC291">
        <v>5.4260063999999997E-2</v>
      </c>
      <c r="DD291">
        <v>6.0829565000000002E-2</v>
      </c>
      <c r="DE291">
        <v>6.7806900000000003E-2</v>
      </c>
      <c r="DF291">
        <v>7.5555636999999995E-2</v>
      </c>
      <c r="DG291">
        <v>8.3519273000000005E-2</v>
      </c>
      <c r="DH291">
        <v>9.1015003999999997E-2</v>
      </c>
      <c r="DI291">
        <v>9.8585270000000003E-2</v>
      </c>
      <c r="DJ291">
        <v>0.10631155</v>
      </c>
      <c r="DK291">
        <v>0.1142536</v>
      </c>
      <c r="DL291">
        <v>0.12205472000000001</v>
      </c>
      <c r="DM291">
        <v>0.13010894000000001</v>
      </c>
      <c r="DN291">
        <v>0.13876611999999999</v>
      </c>
      <c r="DO291">
        <v>0.14735313</v>
      </c>
      <c r="DP291">
        <v>0.15562556999999999</v>
      </c>
      <c r="DQ291">
        <v>0.16512302000000001</v>
      </c>
      <c r="DR291">
        <v>0.17558175000000001</v>
      </c>
      <c r="DS291">
        <v>0.18649836</v>
      </c>
      <c r="DT291">
        <v>0.19713674</v>
      </c>
      <c r="DU291">
        <v>0.20594575000000001</v>
      </c>
      <c r="DV291">
        <v>0.21351961999999999</v>
      </c>
      <c r="DW291">
        <v>0.21913694</v>
      </c>
      <c r="DX291">
        <v>0.22257067</v>
      </c>
      <c r="DY291">
        <v>0.22372649999999999</v>
      </c>
      <c r="DZ291">
        <v>0.22261619999999999</v>
      </c>
      <c r="EA291">
        <v>0.21917389000000001</v>
      </c>
      <c r="EB291">
        <v>0.21463288</v>
      </c>
      <c r="EC291">
        <v>0.20983593</v>
      </c>
      <c r="ED291">
        <v>0.20457207999999999</v>
      </c>
      <c r="EE291">
        <v>0.19864459000000001</v>
      </c>
      <c r="EF291">
        <v>0.19220150999999999</v>
      </c>
      <c r="EG291">
        <v>0.18487822000000001</v>
      </c>
      <c r="EH291">
        <v>0.17724068000000001</v>
      </c>
      <c r="EI291">
        <v>0.16900493</v>
      </c>
      <c r="EJ291">
        <v>0.16009849000000001</v>
      </c>
      <c r="EK291">
        <v>0.14982416000000001</v>
      </c>
      <c r="EL291">
        <v>0.13909510999999999</v>
      </c>
      <c r="EM291">
        <v>0.128335</v>
      </c>
      <c r="EN291">
        <v>0.11774667</v>
      </c>
      <c r="EO291">
        <v>0.10756172999999999</v>
      </c>
      <c r="EP291">
        <v>9.7652039999999996E-2</v>
      </c>
      <c r="EQ291">
        <v>8.8284522000000004E-2</v>
      </c>
      <c r="ER291">
        <v>8.0089710999999994E-2</v>
      </c>
      <c r="ES291">
        <v>7.2958887E-2</v>
      </c>
      <c r="ET291">
        <v>6.6682167000000001E-2</v>
      </c>
      <c r="EU291">
        <v>6.1283289999999997E-2</v>
      </c>
      <c r="EV291">
        <v>5.6779324999999999E-2</v>
      </c>
      <c r="EW291">
        <v>5.2685375999999999E-2</v>
      </c>
      <c r="EX291">
        <v>4.9351330999999998E-2</v>
      </c>
      <c r="EY291">
        <v>4.6742949999999998E-2</v>
      </c>
      <c r="EZ291">
        <v>4.4462505999999999E-2</v>
      </c>
      <c r="FA291">
        <v>4.2540554000000001E-2</v>
      </c>
      <c r="FB291">
        <v>4.1039757000000003E-2</v>
      </c>
      <c r="FC291">
        <v>3.9846655000000002E-2</v>
      </c>
      <c r="FD291">
        <v>3.8946981999999998E-2</v>
      </c>
      <c r="FE291">
        <v>3.8310139999999999E-2</v>
      </c>
      <c r="FF291">
        <v>3.7996963000000002E-2</v>
      </c>
      <c r="FG291">
        <v>3.8062986E-2</v>
      </c>
      <c r="FH291">
        <v>3.8292233000000002E-2</v>
      </c>
      <c r="FI291">
        <v>3.8928035999999999E-2</v>
      </c>
      <c r="FJ291">
        <v>4.0147647000000002E-2</v>
      </c>
      <c r="FK291">
        <v>4.1692330999999999E-2</v>
      </c>
      <c r="FL291">
        <v>4.3422502000000002E-2</v>
      </c>
      <c r="FM291">
        <v>4.5550931000000003E-2</v>
      </c>
      <c r="FN291">
        <v>4.7901223999999999E-2</v>
      </c>
      <c r="FO291">
        <v>5.0661892E-2</v>
      </c>
      <c r="FP291">
        <v>5.3898919000000003E-2</v>
      </c>
      <c r="FQ291">
        <v>5.6260000999999997E-2</v>
      </c>
      <c r="FR291">
        <v>5.9089615999999998E-2</v>
      </c>
      <c r="FS291">
        <v>6.263987E-2</v>
      </c>
      <c r="FT291">
        <v>6.6739880000000001E-2</v>
      </c>
      <c r="FU291">
        <v>7.1733214000000003E-2</v>
      </c>
      <c r="FV291">
        <v>7.7322512999999995E-2</v>
      </c>
      <c r="FW291">
        <v>8.3166509999999999E-2</v>
      </c>
      <c r="FX291">
        <v>8.8996850000000002E-2</v>
      </c>
      <c r="FY291">
        <v>9.4669199999999995E-2</v>
      </c>
      <c r="FZ291">
        <v>9.9729329000000005E-2</v>
      </c>
      <c r="GA291">
        <v>0.10419355</v>
      </c>
      <c r="GB291">
        <v>0.10669492999999999</v>
      </c>
      <c r="GC291">
        <v>0.10651041999999999</v>
      </c>
      <c r="GD291">
        <v>0.10566396</v>
      </c>
      <c r="GE291">
        <v>0.10368458</v>
      </c>
      <c r="GF291">
        <v>0.10054895</v>
      </c>
      <c r="GG291">
        <v>9.6689202000000002E-2</v>
      </c>
      <c r="GH291">
        <v>9.2357121E-2</v>
      </c>
      <c r="GI291">
        <v>8.7801224999999997E-2</v>
      </c>
      <c r="GJ291">
        <v>8.3212524999999996E-2</v>
      </c>
      <c r="GK291">
        <v>7.8781165E-2</v>
      </c>
      <c r="GL291">
        <v>7.4607409999999999E-2</v>
      </c>
      <c r="GM291">
        <v>7.0882656000000002E-2</v>
      </c>
      <c r="GN291">
        <v>6.6946447000000006E-2</v>
      </c>
      <c r="GO291">
        <v>6.3151337000000002E-2</v>
      </c>
      <c r="GP291">
        <v>5.9521139000000001E-2</v>
      </c>
      <c r="GQ291">
        <v>5.5628240000000002E-2</v>
      </c>
      <c r="GR291">
        <v>5.1914676999999999E-2</v>
      </c>
      <c r="GS291">
        <v>4.7773655999999998E-2</v>
      </c>
      <c r="GT291">
        <v>4.3170172999999999E-2</v>
      </c>
      <c r="GU291">
        <v>3.8338095000000003E-2</v>
      </c>
      <c r="GV291">
        <v>3.3545032000000002E-2</v>
      </c>
      <c r="GW291">
        <v>2.885397E-2</v>
      </c>
      <c r="GX291">
        <v>2.4436349E-2</v>
      </c>
      <c r="GY291">
        <v>2.0511485999999999E-2</v>
      </c>
      <c r="GZ291">
        <v>1.7006312999999999E-2</v>
      </c>
      <c r="HA291">
        <v>1.386221E-2</v>
      </c>
      <c r="HB291">
        <v>1.1231896E-2</v>
      </c>
      <c r="HC291">
        <v>9.0479692000000004E-3</v>
      </c>
      <c r="HD291">
        <v>7.3972843000000002E-3</v>
      </c>
      <c r="HE291">
        <v>5.4891057999999996E-3</v>
      </c>
      <c r="HF291">
        <v>3.7350758999999999E-3</v>
      </c>
      <c r="HG291">
        <v>2.3907053E-3</v>
      </c>
      <c r="HH291">
        <v>1.3321625E-3</v>
      </c>
      <c r="HI291">
        <v>6.0523236999999997E-4</v>
      </c>
      <c r="HJ291">
        <v>2.6219059000000001E-4</v>
      </c>
      <c r="HK291">
        <v>3.5070023000000002E-4</v>
      </c>
      <c r="HL291">
        <v>8.8339951000000001E-4</v>
      </c>
      <c r="HM291">
        <v>1.9733487E-3</v>
      </c>
      <c r="HN291">
        <v>3.4682370999999999E-3</v>
      </c>
      <c r="HO291">
        <v>5.0786245000000001E-3</v>
      </c>
      <c r="HP291">
        <v>6.7115291000000004E-3</v>
      </c>
      <c r="HQ291">
        <v>8.1119472000000005E-3</v>
      </c>
      <c r="HR291">
        <v>9.2969955999999999E-3</v>
      </c>
      <c r="HS291">
        <v>1.0397314E-2</v>
      </c>
      <c r="HT291">
        <v>1.1332286E-2</v>
      </c>
      <c r="HU291">
        <v>1.2080914999999999E-2</v>
      </c>
      <c r="HV291">
        <v>1.2686520999999999E-2</v>
      </c>
      <c r="HW291">
        <v>1.3292371000000001E-2</v>
      </c>
      <c r="HX291">
        <v>1.3836184E-2</v>
      </c>
      <c r="HY291">
        <v>1.4154181E-2</v>
      </c>
      <c r="HZ291">
        <v>1.4150016E-2</v>
      </c>
      <c r="IA291">
        <v>1.3876833E-2</v>
      </c>
      <c r="IB291">
        <v>1.3324130999999999E-2</v>
      </c>
      <c r="IC291">
        <v>1.2324554E-2</v>
      </c>
      <c r="ID291">
        <v>1.1198639999999999E-2</v>
      </c>
      <c r="IE291">
        <v>1.0185108999999999E-2</v>
      </c>
      <c r="IF291">
        <v>9.1722347000000003E-3</v>
      </c>
      <c r="IG291">
        <v>8.1285079999999996E-3</v>
      </c>
      <c r="IH291">
        <v>7.1169924999999997E-3</v>
      </c>
      <c r="II291">
        <v>6.1676111000000004E-3</v>
      </c>
      <c r="IJ291">
        <v>5.5617089000000001E-3</v>
      </c>
      <c r="IK291">
        <v>5.2313129E-3</v>
      </c>
      <c r="IL291">
        <v>5.1266942000000003E-3</v>
      </c>
      <c r="IM291">
        <v>5.4712108999999997E-3</v>
      </c>
      <c r="IN291">
        <v>6.1875931000000004E-3</v>
      </c>
      <c r="IO291">
        <v>7.0842611999999998E-3</v>
      </c>
      <c r="IP291">
        <v>8.2097080999999992E-3</v>
      </c>
      <c r="IQ291">
        <v>9.4586518000000005E-3</v>
      </c>
      <c r="IR291">
        <v>1.0711513000000001E-2</v>
      </c>
      <c r="IS291">
        <v>1.1917069000000001E-2</v>
      </c>
      <c r="IT291">
        <v>1.3145517000000001E-2</v>
      </c>
      <c r="IU291">
        <v>1.4344021E-2</v>
      </c>
      <c r="IV291">
        <v>1.5544373E-2</v>
      </c>
      <c r="IW291">
        <v>1.6598676999999999E-2</v>
      </c>
      <c r="IX291">
        <v>1.7536579E-2</v>
      </c>
      <c r="IY291">
        <v>1.8472286000000001E-2</v>
      </c>
      <c r="IZ291">
        <v>1.9230741999999999E-2</v>
      </c>
      <c r="JA291">
        <v>1.9689444E-2</v>
      </c>
      <c r="JB291">
        <v>1.9868368000000001E-2</v>
      </c>
      <c r="JC291">
        <v>1.9791974E-2</v>
      </c>
      <c r="JD291">
        <v>1.946285E-2</v>
      </c>
      <c r="JE291">
        <v>1.8863802999999998E-2</v>
      </c>
      <c r="JF291">
        <v>1.8108701000000001E-2</v>
      </c>
      <c r="JG291">
        <v>1.7159777000000001E-2</v>
      </c>
      <c r="JH291">
        <v>1.6040672999999998E-2</v>
      </c>
      <c r="JI291">
        <v>1.486792E-2</v>
      </c>
      <c r="JJ291">
        <v>1.3672101000000001E-2</v>
      </c>
      <c r="JK291">
        <v>1.2395700000000001E-2</v>
      </c>
      <c r="JL291">
        <v>1.1127692999999999E-2</v>
      </c>
      <c r="JM291">
        <v>9.8753590000000002E-3</v>
      </c>
      <c r="JN291">
        <v>8.6311456000000009E-3</v>
      </c>
      <c r="JO291">
        <v>7.4052861999999997E-3</v>
      </c>
      <c r="JP291">
        <v>6.2245935999999998E-3</v>
      </c>
      <c r="JQ291">
        <v>5.0361570999999999E-3</v>
      </c>
      <c r="JR291">
        <v>3.9050698E-3</v>
      </c>
      <c r="JS291">
        <v>2.8592489999999999E-3</v>
      </c>
      <c r="JT291">
        <v>1.9631111000000001E-3</v>
      </c>
      <c r="JU291">
        <v>1.2262262E-3</v>
      </c>
      <c r="JV291">
        <v>6.8734009999999997E-4</v>
      </c>
      <c r="JW291">
        <v>3.4980025000000002E-4</v>
      </c>
      <c r="JX291">
        <v>2.6961942999999998E-4</v>
      </c>
      <c r="JY291">
        <v>2.8698347000000001E-4</v>
      </c>
      <c r="JZ291">
        <v>2.9419610000000002E-4</v>
      </c>
      <c r="KA291">
        <v>3.1475923999999998E-4</v>
      </c>
      <c r="KB291">
        <v>5.4204527999999997E-4</v>
      </c>
      <c r="KC291">
        <v>8.1291673000000002E-4</v>
      </c>
      <c r="KD291">
        <v>1.0854396000000001E-3</v>
      </c>
      <c r="KE291">
        <v>1.3083998000000001E-3</v>
      </c>
      <c r="KF291">
        <v>1.4903290000000001E-3</v>
      </c>
      <c r="KG291">
        <v>1.5919578E-3</v>
      </c>
      <c r="KH291">
        <v>1.6566506E-3</v>
      </c>
      <c r="KI291">
        <v>1.6748906E-3</v>
      </c>
      <c r="KJ291">
        <v>1.6805805E-3</v>
      </c>
      <c r="KK291">
        <v>1.6878940999999999E-3</v>
      </c>
      <c r="KL291">
        <v>1.7941882E-3</v>
      </c>
      <c r="KM291">
        <v>2.0671417E-3</v>
      </c>
      <c r="KN291">
        <v>2.4983409999999998E-3</v>
      </c>
      <c r="KO291">
        <v>2.9571617000000001E-3</v>
      </c>
      <c r="KP291">
        <v>3.4217022000000001E-3</v>
      </c>
      <c r="KQ291">
        <v>3.8270906000000002E-3</v>
      </c>
      <c r="KR291">
        <v>4.1803535999999997E-3</v>
      </c>
      <c r="KS291">
        <v>4.4345692999999999E-3</v>
      </c>
      <c r="KT291">
        <v>4.5938272999999996E-3</v>
      </c>
      <c r="KU291">
        <v>4.6346918999999997E-3</v>
      </c>
      <c r="KV291">
        <v>4.5864987000000003E-3</v>
      </c>
      <c r="KW291">
        <v>4.4585895000000004E-3</v>
      </c>
      <c r="KX291">
        <v>4.3258000999999999E-3</v>
      </c>
      <c r="KY291">
        <v>4.163763E-3</v>
      </c>
      <c r="KZ291">
        <v>3.9979951000000003E-3</v>
      </c>
      <c r="LA291">
        <v>3.8413212E-3</v>
      </c>
      <c r="LB291">
        <v>3.7240628E-3</v>
      </c>
      <c r="LC291">
        <v>3.6269643E-3</v>
      </c>
      <c r="LD291">
        <v>3.5822492000000001E-3</v>
      </c>
      <c r="LE291">
        <v>3.5694803E-3</v>
      </c>
      <c r="LF291">
        <v>3.6144413E-3</v>
      </c>
      <c r="LG291">
        <v>3.6916407000000002E-3</v>
      </c>
      <c r="LH291">
        <v>3.8050683000000001E-3</v>
      </c>
      <c r="LI291">
        <v>3.9217280999999998E-3</v>
      </c>
      <c r="LJ291">
        <v>4.0676169999999999E-3</v>
      </c>
      <c r="LK291">
        <v>4.2363614999999999E-3</v>
      </c>
      <c r="LL291">
        <v>4.4579008000000002E-3</v>
      </c>
      <c r="LM291">
        <v>4.7267736000000003E-3</v>
      </c>
      <c r="LN291">
        <v>5.0852238000000001E-3</v>
      </c>
      <c r="LO291">
        <v>5.5201054000000001E-3</v>
      </c>
      <c r="LP291">
        <v>6.0748918999999997E-3</v>
      </c>
      <c r="LQ291">
        <v>6.7647224999999997E-3</v>
      </c>
      <c r="LR291">
        <v>7.6131988000000001E-3</v>
      </c>
      <c r="LS291">
        <v>8.5939121999999996E-3</v>
      </c>
      <c r="LT291">
        <v>9.7196027999999993E-3</v>
      </c>
      <c r="LU291">
        <v>1.0961182E-2</v>
      </c>
      <c r="LV291">
        <v>1.2333500000000001E-2</v>
      </c>
      <c r="LW291">
        <v>1.3796757E-2</v>
      </c>
      <c r="LX291">
        <v>1.5327482E-2</v>
      </c>
      <c r="LY291">
        <v>1.6861370000000001E-2</v>
      </c>
      <c r="LZ291">
        <v>1.8372281000000001E-2</v>
      </c>
      <c r="MA291">
        <v>1.9793576E-2</v>
      </c>
      <c r="MB291">
        <v>2.1116927000000001E-2</v>
      </c>
      <c r="MC291">
        <v>2.2283725000000001E-2</v>
      </c>
      <c r="MD291">
        <v>2.3265032000000001E-2</v>
      </c>
      <c r="ME291">
        <v>2.4017679E-2</v>
      </c>
      <c r="MF291">
        <v>2.4557619999999999E-2</v>
      </c>
      <c r="MG291">
        <v>2.4860403E-2</v>
      </c>
      <c r="MH291">
        <v>2.4951861999999998E-2</v>
      </c>
      <c r="MI291">
        <v>2.4827180000000001E-2</v>
      </c>
      <c r="MJ291">
        <v>2.4523956999999999E-2</v>
      </c>
      <c r="MK291">
        <v>2.4041163000000001E-2</v>
      </c>
      <c r="ML291">
        <v>2.3418007000000001E-2</v>
      </c>
      <c r="MM291">
        <v>2.2643030000000001E-2</v>
      </c>
      <c r="MN291">
        <v>2.1738878E-2</v>
      </c>
      <c r="MO291">
        <v>2.0688286E-2</v>
      </c>
      <c r="MP291">
        <v>1.9517228000000001E-2</v>
      </c>
      <c r="MQ291">
        <v>1.8218583999999999E-2</v>
      </c>
      <c r="MR291">
        <v>1.6837234E-2</v>
      </c>
      <c r="MS291">
        <v>1.5377992E-2</v>
      </c>
      <c r="MT291">
        <v>1.3886895999999999E-2</v>
      </c>
      <c r="MU291">
        <v>1.2371782E-2</v>
      </c>
      <c r="MV291">
        <v>1.0873763999999999E-2</v>
      </c>
      <c r="MW291">
        <v>9.4009274999999996E-3</v>
      </c>
      <c r="MX291">
        <v>7.9919052999999993E-3</v>
      </c>
      <c r="MY291">
        <v>6.6399998E-3</v>
      </c>
      <c r="MZ291">
        <v>5.3748377000000002E-3</v>
      </c>
      <c r="NA291">
        <v>4.196946E-3</v>
      </c>
      <c r="NB291">
        <v>3.1439799000000002E-3</v>
      </c>
      <c r="NC291">
        <v>2.2225543E-3</v>
      </c>
      <c r="ND291">
        <v>1.4707345E-3</v>
      </c>
      <c r="NE291">
        <v>8.9106644999999997E-4</v>
      </c>
      <c r="NF291">
        <v>5.1409844000000003E-4</v>
      </c>
      <c r="NG291">
        <v>3.3981106000000001E-4</v>
      </c>
      <c r="NH291">
        <v>2.5157196999999999E-4</v>
      </c>
      <c r="NI291">
        <v>1.4009995E-4</v>
      </c>
      <c r="NJ291">
        <v>2.7377172999999997E-4</v>
      </c>
      <c r="NK291">
        <v>6.2935986000000005E-4</v>
      </c>
      <c r="NL291">
        <v>1.1619949000000001E-3</v>
      </c>
      <c r="NM291">
        <v>1.7878385000000001E-3</v>
      </c>
      <c r="NN291">
        <v>2.4596013000000002E-3</v>
      </c>
      <c r="NO291">
        <v>3.1025761000000002E-3</v>
      </c>
      <c r="NP291">
        <v>3.6786098000000001E-3</v>
      </c>
      <c r="NQ291">
        <v>4.1437013999999998E-3</v>
      </c>
      <c r="NR291">
        <v>4.4987556000000003E-3</v>
      </c>
      <c r="NS291">
        <v>4.7390955000000002E-3</v>
      </c>
      <c r="NT291">
        <v>4.9076522999999999E-3</v>
      </c>
      <c r="NU291">
        <v>5.0202854999999999E-3</v>
      </c>
      <c r="NV291">
        <v>5.0909029999999999E-3</v>
      </c>
      <c r="NW291">
        <v>5.0891149000000004E-3</v>
      </c>
      <c r="NX291">
        <v>5.0098957000000001E-3</v>
      </c>
      <c r="NY291">
        <v>4.8429448999999999E-3</v>
      </c>
      <c r="NZ291">
        <v>4.6301069999999996E-3</v>
      </c>
      <c r="OA291">
        <v>4.4014709999999997E-3</v>
      </c>
      <c r="OB291">
        <v>4.2306701999999998E-3</v>
      </c>
      <c r="OC291">
        <v>4.1670222000000003E-3</v>
      </c>
      <c r="OD291">
        <v>4.2781262000000002E-3</v>
      </c>
      <c r="OE291">
        <v>4.5942403E-3</v>
      </c>
      <c r="OF291">
        <v>5.1533547000000004E-3</v>
      </c>
      <c r="OG291">
        <v>5.9347250000000001E-3</v>
      </c>
      <c r="OH291">
        <v>6.9243480000000003E-3</v>
      </c>
      <c r="OI291">
        <v>8.0587100000000002E-3</v>
      </c>
      <c r="OJ291">
        <v>9.2977714E-3</v>
      </c>
      <c r="OK291">
        <v>1.0581333E-2</v>
      </c>
      <c r="OL291">
        <v>1.1885338E-2</v>
      </c>
      <c r="OM291">
        <v>1.3159208E-2</v>
      </c>
      <c r="ON291">
        <v>1.4384783999999999E-2</v>
      </c>
      <c r="OO291">
        <v>1.5506320000000001E-2</v>
      </c>
      <c r="OP291">
        <v>1.6510731000000001E-2</v>
      </c>
      <c r="OQ291">
        <v>1.7383102000000001E-2</v>
      </c>
      <c r="OR291">
        <v>1.8173960999999999E-2</v>
      </c>
      <c r="OS291">
        <v>1.8919156999999999E-2</v>
      </c>
      <c r="OT291">
        <v>1.9701065E-2</v>
      </c>
      <c r="OU291">
        <v>2.0563489000000001E-2</v>
      </c>
      <c r="OV291">
        <v>2.1575421000000001E-2</v>
      </c>
      <c r="OW291">
        <v>2.2744521E-2</v>
      </c>
      <c r="OX291">
        <v>2.4089665999999999E-2</v>
      </c>
      <c r="OY291">
        <v>2.5571740999999999E-2</v>
      </c>
      <c r="OZ291">
        <v>2.7188843000000001E-2</v>
      </c>
      <c r="PA291">
        <v>2.890005E-2</v>
      </c>
      <c r="PB291">
        <v>3.071258E-2</v>
      </c>
      <c r="PC291">
        <v>3.2587677000000002E-2</v>
      </c>
      <c r="PD291">
        <v>3.4517933000000001E-2</v>
      </c>
      <c r="PE291">
        <v>3.6416825E-2</v>
      </c>
      <c r="PF291">
        <v>3.8219783E-2</v>
      </c>
      <c r="PG291">
        <v>3.9803993000000003E-2</v>
      </c>
      <c r="PH291">
        <v>4.1085478000000002E-2</v>
      </c>
      <c r="PI291">
        <v>4.1944756999999999E-2</v>
      </c>
      <c r="PJ291">
        <v>4.2353448000000002E-2</v>
      </c>
      <c r="PK291">
        <v>4.2303528999999999E-2</v>
      </c>
      <c r="PL291">
        <v>4.1897881999999997E-2</v>
      </c>
      <c r="PM291">
        <v>4.1225705000000001E-2</v>
      </c>
      <c r="PN291">
        <v>4.0429044999999997E-2</v>
      </c>
      <c r="PO291">
        <v>3.9589307999999997E-2</v>
      </c>
      <c r="PP291">
        <v>3.8810376000000001E-2</v>
      </c>
      <c r="PQ291">
        <v>3.8103309000000002E-2</v>
      </c>
      <c r="PR291">
        <v>3.7487320999999997E-2</v>
      </c>
      <c r="PS291">
        <v>3.6908571000000001E-2</v>
      </c>
      <c r="PT291">
        <v>3.6338422000000002E-2</v>
      </c>
      <c r="PU291">
        <v>3.5709093999999997E-2</v>
      </c>
      <c r="PV291">
        <v>3.5017780999999998E-2</v>
      </c>
      <c r="PW291">
        <v>3.4240029999999998E-2</v>
      </c>
      <c r="PX291">
        <v>3.3403952000000001E-2</v>
      </c>
      <c r="PY291">
        <v>3.2500833E-2</v>
      </c>
      <c r="PZ291">
        <v>3.1560615E-2</v>
      </c>
      <c r="QA291">
        <v>3.0573191E-2</v>
      </c>
      <c r="QB291">
        <v>2.9562244000000001E-2</v>
      </c>
      <c r="QC291">
        <v>2.8507314999999998E-2</v>
      </c>
      <c r="QD291">
        <v>2.7419117999999999E-2</v>
      </c>
      <c r="QE291">
        <v>2.6282422E-2</v>
      </c>
      <c r="QF291">
        <v>2.5112995999999999E-2</v>
      </c>
      <c r="QG291">
        <v>2.3905863999999999E-2</v>
      </c>
      <c r="QH291">
        <v>2.2691788000000001E-2</v>
      </c>
      <c r="QI291">
        <v>2.1479873E-2</v>
      </c>
      <c r="QJ291">
        <v>2.0308157E-2</v>
      </c>
      <c r="QK291">
        <v>1.9174835000000001E-2</v>
      </c>
      <c r="QL291">
        <v>1.8073612999999999E-2</v>
      </c>
      <c r="QM291">
        <v>1.6957069000000002E-2</v>
      </c>
      <c r="QN291">
        <v>1.5800294999999999E-2</v>
      </c>
      <c r="QO291">
        <v>1.4572564E-2</v>
      </c>
      <c r="QP291">
        <v>1.327384E-2</v>
      </c>
      <c r="QQ291">
        <v>1.1899028000000001E-2</v>
      </c>
      <c r="QR291">
        <v>1.0468501999999999E-2</v>
      </c>
      <c r="QS291">
        <v>9.0069780000000006E-3</v>
      </c>
      <c r="QT291">
        <v>7.5721075000000004E-3</v>
      </c>
      <c r="QU291">
        <v>6.2192660000000002E-3</v>
      </c>
      <c r="QV291">
        <v>5.0131962999999998E-3</v>
      </c>
      <c r="QW291">
        <v>3.9932303999999997E-3</v>
      </c>
      <c r="QX291">
        <v>3.1790427999999998E-3</v>
      </c>
      <c r="QY291">
        <v>2.5520944000000001E-3</v>
      </c>
      <c r="QZ291">
        <v>2.0875622999999999E-3</v>
      </c>
      <c r="RA291">
        <v>1.7427047000000001E-3</v>
      </c>
      <c r="RB291">
        <v>1.4674239999999999E-3</v>
      </c>
      <c r="RC291">
        <v>1.2143492000000001E-3</v>
      </c>
      <c r="RD291">
        <v>9.6075021000000004E-4</v>
      </c>
      <c r="RE291">
        <v>7.0550927E-4</v>
      </c>
      <c r="RF291">
        <v>4.7358418999999998E-4</v>
      </c>
      <c r="RG291">
        <v>3.0419463000000001E-4</v>
      </c>
      <c r="RH291">
        <v>1.4619918E-4</v>
      </c>
      <c r="RI291" s="9">
        <v>2.6511028000000001E-5</v>
      </c>
      <c r="RJ291" s="9">
        <v>6.8434360999999997E-5</v>
      </c>
      <c r="RK291">
        <v>3.0718526000000001E-4</v>
      </c>
      <c r="RL291">
        <v>7.2914112000000005E-4</v>
      </c>
      <c r="RM291">
        <v>1.2916772E-3</v>
      </c>
      <c r="RN291">
        <v>1.9272022000000001E-3</v>
      </c>
      <c r="RO291">
        <v>2.5643826999999998E-3</v>
      </c>
      <c r="RP291">
        <v>3.1291533000000001E-3</v>
      </c>
      <c r="RQ291">
        <v>3.5554330999999998E-3</v>
      </c>
      <c r="RR291">
        <v>3.7990381999999999E-3</v>
      </c>
      <c r="RS291">
        <v>3.8466312000000002E-3</v>
      </c>
      <c r="RT291">
        <v>3.7019986E-3</v>
      </c>
      <c r="RU291">
        <v>3.3883273000000001E-3</v>
      </c>
      <c r="RV291">
        <v>2.9455889000000002E-3</v>
      </c>
      <c r="RW291">
        <v>2.4275287999999998E-3</v>
      </c>
      <c r="RX291">
        <v>1.8834495999999999E-3</v>
      </c>
      <c r="RY291">
        <v>1.3626945E-3</v>
      </c>
      <c r="RZ291">
        <v>9.0433004999999997E-4</v>
      </c>
      <c r="SA291">
        <v>5.4533314000000004E-4</v>
      </c>
      <c r="SB291">
        <v>3.0419463000000001E-4</v>
      </c>
      <c r="SC291">
        <v>1.5321327E-4</v>
      </c>
      <c r="SD291" s="9">
        <v>9.5768053E-5</v>
      </c>
      <c r="SE291">
        <v>1.2887099000000001E-4</v>
      </c>
      <c r="SF291">
        <v>2.1041401000000001E-4</v>
      </c>
      <c r="SG291">
        <v>3.0419463000000001E-4</v>
      </c>
      <c r="SH291">
        <v>3.3076294E-4</v>
      </c>
      <c r="SI291">
        <v>3.2801027E-4</v>
      </c>
      <c r="SJ291">
        <v>2.9113874E-4</v>
      </c>
      <c r="SK291">
        <v>2.4383607999999999E-4</v>
      </c>
      <c r="SL291">
        <v>2.0902371E-4</v>
      </c>
      <c r="SM291">
        <v>2.2384105E-4</v>
      </c>
      <c r="SN291">
        <v>3.0419463000000001E-4</v>
      </c>
      <c r="SO291">
        <v>4.2870579999999998E-4</v>
      </c>
      <c r="SP291">
        <v>5.7415961000000003E-4</v>
      </c>
      <c r="SQ291">
        <v>7.0447724999999999E-4</v>
      </c>
      <c r="SR291">
        <v>7.7421311000000004E-4</v>
      </c>
      <c r="SS291">
        <v>7.6300482000000005E-4</v>
      </c>
      <c r="ST291">
        <v>6.6355913E-4</v>
      </c>
      <c r="SU291">
        <v>5.1032675999999996E-4</v>
      </c>
      <c r="SV291">
        <v>3.3610096E-4</v>
      </c>
      <c r="SW291">
        <v>1.9549003999999999E-4</v>
      </c>
      <c r="SX291" s="9">
        <v>3.787782E-5</v>
      </c>
      <c r="SY291">
        <v>0</v>
      </c>
      <c r="SZ291" s="9">
        <v>8.8606182999999999E-5</v>
      </c>
      <c r="TA291">
        <v>3.0419463000000001E-4</v>
      </c>
    </row>
    <row r="292" spans="1:521" x14ac:dyDescent="0.25">
      <c r="A292" s="3" t="s">
        <v>50</v>
      </c>
      <c r="B292" s="3">
        <v>86</v>
      </c>
      <c r="C292" s="4">
        <f t="shared" si="8"/>
        <v>287</v>
      </c>
      <c r="D292" s="4">
        <v>309293</v>
      </c>
      <c r="F292" s="3" t="s">
        <v>48</v>
      </c>
      <c r="G292" s="3" t="s">
        <v>48</v>
      </c>
      <c r="H292" s="3" t="s">
        <v>49</v>
      </c>
      <c r="K292" s="3" t="s">
        <v>49</v>
      </c>
      <c r="L292" s="3" t="s">
        <v>49</v>
      </c>
      <c r="M292" s="3" t="s">
        <v>49</v>
      </c>
      <c r="N292" s="3" t="s">
        <v>49</v>
      </c>
      <c r="O292" s="3" t="s">
        <v>49</v>
      </c>
      <c r="P292" s="3" t="s">
        <v>51</v>
      </c>
      <c r="S292" s="3" t="s">
        <v>48</v>
      </c>
      <c r="W292" s="3" t="s">
        <v>48</v>
      </c>
      <c r="AA292" s="3" t="s">
        <v>48</v>
      </c>
      <c r="AD292" s="3" t="s">
        <v>49</v>
      </c>
      <c r="AH292" s="3" t="s">
        <v>48</v>
      </c>
      <c r="AL292" s="3" t="s">
        <v>49</v>
      </c>
      <c r="BA292">
        <v>8.4449537000000005E-4</v>
      </c>
      <c r="BB292">
        <v>7.3474442000000001E-4</v>
      </c>
      <c r="BC292">
        <v>6.5248662999999995E-4</v>
      </c>
      <c r="BD292">
        <v>5.5909605000000005E-4</v>
      </c>
      <c r="BE292">
        <v>4.7388827000000001E-4</v>
      </c>
      <c r="BF292">
        <v>3.7298225999999999E-4</v>
      </c>
      <c r="BG292">
        <v>2.9426472999999998E-4</v>
      </c>
      <c r="BH292">
        <v>2.3015045999999999E-4</v>
      </c>
      <c r="BI292">
        <v>2.0512131000000001E-4</v>
      </c>
      <c r="BJ292">
        <v>1.7256709000000001E-4</v>
      </c>
      <c r="BK292">
        <v>1.7134921999999999E-4</v>
      </c>
      <c r="BL292">
        <v>1.8152051999999999E-4</v>
      </c>
      <c r="BM292">
        <v>2.3083418999999999E-4</v>
      </c>
      <c r="BN292">
        <v>2.9426472999999998E-4</v>
      </c>
      <c r="BO292">
        <v>2.2659001E-4</v>
      </c>
      <c r="BP292">
        <v>1.2529378000000001E-4</v>
      </c>
      <c r="BQ292" s="9">
        <v>7.4277319000000007E-5</v>
      </c>
      <c r="BR292" s="9">
        <v>5.2690196999999998E-5</v>
      </c>
      <c r="BS292">
        <v>1.0885578E-4</v>
      </c>
      <c r="BT292">
        <v>1.6662462E-4</v>
      </c>
      <c r="BU292">
        <v>2.9426472999999998E-4</v>
      </c>
      <c r="BV292">
        <v>2.3218260000000001E-4</v>
      </c>
      <c r="BW292">
        <v>3.3386158999999999E-4</v>
      </c>
      <c r="BX292">
        <v>6.9164083000000003E-4</v>
      </c>
      <c r="BY292">
        <v>1.2692264E-3</v>
      </c>
      <c r="BZ292">
        <v>2.0251176000000001E-3</v>
      </c>
      <c r="CA292">
        <v>2.8953552000000001E-3</v>
      </c>
      <c r="CB292">
        <v>3.7828050999999998E-3</v>
      </c>
      <c r="CC292">
        <v>4.7531411999999999E-3</v>
      </c>
      <c r="CD292">
        <v>5.5506849E-3</v>
      </c>
      <c r="CE292">
        <v>6.1849239E-3</v>
      </c>
      <c r="CF292">
        <v>6.6762380000000001E-3</v>
      </c>
      <c r="CG292">
        <v>6.9772921999999996E-3</v>
      </c>
      <c r="CH292">
        <v>7.1171890000000003E-3</v>
      </c>
      <c r="CI292">
        <v>7.2475498999999997E-3</v>
      </c>
      <c r="CJ292">
        <v>7.3919781E-3</v>
      </c>
      <c r="CK292">
        <v>7.6760947999999999E-3</v>
      </c>
      <c r="CL292">
        <v>8.0468160999999996E-3</v>
      </c>
      <c r="CM292">
        <v>8.4441098999999999E-3</v>
      </c>
      <c r="CN292">
        <v>9.1105364000000008E-3</v>
      </c>
      <c r="CO292">
        <v>1.0153603000000001E-2</v>
      </c>
      <c r="CP292">
        <v>1.1370239000000001E-2</v>
      </c>
      <c r="CQ292">
        <v>1.2824370999999999E-2</v>
      </c>
      <c r="CR292">
        <v>1.4460012E-2</v>
      </c>
      <c r="CS292">
        <v>1.6126482000000001E-2</v>
      </c>
      <c r="CT292">
        <v>1.8002252999999999E-2</v>
      </c>
      <c r="CU292">
        <v>2.0061276999999999E-2</v>
      </c>
      <c r="CV292">
        <v>2.1803916E-2</v>
      </c>
      <c r="CW292">
        <v>2.4149343E-2</v>
      </c>
      <c r="CX292">
        <v>2.6715276999999999E-2</v>
      </c>
      <c r="CY292">
        <v>3.0046359000000002E-2</v>
      </c>
      <c r="CZ292">
        <v>3.4529667E-2</v>
      </c>
      <c r="DA292">
        <v>3.9788995000000001E-2</v>
      </c>
      <c r="DB292">
        <v>4.5801818000000001E-2</v>
      </c>
      <c r="DC292">
        <v>5.265541E-2</v>
      </c>
      <c r="DD292">
        <v>5.9305713000000003E-2</v>
      </c>
      <c r="DE292">
        <v>6.6365957000000003E-2</v>
      </c>
      <c r="DF292">
        <v>7.4054650999999999E-2</v>
      </c>
      <c r="DG292">
        <v>8.1889719E-2</v>
      </c>
      <c r="DH292">
        <v>8.9431732999999999E-2</v>
      </c>
      <c r="DI292">
        <v>9.7013294999999999E-2</v>
      </c>
      <c r="DJ292">
        <v>0.10463674000000001</v>
      </c>
      <c r="DK292">
        <v>0.1124917</v>
      </c>
      <c r="DL292">
        <v>0.12013929</v>
      </c>
      <c r="DM292">
        <v>0.12797275</v>
      </c>
      <c r="DN292">
        <v>0.13632168</v>
      </c>
      <c r="DO292">
        <v>0.14458582</v>
      </c>
      <c r="DP292">
        <v>0.15257306000000001</v>
      </c>
      <c r="DQ292">
        <v>0.16160861000000001</v>
      </c>
      <c r="DR292">
        <v>0.17141002</v>
      </c>
      <c r="DS292">
        <v>0.1814722</v>
      </c>
      <c r="DT292">
        <v>0.19130184</v>
      </c>
      <c r="DU292">
        <v>0.19945383</v>
      </c>
      <c r="DV292">
        <v>0.20647178999999999</v>
      </c>
      <c r="DW292">
        <v>0.21162813999999999</v>
      </c>
      <c r="DX292">
        <v>0.21469827</v>
      </c>
      <c r="DY292">
        <v>0.21581163</v>
      </c>
      <c r="DZ292">
        <v>0.21503881999999999</v>
      </c>
      <c r="EA292">
        <v>0.21230352</v>
      </c>
      <c r="EB292">
        <v>0.20871149</v>
      </c>
      <c r="EC292">
        <v>0.20493005</v>
      </c>
      <c r="ED292">
        <v>0.20084774</v>
      </c>
      <c r="EE292">
        <v>0.19625894999999999</v>
      </c>
      <c r="EF292">
        <v>0.19132805999999999</v>
      </c>
      <c r="EG292">
        <v>0.18560383999999999</v>
      </c>
      <c r="EH292">
        <v>0.1795911</v>
      </c>
      <c r="EI292">
        <v>0.17289594999999999</v>
      </c>
      <c r="EJ292">
        <v>0.16544376</v>
      </c>
      <c r="EK292">
        <v>0.15661763000000001</v>
      </c>
      <c r="EL292">
        <v>0.14721893999999999</v>
      </c>
      <c r="EM292">
        <v>0.13768461000000001</v>
      </c>
      <c r="EN292">
        <v>0.12812085000000001</v>
      </c>
      <c r="EO292">
        <v>0.11867566</v>
      </c>
      <c r="EP292">
        <v>0.10941905</v>
      </c>
      <c r="EQ292">
        <v>0.10059439000000001</v>
      </c>
      <c r="ER292">
        <v>9.2741691000000001E-2</v>
      </c>
      <c r="ES292">
        <v>8.5798703000000004E-2</v>
      </c>
      <c r="ET292">
        <v>7.9613200999999995E-2</v>
      </c>
      <c r="EU292">
        <v>7.4186510999999997E-2</v>
      </c>
      <c r="EV292">
        <v>6.9544605999999995E-2</v>
      </c>
      <c r="EW292">
        <v>6.5213352000000002E-2</v>
      </c>
      <c r="EX292">
        <v>6.1598655000000002E-2</v>
      </c>
      <c r="EY292">
        <v>5.8669041999999998E-2</v>
      </c>
      <c r="EZ292">
        <v>5.5968235999999998E-2</v>
      </c>
      <c r="FA292">
        <v>5.3556606E-2</v>
      </c>
      <c r="FB292">
        <v>5.1555306000000002E-2</v>
      </c>
      <c r="FC292">
        <v>4.9834728000000002E-2</v>
      </c>
      <c r="FD292">
        <v>4.8373416000000002E-2</v>
      </c>
      <c r="FE292">
        <v>4.7161251000000001E-2</v>
      </c>
      <c r="FF292">
        <v>4.6288531000000001E-2</v>
      </c>
      <c r="FG292">
        <v>4.5782565999999997E-2</v>
      </c>
      <c r="FH292">
        <v>4.5518815999999997E-2</v>
      </c>
      <c r="FI292">
        <v>4.5670758999999998E-2</v>
      </c>
      <c r="FJ292">
        <v>4.6382446000000001E-2</v>
      </c>
      <c r="FK292">
        <v>4.7454416999999999E-2</v>
      </c>
      <c r="FL292">
        <v>4.8790693000000003E-2</v>
      </c>
      <c r="FM292">
        <v>5.0552275000000001E-2</v>
      </c>
      <c r="FN292">
        <v>5.2587122E-2</v>
      </c>
      <c r="FO292">
        <v>5.5024142999999998E-2</v>
      </c>
      <c r="FP292">
        <v>5.789246E-2</v>
      </c>
      <c r="FQ292">
        <v>6.0196410999999998E-2</v>
      </c>
      <c r="FR292">
        <v>6.3021086000000004E-2</v>
      </c>
      <c r="FS292">
        <v>6.6480093000000004E-2</v>
      </c>
      <c r="FT292">
        <v>7.0402599999999996E-2</v>
      </c>
      <c r="FU292">
        <v>7.5068003999999994E-2</v>
      </c>
      <c r="FV292">
        <v>8.02591E-2</v>
      </c>
      <c r="FW292">
        <v>8.5729933999999994E-2</v>
      </c>
      <c r="FX292">
        <v>9.1271870000000005E-2</v>
      </c>
      <c r="FY292">
        <v>9.6690357000000005E-2</v>
      </c>
      <c r="FZ292">
        <v>0.10152832000000001</v>
      </c>
      <c r="GA292">
        <v>0.10559217999999999</v>
      </c>
      <c r="GB292">
        <v>0.10790180000000001</v>
      </c>
      <c r="GC292">
        <v>0.10795441</v>
      </c>
      <c r="GD292">
        <v>0.10738844</v>
      </c>
      <c r="GE292">
        <v>0.10570785000000001</v>
      </c>
      <c r="GF292">
        <v>0.10291494</v>
      </c>
      <c r="GG292">
        <v>9.9470742000000001E-2</v>
      </c>
      <c r="GH292">
        <v>9.5615976000000005E-2</v>
      </c>
      <c r="GI292">
        <v>9.1522909999999999E-2</v>
      </c>
      <c r="GJ292">
        <v>8.7422572000000004E-2</v>
      </c>
      <c r="GK292">
        <v>8.3321773000000002E-2</v>
      </c>
      <c r="GL292">
        <v>7.9276972000000001E-2</v>
      </c>
      <c r="GM292">
        <v>7.5444235999999998E-2</v>
      </c>
      <c r="GN292">
        <v>7.1448833000000003E-2</v>
      </c>
      <c r="GO292">
        <v>6.7580066999999994E-2</v>
      </c>
      <c r="GP292">
        <v>6.3923329000000001E-2</v>
      </c>
      <c r="GQ292">
        <v>6.0025508999999998E-2</v>
      </c>
      <c r="GR292">
        <v>5.6323263999999998E-2</v>
      </c>
      <c r="GS292">
        <v>5.218631E-2</v>
      </c>
      <c r="GT292">
        <v>4.7613177E-2</v>
      </c>
      <c r="GU292">
        <v>4.2742784999999998E-2</v>
      </c>
      <c r="GV292">
        <v>3.7912648E-2</v>
      </c>
      <c r="GW292">
        <v>3.3136707000000001E-2</v>
      </c>
      <c r="GX292">
        <v>2.8589026999999999E-2</v>
      </c>
      <c r="GY292">
        <v>2.4447473000000001E-2</v>
      </c>
      <c r="GZ292">
        <v>2.0689019999999999E-2</v>
      </c>
      <c r="HA292">
        <v>1.7358729999999999E-2</v>
      </c>
      <c r="HB292">
        <v>1.4437445E-2</v>
      </c>
      <c r="HC292">
        <v>1.1861972E-2</v>
      </c>
      <c r="HD292">
        <v>9.7540700999999997E-3</v>
      </c>
      <c r="HE292">
        <v>7.3630935999999996E-3</v>
      </c>
      <c r="HF292">
        <v>5.1444825000000003E-3</v>
      </c>
      <c r="HG292">
        <v>3.3206472E-3</v>
      </c>
      <c r="HH292">
        <v>1.9053557000000001E-3</v>
      </c>
      <c r="HI292">
        <v>9.2490686999999996E-4</v>
      </c>
      <c r="HJ292">
        <v>3.1601931999999998E-4</v>
      </c>
      <c r="HK292">
        <v>2.9426472999999998E-4</v>
      </c>
      <c r="HL292">
        <v>7.2134688000000005E-4</v>
      </c>
      <c r="HM292">
        <v>1.7734764999999999E-3</v>
      </c>
      <c r="HN292">
        <v>3.1859918999999999E-3</v>
      </c>
      <c r="HO292">
        <v>4.7508417999999998E-3</v>
      </c>
      <c r="HP292">
        <v>6.3723712E-3</v>
      </c>
      <c r="HQ292">
        <v>7.8672607999999995E-3</v>
      </c>
      <c r="HR292">
        <v>9.1608912000000001E-3</v>
      </c>
      <c r="HS292">
        <v>1.0369794999999999E-2</v>
      </c>
      <c r="HT292">
        <v>1.1467817999999999E-2</v>
      </c>
      <c r="HU292">
        <v>1.2400904000000001E-2</v>
      </c>
      <c r="HV292">
        <v>1.3174183000000001E-2</v>
      </c>
      <c r="HW292">
        <v>1.3976476999999999E-2</v>
      </c>
      <c r="HX292">
        <v>1.4718092E-2</v>
      </c>
      <c r="HY292">
        <v>1.5251014E-2</v>
      </c>
      <c r="HZ292">
        <v>1.5481841999999999E-2</v>
      </c>
      <c r="IA292">
        <v>1.5388623000000001E-2</v>
      </c>
      <c r="IB292">
        <v>1.5013085000000001E-2</v>
      </c>
      <c r="IC292">
        <v>1.4276321E-2</v>
      </c>
      <c r="ID292">
        <v>1.3288281000000001E-2</v>
      </c>
      <c r="IE292">
        <v>1.227812E-2</v>
      </c>
      <c r="IF292">
        <v>1.1201646000000001E-2</v>
      </c>
      <c r="IG292">
        <v>1.0049082000000001E-2</v>
      </c>
      <c r="IH292">
        <v>8.9052235999999996E-3</v>
      </c>
      <c r="II292">
        <v>7.8311040999999998E-3</v>
      </c>
      <c r="IJ292">
        <v>7.0280228000000004E-3</v>
      </c>
      <c r="IK292">
        <v>6.5196254000000004E-3</v>
      </c>
      <c r="IL292">
        <v>6.3327052999999998E-3</v>
      </c>
      <c r="IM292">
        <v>6.6142422000000003E-3</v>
      </c>
      <c r="IN292">
        <v>7.3493239000000004E-3</v>
      </c>
      <c r="IO292">
        <v>8.3594956000000008E-3</v>
      </c>
      <c r="IP292">
        <v>9.5646911999999994E-3</v>
      </c>
      <c r="IQ292">
        <v>1.0897488E-2</v>
      </c>
      <c r="IR292">
        <v>1.2264427E-2</v>
      </c>
      <c r="IS292">
        <v>1.3597745E-2</v>
      </c>
      <c r="IT292">
        <v>1.4942594999999999E-2</v>
      </c>
      <c r="IU292">
        <v>1.6255051E-2</v>
      </c>
      <c r="IV292">
        <v>1.7564422E-2</v>
      </c>
      <c r="IW292">
        <v>1.8756337000000001E-2</v>
      </c>
      <c r="IX292">
        <v>1.9832988999999999E-2</v>
      </c>
      <c r="IY292">
        <v>2.0823652000000002E-2</v>
      </c>
      <c r="IZ292">
        <v>2.1601588000000001E-2</v>
      </c>
      <c r="JA292">
        <v>2.2079812000000001E-2</v>
      </c>
      <c r="JB292">
        <v>2.2275804999999999E-2</v>
      </c>
      <c r="JC292">
        <v>2.2171155000000001E-2</v>
      </c>
      <c r="JD292">
        <v>2.1778038E-2</v>
      </c>
      <c r="JE292">
        <v>2.1105868999999999E-2</v>
      </c>
      <c r="JF292">
        <v>2.0245604E-2</v>
      </c>
      <c r="JG292">
        <v>1.9176084999999999E-2</v>
      </c>
      <c r="JH292">
        <v>1.7939714999999998E-2</v>
      </c>
      <c r="JI292">
        <v>1.6587259E-2</v>
      </c>
      <c r="JJ292">
        <v>1.5132789000000001E-2</v>
      </c>
      <c r="JK292">
        <v>1.3580517E-2</v>
      </c>
      <c r="JL292">
        <v>1.2047268E-2</v>
      </c>
      <c r="JM292">
        <v>1.0565026999999999E-2</v>
      </c>
      <c r="JN292">
        <v>9.1646052999999998E-3</v>
      </c>
      <c r="JO292">
        <v>7.8128976999999999E-3</v>
      </c>
      <c r="JP292">
        <v>6.5156720000000001E-3</v>
      </c>
      <c r="JQ292">
        <v>5.2611506999999998E-3</v>
      </c>
      <c r="JR292">
        <v>4.1009699999999998E-3</v>
      </c>
      <c r="JS292">
        <v>3.0435852000000002E-3</v>
      </c>
      <c r="JT292">
        <v>2.1369042999999999E-3</v>
      </c>
      <c r="JU292">
        <v>1.3767365999999999E-3</v>
      </c>
      <c r="JV292">
        <v>7.8190146999999996E-4</v>
      </c>
      <c r="JW292">
        <v>3.9483295000000002E-4</v>
      </c>
      <c r="JX292">
        <v>2.7669328999999998E-4</v>
      </c>
      <c r="JY292">
        <v>2.841799E-4</v>
      </c>
      <c r="JZ292">
        <v>2.8201905999999998E-4</v>
      </c>
      <c r="KA292">
        <v>4.0109316E-4</v>
      </c>
      <c r="KB292">
        <v>6.3629384000000002E-4</v>
      </c>
      <c r="KC292">
        <v>9.0980233000000001E-4</v>
      </c>
      <c r="KD292">
        <v>1.1978946999999999E-3</v>
      </c>
      <c r="KE292">
        <v>1.4449508E-3</v>
      </c>
      <c r="KF292">
        <v>1.6456610999999999E-3</v>
      </c>
      <c r="KG292">
        <v>1.7712469000000001E-3</v>
      </c>
      <c r="KH292">
        <v>1.8569658E-3</v>
      </c>
      <c r="KI292">
        <v>1.9104956999999999E-3</v>
      </c>
      <c r="KJ292">
        <v>1.9861225000000001E-3</v>
      </c>
      <c r="KK292">
        <v>2.1082249E-3</v>
      </c>
      <c r="KL292">
        <v>2.3380253000000002E-3</v>
      </c>
      <c r="KM292">
        <v>2.6891998E-3</v>
      </c>
      <c r="KN292">
        <v>3.1563203999999999E-3</v>
      </c>
      <c r="KO292">
        <v>3.6537477E-3</v>
      </c>
      <c r="KP292">
        <v>4.1459388999999999E-3</v>
      </c>
      <c r="KQ292">
        <v>4.5624352000000002E-3</v>
      </c>
      <c r="KR292">
        <v>4.8827174999999997E-3</v>
      </c>
      <c r="KS292">
        <v>5.0660414000000004E-3</v>
      </c>
      <c r="KT292">
        <v>5.1233661000000003E-3</v>
      </c>
      <c r="KU292">
        <v>5.0464068000000001E-3</v>
      </c>
      <c r="KV292">
        <v>4.8748324999999997E-3</v>
      </c>
      <c r="KW292">
        <v>4.6278689999999997E-3</v>
      </c>
      <c r="KX292">
        <v>4.3705556999999997E-3</v>
      </c>
      <c r="KY292">
        <v>4.1107371999999998E-3</v>
      </c>
      <c r="KZ292">
        <v>3.8806742999999999E-3</v>
      </c>
      <c r="LA292">
        <v>3.6847821999999998E-3</v>
      </c>
      <c r="LB292">
        <v>3.5474809999999999E-3</v>
      </c>
      <c r="LC292">
        <v>3.4546193E-3</v>
      </c>
      <c r="LD292">
        <v>3.4252979999999998E-3</v>
      </c>
      <c r="LE292">
        <v>3.4433538E-3</v>
      </c>
      <c r="LF292">
        <v>3.5206971000000002E-3</v>
      </c>
      <c r="LG292">
        <v>3.6302182999999998E-3</v>
      </c>
      <c r="LH292">
        <v>3.7709505000000001E-3</v>
      </c>
      <c r="LI292">
        <v>3.9135636999999999E-3</v>
      </c>
      <c r="LJ292">
        <v>4.0701371999999998E-3</v>
      </c>
      <c r="LK292">
        <v>4.2326767000000001E-3</v>
      </c>
      <c r="LL292">
        <v>4.4269258999999998E-3</v>
      </c>
      <c r="LM292">
        <v>4.6540200999999996E-3</v>
      </c>
      <c r="LN292">
        <v>4.9533266999999999E-3</v>
      </c>
      <c r="LO292">
        <v>5.3292610999999997E-3</v>
      </c>
      <c r="LP292">
        <v>5.8179297000000001E-3</v>
      </c>
      <c r="LQ292">
        <v>6.4279041000000004E-3</v>
      </c>
      <c r="LR292">
        <v>7.183081E-3</v>
      </c>
      <c r="LS292">
        <v>8.0675826999999992E-3</v>
      </c>
      <c r="LT292">
        <v>9.0901712000000003E-3</v>
      </c>
      <c r="LU292">
        <v>1.0222353999999999E-2</v>
      </c>
      <c r="LV292">
        <v>1.1465690000000001E-2</v>
      </c>
      <c r="LW292">
        <v>1.2783447999999999E-2</v>
      </c>
      <c r="LX292">
        <v>1.4151986E-2</v>
      </c>
      <c r="LY292">
        <v>1.5513397999999999E-2</v>
      </c>
      <c r="LZ292">
        <v>1.6842842E-2</v>
      </c>
      <c r="MA292">
        <v>1.808098E-2</v>
      </c>
      <c r="MB292">
        <v>1.9204723E-2</v>
      </c>
      <c r="MC292">
        <v>2.0161016E-2</v>
      </c>
      <c r="MD292">
        <v>2.0928380999999999E-2</v>
      </c>
      <c r="ME292">
        <v>2.1469241E-2</v>
      </c>
      <c r="MF292">
        <v>2.1790502999999999E-2</v>
      </c>
      <c r="MG292">
        <v>2.1875505999999999E-2</v>
      </c>
      <c r="MH292">
        <v>2.1751987E-2</v>
      </c>
      <c r="MI292">
        <v>2.1423629E-2</v>
      </c>
      <c r="MJ292">
        <v>2.0929865999999998E-2</v>
      </c>
      <c r="MK292">
        <v>2.0285305999999999E-2</v>
      </c>
      <c r="ML292">
        <v>1.9532641E-2</v>
      </c>
      <c r="MM292">
        <v>1.8674461E-2</v>
      </c>
      <c r="MN292">
        <v>1.7735385999999999E-2</v>
      </c>
      <c r="MO292">
        <v>1.6705406999999999E-2</v>
      </c>
      <c r="MP292">
        <v>1.5604922E-2</v>
      </c>
      <c r="MQ292">
        <v>1.4432344999999999E-2</v>
      </c>
      <c r="MR292">
        <v>1.3220212E-2</v>
      </c>
      <c r="MS292">
        <v>1.1974073999999999E-2</v>
      </c>
      <c r="MT292">
        <v>1.0723214999999999E-2</v>
      </c>
      <c r="MU292">
        <v>9.4670569999999992E-3</v>
      </c>
      <c r="MV292">
        <v>8.2333618999999997E-3</v>
      </c>
      <c r="MW292">
        <v>7.0255589999999998E-3</v>
      </c>
      <c r="MX292">
        <v>5.8690942999999997E-3</v>
      </c>
      <c r="MY292">
        <v>4.7656163E-3</v>
      </c>
      <c r="MZ292">
        <v>3.7425570000000001E-3</v>
      </c>
      <c r="NA292">
        <v>2.8061512999999999E-3</v>
      </c>
      <c r="NB292">
        <v>1.9890418999999999E-3</v>
      </c>
      <c r="NC292">
        <v>1.307019E-3</v>
      </c>
      <c r="ND292">
        <v>7.9417432000000005E-4</v>
      </c>
      <c r="NE292">
        <v>4.5746532999999998E-4</v>
      </c>
      <c r="NF292">
        <v>3.2084140999999997E-4</v>
      </c>
      <c r="NG292">
        <v>2.4195666999999999E-4</v>
      </c>
      <c r="NH292">
        <v>1.3215001999999999E-4</v>
      </c>
      <c r="NI292">
        <v>1.5275489999999999E-4</v>
      </c>
      <c r="NJ292">
        <v>4.1566356000000002E-4</v>
      </c>
      <c r="NK292">
        <v>8.6806697000000005E-4</v>
      </c>
      <c r="NL292">
        <v>1.4453770999999999E-3</v>
      </c>
      <c r="NM292">
        <v>2.0559577E-3</v>
      </c>
      <c r="NN292">
        <v>2.6441504999999998E-3</v>
      </c>
      <c r="NO292">
        <v>3.1542063000000002E-3</v>
      </c>
      <c r="NP292">
        <v>3.5663701000000002E-3</v>
      </c>
      <c r="NQ292">
        <v>3.8674164E-3</v>
      </c>
      <c r="NR292">
        <v>4.0874719000000004E-3</v>
      </c>
      <c r="NS292">
        <v>4.2572668999999999E-3</v>
      </c>
      <c r="NT292">
        <v>4.4357603999999997E-3</v>
      </c>
      <c r="NU292">
        <v>4.6478346999999998E-3</v>
      </c>
      <c r="NV292">
        <v>4.8985332000000001E-3</v>
      </c>
      <c r="NW292">
        <v>5.1444476000000001E-3</v>
      </c>
      <c r="NX292">
        <v>5.3503476000000003E-3</v>
      </c>
      <c r="NY292">
        <v>5.4743973999999999E-3</v>
      </c>
      <c r="NZ292">
        <v>5.5211191000000001E-3</v>
      </c>
      <c r="OA292">
        <v>5.4983905999999999E-3</v>
      </c>
      <c r="OB292">
        <v>5.4541663000000004E-3</v>
      </c>
      <c r="OC292">
        <v>5.4366611999999998E-3</v>
      </c>
      <c r="OD292">
        <v>5.5215828999999996E-3</v>
      </c>
      <c r="OE292">
        <v>5.7655251999999997E-3</v>
      </c>
      <c r="OF292">
        <v>6.2370504999999998E-3</v>
      </c>
      <c r="OG292">
        <v>6.955808E-3</v>
      </c>
      <c r="OH292">
        <v>7.9253698000000001E-3</v>
      </c>
      <c r="OI292">
        <v>9.0955906E-3</v>
      </c>
      <c r="OJ292">
        <v>1.0417635999999999E-2</v>
      </c>
      <c r="OK292">
        <v>1.1808239999999999E-2</v>
      </c>
      <c r="OL292">
        <v>1.3209828E-2</v>
      </c>
      <c r="OM292">
        <v>1.4547064E-2</v>
      </c>
      <c r="ON292">
        <v>1.5775365999999999E-2</v>
      </c>
      <c r="OO292">
        <v>1.6840424E-2</v>
      </c>
      <c r="OP292">
        <v>1.7733855E-2</v>
      </c>
      <c r="OQ292">
        <v>1.8459165E-2</v>
      </c>
      <c r="OR292">
        <v>1.9078392999999999E-2</v>
      </c>
      <c r="OS292">
        <v>1.9642247000000002E-2</v>
      </c>
      <c r="OT292">
        <v>2.0227809999999999E-2</v>
      </c>
      <c r="OU292">
        <v>2.0875325E-2</v>
      </c>
      <c r="OV292">
        <v>2.1635706000000001E-2</v>
      </c>
      <c r="OW292">
        <v>2.2507742000000001E-2</v>
      </c>
      <c r="OX292">
        <v>2.3501075999999999E-2</v>
      </c>
      <c r="OY292">
        <v>2.4583734999999999E-2</v>
      </c>
      <c r="OZ292">
        <v>2.5765399000000001E-2</v>
      </c>
      <c r="PA292">
        <v>2.7039056999999998E-2</v>
      </c>
      <c r="PB292">
        <v>2.8442636E-2</v>
      </c>
      <c r="PC292">
        <v>2.9978601000000001E-2</v>
      </c>
      <c r="PD292">
        <v>3.1664785000000001E-2</v>
      </c>
      <c r="PE292">
        <v>3.3451731999999998E-2</v>
      </c>
      <c r="PF292">
        <v>3.5289299000000003E-2</v>
      </c>
      <c r="PG292">
        <v>3.7052725000000002E-2</v>
      </c>
      <c r="PH292">
        <v>3.8631339000000001E-2</v>
      </c>
      <c r="PI292">
        <v>3.9879027999999997E-2</v>
      </c>
      <c r="PJ292">
        <v>4.0711623000000002E-2</v>
      </c>
      <c r="PK292">
        <v>4.1060772000000002E-2</v>
      </c>
      <c r="PL292">
        <v>4.0967601999999999E-2</v>
      </c>
      <c r="PM292">
        <v>4.0488313999999997E-2</v>
      </c>
      <c r="PN292">
        <v>3.9742421E-2</v>
      </c>
      <c r="PO292">
        <v>3.8819995000000003E-2</v>
      </c>
      <c r="PP292">
        <v>3.7845746E-2</v>
      </c>
      <c r="PQ292">
        <v>3.6890235E-2</v>
      </c>
      <c r="PR292">
        <v>3.6030114000000002E-2</v>
      </c>
      <c r="PS292">
        <v>3.5272401000000002E-2</v>
      </c>
      <c r="PT292">
        <v>3.4645497999999997E-2</v>
      </c>
      <c r="PU292">
        <v>3.4126017000000002E-2</v>
      </c>
      <c r="PV292">
        <v>3.3709120000000002E-2</v>
      </c>
      <c r="PW292">
        <v>3.3351670999999999E-2</v>
      </c>
      <c r="PX292">
        <v>3.3051331000000003E-2</v>
      </c>
      <c r="PY292">
        <v>3.2768964999999997E-2</v>
      </c>
      <c r="PZ292">
        <v>3.2490995000000002E-2</v>
      </c>
      <c r="QA292">
        <v>3.2178882999999998E-2</v>
      </c>
      <c r="QB292">
        <v>3.1821396000000002E-2</v>
      </c>
      <c r="QC292">
        <v>3.1374078E-2</v>
      </c>
      <c r="QD292">
        <v>3.0819138999999999E-2</v>
      </c>
      <c r="QE292">
        <v>3.0117103999999999E-2</v>
      </c>
      <c r="QF292">
        <v>2.9264061000000001E-2</v>
      </c>
      <c r="QG292">
        <v>2.8239009999999998E-2</v>
      </c>
      <c r="QH292">
        <v>2.7056433000000001E-2</v>
      </c>
      <c r="QI292">
        <v>2.5731118000000001E-2</v>
      </c>
      <c r="QJ292">
        <v>2.4309911E-2</v>
      </c>
      <c r="QK292">
        <v>2.2813805999999999E-2</v>
      </c>
      <c r="QL292">
        <v>2.1275939000000001E-2</v>
      </c>
      <c r="QM292">
        <v>1.9713601000000001E-2</v>
      </c>
      <c r="QN292">
        <v>1.8149638999999999E-2</v>
      </c>
      <c r="QO292">
        <v>1.6588496000000001E-2</v>
      </c>
      <c r="QP292">
        <v>1.5046888E-2</v>
      </c>
      <c r="QQ292">
        <v>1.3518007E-2</v>
      </c>
      <c r="QR292">
        <v>1.1998487E-2</v>
      </c>
      <c r="QS292">
        <v>1.0487656E-2</v>
      </c>
      <c r="QT292">
        <v>9.0165390000000005E-3</v>
      </c>
      <c r="QU292">
        <v>7.6230908999999998E-3</v>
      </c>
      <c r="QV292">
        <v>6.3505415000000001E-3</v>
      </c>
      <c r="QW292">
        <v>5.2317589999999999E-3</v>
      </c>
      <c r="QX292">
        <v>4.2936234E-3</v>
      </c>
      <c r="QY292">
        <v>3.5418794000000001E-3</v>
      </c>
      <c r="QZ292">
        <v>2.9590006E-3</v>
      </c>
      <c r="RA292">
        <v>2.5084291E-3</v>
      </c>
      <c r="RB292">
        <v>2.1414760999999998E-3</v>
      </c>
      <c r="RC292">
        <v>1.8058983999999999E-3</v>
      </c>
      <c r="RD292">
        <v>1.4633205999999999E-3</v>
      </c>
      <c r="RE292">
        <v>1.1088611999999999E-3</v>
      </c>
      <c r="RF292">
        <v>7.6363125000000005E-4</v>
      </c>
      <c r="RG292">
        <v>4.7417869999999998E-4</v>
      </c>
      <c r="RH292">
        <v>2.9426472999999998E-4</v>
      </c>
      <c r="RI292">
        <v>1.3254831999999999E-4</v>
      </c>
      <c r="RJ292">
        <v>1.4014558000000001E-4</v>
      </c>
      <c r="RK292">
        <v>3.4931721E-4</v>
      </c>
      <c r="RL292">
        <v>7.3325151E-4</v>
      </c>
      <c r="RM292">
        <v>1.2476225000000001E-3</v>
      </c>
      <c r="RN292">
        <v>1.8214245E-3</v>
      </c>
      <c r="RO292">
        <v>2.3793271000000001E-3</v>
      </c>
      <c r="RP292">
        <v>2.8398658999999999E-3</v>
      </c>
      <c r="RQ292">
        <v>3.1421770999999999E-3</v>
      </c>
      <c r="RR292">
        <v>3.2397750999999999E-3</v>
      </c>
      <c r="RS292">
        <v>3.1260054E-3</v>
      </c>
      <c r="RT292">
        <v>2.8152110000000002E-3</v>
      </c>
      <c r="RU292">
        <v>2.3605810000000001E-3</v>
      </c>
      <c r="RV292">
        <v>1.8265777E-3</v>
      </c>
      <c r="RW292">
        <v>1.2975577E-3</v>
      </c>
      <c r="RX292">
        <v>8.4203527999999995E-4</v>
      </c>
      <c r="RY292">
        <v>5.1715644000000004E-4</v>
      </c>
      <c r="RZ292">
        <v>3.4419386E-4</v>
      </c>
      <c r="SA292">
        <v>2.0127215E-4</v>
      </c>
      <c r="SB292" s="9">
        <v>4.1662558999999998E-5</v>
      </c>
      <c r="SC292" s="9">
        <v>1.6942309000000001E-6</v>
      </c>
      <c r="SD292" s="9">
        <v>4.1518981999999997E-5</v>
      </c>
      <c r="SE292">
        <v>1.2729751999999999E-4</v>
      </c>
      <c r="SF292">
        <v>2.1646544E-4</v>
      </c>
      <c r="SG292">
        <v>2.9426472999999998E-4</v>
      </c>
      <c r="SH292">
        <v>2.7870480000000001E-4</v>
      </c>
      <c r="SI292">
        <v>2.542728E-4</v>
      </c>
      <c r="SJ292">
        <v>2.2860865E-4</v>
      </c>
      <c r="SK292">
        <v>2.2620025E-4</v>
      </c>
      <c r="SL292">
        <v>2.6169418999999998E-4</v>
      </c>
      <c r="SM292">
        <v>3.6368737E-4</v>
      </c>
      <c r="SN292">
        <v>5.3040618999999998E-4</v>
      </c>
      <c r="SO292">
        <v>7.5148668999999995E-4</v>
      </c>
      <c r="SP292">
        <v>9.7790231999999992E-4</v>
      </c>
      <c r="SQ292">
        <v>1.1646486000000001E-3</v>
      </c>
      <c r="SR292">
        <v>1.2539165000000001E-3</v>
      </c>
      <c r="SS292">
        <v>1.2254138999999999E-3</v>
      </c>
      <c r="ST292">
        <v>1.0782037E-3</v>
      </c>
      <c r="SU292">
        <v>8.5218966999999997E-4</v>
      </c>
      <c r="SV292">
        <v>5.8513879999999997E-4</v>
      </c>
      <c r="SW292">
        <v>3.4511973999999998E-4</v>
      </c>
      <c r="SX292">
        <v>1.7523083E-4</v>
      </c>
      <c r="SY292">
        <v>1.0942435E-4</v>
      </c>
      <c r="SZ292">
        <v>1.5150027E-4</v>
      </c>
      <c r="TA292">
        <v>2.9426472999999998E-4</v>
      </c>
    </row>
    <row r="293" spans="1:521" x14ac:dyDescent="0.25">
      <c r="A293" s="3" t="s">
        <v>50</v>
      </c>
      <c r="B293" s="3">
        <v>36</v>
      </c>
      <c r="C293" s="4">
        <f t="shared" si="8"/>
        <v>288</v>
      </c>
      <c r="D293" s="4">
        <v>215324</v>
      </c>
      <c r="F293" s="3" t="s">
        <v>48</v>
      </c>
      <c r="H293" s="3" t="s">
        <v>49</v>
      </c>
      <c r="K293" s="3" t="s">
        <v>48</v>
      </c>
      <c r="L293" s="3" t="s">
        <v>49</v>
      </c>
      <c r="M293" s="3" t="s">
        <v>49</v>
      </c>
      <c r="N293" s="3" t="s">
        <v>49</v>
      </c>
      <c r="O293" s="3" t="s">
        <v>49</v>
      </c>
      <c r="P293" s="3" t="s">
        <v>49</v>
      </c>
      <c r="W293" s="3" t="s">
        <v>48</v>
      </c>
      <c r="AA293" s="3" t="s">
        <v>48</v>
      </c>
      <c r="AD293" s="3" t="s">
        <v>49</v>
      </c>
      <c r="AH293" s="3" t="s">
        <v>48</v>
      </c>
      <c r="AL293" s="3" t="s">
        <v>49</v>
      </c>
      <c r="BA293">
        <v>1.0195867999999999E-3</v>
      </c>
      <c r="BB293">
        <v>8.4401603000000005E-4</v>
      </c>
      <c r="BC293">
        <v>6.8728346000000002E-4</v>
      </c>
      <c r="BD293">
        <v>5.4369401000000002E-4</v>
      </c>
      <c r="BE293">
        <v>4.3723857E-4</v>
      </c>
      <c r="BF293">
        <v>3.5070596E-4</v>
      </c>
      <c r="BG293">
        <v>2.9258398E-4</v>
      </c>
      <c r="BH293">
        <v>2.4338315000000001E-4</v>
      </c>
      <c r="BI293">
        <v>2.2785148999999999E-4</v>
      </c>
      <c r="BJ293">
        <v>2.2473495999999999E-4</v>
      </c>
      <c r="BK293">
        <v>2.3753009999999999E-4</v>
      </c>
      <c r="BL293">
        <v>2.4054261999999999E-4</v>
      </c>
      <c r="BM293">
        <v>2.5268985000000002E-4</v>
      </c>
      <c r="BN293">
        <v>2.9258398E-4</v>
      </c>
      <c r="BO293">
        <v>1.6169281E-4</v>
      </c>
      <c r="BP293" s="9">
        <v>5.9021328E-5</v>
      </c>
      <c r="BQ293" s="9">
        <v>2.7946195999999999E-5</v>
      </c>
      <c r="BR293" s="9">
        <v>4.7655467000000001E-5</v>
      </c>
      <c r="BS293">
        <v>1.4699685999999999E-4</v>
      </c>
      <c r="BT293">
        <v>2.9258398E-4</v>
      </c>
      <c r="BU293">
        <v>4.6912240000000001E-4</v>
      </c>
      <c r="BV293">
        <v>7.3315790999999996E-4</v>
      </c>
      <c r="BW293">
        <v>1.1339464E-3</v>
      </c>
      <c r="BX293">
        <v>1.6871926999999999E-3</v>
      </c>
      <c r="BY293">
        <v>2.4140768000000001E-3</v>
      </c>
      <c r="BZ293">
        <v>3.2791017999999998E-3</v>
      </c>
      <c r="CA293">
        <v>4.2587168999999999E-3</v>
      </c>
      <c r="CB293">
        <v>5.2597466999999998E-3</v>
      </c>
      <c r="CC293">
        <v>6.2951109999999999E-3</v>
      </c>
      <c r="CD293">
        <v>7.2204037999999996E-3</v>
      </c>
      <c r="CE293">
        <v>8.0167837000000002E-3</v>
      </c>
      <c r="CF293">
        <v>8.6660179999999993E-3</v>
      </c>
      <c r="CG293">
        <v>9.1404701000000008E-3</v>
      </c>
      <c r="CH293">
        <v>9.4626555000000001E-3</v>
      </c>
      <c r="CI293">
        <v>9.7182122999999992E-3</v>
      </c>
      <c r="CJ293">
        <v>9.9396230999999995E-3</v>
      </c>
      <c r="CK293">
        <v>1.0239501999999999E-2</v>
      </c>
      <c r="CL293">
        <v>1.0613754E-2</v>
      </c>
      <c r="CM293">
        <v>1.1064602999999999E-2</v>
      </c>
      <c r="CN293">
        <v>1.1658831E-2</v>
      </c>
      <c r="CO293">
        <v>1.2496828999999999E-2</v>
      </c>
      <c r="CP293">
        <v>1.350779E-2</v>
      </c>
      <c r="CQ293">
        <v>1.4704429E-2</v>
      </c>
      <c r="CR293">
        <v>1.6046451E-2</v>
      </c>
      <c r="CS293">
        <v>1.7444932999999999E-2</v>
      </c>
      <c r="CT293">
        <v>1.9080112E-2</v>
      </c>
      <c r="CU293">
        <v>2.0957105E-2</v>
      </c>
      <c r="CV293">
        <v>2.2740527999999999E-2</v>
      </c>
      <c r="CW293">
        <v>2.5235014E-2</v>
      </c>
      <c r="CX293">
        <v>2.8020092999999999E-2</v>
      </c>
      <c r="CY293">
        <v>3.1677295000000001E-2</v>
      </c>
      <c r="CZ293">
        <v>3.6431760000000001E-2</v>
      </c>
      <c r="DA293">
        <v>4.1976303E-2</v>
      </c>
      <c r="DB293">
        <v>4.8269879000000002E-2</v>
      </c>
      <c r="DC293">
        <v>5.5336996999999999E-2</v>
      </c>
      <c r="DD293">
        <v>6.2260766000000002E-2</v>
      </c>
      <c r="DE293">
        <v>6.9556080000000006E-2</v>
      </c>
      <c r="DF293">
        <v>7.7333136999999996E-2</v>
      </c>
      <c r="DG293">
        <v>8.5182629999999995E-2</v>
      </c>
      <c r="DH293">
        <v>9.2799425000000005E-2</v>
      </c>
      <c r="DI293">
        <v>0.10043477000000001</v>
      </c>
      <c r="DJ293">
        <v>0.10807824000000001</v>
      </c>
      <c r="DK293">
        <v>0.11602364</v>
      </c>
      <c r="DL293">
        <v>0.12378148999999999</v>
      </c>
      <c r="DM293">
        <v>0.13179858</v>
      </c>
      <c r="DN293">
        <v>0.14037723999999999</v>
      </c>
      <c r="DO293">
        <v>0.14897864999999999</v>
      </c>
      <c r="DP293">
        <v>0.15751857</v>
      </c>
      <c r="DQ293">
        <v>0.16720356</v>
      </c>
      <c r="DR293">
        <v>0.17768116</v>
      </c>
      <c r="DS293">
        <v>0.18841182000000001</v>
      </c>
      <c r="DT293">
        <v>0.19922983999999999</v>
      </c>
      <c r="DU293">
        <v>0.20841338000000001</v>
      </c>
      <c r="DV293">
        <v>0.21603458</v>
      </c>
      <c r="DW293">
        <v>0.22149134000000001</v>
      </c>
      <c r="DX293">
        <v>0.22441858000000001</v>
      </c>
      <c r="DY293">
        <v>0.22484467999999999</v>
      </c>
      <c r="DZ293">
        <v>0.22290653999999999</v>
      </c>
      <c r="EA293">
        <v>0.21867461999999999</v>
      </c>
      <c r="EB293">
        <v>0.21334623</v>
      </c>
      <c r="EC293">
        <v>0.20790297999999999</v>
      </c>
      <c r="ED293">
        <v>0.2021203</v>
      </c>
      <c r="EE293">
        <v>0.19586734</v>
      </c>
      <c r="EF293">
        <v>0.18958448999999999</v>
      </c>
      <c r="EG293">
        <v>0.18252974999999999</v>
      </c>
      <c r="EH293">
        <v>0.17508364000000001</v>
      </c>
      <c r="EI293">
        <v>0.16714494999999999</v>
      </c>
      <c r="EJ293">
        <v>0.15847607</v>
      </c>
      <c r="EK293">
        <v>0.14835364000000001</v>
      </c>
      <c r="EL293">
        <v>0.13773469999999999</v>
      </c>
      <c r="EM293">
        <v>0.12721609</v>
      </c>
      <c r="EN293">
        <v>0.11688229</v>
      </c>
      <c r="EO293">
        <v>0.10695478</v>
      </c>
      <c r="EP293">
        <v>9.7267865999999994E-2</v>
      </c>
      <c r="EQ293">
        <v>8.8116832000000006E-2</v>
      </c>
      <c r="ER293">
        <v>8.0075524999999995E-2</v>
      </c>
      <c r="ES293">
        <v>7.3121212000000005E-2</v>
      </c>
      <c r="ET293">
        <v>6.7025452999999999E-2</v>
      </c>
      <c r="EU293">
        <v>6.1809421000000003E-2</v>
      </c>
      <c r="EV293">
        <v>5.7477251E-2</v>
      </c>
      <c r="EW293">
        <v>5.3497600999999999E-2</v>
      </c>
      <c r="EX293">
        <v>5.0330344999999999E-2</v>
      </c>
      <c r="EY293">
        <v>4.7971818999999999E-2</v>
      </c>
      <c r="EZ293">
        <v>4.5858907999999997E-2</v>
      </c>
      <c r="FA293">
        <v>4.4061284999999999E-2</v>
      </c>
      <c r="FB293">
        <v>4.2706605000000002E-2</v>
      </c>
      <c r="FC293">
        <v>4.1644636999999998E-2</v>
      </c>
      <c r="FD293">
        <v>4.0818114000000003E-2</v>
      </c>
      <c r="FE293">
        <v>4.0218398000000002E-2</v>
      </c>
      <c r="FF293">
        <v>3.9911496999999997E-2</v>
      </c>
      <c r="FG293">
        <v>3.9889152999999997E-2</v>
      </c>
      <c r="FH293">
        <v>4.0053677000000003E-2</v>
      </c>
      <c r="FI293">
        <v>4.0527720000000003E-2</v>
      </c>
      <c r="FJ293">
        <v>4.1413329999999998E-2</v>
      </c>
      <c r="FK293">
        <v>4.2562056000000001E-2</v>
      </c>
      <c r="FL293">
        <v>4.3904739999999998E-2</v>
      </c>
      <c r="FM293">
        <v>4.5598969000000003E-2</v>
      </c>
      <c r="FN293">
        <v>4.7531049999999998E-2</v>
      </c>
      <c r="FO293">
        <v>4.9829750999999999E-2</v>
      </c>
      <c r="FP293">
        <v>5.2531909000000002E-2</v>
      </c>
      <c r="FQ293">
        <v>5.4892123000000001E-2</v>
      </c>
      <c r="FR293">
        <v>5.7864754999999997E-2</v>
      </c>
      <c r="FS293">
        <v>6.1493161999999997E-2</v>
      </c>
      <c r="FT293">
        <v>6.5606169000000006E-2</v>
      </c>
      <c r="FU293">
        <v>7.0458718000000004E-2</v>
      </c>
      <c r="FV293">
        <v>7.5838134000000001E-2</v>
      </c>
      <c r="FW293">
        <v>8.1535406000000005E-2</v>
      </c>
      <c r="FX293">
        <v>8.7345867999999993E-2</v>
      </c>
      <c r="FY293">
        <v>9.3031174999999994E-2</v>
      </c>
      <c r="FZ293">
        <v>9.8073669000000002E-2</v>
      </c>
      <c r="GA293">
        <v>0.10224748</v>
      </c>
      <c r="GB293">
        <v>0.10459446999999999</v>
      </c>
      <c r="GC293">
        <v>0.10476679</v>
      </c>
      <c r="GD293">
        <v>0.1042202</v>
      </c>
      <c r="GE293">
        <v>0.1024268</v>
      </c>
      <c r="GF293">
        <v>9.9424711999999998E-2</v>
      </c>
      <c r="GG293">
        <v>9.5777899E-2</v>
      </c>
      <c r="GH293">
        <v>9.1722659999999998E-2</v>
      </c>
      <c r="GI293">
        <v>8.7417363999999997E-2</v>
      </c>
      <c r="GJ293">
        <v>8.3171449999999994E-2</v>
      </c>
      <c r="GK293">
        <v>7.8955523999999999E-2</v>
      </c>
      <c r="GL293">
        <v>7.4813448000000005E-2</v>
      </c>
      <c r="GM293">
        <v>7.0936151000000003E-2</v>
      </c>
      <c r="GN293">
        <v>6.6867910000000003E-2</v>
      </c>
      <c r="GO293">
        <v>6.2970750000000006E-2</v>
      </c>
      <c r="GP293">
        <v>5.9373151999999998E-2</v>
      </c>
      <c r="GQ293">
        <v>5.5542665999999997E-2</v>
      </c>
      <c r="GR293">
        <v>5.1921996999999998E-2</v>
      </c>
      <c r="GS293">
        <v>4.7850911000000003E-2</v>
      </c>
      <c r="GT293">
        <v>4.3360787999999997E-2</v>
      </c>
      <c r="GU293">
        <v>3.8538147000000002E-2</v>
      </c>
      <c r="GV293">
        <v>3.3786762999999997E-2</v>
      </c>
      <c r="GW293">
        <v>2.9111908999999998E-2</v>
      </c>
      <c r="GX293">
        <v>2.4700983999999999E-2</v>
      </c>
      <c r="GY293">
        <v>2.0735610000000002E-2</v>
      </c>
      <c r="GZ293">
        <v>1.7174212000000001E-2</v>
      </c>
      <c r="HA293">
        <v>1.4123266000000001E-2</v>
      </c>
      <c r="HB293">
        <v>1.1475320000000001E-2</v>
      </c>
      <c r="HC293">
        <v>9.1691548000000008E-3</v>
      </c>
      <c r="HD293">
        <v>7.3526260000000001E-3</v>
      </c>
      <c r="HE293">
        <v>5.2607581000000004E-3</v>
      </c>
      <c r="HF293">
        <v>3.4127708000000001E-3</v>
      </c>
      <c r="HG293">
        <v>1.9775035E-3</v>
      </c>
      <c r="HH293">
        <v>1.0028748E-3</v>
      </c>
      <c r="HI293">
        <v>4.7092325999999998E-4</v>
      </c>
      <c r="HJ293">
        <v>2.7129427E-4</v>
      </c>
      <c r="HK293">
        <v>3.3412440000000002E-4</v>
      </c>
      <c r="HL293">
        <v>1.0198299E-3</v>
      </c>
      <c r="HM293">
        <v>2.2755151000000001E-3</v>
      </c>
      <c r="HN293">
        <v>3.8010534000000001E-3</v>
      </c>
      <c r="HO293">
        <v>5.4633826999999999E-3</v>
      </c>
      <c r="HP293">
        <v>7.193746E-3</v>
      </c>
      <c r="HQ293">
        <v>8.8286977000000006E-3</v>
      </c>
      <c r="HR293">
        <v>1.0257583000000001E-2</v>
      </c>
      <c r="HS293">
        <v>1.1531754E-2</v>
      </c>
      <c r="HT293">
        <v>1.2635927E-2</v>
      </c>
      <c r="HU293">
        <v>1.3498085999999999E-2</v>
      </c>
      <c r="HV293">
        <v>1.4138497999999999E-2</v>
      </c>
      <c r="HW293">
        <v>1.4770702E-2</v>
      </c>
      <c r="HX293">
        <v>1.5318342E-2</v>
      </c>
      <c r="HY293">
        <v>1.5671318E-2</v>
      </c>
      <c r="HZ293">
        <v>1.5761971E-2</v>
      </c>
      <c r="IA293">
        <v>1.5552887E-2</v>
      </c>
      <c r="IB293">
        <v>1.5133044999999999E-2</v>
      </c>
      <c r="IC293">
        <v>1.4455051E-2</v>
      </c>
      <c r="ID293">
        <v>1.3530821E-2</v>
      </c>
      <c r="IE293">
        <v>1.2529240000000001E-2</v>
      </c>
      <c r="IF293">
        <v>1.1462382E-2</v>
      </c>
      <c r="IG293">
        <v>1.0325516999999999E-2</v>
      </c>
      <c r="IH293">
        <v>9.2228549000000007E-3</v>
      </c>
      <c r="II293">
        <v>8.2008466000000006E-3</v>
      </c>
      <c r="IJ293">
        <v>7.3935831999999996E-3</v>
      </c>
      <c r="IK293">
        <v>6.8800225999999997E-3</v>
      </c>
      <c r="IL293">
        <v>6.7059001999999999E-3</v>
      </c>
      <c r="IM293">
        <v>6.9371848000000002E-3</v>
      </c>
      <c r="IN293">
        <v>7.6012312999999996E-3</v>
      </c>
      <c r="IO293">
        <v>8.5452627000000003E-3</v>
      </c>
      <c r="IP293">
        <v>9.6511887000000005E-3</v>
      </c>
      <c r="IQ293">
        <v>1.0870729000000001E-2</v>
      </c>
      <c r="IR293">
        <v>1.2140882E-2</v>
      </c>
      <c r="IS293">
        <v>1.3376281E-2</v>
      </c>
      <c r="IT293">
        <v>1.4591063E-2</v>
      </c>
      <c r="IU293">
        <v>1.5740701999999999E-2</v>
      </c>
      <c r="IV293">
        <v>1.6842039E-2</v>
      </c>
      <c r="IW293">
        <v>1.7801781999999999E-2</v>
      </c>
      <c r="IX293">
        <v>1.8611295E-2</v>
      </c>
      <c r="IY293">
        <v>1.9252028000000001E-2</v>
      </c>
      <c r="IZ293">
        <v>1.9684206999999999E-2</v>
      </c>
      <c r="JA293">
        <v>1.9877651999999999E-2</v>
      </c>
      <c r="JB293">
        <v>1.9872092000000001E-2</v>
      </c>
      <c r="JC293">
        <v>1.9644315999999998E-2</v>
      </c>
      <c r="JD293">
        <v>1.9228814E-2</v>
      </c>
      <c r="JE293">
        <v>1.8625321E-2</v>
      </c>
      <c r="JF293">
        <v>1.7892392E-2</v>
      </c>
      <c r="JG293">
        <v>1.7025076E-2</v>
      </c>
      <c r="JH293">
        <v>1.6053336000000001E-2</v>
      </c>
      <c r="JI293">
        <v>1.4958545E-2</v>
      </c>
      <c r="JJ293">
        <v>1.3741817999999999E-2</v>
      </c>
      <c r="JK293">
        <v>1.2423824999999999E-2</v>
      </c>
      <c r="JL293">
        <v>1.1119746E-2</v>
      </c>
      <c r="JM293">
        <v>9.8559670000000002E-3</v>
      </c>
      <c r="JN293">
        <v>8.6759877999999999E-3</v>
      </c>
      <c r="JO293">
        <v>7.5127296000000003E-3</v>
      </c>
      <c r="JP293">
        <v>6.3613877000000003E-3</v>
      </c>
      <c r="JQ293">
        <v>5.2329077999999996E-3</v>
      </c>
      <c r="JR293">
        <v>4.1751401000000004E-3</v>
      </c>
      <c r="JS293">
        <v>3.1930469E-3</v>
      </c>
      <c r="JT293">
        <v>2.3285581000000001E-3</v>
      </c>
      <c r="JU293">
        <v>1.5719379999999999E-3</v>
      </c>
      <c r="JV293">
        <v>9.4229047E-4</v>
      </c>
      <c r="JW293">
        <v>4.9987871999999998E-4</v>
      </c>
      <c r="JX293">
        <v>2.9513054000000001E-4</v>
      </c>
      <c r="JY293">
        <v>2.8323847999999998E-4</v>
      </c>
      <c r="JZ293">
        <v>2.7399696E-4</v>
      </c>
      <c r="KA293">
        <v>2.6109316999999997E-4</v>
      </c>
      <c r="KB293">
        <v>2.9873443000000001E-4</v>
      </c>
      <c r="KC293">
        <v>3.8065357E-4</v>
      </c>
      <c r="KD293">
        <v>5.1005807000000002E-4</v>
      </c>
      <c r="KE293">
        <v>6.3864298999999998E-4</v>
      </c>
      <c r="KF293">
        <v>7.6400366000000004E-4</v>
      </c>
      <c r="KG293">
        <v>8.6667574999999995E-4</v>
      </c>
      <c r="KH293">
        <v>9.6841994999999998E-4</v>
      </c>
      <c r="KI293">
        <v>1.0717092E-3</v>
      </c>
      <c r="KJ293">
        <v>1.2248214E-3</v>
      </c>
      <c r="KK293">
        <v>1.4355365E-3</v>
      </c>
      <c r="KL293">
        <v>1.7272495000000001E-3</v>
      </c>
      <c r="KM293">
        <v>2.0717575999999998E-3</v>
      </c>
      <c r="KN293">
        <v>2.4797161999999999E-3</v>
      </c>
      <c r="KO293">
        <v>2.9173379000000002E-3</v>
      </c>
      <c r="KP293">
        <v>3.3701130000000001E-3</v>
      </c>
      <c r="KQ293">
        <v>3.7835056000000001E-3</v>
      </c>
      <c r="KR293">
        <v>4.1400087000000004E-3</v>
      </c>
      <c r="KS293">
        <v>4.4053290000000004E-3</v>
      </c>
      <c r="KT293">
        <v>4.5907502000000003E-3</v>
      </c>
      <c r="KU293">
        <v>4.6871454000000003E-3</v>
      </c>
      <c r="KV293">
        <v>4.7228076000000001E-3</v>
      </c>
      <c r="KW293">
        <v>4.6956413000000001E-3</v>
      </c>
      <c r="KX293">
        <v>4.6431752999999999E-3</v>
      </c>
      <c r="KY293">
        <v>4.5795966999999998E-3</v>
      </c>
      <c r="KZ293">
        <v>4.5384974E-3</v>
      </c>
      <c r="LA293">
        <v>4.5088395000000003E-3</v>
      </c>
      <c r="LB293">
        <v>4.5075263000000001E-3</v>
      </c>
      <c r="LC293">
        <v>4.5197340999999997E-3</v>
      </c>
      <c r="LD293">
        <v>4.5609808999999999E-3</v>
      </c>
      <c r="LE293">
        <v>4.6150601000000003E-3</v>
      </c>
      <c r="LF293">
        <v>4.6913396000000003E-3</v>
      </c>
      <c r="LG293">
        <v>4.7663189000000002E-3</v>
      </c>
      <c r="LH293">
        <v>4.8455931000000001E-3</v>
      </c>
      <c r="LI293">
        <v>4.9125287E-3</v>
      </c>
      <c r="LJ293">
        <v>4.9874409999999996E-3</v>
      </c>
      <c r="LK293">
        <v>5.0710918999999997E-3</v>
      </c>
      <c r="LL293">
        <v>5.2005256999999999E-3</v>
      </c>
      <c r="LM293">
        <v>5.3832456000000002E-3</v>
      </c>
      <c r="LN293">
        <v>5.6590154E-3</v>
      </c>
      <c r="LO293">
        <v>6.0386620000000002E-3</v>
      </c>
      <c r="LP293">
        <v>6.5479301999999996E-3</v>
      </c>
      <c r="LQ293">
        <v>7.1772537000000004E-3</v>
      </c>
      <c r="LR293">
        <v>7.9475567000000004E-3</v>
      </c>
      <c r="LS293">
        <v>8.8442069999999998E-3</v>
      </c>
      <c r="LT293">
        <v>9.8740514000000001E-3</v>
      </c>
      <c r="LU293">
        <v>1.1009045E-2</v>
      </c>
      <c r="LV293">
        <v>1.2243896000000001E-2</v>
      </c>
      <c r="LW293">
        <v>1.3540238E-2</v>
      </c>
      <c r="LX293">
        <v>1.4884125999999999E-2</v>
      </c>
      <c r="LY293">
        <v>1.6218779999999999E-2</v>
      </c>
      <c r="LZ293">
        <v>1.7516341000000001E-2</v>
      </c>
      <c r="MA293">
        <v>1.8713268000000002E-2</v>
      </c>
      <c r="MB293">
        <v>1.9773675000000001E-2</v>
      </c>
      <c r="MC293">
        <v>2.0646670999999998E-2</v>
      </c>
      <c r="MD293">
        <v>2.1327147000000001E-2</v>
      </c>
      <c r="ME293">
        <v>2.1782255E-2</v>
      </c>
      <c r="MF293">
        <v>2.2020787E-2</v>
      </c>
      <c r="MG293">
        <v>2.2031404000000001E-2</v>
      </c>
      <c r="MH293">
        <v>2.1840179000000001E-2</v>
      </c>
      <c r="MI293">
        <v>2.1446900000000001E-2</v>
      </c>
      <c r="MJ293">
        <v>2.0890301E-2</v>
      </c>
      <c r="MK293">
        <v>2.0181221999999999E-2</v>
      </c>
      <c r="ML293">
        <v>1.9359147E-2</v>
      </c>
      <c r="MM293">
        <v>1.8426819000000001E-2</v>
      </c>
      <c r="MN293">
        <v>1.7408842000000001E-2</v>
      </c>
      <c r="MO293">
        <v>1.6294690000000001E-2</v>
      </c>
      <c r="MP293">
        <v>1.5104611E-2</v>
      </c>
      <c r="MQ293">
        <v>1.3837334E-2</v>
      </c>
      <c r="MR293">
        <v>1.2532054000000001E-2</v>
      </c>
      <c r="MS293">
        <v>1.1201548E-2</v>
      </c>
      <c r="MT293">
        <v>9.8820430999999997E-3</v>
      </c>
      <c r="MU293">
        <v>8.5841761999999999E-3</v>
      </c>
      <c r="MV293">
        <v>7.3466188999999999E-3</v>
      </c>
      <c r="MW293">
        <v>6.1763190000000004E-3</v>
      </c>
      <c r="MX293">
        <v>5.0986627999999997E-3</v>
      </c>
      <c r="MY293">
        <v>4.1114413000000001E-3</v>
      </c>
      <c r="MZ293">
        <v>3.2286972000000001E-3</v>
      </c>
      <c r="NA293">
        <v>2.4403073000000002E-3</v>
      </c>
      <c r="NB293">
        <v>1.7646853000000001E-3</v>
      </c>
      <c r="NC293">
        <v>1.2023864999999999E-3</v>
      </c>
      <c r="ND293">
        <v>7.7842856999999995E-4</v>
      </c>
      <c r="NE293">
        <v>4.9435812999999999E-4</v>
      </c>
      <c r="NF293">
        <v>3.7189294000000001E-4</v>
      </c>
      <c r="NG293">
        <v>2.9681622999999999E-4</v>
      </c>
      <c r="NH293">
        <v>2.1146766000000001E-4</v>
      </c>
      <c r="NI293">
        <v>1.7647847999999999E-4</v>
      </c>
      <c r="NJ293">
        <v>3.8891317999999999E-4</v>
      </c>
      <c r="NK293">
        <v>8.2659750000000005E-4</v>
      </c>
      <c r="NL293">
        <v>1.4529045E-3</v>
      </c>
      <c r="NM293">
        <v>2.1921868999999999E-3</v>
      </c>
      <c r="NN293">
        <v>2.9838604000000002E-3</v>
      </c>
      <c r="NO293">
        <v>3.7472052E-3</v>
      </c>
      <c r="NP293">
        <v>4.4280342E-3</v>
      </c>
      <c r="NQ293">
        <v>4.9664504E-3</v>
      </c>
      <c r="NR293">
        <v>5.3414912000000004E-3</v>
      </c>
      <c r="NS293">
        <v>5.5385301999999999E-3</v>
      </c>
      <c r="NT293">
        <v>5.5877132999999999E-3</v>
      </c>
      <c r="NU293">
        <v>5.5106673E-3</v>
      </c>
      <c r="NV293">
        <v>5.3416471999999998E-3</v>
      </c>
      <c r="NW293">
        <v>5.0818961999999999E-3</v>
      </c>
      <c r="NX293">
        <v>4.7494004999999997E-3</v>
      </c>
      <c r="NY293">
        <v>4.3569128000000004E-3</v>
      </c>
      <c r="NZ293">
        <v>3.9566248E-3</v>
      </c>
      <c r="OA293">
        <v>3.5906496999999998E-3</v>
      </c>
      <c r="OB293">
        <v>3.3233918E-3</v>
      </c>
      <c r="OC293">
        <v>3.1983393999999998E-3</v>
      </c>
      <c r="OD293">
        <v>3.2776446999999999E-3</v>
      </c>
      <c r="OE293">
        <v>3.5897642000000001E-3</v>
      </c>
      <c r="OF293">
        <v>4.1683516E-3</v>
      </c>
      <c r="OG293">
        <v>5.0040479000000001E-3</v>
      </c>
      <c r="OH293">
        <v>6.0850940999999997E-3</v>
      </c>
      <c r="OI293">
        <v>7.3621193999999996E-3</v>
      </c>
      <c r="OJ293">
        <v>8.7912939000000002E-3</v>
      </c>
      <c r="OK293">
        <v>1.0299898E-2</v>
      </c>
      <c r="OL293">
        <v>1.1836856E-2</v>
      </c>
      <c r="OM293">
        <v>1.3322361E-2</v>
      </c>
      <c r="ON293">
        <v>1.4704488E-2</v>
      </c>
      <c r="OO293">
        <v>1.5922433E-2</v>
      </c>
      <c r="OP293">
        <v>1.6963368E-2</v>
      </c>
      <c r="OQ293">
        <v>1.7821677000000001E-2</v>
      </c>
      <c r="OR293">
        <v>1.8557985999999999E-2</v>
      </c>
      <c r="OS293">
        <v>1.9229017000000001E-2</v>
      </c>
      <c r="OT293">
        <v>1.9922359000000001E-2</v>
      </c>
      <c r="OU293">
        <v>2.0690421000000001E-2</v>
      </c>
      <c r="OV293">
        <v>2.1589509999999999E-2</v>
      </c>
      <c r="OW293">
        <v>2.2614265000000001E-2</v>
      </c>
      <c r="OX293">
        <v>2.3759552999999999E-2</v>
      </c>
      <c r="OY293">
        <v>2.4973327E-2</v>
      </c>
      <c r="OZ293">
        <v>2.6242746000000001E-2</v>
      </c>
      <c r="PA293">
        <v>2.7535414000000001E-2</v>
      </c>
      <c r="PB293">
        <v>2.8868824000000001E-2</v>
      </c>
      <c r="PC293">
        <v>3.0232465E-2</v>
      </c>
      <c r="PD293">
        <v>3.1639934000000002E-2</v>
      </c>
      <c r="PE293">
        <v>3.3044886000000002E-2</v>
      </c>
      <c r="PF293">
        <v>3.4416158000000002E-2</v>
      </c>
      <c r="PG293">
        <v>3.5664166999999997E-2</v>
      </c>
      <c r="PH293">
        <v>3.6717451999999998E-2</v>
      </c>
      <c r="PI293">
        <v>3.7471373000000002E-2</v>
      </c>
      <c r="PJ293">
        <v>3.7888128E-2</v>
      </c>
      <c r="PK293">
        <v>3.7947815000000003E-2</v>
      </c>
      <c r="PL293">
        <v>3.7720885000000003E-2</v>
      </c>
      <c r="PM293">
        <v>3.7274468999999998E-2</v>
      </c>
      <c r="PN293">
        <v>3.6725189999999998E-2</v>
      </c>
      <c r="PO293">
        <v>3.6147053999999998E-2</v>
      </c>
      <c r="PP293">
        <v>3.562953E-2</v>
      </c>
      <c r="PQ293">
        <v>3.5189765999999997E-2</v>
      </c>
      <c r="PR293">
        <v>3.4846983999999998E-2</v>
      </c>
      <c r="PS293">
        <v>3.4549459999999997E-2</v>
      </c>
      <c r="PT293">
        <v>3.4251675000000002E-2</v>
      </c>
      <c r="PU293">
        <v>3.3870592999999997E-2</v>
      </c>
      <c r="PV293">
        <v>3.3373337000000003E-2</v>
      </c>
      <c r="PW293">
        <v>3.2721954999999997E-2</v>
      </c>
      <c r="PX293">
        <v>3.1935677000000003E-2</v>
      </c>
      <c r="PY293">
        <v>3.1022286E-2</v>
      </c>
      <c r="PZ293">
        <v>3.0039236E-2</v>
      </c>
      <c r="QA293">
        <v>2.9034168999999999E-2</v>
      </c>
      <c r="QB293">
        <v>2.8073114999999999E-2</v>
      </c>
      <c r="QC293">
        <v>2.7172687000000001E-2</v>
      </c>
      <c r="QD293">
        <v>2.6354305000000001E-2</v>
      </c>
      <c r="QE293">
        <v>2.5591293000000001E-2</v>
      </c>
      <c r="QF293">
        <v>2.4851933E-2</v>
      </c>
      <c r="QG293">
        <v>2.4067623999999999E-2</v>
      </c>
      <c r="QH293">
        <v>2.3199251000000001E-2</v>
      </c>
      <c r="QI293">
        <v>2.2216076000000001E-2</v>
      </c>
      <c r="QJ293">
        <v>2.1130204E-2</v>
      </c>
      <c r="QK293">
        <v>1.9949966999999999E-2</v>
      </c>
      <c r="QL293">
        <v>1.8697862999999999E-2</v>
      </c>
      <c r="QM293">
        <v>1.7377297999999999E-2</v>
      </c>
      <c r="QN293">
        <v>1.5997206999999999E-2</v>
      </c>
      <c r="QO293">
        <v>1.455642E-2</v>
      </c>
      <c r="QP293">
        <v>1.3070050999999999E-2</v>
      </c>
      <c r="QQ293">
        <v>1.1544916000000001E-2</v>
      </c>
      <c r="QR293">
        <v>9.9990190999999992E-3</v>
      </c>
      <c r="QS293">
        <v>8.4575675000000006E-3</v>
      </c>
      <c r="QT293">
        <v>6.9770737999999997E-3</v>
      </c>
      <c r="QU293">
        <v>5.6264102000000002E-3</v>
      </c>
      <c r="QV293">
        <v>4.4707642000000004E-3</v>
      </c>
      <c r="QW293">
        <v>3.5498764000000001E-3</v>
      </c>
      <c r="QX293">
        <v>2.8673727000000002E-3</v>
      </c>
      <c r="QY293">
        <v>2.3906349999999999E-3</v>
      </c>
      <c r="QZ293">
        <v>2.0702949000000002E-3</v>
      </c>
      <c r="RA293">
        <v>1.8456044E-3</v>
      </c>
      <c r="RB293">
        <v>1.6563473E-3</v>
      </c>
      <c r="RC293">
        <v>1.4586771000000001E-3</v>
      </c>
      <c r="RD293">
        <v>1.2288134E-3</v>
      </c>
      <c r="RE293">
        <v>9.7598694000000001E-4</v>
      </c>
      <c r="RF293">
        <v>7.2012376000000003E-4</v>
      </c>
      <c r="RG293">
        <v>4.8563132000000001E-4</v>
      </c>
      <c r="RH293">
        <v>2.9258398E-4</v>
      </c>
      <c r="RI293">
        <v>1.6613428000000001E-4</v>
      </c>
      <c r="RJ293" s="9">
        <v>9.8132214999999996E-5</v>
      </c>
      <c r="RK293">
        <v>1.3610379000000001E-4</v>
      </c>
      <c r="RL293">
        <v>2.9258398E-4</v>
      </c>
      <c r="RM293">
        <v>4.0889376999999998E-4</v>
      </c>
      <c r="RN293">
        <v>6.1058002999999999E-4</v>
      </c>
      <c r="RO293">
        <v>8.6884200999999995E-4</v>
      </c>
      <c r="RP293">
        <v>1.1437247000000001E-3</v>
      </c>
      <c r="RQ293">
        <v>1.402167E-3</v>
      </c>
      <c r="RR293">
        <v>1.5946630000000001E-3</v>
      </c>
      <c r="RS293">
        <v>1.6853275000000001E-3</v>
      </c>
      <c r="RT293">
        <v>1.6509769000000001E-3</v>
      </c>
      <c r="RU293">
        <v>1.5073492999999999E-3</v>
      </c>
      <c r="RV293">
        <v>1.2778084E-3</v>
      </c>
      <c r="RW293">
        <v>1.0079284999999999E-3</v>
      </c>
      <c r="RX293">
        <v>7.2985700999999995E-4</v>
      </c>
      <c r="RY293">
        <v>4.8651142000000002E-4</v>
      </c>
      <c r="RZ293">
        <v>2.9258398E-4</v>
      </c>
      <c r="SA293">
        <v>1.4541608E-4</v>
      </c>
      <c r="SB293" s="9">
        <v>6.6616572000000005E-5</v>
      </c>
      <c r="SC293" s="9">
        <v>2.3711473000000001E-6</v>
      </c>
      <c r="SD293" s="9">
        <v>1.1535982000000001E-6</v>
      </c>
      <c r="SE293" s="9">
        <v>5.6084554999999999E-5</v>
      </c>
      <c r="SF293">
        <v>1.5296538E-4</v>
      </c>
      <c r="SG293">
        <v>2.9258398E-4</v>
      </c>
      <c r="SH293">
        <v>2.2576626000000001E-4</v>
      </c>
      <c r="SI293">
        <v>1.9089661E-4</v>
      </c>
      <c r="SJ293">
        <v>1.8460334E-4</v>
      </c>
      <c r="SK293">
        <v>2.2121456E-4</v>
      </c>
      <c r="SL293">
        <v>2.9877232999999997E-4</v>
      </c>
      <c r="SM293">
        <v>4.3057868999999999E-4</v>
      </c>
      <c r="SN293">
        <v>6.0104422E-4</v>
      </c>
      <c r="SO293">
        <v>8.0523110000000004E-4</v>
      </c>
      <c r="SP293">
        <v>1.0003777E-3</v>
      </c>
      <c r="SQ293">
        <v>1.1572115E-3</v>
      </c>
      <c r="SR293">
        <v>1.2412880999999999E-3</v>
      </c>
      <c r="SS293">
        <v>1.2375286999999999E-3</v>
      </c>
      <c r="ST293">
        <v>1.1288101000000001E-3</v>
      </c>
      <c r="SU293">
        <v>9.4516266999999997E-4</v>
      </c>
      <c r="SV293">
        <v>7.1384042000000004E-4</v>
      </c>
      <c r="SW293">
        <v>4.8994151000000005E-4</v>
      </c>
      <c r="SX293">
        <v>3.0815353999999999E-4</v>
      </c>
      <c r="SY293">
        <v>2.1194108E-4</v>
      </c>
      <c r="SZ293">
        <v>2.0480342000000001E-4</v>
      </c>
      <c r="TA293">
        <v>2.9258398E-4</v>
      </c>
    </row>
    <row r="294" spans="1:521" x14ac:dyDescent="0.25">
      <c r="A294" s="3" t="s">
        <v>50</v>
      </c>
      <c r="B294" s="3">
        <v>78</v>
      </c>
      <c r="C294" s="4">
        <f t="shared" si="8"/>
        <v>289</v>
      </c>
      <c r="D294" s="4">
        <v>215796</v>
      </c>
      <c r="F294" s="3" t="s">
        <v>48</v>
      </c>
      <c r="H294" s="3" t="s">
        <v>49</v>
      </c>
      <c r="K294" s="3" t="s">
        <v>48</v>
      </c>
      <c r="L294" s="3" t="s">
        <v>48</v>
      </c>
      <c r="M294" s="3" t="s">
        <v>48</v>
      </c>
      <c r="N294" s="3" t="s">
        <v>48</v>
      </c>
      <c r="O294" s="3" t="s">
        <v>48</v>
      </c>
      <c r="P294" s="3" t="s">
        <v>49</v>
      </c>
      <c r="S294" s="3" t="s">
        <v>48</v>
      </c>
      <c r="W294" s="3" t="s">
        <v>49</v>
      </c>
      <c r="AA294" s="3" t="s">
        <v>48</v>
      </c>
      <c r="AD294" s="3" t="s">
        <v>49</v>
      </c>
      <c r="AH294" s="3" t="s">
        <v>48</v>
      </c>
      <c r="AL294" s="3" t="s">
        <v>49</v>
      </c>
      <c r="BA294">
        <v>8.4570114000000001E-4</v>
      </c>
      <c r="BB294">
        <v>6.9851707999999996E-4</v>
      </c>
      <c r="BC294">
        <v>5.7004921999999998E-4</v>
      </c>
      <c r="BD294">
        <v>4.5782047999999998E-4</v>
      </c>
      <c r="BE294">
        <v>3.8159731999999998E-4</v>
      </c>
      <c r="BF294">
        <v>3.2272315000000002E-4</v>
      </c>
      <c r="BG294">
        <v>2.8836448000000003E-4</v>
      </c>
      <c r="BH294">
        <v>2.5788508000000002E-4</v>
      </c>
      <c r="BI294">
        <v>2.5341007999999998E-4</v>
      </c>
      <c r="BJ294">
        <v>2.5279973999999997E-4</v>
      </c>
      <c r="BK294">
        <v>2.5647102000000001E-4</v>
      </c>
      <c r="BL294">
        <v>2.4848585999999998E-4</v>
      </c>
      <c r="BM294">
        <v>2.5545153999999997E-4</v>
      </c>
      <c r="BN294">
        <v>2.8836448000000003E-4</v>
      </c>
      <c r="BO294">
        <v>1.5846889000000001E-4</v>
      </c>
      <c r="BP294" s="9">
        <v>5.1413972000000003E-5</v>
      </c>
      <c r="BQ294" s="9">
        <v>9.7823021999999999E-6</v>
      </c>
      <c r="BR294" s="9">
        <v>3.7290156E-6</v>
      </c>
      <c r="BS294" s="9">
        <v>3.6627054000000001E-5</v>
      </c>
      <c r="BT294">
        <v>1.3811204E-4</v>
      </c>
      <c r="BU294">
        <v>2.8836448000000003E-4</v>
      </c>
      <c r="BV294">
        <v>4.1217854999999999E-4</v>
      </c>
      <c r="BW294">
        <v>6.9430499999999999E-4</v>
      </c>
      <c r="BX294">
        <v>1.1597866000000001E-3</v>
      </c>
      <c r="BY294">
        <v>1.8412903000000001E-3</v>
      </c>
      <c r="BZ294">
        <v>2.6960491999999999E-3</v>
      </c>
      <c r="CA294">
        <v>3.6991673999999999E-3</v>
      </c>
      <c r="CB294">
        <v>4.7590178000000002E-3</v>
      </c>
      <c r="CC294">
        <v>5.8602914000000002E-3</v>
      </c>
      <c r="CD294">
        <v>6.8585052999999997E-3</v>
      </c>
      <c r="CE294">
        <v>7.7445511999999998E-3</v>
      </c>
      <c r="CF294">
        <v>8.4747225000000002E-3</v>
      </c>
      <c r="CG294">
        <v>9.0105869000000009E-3</v>
      </c>
      <c r="CH294">
        <v>9.3841366000000006E-3</v>
      </c>
      <c r="CI294">
        <v>9.6756629999999993E-3</v>
      </c>
      <c r="CJ294">
        <v>9.9257379999999999E-3</v>
      </c>
      <c r="CK294">
        <v>1.0254999000000001E-2</v>
      </c>
      <c r="CL294">
        <v>1.0673304E-2</v>
      </c>
      <c r="CM294">
        <v>1.1197192E-2</v>
      </c>
      <c r="CN294">
        <v>1.1875843000000001E-2</v>
      </c>
      <c r="CO294">
        <v>1.2799407E-2</v>
      </c>
      <c r="CP294">
        <v>1.3908837E-2</v>
      </c>
      <c r="CQ294">
        <v>1.5201378E-2</v>
      </c>
      <c r="CR294">
        <v>1.6599125999999999E-2</v>
      </c>
      <c r="CS294">
        <v>1.8004908999999999E-2</v>
      </c>
      <c r="CT294">
        <v>1.9570180999999999E-2</v>
      </c>
      <c r="CU294">
        <v>2.1286504000000001E-2</v>
      </c>
      <c r="CV294">
        <v>2.2884594000000001E-2</v>
      </c>
      <c r="CW294">
        <v>2.5126526E-2</v>
      </c>
      <c r="CX294">
        <v>2.7601844E-2</v>
      </c>
      <c r="CY294">
        <v>3.0908326E-2</v>
      </c>
      <c r="CZ294">
        <v>3.5261605000000001E-2</v>
      </c>
      <c r="DA294">
        <v>4.039301E-2</v>
      </c>
      <c r="DB294">
        <v>4.6286285000000003E-2</v>
      </c>
      <c r="DC294">
        <v>5.2977938000000002E-2</v>
      </c>
      <c r="DD294">
        <v>5.9569493000000001E-2</v>
      </c>
      <c r="DE294">
        <v>6.6616653999999997E-2</v>
      </c>
      <c r="DF294">
        <v>7.4214637E-2</v>
      </c>
      <c r="DG294">
        <v>8.1972829999999997E-2</v>
      </c>
      <c r="DH294">
        <v>8.9619695999999999E-2</v>
      </c>
      <c r="DI294">
        <v>9.7339533000000006E-2</v>
      </c>
      <c r="DJ294">
        <v>0.10512499</v>
      </c>
      <c r="DK294">
        <v>0.11324661</v>
      </c>
      <c r="DL294">
        <v>0.12117369</v>
      </c>
      <c r="DM294">
        <v>0.12937114</v>
      </c>
      <c r="DN294">
        <v>0.13812350000000001</v>
      </c>
      <c r="DO294">
        <v>0.14688022000000001</v>
      </c>
      <c r="DP294">
        <v>0.15556117999999999</v>
      </c>
      <c r="DQ294">
        <v>0.16540658</v>
      </c>
      <c r="DR294">
        <v>0.17604176999999999</v>
      </c>
      <c r="DS294">
        <v>0.18692154999999999</v>
      </c>
      <c r="DT294">
        <v>0.19787370000000001</v>
      </c>
      <c r="DU294">
        <v>0.20717822</v>
      </c>
      <c r="DV294">
        <v>0.21495752000000001</v>
      </c>
      <c r="DW294">
        <v>0.22056663000000001</v>
      </c>
      <c r="DX294">
        <v>0.22361876</v>
      </c>
      <c r="DY294">
        <v>0.22421350000000001</v>
      </c>
      <c r="DZ294">
        <v>0.22247268000000001</v>
      </c>
      <c r="EA294">
        <v>0.21845253000000001</v>
      </c>
      <c r="EB294">
        <v>0.21334462000000001</v>
      </c>
      <c r="EC294">
        <v>0.20812488000000001</v>
      </c>
      <c r="ED294">
        <v>0.20255977999999999</v>
      </c>
      <c r="EE294">
        <v>0.19651614000000001</v>
      </c>
      <c r="EF294">
        <v>0.19040362999999999</v>
      </c>
      <c r="EG294">
        <v>0.18348373000000001</v>
      </c>
      <c r="EH294">
        <v>0.17617000999999999</v>
      </c>
      <c r="EI294">
        <v>0.16831631999999999</v>
      </c>
      <c r="EJ294">
        <v>0.15970565</v>
      </c>
      <c r="EK294">
        <v>0.14967014000000001</v>
      </c>
      <c r="EL294">
        <v>0.13913028999999999</v>
      </c>
      <c r="EM294">
        <v>0.12867959000000001</v>
      </c>
      <c r="EN294">
        <v>0.11838890000000001</v>
      </c>
      <c r="EO294">
        <v>0.10846627</v>
      </c>
      <c r="EP294">
        <v>9.8755232999999998E-2</v>
      </c>
      <c r="EQ294">
        <v>8.9549302999999997E-2</v>
      </c>
      <c r="ER294">
        <v>8.1395753000000001E-2</v>
      </c>
      <c r="ES294">
        <v>7.4274785999999995E-2</v>
      </c>
      <c r="ET294">
        <v>6.7969507999999998E-2</v>
      </c>
      <c r="EU294">
        <v>6.2514982999999996E-2</v>
      </c>
      <c r="EV294">
        <v>5.7921792999999999E-2</v>
      </c>
      <c r="EW294">
        <v>5.3674221000000001E-2</v>
      </c>
      <c r="EX294">
        <v>5.0230498999999998E-2</v>
      </c>
      <c r="EY294">
        <v>4.7599543000000001E-2</v>
      </c>
      <c r="EZ294">
        <v>4.5213613999999999E-2</v>
      </c>
      <c r="FA294">
        <v>4.3150049000000003E-2</v>
      </c>
      <c r="FB294">
        <v>4.1541087999999997E-2</v>
      </c>
      <c r="FC294">
        <v>4.0244091000000003E-2</v>
      </c>
      <c r="FD294">
        <v>3.9201699E-2</v>
      </c>
      <c r="FE294">
        <v>3.8415103999999999E-2</v>
      </c>
      <c r="FF294">
        <v>3.7955292000000002E-2</v>
      </c>
      <c r="FG294">
        <v>3.7814140000000003E-2</v>
      </c>
      <c r="FH294">
        <v>3.7888955000000002E-2</v>
      </c>
      <c r="FI294">
        <v>3.8331988999999997E-2</v>
      </c>
      <c r="FJ294">
        <v>3.9241644999999999E-2</v>
      </c>
      <c r="FK294">
        <v>4.0457811000000003E-2</v>
      </c>
      <c r="FL294">
        <v>4.1904535E-2</v>
      </c>
      <c r="FM294">
        <v>4.3749350999999999E-2</v>
      </c>
      <c r="FN294">
        <v>4.5854527999999999E-2</v>
      </c>
      <c r="FO294">
        <v>4.8346091000000001E-2</v>
      </c>
      <c r="FP294">
        <v>5.1243585000000001E-2</v>
      </c>
      <c r="FQ294">
        <v>5.3799141000000002E-2</v>
      </c>
      <c r="FR294">
        <v>5.6974917999999999E-2</v>
      </c>
      <c r="FS294">
        <v>6.0823333E-2</v>
      </c>
      <c r="FT294">
        <v>6.5155022000000007E-2</v>
      </c>
      <c r="FU294">
        <v>7.0259370000000002E-2</v>
      </c>
      <c r="FV294">
        <v>7.5897566999999999E-2</v>
      </c>
      <c r="FW294">
        <v>8.1863560000000002E-2</v>
      </c>
      <c r="FX294">
        <v>8.7951063999999995E-2</v>
      </c>
      <c r="FY294">
        <v>9.3924344000000007E-2</v>
      </c>
      <c r="FZ294">
        <v>9.9221616999999998E-2</v>
      </c>
      <c r="GA294">
        <v>0.10356799999999999</v>
      </c>
      <c r="GB294">
        <v>0.10607759999999999</v>
      </c>
      <c r="GC294">
        <v>0.10640997000000001</v>
      </c>
      <c r="GD294">
        <v>0.1060125</v>
      </c>
      <c r="GE294">
        <v>0.10435909</v>
      </c>
      <c r="GF294">
        <v>0.10146930999999999</v>
      </c>
      <c r="GG294">
        <v>9.7919038999999999E-2</v>
      </c>
      <c r="GH294">
        <v>9.3930863000000003E-2</v>
      </c>
      <c r="GI294">
        <v>8.9684211E-2</v>
      </c>
      <c r="GJ294">
        <v>8.5473782999999998E-2</v>
      </c>
      <c r="GK294">
        <v>8.1255727E-2</v>
      </c>
      <c r="GL294">
        <v>7.7082761E-2</v>
      </c>
      <c r="GM294">
        <v>7.3145412000000007E-2</v>
      </c>
      <c r="GN294">
        <v>6.9079458999999996E-2</v>
      </c>
      <c r="GO294">
        <v>6.5209701999999994E-2</v>
      </c>
      <c r="GP294">
        <v>6.1647039000000001E-2</v>
      </c>
      <c r="GQ294">
        <v>5.7862174000000002E-2</v>
      </c>
      <c r="GR294">
        <v>5.4267928E-2</v>
      </c>
      <c r="GS294">
        <v>5.0225776E-2</v>
      </c>
      <c r="GT294">
        <v>4.5762221999999998E-2</v>
      </c>
      <c r="GU294">
        <v>4.0935855E-2</v>
      </c>
      <c r="GV294">
        <v>3.6134544999999997E-2</v>
      </c>
      <c r="GW294">
        <v>3.1370331000000001E-2</v>
      </c>
      <c r="GX294">
        <v>2.6858458000000002E-2</v>
      </c>
      <c r="GY294">
        <v>2.2768185999999999E-2</v>
      </c>
      <c r="GZ294">
        <v>1.906644E-2</v>
      </c>
      <c r="HA294">
        <v>1.5868554E-2</v>
      </c>
      <c r="HB294">
        <v>1.3036895E-2</v>
      </c>
      <c r="HC294">
        <v>1.0521598E-2</v>
      </c>
      <c r="HD294">
        <v>8.4793660999999999E-3</v>
      </c>
      <c r="HE294">
        <v>6.1855987000000003E-3</v>
      </c>
      <c r="HF294">
        <v>4.1384459E-3</v>
      </c>
      <c r="HG294">
        <v>2.4934217999999998E-3</v>
      </c>
      <c r="HH294">
        <v>1.317904E-3</v>
      </c>
      <c r="HI294">
        <v>6.0635618999999995E-4</v>
      </c>
      <c r="HJ294">
        <v>2.4739340999999998E-4</v>
      </c>
      <c r="HK294">
        <v>3.3328836000000002E-4</v>
      </c>
      <c r="HL294">
        <v>9.5852836999999998E-4</v>
      </c>
      <c r="HM294">
        <v>2.1820159000000001E-3</v>
      </c>
      <c r="HN294">
        <v>3.6807953999999999E-3</v>
      </c>
      <c r="HO294">
        <v>5.3307251000000002E-3</v>
      </c>
      <c r="HP294">
        <v>7.0421561000000004E-3</v>
      </c>
      <c r="HQ294">
        <v>8.6472136999999998E-3</v>
      </c>
      <c r="HR294">
        <v>1.0014744000000001E-2</v>
      </c>
      <c r="HS294">
        <v>1.1216834E-2</v>
      </c>
      <c r="HT294">
        <v>1.2240737999999999E-2</v>
      </c>
      <c r="HU294">
        <v>1.3017238E-2</v>
      </c>
      <c r="HV294">
        <v>1.3570498E-2</v>
      </c>
      <c r="HW294">
        <v>1.4140613E-2</v>
      </c>
      <c r="HX294">
        <v>1.4643167E-2</v>
      </c>
      <c r="HY294">
        <v>1.4968676E-2</v>
      </c>
      <c r="HZ294">
        <v>1.5050892E-2</v>
      </c>
      <c r="IA294">
        <v>1.4840736E-2</v>
      </c>
      <c r="IB294">
        <v>1.4421399999999999E-2</v>
      </c>
      <c r="IC294">
        <v>1.3759139E-2</v>
      </c>
      <c r="ID294">
        <v>1.2845189E-2</v>
      </c>
      <c r="IE294">
        <v>1.1857036E-2</v>
      </c>
      <c r="IF294">
        <v>1.079275E-2</v>
      </c>
      <c r="IG294">
        <v>9.6486742000000004E-3</v>
      </c>
      <c r="IH294">
        <v>8.5307183000000002E-3</v>
      </c>
      <c r="II294">
        <v>7.4933520999999996E-3</v>
      </c>
      <c r="IJ294">
        <v>6.6617741000000001E-3</v>
      </c>
      <c r="IK294">
        <v>6.1216112E-3</v>
      </c>
      <c r="IL294">
        <v>5.9270766000000001E-3</v>
      </c>
      <c r="IM294">
        <v>6.1400621000000004E-3</v>
      </c>
      <c r="IN294">
        <v>6.7878938E-3</v>
      </c>
      <c r="IO294">
        <v>7.7193868000000002E-3</v>
      </c>
      <c r="IP294">
        <v>8.7964403999999993E-3</v>
      </c>
      <c r="IQ294">
        <v>9.9758738999999996E-3</v>
      </c>
      <c r="IR294">
        <v>1.1203892999999999E-2</v>
      </c>
      <c r="IS294">
        <v>1.2409261E-2</v>
      </c>
      <c r="IT294">
        <v>1.3625178E-2</v>
      </c>
      <c r="IU294">
        <v>1.4820605000000001E-2</v>
      </c>
      <c r="IV294">
        <v>1.6008949000000001E-2</v>
      </c>
      <c r="IW294">
        <v>1.7111093000000001E-2</v>
      </c>
      <c r="IX294">
        <v>1.8109958999999998E-2</v>
      </c>
      <c r="IY294">
        <v>1.8977262000000002E-2</v>
      </c>
      <c r="IZ294">
        <v>1.9658823999999998E-2</v>
      </c>
      <c r="JA294">
        <v>2.0105226E-2</v>
      </c>
      <c r="JB294">
        <v>2.0334231000000001E-2</v>
      </c>
      <c r="JC294">
        <v>2.0304861E-2</v>
      </c>
      <c r="JD294">
        <v>2.0033308999999999E-2</v>
      </c>
      <c r="JE294">
        <v>1.9515195999999999E-2</v>
      </c>
      <c r="JF294">
        <v>1.8811708E-2</v>
      </c>
      <c r="JG294">
        <v>1.7917980999999999E-2</v>
      </c>
      <c r="JH294">
        <v>1.6860908000000001E-2</v>
      </c>
      <c r="JI294">
        <v>1.5628234000000001E-2</v>
      </c>
      <c r="JJ294">
        <v>1.4230902E-2</v>
      </c>
      <c r="JK294">
        <v>1.2723309E-2</v>
      </c>
      <c r="JL294">
        <v>1.1239224000000001E-2</v>
      </c>
      <c r="JM294">
        <v>9.8231480999999999E-3</v>
      </c>
      <c r="JN294">
        <v>8.5321106000000001E-3</v>
      </c>
      <c r="JO294">
        <v>7.2952635000000004E-3</v>
      </c>
      <c r="JP294">
        <v>6.1009493999999997E-3</v>
      </c>
      <c r="JQ294">
        <v>4.9623749000000002E-3</v>
      </c>
      <c r="JR294">
        <v>3.9186953000000004E-3</v>
      </c>
      <c r="JS294">
        <v>2.9662487000000001E-3</v>
      </c>
      <c r="JT294">
        <v>2.1376275000000002E-3</v>
      </c>
      <c r="JU294">
        <v>1.4166621E-3</v>
      </c>
      <c r="JV294">
        <v>8.1957410999999999E-4</v>
      </c>
      <c r="JW294">
        <v>4.1388812999999997E-4</v>
      </c>
      <c r="JX294">
        <v>2.5354232999999998E-4</v>
      </c>
      <c r="JY294">
        <v>2.8808322E-4</v>
      </c>
      <c r="JZ294">
        <v>2.8836448000000003E-4</v>
      </c>
      <c r="KA294">
        <v>3.0998046999999998E-4</v>
      </c>
      <c r="KB294">
        <v>3.7921033999999999E-4</v>
      </c>
      <c r="KC294">
        <v>4.9806386000000001E-4</v>
      </c>
      <c r="KD294">
        <v>6.6472095000000004E-4</v>
      </c>
      <c r="KE294">
        <v>8.3000987000000003E-4</v>
      </c>
      <c r="KF294">
        <v>9.8980370000000006E-4</v>
      </c>
      <c r="KG294">
        <v>1.1214129999999999E-3</v>
      </c>
      <c r="KH294">
        <v>1.238166E-3</v>
      </c>
      <c r="KI294">
        <v>1.3403427E-3</v>
      </c>
      <c r="KJ294">
        <v>1.4745569E-3</v>
      </c>
      <c r="KK294">
        <v>1.6498985000000001E-3</v>
      </c>
      <c r="KL294">
        <v>1.8889735999999999E-3</v>
      </c>
      <c r="KM294">
        <v>2.1713034E-3</v>
      </c>
      <c r="KN294">
        <v>2.5201800999999999E-3</v>
      </c>
      <c r="KO294">
        <v>2.9130122E-3</v>
      </c>
      <c r="KP294">
        <v>3.3383456000000001E-3</v>
      </c>
      <c r="KQ294">
        <v>3.7449431000000002E-3</v>
      </c>
      <c r="KR294">
        <v>4.1124634000000004E-3</v>
      </c>
      <c r="KS294">
        <v>4.4049323E-3</v>
      </c>
      <c r="KT294">
        <v>4.6259719000000003E-3</v>
      </c>
      <c r="KU294">
        <v>4.7568827999999999E-3</v>
      </c>
      <c r="KV294">
        <v>4.8122913999999999E-3</v>
      </c>
      <c r="KW294">
        <v>4.7800526999999997E-3</v>
      </c>
      <c r="KX294">
        <v>4.6908762000000001E-3</v>
      </c>
      <c r="KY294">
        <v>4.5639514000000003E-3</v>
      </c>
      <c r="KZ294">
        <v>4.4356459000000001E-3</v>
      </c>
      <c r="LA294">
        <v>4.3043791999999997E-3</v>
      </c>
      <c r="LB294">
        <v>4.1994214999999998E-3</v>
      </c>
      <c r="LC294">
        <v>4.1193697000000001E-3</v>
      </c>
      <c r="LD294">
        <v>4.0922984000000004E-3</v>
      </c>
      <c r="LE294">
        <v>4.1172713999999997E-3</v>
      </c>
      <c r="LF294">
        <v>4.2108628000000004E-3</v>
      </c>
      <c r="LG294">
        <v>4.3558939000000003E-3</v>
      </c>
      <c r="LH294">
        <v>4.5557148E-3</v>
      </c>
      <c r="LI294">
        <v>4.787683E-3</v>
      </c>
      <c r="LJ294">
        <v>5.0586811000000002E-3</v>
      </c>
      <c r="LK294">
        <v>5.3564757000000001E-3</v>
      </c>
      <c r="LL294">
        <v>5.7027396000000003E-3</v>
      </c>
      <c r="LM294">
        <v>6.0924789999999996E-3</v>
      </c>
      <c r="LN294">
        <v>6.5531651000000002E-3</v>
      </c>
      <c r="LO294">
        <v>7.0900800999999999E-3</v>
      </c>
      <c r="LP294">
        <v>7.7287592E-3</v>
      </c>
      <c r="LQ294">
        <v>8.4660081000000002E-3</v>
      </c>
      <c r="LR294">
        <v>9.3267401999999992E-3</v>
      </c>
      <c r="LS294">
        <v>1.0300940999999999E-2</v>
      </c>
      <c r="LT294">
        <v>1.1395785E-2</v>
      </c>
      <c r="LU294">
        <v>1.2580544000000001E-2</v>
      </c>
      <c r="LV294">
        <v>1.3843325E-2</v>
      </c>
      <c r="LW294">
        <v>1.5139704E-2</v>
      </c>
      <c r="LX294">
        <v>1.6450548999999998E-2</v>
      </c>
      <c r="LY294">
        <v>1.7720029000000002E-2</v>
      </c>
      <c r="LZ294">
        <v>1.8924377999999999E-2</v>
      </c>
      <c r="MA294">
        <v>2.0009203E-2</v>
      </c>
      <c r="MB294">
        <v>2.0950554E-2</v>
      </c>
      <c r="MC294">
        <v>2.1709532E-2</v>
      </c>
      <c r="MD294">
        <v>2.2287734E-2</v>
      </c>
      <c r="ME294">
        <v>2.2658924E-2</v>
      </c>
      <c r="MF294">
        <v>2.2835485999999999E-2</v>
      </c>
      <c r="MG294">
        <v>2.2804553000000002E-2</v>
      </c>
      <c r="MH294">
        <v>2.2588039000000001E-2</v>
      </c>
      <c r="MI294">
        <v>2.2180377000000001E-2</v>
      </c>
      <c r="MJ294">
        <v>2.1613060999999999E-2</v>
      </c>
      <c r="MK294">
        <v>2.0892633000000001E-2</v>
      </c>
      <c r="ML294">
        <v>2.0054190999999999E-2</v>
      </c>
      <c r="MM294">
        <v>1.9097531000000001E-2</v>
      </c>
      <c r="MN294">
        <v>1.8045390000000001E-2</v>
      </c>
      <c r="MO294">
        <v>1.6889244000000001E-2</v>
      </c>
      <c r="MP294">
        <v>1.5654392999999999E-2</v>
      </c>
      <c r="MQ294">
        <v>1.4346810999999999E-2</v>
      </c>
      <c r="MR294">
        <v>1.3005930000000001E-2</v>
      </c>
      <c r="MS294">
        <v>1.1642985999999999E-2</v>
      </c>
      <c r="MT294">
        <v>1.0293293E-2</v>
      </c>
      <c r="MU294">
        <v>8.9658713000000008E-3</v>
      </c>
      <c r="MV294">
        <v>7.6936245999999998E-3</v>
      </c>
      <c r="MW294">
        <v>6.4807101000000002E-3</v>
      </c>
      <c r="MX294">
        <v>5.3507028999999996E-3</v>
      </c>
      <c r="MY294">
        <v>4.3004551000000004E-3</v>
      </c>
      <c r="MZ294">
        <v>3.3475365000000001E-3</v>
      </c>
      <c r="NA294">
        <v>2.4910603999999999E-3</v>
      </c>
      <c r="NB294">
        <v>1.7581433000000001E-3</v>
      </c>
      <c r="NC294">
        <v>1.1575412000000001E-3</v>
      </c>
      <c r="ND294">
        <v>7.1802241000000001E-4</v>
      </c>
      <c r="NE294">
        <v>4.4359639E-4</v>
      </c>
      <c r="NF294">
        <v>3.5628303999999999E-4</v>
      </c>
      <c r="NG294">
        <v>2.8366782000000001E-4</v>
      </c>
      <c r="NH294">
        <v>1.9538899000000001E-4</v>
      </c>
      <c r="NI294">
        <v>2.4847531999999998E-4</v>
      </c>
      <c r="NJ294">
        <v>5.3226046000000001E-4</v>
      </c>
      <c r="NK294">
        <v>1.0002442E-3</v>
      </c>
      <c r="NL294">
        <v>1.5949905000000001E-3</v>
      </c>
      <c r="NM294">
        <v>2.2301275999999999E-3</v>
      </c>
      <c r="NN294">
        <v>2.8452345E-3</v>
      </c>
      <c r="NO294">
        <v>3.3758245000000001E-3</v>
      </c>
      <c r="NP294">
        <v>3.794567E-3</v>
      </c>
      <c r="NQ294">
        <v>4.0763387999999999E-3</v>
      </c>
      <c r="NR294">
        <v>4.2357994000000003E-3</v>
      </c>
      <c r="NS294">
        <v>4.2858664000000003E-3</v>
      </c>
      <c r="NT294">
        <v>4.2690964999999997E-3</v>
      </c>
      <c r="NU294">
        <v>4.2043519000000001E-3</v>
      </c>
      <c r="NV294">
        <v>4.1061029999999998E-3</v>
      </c>
      <c r="NW294">
        <v>3.9465460000000004E-3</v>
      </c>
      <c r="NX294">
        <v>3.7159149000000002E-3</v>
      </c>
      <c r="NY294">
        <v>3.4060894999999999E-3</v>
      </c>
      <c r="NZ294">
        <v>3.0558438000000002E-3</v>
      </c>
      <c r="OA294">
        <v>2.7037424E-3</v>
      </c>
      <c r="OB294">
        <v>2.4176865999999998E-3</v>
      </c>
      <c r="OC294">
        <v>2.251304E-3</v>
      </c>
      <c r="OD294">
        <v>2.2761767999999998E-3</v>
      </c>
      <c r="OE294">
        <v>2.5284972999999999E-3</v>
      </c>
      <c r="OF294">
        <v>3.0466911999999999E-3</v>
      </c>
      <c r="OG294">
        <v>3.8219281000000001E-3</v>
      </c>
      <c r="OH294">
        <v>4.8397351E-3</v>
      </c>
      <c r="OI294">
        <v>6.0496684000000004E-3</v>
      </c>
      <c r="OJ294">
        <v>7.4158892999999998E-3</v>
      </c>
      <c r="OK294">
        <v>8.8789378999999998E-3</v>
      </c>
      <c r="OL294">
        <v>1.0395400000000001E-2</v>
      </c>
      <c r="OM294">
        <v>1.1891998000000001E-2</v>
      </c>
      <c r="ON294">
        <v>1.3319341E-2</v>
      </c>
      <c r="OO294">
        <v>1.4606584000000001E-2</v>
      </c>
      <c r="OP294">
        <v>1.5722921000000001E-2</v>
      </c>
      <c r="OQ294">
        <v>1.6641559E-2</v>
      </c>
      <c r="OR294">
        <v>1.7395814999999999E-2</v>
      </c>
      <c r="OS294">
        <v>1.8018058E-2</v>
      </c>
      <c r="OT294">
        <v>1.8580768000000001E-2</v>
      </c>
      <c r="OU294">
        <v>1.9137936000000001E-2</v>
      </c>
      <c r="OV294">
        <v>1.9770062000000001E-2</v>
      </c>
      <c r="OW294">
        <v>2.0506536999999998E-2</v>
      </c>
      <c r="OX294">
        <v>2.1378541000000001E-2</v>
      </c>
      <c r="OY294">
        <v>2.2373574E-2</v>
      </c>
      <c r="OZ294">
        <v>2.3508148E-2</v>
      </c>
      <c r="PA294">
        <v>2.4764001000000001E-2</v>
      </c>
      <c r="PB294">
        <v>2.6162893999999999E-2</v>
      </c>
      <c r="PC294">
        <v>2.7689779000000001E-2</v>
      </c>
      <c r="PD294">
        <v>2.9349208000000002E-2</v>
      </c>
      <c r="PE294">
        <v>3.1081504999999999E-2</v>
      </c>
      <c r="PF294">
        <v>3.283954E-2</v>
      </c>
      <c r="PG294">
        <v>3.4514337999999999E-2</v>
      </c>
      <c r="PH294">
        <v>3.6014813999999999E-2</v>
      </c>
      <c r="PI294">
        <v>3.7208672999999998E-2</v>
      </c>
      <c r="PJ294">
        <v>3.8027193000000001E-2</v>
      </c>
      <c r="PK294">
        <v>3.8412686000000001E-2</v>
      </c>
      <c r="PL294">
        <v>3.8393594000000003E-2</v>
      </c>
      <c r="PM294">
        <v>3.7999809000000002E-2</v>
      </c>
      <c r="PN294">
        <v>3.7329982999999997E-2</v>
      </c>
      <c r="PO294">
        <v>3.6462310999999997E-2</v>
      </c>
      <c r="PP294">
        <v>3.5514887000000002E-2</v>
      </c>
      <c r="PQ294">
        <v>3.4549586E-2</v>
      </c>
      <c r="PR294">
        <v>3.3644561000000003E-2</v>
      </c>
      <c r="PS294">
        <v>3.2807674000000002E-2</v>
      </c>
      <c r="PT294">
        <v>3.2049849999999998E-2</v>
      </c>
      <c r="PU294">
        <v>3.1327478999999998E-2</v>
      </c>
      <c r="PV294">
        <v>3.0619258E-2</v>
      </c>
      <c r="PW294">
        <v>2.9868187000000001E-2</v>
      </c>
      <c r="PX294">
        <v>2.9056445E-2</v>
      </c>
      <c r="PY294">
        <v>2.8142792999999999E-2</v>
      </c>
      <c r="PZ294">
        <v>2.7135434E-2</v>
      </c>
      <c r="QA294">
        <v>2.6041785000000001E-2</v>
      </c>
      <c r="QB294">
        <v>2.4910398E-2</v>
      </c>
      <c r="QC294">
        <v>2.3766397000000002E-2</v>
      </c>
      <c r="QD294">
        <v>2.2663563000000001E-2</v>
      </c>
      <c r="QE294">
        <v>2.1620062999999998E-2</v>
      </c>
      <c r="QF294">
        <v>2.0656480000000001E-2</v>
      </c>
      <c r="QG294">
        <v>1.9754766999999999E-2</v>
      </c>
      <c r="QH294">
        <v>1.8909676E-2</v>
      </c>
      <c r="QI294">
        <v>1.8101395999999999E-2</v>
      </c>
      <c r="QJ294">
        <v>1.7330758000000002E-2</v>
      </c>
      <c r="QK294">
        <v>1.6570748999999999E-2</v>
      </c>
      <c r="QL294">
        <v>1.5800126000000001E-2</v>
      </c>
      <c r="QM294">
        <v>1.4985455999999999E-2</v>
      </c>
      <c r="QN294">
        <v>1.4113522E-2</v>
      </c>
      <c r="QO294">
        <v>1.3167602E-2</v>
      </c>
      <c r="QP294">
        <v>1.2153776999999999E-2</v>
      </c>
      <c r="QQ294">
        <v>1.1064357E-2</v>
      </c>
      <c r="QR294">
        <v>9.9045820999999999E-3</v>
      </c>
      <c r="QS294">
        <v>8.6860852000000006E-3</v>
      </c>
      <c r="QT294">
        <v>7.4505867000000002E-3</v>
      </c>
      <c r="QU294">
        <v>6.2501220999999999E-3</v>
      </c>
      <c r="QV294">
        <v>5.1438253999999996E-3</v>
      </c>
      <c r="QW294">
        <v>4.1766692999999997E-3</v>
      </c>
      <c r="QX294">
        <v>3.3806369000000001E-3</v>
      </c>
      <c r="QY294">
        <v>2.7647328000000001E-3</v>
      </c>
      <c r="QZ294">
        <v>2.3226905999999999E-3</v>
      </c>
      <c r="RA294">
        <v>2.0218509999999999E-3</v>
      </c>
      <c r="RB294">
        <v>1.8152805E-3</v>
      </c>
      <c r="RC294">
        <v>1.6447562999999999E-3</v>
      </c>
      <c r="RD294">
        <v>1.4607763000000001E-3</v>
      </c>
      <c r="RE294">
        <v>1.2424383000000001E-3</v>
      </c>
      <c r="RF294">
        <v>9.9274085000000006E-4</v>
      </c>
      <c r="RG294">
        <v>7.3031493E-4</v>
      </c>
      <c r="RH294">
        <v>4.8304534999999999E-4</v>
      </c>
      <c r="RI294">
        <v>2.9111498999999998E-4</v>
      </c>
      <c r="RJ294">
        <v>1.7428893999999999E-4</v>
      </c>
      <c r="RK294">
        <v>1.7096319E-4</v>
      </c>
      <c r="RL294">
        <v>2.8836448000000003E-4</v>
      </c>
      <c r="RM294">
        <v>4.7787713E-4</v>
      </c>
      <c r="RN294">
        <v>7.4525055000000001E-4</v>
      </c>
      <c r="RO294">
        <v>1.0466703000000001E-3</v>
      </c>
      <c r="RP294">
        <v>1.332333E-3</v>
      </c>
      <c r="RQ294">
        <v>1.5653151999999999E-3</v>
      </c>
      <c r="RR294">
        <v>1.7030173999999999E-3</v>
      </c>
      <c r="RS294">
        <v>1.7192861E-3</v>
      </c>
      <c r="RT294">
        <v>1.6053974000000001E-3</v>
      </c>
      <c r="RU294">
        <v>1.3844085999999999E-3</v>
      </c>
      <c r="RV294">
        <v>1.090927E-3</v>
      </c>
      <c r="RW294">
        <v>7.8447098999999995E-4</v>
      </c>
      <c r="RX294">
        <v>5.1578012000000003E-4</v>
      </c>
      <c r="RY294">
        <v>3.4158179000000002E-4</v>
      </c>
      <c r="RZ294">
        <v>2.8836448000000003E-4</v>
      </c>
      <c r="SA294">
        <v>1.7001200000000001E-4</v>
      </c>
      <c r="SB294" s="9">
        <v>3.8746435000000001E-5</v>
      </c>
      <c r="SC294" s="9">
        <v>1.7711581999999999E-5</v>
      </c>
      <c r="SD294" s="9">
        <v>6.4303166999999994E-5</v>
      </c>
      <c r="SE294">
        <v>1.4410261000000001E-4</v>
      </c>
      <c r="SF294">
        <v>2.2346867999999999E-4</v>
      </c>
      <c r="SG294">
        <v>2.8836448000000003E-4</v>
      </c>
      <c r="SH294">
        <v>2.3102450000000001E-4</v>
      </c>
      <c r="SI294">
        <v>1.6559132E-4</v>
      </c>
      <c r="SJ294">
        <v>1.0744855E-4</v>
      </c>
      <c r="SK294" s="9">
        <v>9.1056957999999998E-5</v>
      </c>
      <c r="SL294">
        <v>1.3435973999999999E-4</v>
      </c>
      <c r="SM294">
        <v>2.5986382000000002E-4</v>
      </c>
      <c r="SN294">
        <v>4.5706052E-4</v>
      </c>
      <c r="SO294">
        <v>7.1073388000000002E-4</v>
      </c>
      <c r="SP294">
        <v>9.6628785999999995E-4</v>
      </c>
      <c r="SQ294">
        <v>1.1775574E-3</v>
      </c>
      <c r="SR294">
        <v>1.2975704E-3</v>
      </c>
      <c r="SS294">
        <v>1.3053686999999999E-3</v>
      </c>
      <c r="ST294">
        <v>1.1897584000000001E-3</v>
      </c>
      <c r="SU294">
        <v>9.8411051999999994E-4</v>
      </c>
      <c r="SV294">
        <v>7.2476454000000004E-4</v>
      </c>
      <c r="SW294">
        <v>4.7437506E-4</v>
      </c>
      <c r="SX294">
        <v>2.7537657000000003E-4</v>
      </c>
      <c r="SY294">
        <v>1.7404587E-4</v>
      </c>
      <c r="SZ294">
        <v>1.7832499E-4</v>
      </c>
      <c r="TA294">
        <v>2.8836448000000003E-4</v>
      </c>
    </row>
    <row r="295" spans="1:521" x14ac:dyDescent="0.25">
      <c r="A295" s="3" t="s">
        <v>50</v>
      </c>
      <c r="B295" s="3">
        <v>22</v>
      </c>
      <c r="C295" s="4">
        <f t="shared" si="8"/>
        <v>290</v>
      </c>
      <c r="D295" s="4">
        <v>215875</v>
      </c>
      <c r="F295" s="3" t="s">
        <v>48</v>
      </c>
      <c r="H295" s="3" t="s">
        <v>49</v>
      </c>
      <c r="K295" s="3" t="s">
        <v>48</v>
      </c>
      <c r="L295" s="3" t="s">
        <v>48</v>
      </c>
      <c r="M295" s="3" t="s">
        <v>48</v>
      </c>
      <c r="N295" s="3" t="s">
        <v>48</v>
      </c>
      <c r="O295" s="3" t="s">
        <v>48</v>
      </c>
      <c r="P295" s="3" t="s">
        <v>48</v>
      </c>
      <c r="S295" s="3" t="s">
        <v>48</v>
      </c>
      <c r="W295" s="3" t="s">
        <v>48</v>
      </c>
      <c r="AA295" s="3" t="s">
        <v>48</v>
      </c>
      <c r="AD295" s="3" t="s">
        <v>49</v>
      </c>
      <c r="AH295" s="3" t="s">
        <v>48</v>
      </c>
      <c r="AL295" s="3" t="s">
        <v>48</v>
      </c>
      <c r="BA295">
        <v>8.7392423000000005E-4</v>
      </c>
      <c r="BB295">
        <v>7.3925621000000001E-4</v>
      </c>
      <c r="BC295">
        <v>6.1984576000000005E-4</v>
      </c>
      <c r="BD295">
        <v>5.1481369999999995E-4</v>
      </c>
      <c r="BE295">
        <v>4.3984470999999998E-4</v>
      </c>
      <c r="BF295">
        <v>3.7802415000000002E-4</v>
      </c>
      <c r="BG295">
        <v>3.4240322000000001E-4</v>
      </c>
      <c r="BH295">
        <v>3.1181052000000002E-4</v>
      </c>
      <c r="BI295">
        <v>3.0367821000000002E-4</v>
      </c>
      <c r="BJ295">
        <v>2.9294998999999998E-4</v>
      </c>
      <c r="BK295">
        <v>2.8613116999999999E-4</v>
      </c>
      <c r="BL295">
        <v>2.7959202999999999E-4</v>
      </c>
      <c r="BM295">
        <v>2.9944474000000003E-4</v>
      </c>
      <c r="BN295">
        <v>3.4240322000000001E-4</v>
      </c>
      <c r="BO295">
        <v>2.0587350999999999E-4</v>
      </c>
      <c r="BP295" s="9">
        <v>9.5965958999999997E-5</v>
      </c>
      <c r="BQ295" s="9">
        <v>5.0569884000000001E-5</v>
      </c>
      <c r="BR295" s="9">
        <v>3.2959197E-5</v>
      </c>
      <c r="BS295" s="9">
        <v>8.5998013999999997E-5</v>
      </c>
      <c r="BT295">
        <v>1.8184538999999999E-4</v>
      </c>
      <c r="BU295">
        <v>3.4240322000000001E-4</v>
      </c>
      <c r="BV295">
        <v>4.9444287999999995E-4</v>
      </c>
      <c r="BW295">
        <v>8.2503847000000002E-4</v>
      </c>
      <c r="BX295">
        <v>1.3661402999999999E-3</v>
      </c>
      <c r="BY295">
        <v>2.1484863999999999E-3</v>
      </c>
      <c r="BZ295">
        <v>3.1343986999999999E-3</v>
      </c>
      <c r="CA295">
        <v>4.3014897999999998E-3</v>
      </c>
      <c r="CB295">
        <v>5.5800653E-3</v>
      </c>
      <c r="CC295">
        <v>6.9387616000000001E-3</v>
      </c>
      <c r="CD295">
        <v>8.2256998999999994E-3</v>
      </c>
      <c r="CE295">
        <v>9.4429990000000005E-3</v>
      </c>
      <c r="CF295">
        <v>1.0510652000000001E-2</v>
      </c>
      <c r="CG295">
        <v>1.1372625000000001E-2</v>
      </c>
      <c r="CH295">
        <v>1.2040960999999999E-2</v>
      </c>
      <c r="CI295">
        <v>1.2557608E-2</v>
      </c>
      <c r="CJ295">
        <v>1.2941098999999999E-2</v>
      </c>
      <c r="CK295">
        <v>1.3260457999999999E-2</v>
      </c>
      <c r="CL295">
        <v>1.3543931E-2</v>
      </c>
      <c r="CM295">
        <v>1.3848152000000001E-2</v>
      </c>
      <c r="CN295">
        <v>1.4172323000000001E-2</v>
      </c>
      <c r="CO295">
        <v>1.4621149E-2</v>
      </c>
      <c r="CP295">
        <v>1.5180770999999999E-2</v>
      </c>
      <c r="CQ295">
        <v>1.5893681E-2</v>
      </c>
      <c r="CR295">
        <v>1.6704395E-2</v>
      </c>
      <c r="CS295">
        <v>1.7564502999999999E-2</v>
      </c>
      <c r="CT295">
        <v>1.8635048000000001E-2</v>
      </c>
      <c r="CU295">
        <v>1.9910806999999999E-2</v>
      </c>
      <c r="CV295">
        <v>2.1179752E-2</v>
      </c>
      <c r="CW295">
        <v>2.3192862000000002E-2</v>
      </c>
      <c r="CX295">
        <v>2.5554294000000002E-2</v>
      </c>
      <c r="CY295">
        <v>2.8870628999999998E-2</v>
      </c>
      <c r="CZ295">
        <v>3.3240985000000001E-2</v>
      </c>
      <c r="DA295">
        <v>3.8399323999999999E-2</v>
      </c>
      <c r="DB295">
        <v>4.4295478999999999E-2</v>
      </c>
      <c r="DC295">
        <v>5.0928775000000003E-2</v>
      </c>
      <c r="DD295">
        <v>5.7415668000000003E-2</v>
      </c>
      <c r="DE295">
        <v>6.4343638999999994E-2</v>
      </c>
      <c r="DF295">
        <v>7.1780331000000003E-2</v>
      </c>
      <c r="DG295">
        <v>7.9352349000000003E-2</v>
      </c>
      <c r="DH295">
        <v>8.6844921000000005E-2</v>
      </c>
      <c r="DI295">
        <v>9.4460091999999996E-2</v>
      </c>
      <c r="DJ295">
        <v>0.10216720999999999</v>
      </c>
      <c r="DK295">
        <v>0.11024823</v>
      </c>
      <c r="DL295">
        <v>0.1181386</v>
      </c>
      <c r="DM295">
        <v>0.12627779</v>
      </c>
      <c r="DN295">
        <v>0.13490678</v>
      </c>
      <c r="DO295">
        <v>0.14349337000000001</v>
      </c>
      <c r="DP295">
        <v>0.15197337999999999</v>
      </c>
      <c r="DQ295">
        <v>0.16157272</v>
      </c>
      <c r="DR295">
        <v>0.17188703</v>
      </c>
      <c r="DS295">
        <v>0.1824057</v>
      </c>
      <c r="DT295">
        <v>0.19293334000000001</v>
      </c>
      <c r="DU295">
        <v>0.20200819</v>
      </c>
      <c r="DV295">
        <v>0.20973012999999999</v>
      </c>
      <c r="DW295">
        <v>0.21543894999999999</v>
      </c>
      <c r="DX295">
        <v>0.21878368000000001</v>
      </c>
      <c r="DY295">
        <v>0.21992123</v>
      </c>
      <c r="DZ295">
        <v>0.21890061999999999</v>
      </c>
      <c r="EA295">
        <v>0.21574942999999999</v>
      </c>
      <c r="EB295">
        <v>0.21156996</v>
      </c>
      <c r="EC295">
        <v>0.20719389999999999</v>
      </c>
      <c r="ED295">
        <v>0.20248735000000001</v>
      </c>
      <c r="EE295">
        <v>0.19737742999999999</v>
      </c>
      <c r="EF295">
        <v>0.19224279999999999</v>
      </c>
      <c r="EG295">
        <v>0.18650363</v>
      </c>
      <c r="EH295">
        <v>0.18046856</v>
      </c>
      <c r="EI295">
        <v>0.17393649999999999</v>
      </c>
      <c r="EJ295">
        <v>0.16669495000000001</v>
      </c>
      <c r="EK295">
        <v>0.15804689999999999</v>
      </c>
      <c r="EL295">
        <v>0.14875039000000001</v>
      </c>
      <c r="EM295">
        <v>0.13933022</v>
      </c>
      <c r="EN295">
        <v>0.12979196000000001</v>
      </c>
      <c r="EO295">
        <v>0.12030273</v>
      </c>
      <c r="EP295">
        <v>0.11088758</v>
      </c>
      <c r="EQ295">
        <v>0.10185621</v>
      </c>
      <c r="ER295">
        <v>9.3744150999999998E-2</v>
      </c>
      <c r="ES295">
        <v>8.6581111000000002E-2</v>
      </c>
      <c r="ET295">
        <v>8.0217875999999994E-2</v>
      </c>
      <c r="EU295">
        <v>7.4678942999999998E-2</v>
      </c>
      <c r="EV295">
        <v>6.9983006E-2</v>
      </c>
      <c r="EW295">
        <v>6.5607756000000003E-2</v>
      </c>
      <c r="EX295">
        <v>6.1999246000000001E-2</v>
      </c>
      <c r="EY295">
        <v>5.9145410000000002E-2</v>
      </c>
      <c r="EZ295">
        <v>5.6472912E-2</v>
      </c>
      <c r="FA295">
        <v>5.4052293000000001E-2</v>
      </c>
      <c r="FB295">
        <v>5.2032734999999997E-2</v>
      </c>
      <c r="FC295">
        <v>5.0268605000000001E-2</v>
      </c>
      <c r="FD295">
        <v>4.8717166999999999E-2</v>
      </c>
      <c r="FE295">
        <v>4.7382224000000001E-2</v>
      </c>
      <c r="FF295">
        <v>4.6352059000000001E-2</v>
      </c>
      <c r="FG295">
        <v>4.5618276999999999E-2</v>
      </c>
      <c r="FH295">
        <v>4.5123715000000002E-2</v>
      </c>
      <c r="FI295">
        <v>4.5004128999999997E-2</v>
      </c>
      <c r="FJ295">
        <v>4.5360938000000003E-2</v>
      </c>
      <c r="FK295">
        <v>4.6054218000000001E-2</v>
      </c>
      <c r="FL295">
        <v>4.7045498999999998E-2</v>
      </c>
      <c r="FM295">
        <v>4.8486222000000002E-2</v>
      </c>
      <c r="FN295">
        <v>5.0245355999999998E-2</v>
      </c>
      <c r="FO295">
        <v>5.2427201999999999E-2</v>
      </c>
      <c r="FP295">
        <v>5.5029184000000002E-2</v>
      </c>
      <c r="FQ295">
        <v>5.7388215999999999E-2</v>
      </c>
      <c r="FR295">
        <v>6.0389232000000001E-2</v>
      </c>
      <c r="FS295">
        <v>6.4028322999999998E-2</v>
      </c>
      <c r="FT295">
        <v>6.8123623999999994E-2</v>
      </c>
      <c r="FU295">
        <v>7.2902865999999997E-2</v>
      </c>
      <c r="FV295">
        <v>7.8153521000000004E-2</v>
      </c>
      <c r="FW295">
        <v>8.369074E-2</v>
      </c>
      <c r="FX295">
        <v>8.9333205999999998E-2</v>
      </c>
      <c r="FY295">
        <v>9.4845884000000005E-2</v>
      </c>
      <c r="FZ295">
        <v>9.9698923999999994E-2</v>
      </c>
      <c r="GA295">
        <v>0.10361001</v>
      </c>
      <c r="GB295">
        <v>0.10582558</v>
      </c>
      <c r="GC295">
        <v>0.10604816</v>
      </c>
      <c r="GD295">
        <v>0.10560919000000001</v>
      </c>
      <c r="GE295">
        <v>0.10399873</v>
      </c>
      <c r="GF295">
        <v>0.10123219</v>
      </c>
      <c r="GG295">
        <v>9.7841031999999994E-2</v>
      </c>
      <c r="GH295">
        <v>9.4047307999999996E-2</v>
      </c>
      <c r="GI295">
        <v>8.9985370999999995E-2</v>
      </c>
      <c r="GJ295">
        <v>8.5936673000000005E-2</v>
      </c>
      <c r="GK295">
        <v>8.1835381999999998E-2</v>
      </c>
      <c r="GL295">
        <v>7.7711961999999996E-2</v>
      </c>
      <c r="GM295">
        <v>7.3767230000000003E-2</v>
      </c>
      <c r="GN295">
        <v>6.9711015000000001E-2</v>
      </c>
      <c r="GO295">
        <v>6.5794623999999996E-2</v>
      </c>
      <c r="GP295">
        <v>6.2148417999999997E-2</v>
      </c>
      <c r="GQ295">
        <v>5.8274689999999997E-2</v>
      </c>
      <c r="GR295">
        <v>5.4577868000000002E-2</v>
      </c>
      <c r="GS295">
        <v>5.0457100999999997E-2</v>
      </c>
      <c r="GT295">
        <v>4.5922231000000001E-2</v>
      </c>
      <c r="GU295">
        <v>4.1017975999999998E-2</v>
      </c>
      <c r="GV295">
        <v>3.6144125999999999E-2</v>
      </c>
      <c r="GW295">
        <v>3.1315694999999998E-2</v>
      </c>
      <c r="GX295">
        <v>2.6747046E-2</v>
      </c>
      <c r="GY295">
        <v>2.2610755999999999E-2</v>
      </c>
      <c r="GZ295">
        <v>1.8867806000000001E-2</v>
      </c>
      <c r="HA295">
        <v>1.5640999999999999E-2</v>
      </c>
      <c r="HB295">
        <v>1.2797539E-2</v>
      </c>
      <c r="HC295">
        <v>1.0292058E-2</v>
      </c>
      <c r="HD295">
        <v>8.2847615999999992E-3</v>
      </c>
      <c r="HE295">
        <v>6.0577280999999997E-3</v>
      </c>
      <c r="HF295">
        <v>4.0651293999999999E-3</v>
      </c>
      <c r="HG295">
        <v>2.4591153000000001E-3</v>
      </c>
      <c r="HH295">
        <v>1.3269868999999999E-3</v>
      </c>
      <c r="HI295">
        <v>6.6204741999999997E-4</v>
      </c>
      <c r="HJ295">
        <v>3.4240322000000001E-4</v>
      </c>
      <c r="HK295">
        <v>4.0516256999999998E-4</v>
      </c>
      <c r="HL295">
        <v>1.0321429000000001E-3</v>
      </c>
      <c r="HM295">
        <v>2.2418889999999999E-3</v>
      </c>
      <c r="HN295">
        <v>3.7226478999999998E-3</v>
      </c>
      <c r="HO295">
        <v>5.3598596999999996E-3</v>
      </c>
      <c r="HP295">
        <v>7.0503023000000001E-3</v>
      </c>
      <c r="HQ295">
        <v>8.6401393999999999E-3</v>
      </c>
      <c r="HR295">
        <v>1.0001861000000001E-2</v>
      </c>
      <c r="HS295">
        <v>1.1220242E-2</v>
      </c>
      <c r="HT295">
        <v>1.2291111E-2</v>
      </c>
      <c r="HU295">
        <v>1.3144535000000001E-2</v>
      </c>
      <c r="HV295">
        <v>1.3798605E-2</v>
      </c>
      <c r="HW295">
        <v>1.4492352E-2</v>
      </c>
      <c r="HX295">
        <v>1.5123147999999999E-2</v>
      </c>
      <c r="HY295">
        <v>1.557468E-2</v>
      </c>
      <c r="HZ295">
        <v>1.5786046000000001E-2</v>
      </c>
      <c r="IA295">
        <v>1.5696853E-2</v>
      </c>
      <c r="IB295">
        <v>1.5379644E-2</v>
      </c>
      <c r="IC295">
        <v>1.4836202E-2</v>
      </c>
      <c r="ID295">
        <v>1.4052208E-2</v>
      </c>
      <c r="IE295">
        <v>1.3201739000000001E-2</v>
      </c>
      <c r="IF295">
        <v>1.2276824E-2</v>
      </c>
      <c r="IG295">
        <v>1.1281918E-2</v>
      </c>
      <c r="IH295">
        <v>1.0318894E-2</v>
      </c>
      <c r="II295">
        <v>9.4434926000000006E-3</v>
      </c>
      <c r="IJ295">
        <v>8.7786978000000005E-3</v>
      </c>
      <c r="IK295">
        <v>8.3941416999999997E-3</v>
      </c>
      <c r="IL295">
        <v>8.3562033000000001E-3</v>
      </c>
      <c r="IM295">
        <v>8.7468809999999998E-3</v>
      </c>
      <c r="IN295">
        <v>9.6005694999999995E-3</v>
      </c>
      <c r="IO295">
        <v>1.0780792000000001E-2</v>
      </c>
      <c r="IP295">
        <v>1.213551E-2</v>
      </c>
      <c r="IQ295">
        <v>1.3609962999999999E-2</v>
      </c>
      <c r="IR295">
        <v>1.5145359000000001E-2</v>
      </c>
      <c r="IS295">
        <v>1.6656877E-2</v>
      </c>
      <c r="IT295">
        <v>1.8143289E-2</v>
      </c>
      <c r="IU295">
        <v>1.9544689000000001E-2</v>
      </c>
      <c r="IV295">
        <v>2.0871678000000001E-2</v>
      </c>
      <c r="IW295">
        <v>2.201622E-2</v>
      </c>
      <c r="IX295">
        <v>2.2972887000000001E-2</v>
      </c>
      <c r="IY295">
        <v>2.3716414000000002E-2</v>
      </c>
      <c r="IZ295">
        <v>2.417331E-2</v>
      </c>
      <c r="JA295">
        <v>2.4308823E-2</v>
      </c>
      <c r="JB295">
        <v>2.4173264999999999E-2</v>
      </c>
      <c r="JC295">
        <v>2.3754359999999999E-2</v>
      </c>
      <c r="JD295">
        <v>2.3100352000000001E-2</v>
      </c>
      <c r="JE295">
        <v>2.2243129E-2</v>
      </c>
      <c r="JF295">
        <v>2.1256634999999999E-2</v>
      </c>
      <c r="JG295">
        <v>2.0141653999999998E-2</v>
      </c>
      <c r="JH295">
        <v>1.8935471999999998E-2</v>
      </c>
      <c r="JI295">
        <v>1.7611868999999999E-2</v>
      </c>
      <c r="JJ295">
        <v>1.6169284999999999E-2</v>
      </c>
      <c r="JK295">
        <v>1.4626503000000001E-2</v>
      </c>
      <c r="JL295">
        <v>1.3086281999999999E-2</v>
      </c>
      <c r="JM295">
        <v>1.1577331E-2</v>
      </c>
      <c r="JN295">
        <v>1.0155180999999999E-2</v>
      </c>
      <c r="JO295">
        <v>8.7602268999999993E-3</v>
      </c>
      <c r="JP295">
        <v>7.3936768000000003E-3</v>
      </c>
      <c r="JQ295">
        <v>6.0810880000000001E-3</v>
      </c>
      <c r="JR295">
        <v>4.8681389999999996E-3</v>
      </c>
      <c r="JS295">
        <v>3.7554987000000001E-3</v>
      </c>
      <c r="JT295">
        <v>2.7788793999999999E-3</v>
      </c>
      <c r="JU295">
        <v>1.9262169E-3</v>
      </c>
      <c r="JV295">
        <v>1.2042705000000001E-3</v>
      </c>
      <c r="JW295">
        <v>6.7580956999999998E-4</v>
      </c>
      <c r="JX295">
        <v>3.9732116000000002E-4</v>
      </c>
      <c r="JY295">
        <v>3.2708267E-4</v>
      </c>
      <c r="JZ295">
        <v>3.3028206000000002E-4</v>
      </c>
      <c r="KA295">
        <v>3.3670416000000002E-4</v>
      </c>
      <c r="KB295">
        <v>4.1720396000000001E-4</v>
      </c>
      <c r="KC295">
        <v>5.7438452000000003E-4</v>
      </c>
      <c r="KD295">
        <v>8.0470089000000001E-4</v>
      </c>
      <c r="KE295">
        <v>1.0546226000000001E-3</v>
      </c>
      <c r="KF295">
        <v>1.3114322E-3</v>
      </c>
      <c r="KG295">
        <v>1.5449381000000001E-3</v>
      </c>
      <c r="KH295">
        <v>1.7630116999999999E-3</v>
      </c>
      <c r="KI295">
        <v>1.9612480000000001E-3</v>
      </c>
      <c r="KJ295">
        <v>2.1805141999999998E-3</v>
      </c>
      <c r="KK295">
        <v>2.4254906E-3</v>
      </c>
      <c r="KL295">
        <v>2.7147827E-3</v>
      </c>
      <c r="KM295">
        <v>3.0235595000000001E-3</v>
      </c>
      <c r="KN295">
        <v>3.3770390000000001E-3</v>
      </c>
      <c r="KO295">
        <v>3.7520695E-3</v>
      </c>
      <c r="KP295">
        <v>4.1343704999999998E-3</v>
      </c>
      <c r="KQ295">
        <v>4.4774842000000004E-3</v>
      </c>
      <c r="KR295">
        <v>4.7676749999999999E-3</v>
      </c>
      <c r="KS295">
        <v>4.9766973000000001E-3</v>
      </c>
      <c r="KT295">
        <v>5.1168966999999999E-3</v>
      </c>
      <c r="KU295">
        <v>5.1757306999999997E-3</v>
      </c>
      <c r="KV295">
        <v>5.1714120999999998E-3</v>
      </c>
      <c r="KW295">
        <v>5.0941663999999999E-3</v>
      </c>
      <c r="KX295">
        <v>4.9715764000000003E-3</v>
      </c>
      <c r="KY295">
        <v>4.8202951000000001E-3</v>
      </c>
      <c r="KZ295">
        <v>4.6783774000000002E-3</v>
      </c>
      <c r="LA295">
        <v>4.5459684999999998E-3</v>
      </c>
      <c r="LB295">
        <v>4.4561638000000002E-3</v>
      </c>
      <c r="LC295">
        <v>4.4156113000000004E-3</v>
      </c>
      <c r="LD295">
        <v>4.4558983999999999E-3</v>
      </c>
      <c r="LE295">
        <v>4.5762885999999997E-3</v>
      </c>
      <c r="LF295">
        <v>4.7888202000000001E-3</v>
      </c>
      <c r="LG295">
        <v>5.0652847000000004E-3</v>
      </c>
      <c r="LH295">
        <v>5.3956396999999996E-3</v>
      </c>
      <c r="LI295">
        <v>5.7456325999999999E-3</v>
      </c>
      <c r="LJ295">
        <v>6.1112516999999996E-3</v>
      </c>
      <c r="LK295">
        <v>6.4754881999999998E-3</v>
      </c>
      <c r="LL295">
        <v>6.8628177999999996E-3</v>
      </c>
      <c r="LM295">
        <v>7.2782617000000001E-3</v>
      </c>
      <c r="LN295">
        <v>7.7628233E-3</v>
      </c>
      <c r="LO295">
        <v>8.3359535999999994E-3</v>
      </c>
      <c r="LP295">
        <v>9.0308478000000001E-3</v>
      </c>
      <c r="LQ295">
        <v>9.8459012999999995E-3</v>
      </c>
      <c r="LR295">
        <v>1.0799820999999999E-2</v>
      </c>
      <c r="LS295">
        <v>1.1868824E-2</v>
      </c>
      <c r="LT295">
        <v>1.3044145E-2</v>
      </c>
      <c r="LU295">
        <v>1.4282229E-2</v>
      </c>
      <c r="LV295">
        <v>1.5561284999999999E-2</v>
      </c>
      <c r="LW295">
        <v>1.6834109999999999E-2</v>
      </c>
      <c r="LX295">
        <v>1.8085760999999999E-2</v>
      </c>
      <c r="LY295">
        <v>1.9269191000000001E-2</v>
      </c>
      <c r="LZ295">
        <v>2.0369400999999999E-2</v>
      </c>
      <c r="MA295">
        <v>2.1338999000000001E-2</v>
      </c>
      <c r="MB295">
        <v>2.2155223000000002E-2</v>
      </c>
      <c r="MC295">
        <v>2.2777839000000001E-2</v>
      </c>
      <c r="MD295">
        <v>2.3202522E-2</v>
      </c>
      <c r="ME295">
        <v>2.3396142000000002E-2</v>
      </c>
      <c r="MF295">
        <v>2.3366377000000001E-2</v>
      </c>
      <c r="MG295">
        <v>2.3103556000000001E-2</v>
      </c>
      <c r="MH295">
        <v>2.2636501E-2</v>
      </c>
      <c r="MI295">
        <v>2.1971272E-2</v>
      </c>
      <c r="MJ295">
        <v>2.1152442E-2</v>
      </c>
      <c r="MK295">
        <v>2.0199819000000001E-2</v>
      </c>
      <c r="ML295">
        <v>1.9156419000000001E-2</v>
      </c>
      <c r="MM295">
        <v>1.802749E-2</v>
      </c>
      <c r="MN295">
        <v>1.6835665E-2</v>
      </c>
      <c r="MO295">
        <v>1.5572051999999999E-2</v>
      </c>
      <c r="MP295">
        <v>1.4255766E-2</v>
      </c>
      <c r="MQ295">
        <v>1.2890703E-2</v>
      </c>
      <c r="MR295">
        <v>1.1515687E-2</v>
      </c>
      <c r="MS295">
        <v>1.01449E-2</v>
      </c>
      <c r="MT295">
        <v>8.8131661000000003E-3</v>
      </c>
      <c r="MU295">
        <v>7.5319386000000004E-3</v>
      </c>
      <c r="MV295">
        <v>6.3374937000000003E-3</v>
      </c>
      <c r="MW295">
        <v>5.2381143999999996E-3</v>
      </c>
      <c r="MX295">
        <v>4.2537288000000003E-3</v>
      </c>
      <c r="MY295">
        <v>3.3759822000000001E-3</v>
      </c>
      <c r="MZ295">
        <v>2.6114609000000002E-3</v>
      </c>
      <c r="NA295">
        <v>1.9451608999999999E-3</v>
      </c>
      <c r="NB295">
        <v>1.3870001E-3</v>
      </c>
      <c r="NC295">
        <v>9.3598075999999999E-4</v>
      </c>
      <c r="ND295">
        <v>6.1281276000000001E-4</v>
      </c>
      <c r="NE295">
        <v>4.1961701999999998E-4</v>
      </c>
      <c r="NF295">
        <v>3.6535878000000001E-4</v>
      </c>
      <c r="NG295">
        <v>2.8752782999999998E-4</v>
      </c>
      <c r="NH295">
        <v>1.5611511000000001E-4</v>
      </c>
      <c r="NI295">
        <v>1.7542329E-4</v>
      </c>
      <c r="NJ295">
        <v>4.5554059999999998E-4</v>
      </c>
      <c r="NK295">
        <v>9.7218371000000004E-4</v>
      </c>
      <c r="NL295">
        <v>1.6826621E-3</v>
      </c>
      <c r="NM295">
        <v>2.5077114999999999E-3</v>
      </c>
      <c r="NN295">
        <v>3.3864152999999999E-3</v>
      </c>
      <c r="NO295">
        <v>4.2470041999999996E-3</v>
      </c>
      <c r="NP295">
        <v>5.0446917000000003E-3</v>
      </c>
      <c r="NQ295">
        <v>5.7298056999999999E-3</v>
      </c>
      <c r="NR295">
        <v>6.2897563999999998E-3</v>
      </c>
      <c r="NS295">
        <v>6.7179761999999997E-3</v>
      </c>
      <c r="NT295">
        <v>7.0469803000000001E-3</v>
      </c>
      <c r="NU295">
        <v>7.2982782000000001E-3</v>
      </c>
      <c r="NV295">
        <v>7.4991323E-3</v>
      </c>
      <c r="NW295">
        <v>7.6303020999999999E-3</v>
      </c>
      <c r="NX295">
        <v>7.6792383999999998E-3</v>
      </c>
      <c r="NY295">
        <v>7.6275201999999997E-3</v>
      </c>
      <c r="NZ295">
        <v>7.4966266000000004E-3</v>
      </c>
      <c r="OA295">
        <v>7.3028184000000001E-3</v>
      </c>
      <c r="OB295">
        <v>7.0945810999999996E-3</v>
      </c>
      <c r="OC295">
        <v>6.9134332999999997E-3</v>
      </c>
      <c r="OD295">
        <v>6.8329745000000001E-3</v>
      </c>
      <c r="OE295">
        <v>6.9076442000000002E-3</v>
      </c>
      <c r="OF295">
        <v>7.2061731000000002E-3</v>
      </c>
      <c r="OG295">
        <v>7.7512971999999999E-3</v>
      </c>
      <c r="OH295">
        <v>8.5497488999999992E-3</v>
      </c>
      <c r="OI295">
        <v>9.5543182000000001E-3</v>
      </c>
      <c r="OJ295">
        <v>1.0715316000000001E-2</v>
      </c>
      <c r="OK295">
        <v>1.1949483E-2</v>
      </c>
      <c r="OL295">
        <v>1.3192433999999999E-2</v>
      </c>
      <c r="OM295">
        <v>1.4361446E-2</v>
      </c>
      <c r="ON295">
        <v>1.5411924E-2</v>
      </c>
      <c r="OO295">
        <v>1.6295085000000001E-2</v>
      </c>
      <c r="OP295">
        <v>1.7008532E-2</v>
      </c>
      <c r="OQ295">
        <v>1.7551866999999999E-2</v>
      </c>
      <c r="OR295">
        <v>1.7981919999999998E-2</v>
      </c>
      <c r="OS295">
        <v>1.8347219000000001E-2</v>
      </c>
      <c r="OT295">
        <v>1.8726319000000002E-2</v>
      </c>
      <c r="OU295">
        <v>1.9171692000000001E-2</v>
      </c>
      <c r="OV295">
        <v>1.9751916000000001E-2</v>
      </c>
      <c r="OW295">
        <v>2.0483462000000001E-2</v>
      </c>
      <c r="OX295">
        <v>2.1384139999999999E-2</v>
      </c>
      <c r="OY295">
        <v>2.2424398000000002E-2</v>
      </c>
      <c r="OZ295">
        <v>2.3594812999999999E-2</v>
      </c>
      <c r="PA295">
        <v>2.4853295000000001E-2</v>
      </c>
      <c r="PB295">
        <v>2.6194103E-2</v>
      </c>
      <c r="PC295">
        <v>2.7584324E-2</v>
      </c>
      <c r="PD295">
        <v>2.902217E-2</v>
      </c>
      <c r="PE295">
        <v>3.0459797E-2</v>
      </c>
      <c r="PF295">
        <v>3.1874929000000003E-2</v>
      </c>
      <c r="PG295">
        <v>3.3199474E-2</v>
      </c>
      <c r="PH295">
        <v>3.4389815999999997E-2</v>
      </c>
      <c r="PI295">
        <v>3.5365543999999999E-2</v>
      </c>
      <c r="PJ295">
        <v>3.6095001000000002E-2</v>
      </c>
      <c r="PK295">
        <v>3.6533880999999997E-2</v>
      </c>
      <c r="PL295">
        <v>3.6692574999999998E-2</v>
      </c>
      <c r="PM295">
        <v>3.6568120000000003E-2</v>
      </c>
      <c r="PN295">
        <v>3.6213767000000001E-2</v>
      </c>
      <c r="PO295">
        <v>3.5666271999999999E-2</v>
      </c>
      <c r="PP295">
        <v>3.5001956000000001E-2</v>
      </c>
      <c r="PQ295">
        <v>3.4253816999999999E-2</v>
      </c>
      <c r="PR295">
        <v>3.3485043999999999E-2</v>
      </c>
      <c r="PS295">
        <v>3.2713029999999997E-2</v>
      </c>
      <c r="PT295">
        <v>3.1980973000000003E-2</v>
      </c>
      <c r="PU295">
        <v>3.1298313000000001E-2</v>
      </c>
      <c r="PV295">
        <v>3.0702151E-2</v>
      </c>
      <c r="PW295">
        <v>3.0184815E-2</v>
      </c>
      <c r="PX295">
        <v>2.9754897999999998E-2</v>
      </c>
      <c r="PY295">
        <v>2.9374473000000002E-2</v>
      </c>
      <c r="PZ295">
        <v>2.9032879000000001E-2</v>
      </c>
      <c r="QA295">
        <v>2.8697805E-2</v>
      </c>
      <c r="QB295">
        <v>2.8363282E-2</v>
      </c>
      <c r="QC295">
        <v>2.7997779E-2</v>
      </c>
      <c r="QD295">
        <v>2.7600631E-2</v>
      </c>
      <c r="QE295">
        <v>2.7137714E-2</v>
      </c>
      <c r="QF295">
        <v>2.6585897000000001E-2</v>
      </c>
      <c r="QG295">
        <v>2.5893449999999998E-2</v>
      </c>
      <c r="QH295">
        <v>2.5035925000000001E-2</v>
      </c>
      <c r="QI295">
        <v>2.3990778000000001E-2</v>
      </c>
      <c r="QJ295">
        <v>2.2772903000000001E-2</v>
      </c>
      <c r="QK295">
        <v>2.1384953000000002E-2</v>
      </c>
      <c r="QL295">
        <v>1.9852752000000001E-2</v>
      </c>
      <c r="QM295">
        <v>1.8195269999999999E-2</v>
      </c>
      <c r="QN295">
        <v>1.6456544E-2</v>
      </c>
      <c r="QO295">
        <v>1.4676735E-2</v>
      </c>
      <c r="QP295">
        <v>1.290431E-2</v>
      </c>
      <c r="QQ295">
        <v>1.1156749000000001E-2</v>
      </c>
      <c r="QR295">
        <v>9.4500807999999999E-3</v>
      </c>
      <c r="QS295">
        <v>7.7942139000000002E-3</v>
      </c>
      <c r="QT295">
        <v>6.2235021000000001E-3</v>
      </c>
      <c r="QU295">
        <v>4.7824549999999997E-3</v>
      </c>
      <c r="QV295">
        <v>3.5212200999999999E-3</v>
      </c>
      <c r="QW295">
        <v>2.4770219000000001E-3</v>
      </c>
      <c r="QX295">
        <v>1.6763214000000001E-3</v>
      </c>
      <c r="QY295">
        <v>1.1220733E-3</v>
      </c>
      <c r="QZ295">
        <v>7.9599581999999995E-4</v>
      </c>
      <c r="RA295">
        <v>6.5158930000000005E-4</v>
      </c>
      <c r="RB295">
        <v>6.2611914000000005E-4</v>
      </c>
      <c r="RC295">
        <v>6.5311975999999996E-4</v>
      </c>
      <c r="RD295">
        <v>6.7761475999999999E-4</v>
      </c>
      <c r="RE295">
        <v>6.7394598999999996E-4</v>
      </c>
      <c r="RF295">
        <v>6.3291593999999999E-4</v>
      </c>
      <c r="RG295">
        <v>5.5677723E-4</v>
      </c>
      <c r="RH295">
        <v>4.5470925E-4</v>
      </c>
      <c r="RI295">
        <v>3.5476902999999999E-4</v>
      </c>
      <c r="RJ295">
        <v>2.8398600999999997E-4</v>
      </c>
      <c r="RK295">
        <v>2.7437289999999998E-4</v>
      </c>
      <c r="RL295">
        <v>3.4240322000000001E-4</v>
      </c>
      <c r="RM295">
        <v>4.6928319999999999E-4</v>
      </c>
      <c r="RN295">
        <v>6.6035707000000003E-4</v>
      </c>
      <c r="RO295">
        <v>8.8866892999999998E-4</v>
      </c>
      <c r="RP295">
        <v>1.1175306E-3</v>
      </c>
      <c r="RQ295">
        <v>1.3212213999999999E-3</v>
      </c>
      <c r="RR295">
        <v>1.4627278000000001E-3</v>
      </c>
      <c r="RS295">
        <v>1.5165685E-3</v>
      </c>
      <c r="RT295">
        <v>1.4676929999999999E-3</v>
      </c>
      <c r="RU295">
        <v>1.3270605000000001E-3</v>
      </c>
      <c r="RV295">
        <v>1.1130742E-3</v>
      </c>
      <c r="RW295">
        <v>8.7070371999999996E-4</v>
      </c>
      <c r="RX295">
        <v>6.3694798E-4</v>
      </c>
      <c r="RY295">
        <v>4.5609627999999998E-4</v>
      </c>
      <c r="RZ295">
        <v>3.4240322000000001E-4</v>
      </c>
      <c r="SA295">
        <v>1.8290617000000001E-4</v>
      </c>
      <c r="SB295" s="9">
        <v>7.4301228000000003E-5</v>
      </c>
      <c r="SC295" s="9">
        <v>5.8726096000000004E-6</v>
      </c>
      <c r="SD295" s="9">
        <v>1.3430293E-5</v>
      </c>
      <c r="SE295" s="9">
        <v>8.3873360999999996E-5</v>
      </c>
      <c r="SF295">
        <v>1.9638303E-4</v>
      </c>
      <c r="SG295">
        <v>3.4240322000000001E-4</v>
      </c>
      <c r="SH295">
        <v>2.7641313000000001E-4</v>
      </c>
      <c r="SI295">
        <v>2.3499348E-4</v>
      </c>
      <c r="SJ295">
        <v>2.1568375999999999E-4</v>
      </c>
      <c r="SK295">
        <v>2.3161713000000001E-4</v>
      </c>
      <c r="SL295">
        <v>2.8220410000000002E-4</v>
      </c>
      <c r="SM295">
        <v>3.8513415999999999E-4</v>
      </c>
      <c r="SN295">
        <v>5.3454347999999999E-4</v>
      </c>
      <c r="SO295">
        <v>7.2849233000000005E-4</v>
      </c>
      <c r="SP295">
        <v>9.2124036999999997E-4</v>
      </c>
      <c r="SQ295">
        <v>1.0748074E-3</v>
      </c>
      <c r="SR295">
        <v>1.1510051999999999E-3</v>
      </c>
      <c r="SS295">
        <v>1.1372413999999999E-3</v>
      </c>
      <c r="ST295">
        <v>1.0213492E-3</v>
      </c>
      <c r="SU295">
        <v>8.3582755E-4</v>
      </c>
      <c r="SV295">
        <v>6.0888315999999996E-4</v>
      </c>
      <c r="SW295">
        <v>3.9572579999999998E-4</v>
      </c>
      <c r="SX295">
        <v>2.3370545999999999E-4</v>
      </c>
      <c r="SY295">
        <v>1.6840795999999999E-4</v>
      </c>
      <c r="SZ295">
        <v>2.0545411000000001E-4</v>
      </c>
      <c r="TA295">
        <v>3.4240322000000001E-4</v>
      </c>
    </row>
    <row r="296" spans="1:521" x14ac:dyDescent="0.25">
      <c r="A296" s="3" t="s">
        <v>50</v>
      </c>
      <c r="B296" s="3">
        <v>0</v>
      </c>
      <c r="C296" s="4">
        <f t="shared" si="8"/>
        <v>291</v>
      </c>
      <c r="D296" s="4">
        <v>215881</v>
      </c>
      <c r="F296" s="3" t="s">
        <v>48</v>
      </c>
      <c r="H296" s="3" t="s">
        <v>49</v>
      </c>
      <c r="K296" s="3" t="s">
        <v>48</v>
      </c>
      <c r="L296" s="3" t="s">
        <v>48</v>
      </c>
      <c r="M296" s="3" t="s">
        <v>48</v>
      </c>
      <c r="N296" s="3" t="s">
        <v>48</v>
      </c>
      <c r="O296" s="3" t="s">
        <v>48</v>
      </c>
      <c r="P296" s="3" t="s">
        <v>48</v>
      </c>
      <c r="S296" s="3" t="s">
        <v>48</v>
      </c>
      <c r="W296" s="3" t="s">
        <v>48</v>
      </c>
      <c r="AA296" s="3" t="s">
        <v>48</v>
      </c>
      <c r="AD296" s="3" t="s">
        <v>49</v>
      </c>
      <c r="AH296" s="3" t="s">
        <v>48</v>
      </c>
      <c r="AL296" s="3" t="s">
        <v>48</v>
      </c>
      <c r="BA296">
        <v>8.3444949000000001E-4</v>
      </c>
      <c r="BB296">
        <v>6.8194355000000004E-4</v>
      </c>
      <c r="BC296">
        <v>5.4464797999999998E-4</v>
      </c>
      <c r="BD296">
        <v>4.3043805999999998E-4</v>
      </c>
      <c r="BE296">
        <v>3.5554264000000002E-4</v>
      </c>
      <c r="BF296">
        <v>3.0055609999999998E-4</v>
      </c>
      <c r="BG296">
        <v>2.7368031E-4</v>
      </c>
      <c r="BH296">
        <v>2.5312974999999998E-4</v>
      </c>
      <c r="BI296">
        <v>2.5454474999999998E-4</v>
      </c>
      <c r="BJ296">
        <v>2.5189792999999997E-4</v>
      </c>
      <c r="BK296">
        <v>2.4538362000000002E-4</v>
      </c>
      <c r="BL296">
        <v>2.3142435E-4</v>
      </c>
      <c r="BM296">
        <v>2.3869704000000001E-4</v>
      </c>
      <c r="BN296">
        <v>2.7368031E-4</v>
      </c>
      <c r="BO296">
        <v>1.4654205000000001E-4</v>
      </c>
      <c r="BP296" s="9">
        <v>5.5902946999999998E-5</v>
      </c>
      <c r="BQ296" s="9">
        <v>2.5059097E-5</v>
      </c>
      <c r="BR296" s="9">
        <v>6.9517023000000002E-6</v>
      </c>
      <c r="BS296" s="9">
        <v>1.9519900999999999E-5</v>
      </c>
      <c r="BT296">
        <v>1.1648672000000001E-4</v>
      </c>
      <c r="BU296">
        <v>2.7368031E-4</v>
      </c>
      <c r="BV296">
        <v>3.6280355E-4</v>
      </c>
      <c r="BW296">
        <v>5.6749738999999999E-4</v>
      </c>
      <c r="BX296">
        <v>8.9850061000000005E-4</v>
      </c>
      <c r="BY296">
        <v>1.4028033000000001E-3</v>
      </c>
      <c r="BZ296">
        <v>2.0401987999999999E-3</v>
      </c>
      <c r="CA296">
        <v>2.8051354E-3</v>
      </c>
      <c r="CB296">
        <v>3.6347507999999998E-3</v>
      </c>
      <c r="CC296">
        <v>4.4863168E-3</v>
      </c>
      <c r="CD296">
        <v>5.2614979999999999E-3</v>
      </c>
      <c r="CE296">
        <v>5.9825926999999999E-3</v>
      </c>
      <c r="CF296">
        <v>6.5729804000000001E-3</v>
      </c>
      <c r="CG296">
        <v>7.0231110000000003E-3</v>
      </c>
      <c r="CH296">
        <v>7.3672481999999999E-3</v>
      </c>
      <c r="CI296">
        <v>7.6430500000000002E-3</v>
      </c>
      <c r="CJ296">
        <v>7.8882434999999994E-3</v>
      </c>
      <c r="CK296">
        <v>8.2168980000000003E-3</v>
      </c>
      <c r="CL296">
        <v>8.6467712999999998E-3</v>
      </c>
      <c r="CM296">
        <v>9.2266294999999998E-3</v>
      </c>
      <c r="CN296">
        <v>9.9556482999999998E-3</v>
      </c>
      <c r="CO296">
        <v>1.0922908E-2</v>
      </c>
      <c r="CP296">
        <v>1.2116942E-2</v>
      </c>
      <c r="CQ296">
        <v>1.351961E-2</v>
      </c>
      <c r="CR296">
        <v>1.5031678E-2</v>
      </c>
      <c r="CS296">
        <v>1.6579640999999999E-2</v>
      </c>
      <c r="CT296">
        <v>1.8297491999999999E-2</v>
      </c>
      <c r="CU296">
        <v>2.0155301E-2</v>
      </c>
      <c r="CV296">
        <v>2.1964462000000001E-2</v>
      </c>
      <c r="CW296">
        <v>2.4428753000000001E-2</v>
      </c>
      <c r="CX296">
        <v>2.7098356000000001E-2</v>
      </c>
      <c r="CY296">
        <v>3.0602196000000002E-2</v>
      </c>
      <c r="CZ296">
        <v>3.5091302999999997E-2</v>
      </c>
      <c r="DA296">
        <v>4.0321857000000003E-2</v>
      </c>
      <c r="DB296">
        <v>4.6263593999999998E-2</v>
      </c>
      <c r="DC296">
        <v>5.2925259000000002E-2</v>
      </c>
      <c r="DD296">
        <v>5.9463505E-2</v>
      </c>
      <c r="DE296">
        <v>6.6469051000000001E-2</v>
      </c>
      <c r="DF296">
        <v>7.4008502000000004E-2</v>
      </c>
      <c r="DG296">
        <v>8.1710911999999997E-2</v>
      </c>
      <c r="DH296">
        <v>8.9378721999999994E-2</v>
      </c>
      <c r="DI296">
        <v>9.715464E-2</v>
      </c>
      <c r="DJ296">
        <v>0.10500126</v>
      </c>
      <c r="DK296">
        <v>0.11322438999999999</v>
      </c>
      <c r="DL296">
        <v>0.12125408</v>
      </c>
      <c r="DM296">
        <v>0.12951307000000001</v>
      </c>
      <c r="DN296">
        <v>0.13824247000000001</v>
      </c>
      <c r="DO296">
        <v>0.14692210999999999</v>
      </c>
      <c r="DP296">
        <v>0.15547839999999999</v>
      </c>
      <c r="DQ296">
        <v>0.16509771000000001</v>
      </c>
      <c r="DR296">
        <v>0.17536188999999999</v>
      </c>
      <c r="DS296">
        <v>0.18574518000000001</v>
      </c>
      <c r="DT296">
        <v>0.19616781</v>
      </c>
      <c r="DU296">
        <v>0.20504797999999999</v>
      </c>
      <c r="DV296">
        <v>0.21244694</v>
      </c>
      <c r="DW296">
        <v>0.21775885</v>
      </c>
      <c r="DX296">
        <v>0.22063152</v>
      </c>
      <c r="DY296">
        <v>0.22121952</v>
      </c>
      <c r="DZ296">
        <v>0.21962719999999999</v>
      </c>
      <c r="EA296">
        <v>0.21591969</v>
      </c>
      <c r="EB296">
        <v>0.21119492000000001</v>
      </c>
      <c r="EC296">
        <v>0.20635903</v>
      </c>
      <c r="ED296">
        <v>0.20121415000000001</v>
      </c>
      <c r="EE296">
        <v>0.19563196999999999</v>
      </c>
      <c r="EF296">
        <v>0.19003118999999999</v>
      </c>
      <c r="EG296">
        <v>0.18368398999999999</v>
      </c>
      <c r="EH296">
        <v>0.17690922000000001</v>
      </c>
      <c r="EI296">
        <v>0.16958039999999999</v>
      </c>
      <c r="EJ296">
        <v>0.16149361000000001</v>
      </c>
      <c r="EK296">
        <v>0.15199871000000001</v>
      </c>
      <c r="EL296">
        <v>0.1419311</v>
      </c>
      <c r="EM296">
        <v>0.13188620000000001</v>
      </c>
      <c r="EN296">
        <v>0.12191209</v>
      </c>
      <c r="EO296">
        <v>0.11220776</v>
      </c>
      <c r="EP296">
        <v>0.1026768</v>
      </c>
      <c r="EQ296">
        <v>9.3603499000000007E-2</v>
      </c>
      <c r="ER296">
        <v>8.5519038000000006E-2</v>
      </c>
      <c r="ES296">
        <v>7.8435905E-2</v>
      </c>
      <c r="ET296">
        <v>7.2161882999999996E-2</v>
      </c>
      <c r="EU296">
        <v>6.6735691999999999E-2</v>
      </c>
      <c r="EV296">
        <v>6.2182169000000002E-2</v>
      </c>
      <c r="EW296">
        <v>5.7994838999999999E-2</v>
      </c>
      <c r="EX296">
        <v>5.4628561999999999E-2</v>
      </c>
      <c r="EY296">
        <v>5.2095639999999999E-2</v>
      </c>
      <c r="EZ296">
        <v>4.9817647999999999E-2</v>
      </c>
      <c r="FA296">
        <v>4.7859758000000002E-2</v>
      </c>
      <c r="FB296">
        <v>4.6359765999999997E-2</v>
      </c>
      <c r="FC296">
        <v>4.5162718999999997E-2</v>
      </c>
      <c r="FD296">
        <v>4.4203971000000002E-2</v>
      </c>
      <c r="FE296">
        <v>4.3481216000000003E-2</v>
      </c>
      <c r="FF296">
        <v>4.3065984000000002E-2</v>
      </c>
      <c r="FG296">
        <v>4.2933613000000002E-2</v>
      </c>
      <c r="FH296">
        <v>4.3011159E-2</v>
      </c>
      <c r="FI296">
        <v>4.3431740000000003E-2</v>
      </c>
      <c r="FJ296">
        <v>4.4275183000000003E-2</v>
      </c>
      <c r="FK296">
        <v>4.5396876000000003E-2</v>
      </c>
      <c r="FL296">
        <v>4.675439E-2</v>
      </c>
      <c r="FM296">
        <v>4.8483182E-2</v>
      </c>
      <c r="FN296">
        <v>5.0454873999999997E-2</v>
      </c>
      <c r="FO296">
        <v>5.2767205999999997E-2</v>
      </c>
      <c r="FP296">
        <v>5.5424016E-2</v>
      </c>
      <c r="FQ296">
        <v>5.7841050999999997E-2</v>
      </c>
      <c r="FR296">
        <v>6.0855451999999997E-2</v>
      </c>
      <c r="FS296">
        <v>6.4461327999999998E-2</v>
      </c>
      <c r="FT296">
        <v>6.8482294999999999E-2</v>
      </c>
      <c r="FU296">
        <v>7.3162928000000002E-2</v>
      </c>
      <c r="FV296">
        <v>7.8298471999999994E-2</v>
      </c>
      <c r="FW296">
        <v>8.3690613999999997E-2</v>
      </c>
      <c r="FX296">
        <v>8.9177929000000003E-2</v>
      </c>
      <c r="FY296">
        <v>9.4518192000000001E-2</v>
      </c>
      <c r="FZ296">
        <v>9.9175668999999994E-2</v>
      </c>
      <c r="GA296">
        <v>0.10284492000000001</v>
      </c>
      <c r="GB296">
        <v>0.10479898</v>
      </c>
      <c r="GC296">
        <v>0.10478764</v>
      </c>
      <c r="GD296">
        <v>0.10409204</v>
      </c>
      <c r="GE296">
        <v>0.10220635</v>
      </c>
      <c r="GF296">
        <v>9.9158145000000003E-2</v>
      </c>
      <c r="GG296">
        <v>9.5507658999999995E-2</v>
      </c>
      <c r="GH296">
        <v>9.1485715999999995E-2</v>
      </c>
      <c r="GI296">
        <v>8.7209724000000002E-2</v>
      </c>
      <c r="GJ296">
        <v>8.2994184999999998E-2</v>
      </c>
      <c r="GK296">
        <v>7.8761674000000004E-2</v>
      </c>
      <c r="GL296">
        <v>7.4547558999999999E-2</v>
      </c>
      <c r="GM296">
        <v>7.0534840000000001E-2</v>
      </c>
      <c r="GN296">
        <v>6.6443361000000006E-2</v>
      </c>
      <c r="GO296">
        <v>6.2539391E-2</v>
      </c>
      <c r="GP296">
        <v>5.8963376999999997E-2</v>
      </c>
      <c r="GQ296">
        <v>5.5183399000000001E-2</v>
      </c>
      <c r="GR296">
        <v>5.1589619000000003E-2</v>
      </c>
      <c r="GS296">
        <v>4.7603969000000003E-2</v>
      </c>
      <c r="GT296">
        <v>4.3230128E-2</v>
      </c>
      <c r="GU296">
        <v>3.8480733000000003E-2</v>
      </c>
      <c r="GV296">
        <v>3.3757184000000003E-2</v>
      </c>
      <c r="GW296">
        <v>2.9064037000000001E-2</v>
      </c>
      <c r="GX296">
        <v>2.4634132E-2</v>
      </c>
      <c r="GY296">
        <v>2.0639894999999998E-2</v>
      </c>
      <c r="GZ296">
        <v>1.7045343000000001E-2</v>
      </c>
      <c r="HA296">
        <v>1.3973967E-2</v>
      </c>
      <c r="HB296">
        <v>1.1285041000000001E-2</v>
      </c>
      <c r="HC296">
        <v>8.9345081000000003E-3</v>
      </c>
      <c r="HD296">
        <v>7.0784092E-3</v>
      </c>
      <c r="HE296">
        <v>5.0267004000000004E-3</v>
      </c>
      <c r="HF296">
        <v>3.2267093E-3</v>
      </c>
      <c r="HG296">
        <v>1.8116724E-3</v>
      </c>
      <c r="HH296">
        <v>8.7276007999999999E-4</v>
      </c>
      <c r="HI296">
        <v>3.9350674999999999E-4</v>
      </c>
      <c r="HJ296">
        <v>2.5429823999999999E-4</v>
      </c>
      <c r="HK296">
        <v>3.0521428999999997E-4</v>
      </c>
      <c r="HL296">
        <v>1.0757732E-3</v>
      </c>
      <c r="HM296">
        <v>2.3974406E-3</v>
      </c>
      <c r="HN296">
        <v>3.9611966000000004E-3</v>
      </c>
      <c r="HO296">
        <v>5.6612998999999997E-3</v>
      </c>
      <c r="HP296">
        <v>7.3910490999999998E-3</v>
      </c>
      <c r="HQ296">
        <v>9.0048304000000003E-3</v>
      </c>
      <c r="HR296">
        <v>1.0381814E-2</v>
      </c>
      <c r="HS296">
        <v>1.1588741E-2</v>
      </c>
      <c r="HT296">
        <v>1.2621060999999999E-2</v>
      </c>
      <c r="HU296">
        <v>1.340655E-2</v>
      </c>
      <c r="HV296">
        <v>1.3966559999999999E-2</v>
      </c>
      <c r="HW296">
        <v>1.4544738E-2</v>
      </c>
      <c r="HX296">
        <v>1.5039929E-2</v>
      </c>
      <c r="HY296">
        <v>1.5348357E-2</v>
      </c>
      <c r="HZ296">
        <v>1.5425236E-2</v>
      </c>
      <c r="IA296">
        <v>1.5206788000000001E-2</v>
      </c>
      <c r="IB296">
        <v>1.4779031999999999E-2</v>
      </c>
      <c r="IC296">
        <v>1.4154549000000001E-2</v>
      </c>
      <c r="ID296">
        <v>1.3292079E-2</v>
      </c>
      <c r="IE296">
        <v>1.234093E-2</v>
      </c>
      <c r="IF296">
        <v>1.130717E-2</v>
      </c>
      <c r="IG296">
        <v>1.0193618999999999E-2</v>
      </c>
      <c r="IH296">
        <v>9.1024087999999996E-3</v>
      </c>
      <c r="II296">
        <v>8.0926781999999999E-3</v>
      </c>
      <c r="IJ296">
        <v>7.2760595999999999E-3</v>
      </c>
      <c r="IK296">
        <v>6.7407413999999999E-3</v>
      </c>
      <c r="IL296">
        <v>6.5638781999999996E-3</v>
      </c>
      <c r="IM296">
        <v>6.7974016999999996E-3</v>
      </c>
      <c r="IN296">
        <v>7.4856929000000003E-3</v>
      </c>
      <c r="IO296">
        <v>8.4913196E-3</v>
      </c>
      <c r="IP296">
        <v>9.6500822999999996E-3</v>
      </c>
      <c r="IQ296">
        <v>1.0920987E-2</v>
      </c>
      <c r="IR296">
        <v>1.2264010000000001E-2</v>
      </c>
      <c r="IS296">
        <v>1.3599388E-2</v>
      </c>
      <c r="IT296">
        <v>1.4938402999999999E-2</v>
      </c>
      <c r="IU296">
        <v>1.6235706999999999E-2</v>
      </c>
      <c r="IV296">
        <v>1.7502819999999999E-2</v>
      </c>
      <c r="IW296">
        <v>1.8642842999999999E-2</v>
      </c>
      <c r="IX296">
        <v>1.9637770999999998E-2</v>
      </c>
      <c r="IY296">
        <v>2.0430902000000001E-2</v>
      </c>
      <c r="IZ296">
        <v>2.0959867E-2</v>
      </c>
      <c r="JA296">
        <v>2.118188E-2</v>
      </c>
      <c r="JB296">
        <v>2.1137309999999999E-2</v>
      </c>
      <c r="JC296">
        <v>2.0802642999999999E-2</v>
      </c>
      <c r="JD296">
        <v>2.0222967000000001E-2</v>
      </c>
      <c r="JE296">
        <v>1.9427670000000001E-2</v>
      </c>
      <c r="JF296">
        <v>1.8496361999999999E-2</v>
      </c>
      <c r="JG296">
        <v>1.7441874E-2</v>
      </c>
      <c r="JH296">
        <v>1.6315823E-2</v>
      </c>
      <c r="JI296">
        <v>1.5091696E-2</v>
      </c>
      <c r="JJ296">
        <v>1.3783558E-2</v>
      </c>
      <c r="JK296">
        <v>1.2423159E-2</v>
      </c>
      <c r="JL296">
        <v>1.1110339E-2</v>
      </c>
      <c r="JM296">
        <v>9.8592387999999996E-3</v>
      </c>
      <c r="JN296">
        <v>8.7110995999999993E-3</v>
      </c>
      <c r="JO296">
        <v>7.5800227999999999E-3</v>
      </c>
      <c r="JP296">
        <v>6.4479918000000004E-3</v>
      </c>
      <c r="JQ296">
        <v>5.3319246999999998E-3</v>
      </c>
      <c r="JR296">
        <v>4.2738295000000004E-3</v>
      </c>
      <c r="JS296">
        <v>3.2777190000000001E-3</v>
      </c>
      <c r="JT296">
        <v>2.3893529999999999E-3</v>
      </c>
      <c r="JU296">
        <v>1.6075964999999999E-3</v>
      </c>
      <c r="JV296">
        <v>9.5748744000000001E-4</v>
      </c>
      <c r="JW296">
        <v>5.0267081999999996E-4</v>
      </c>
      <c r="JX296">
        <v>2.9113856999999998E-4</v>
      </c>
      <c r="JY296">
        <v>2.7363715000000002E-4</v>
      </c>
      <c r="JZ296">
        <v>2.6546544000000002E-4</v>
      </c>
      <c r="KA296">
        <v>2.7220882E-4</v>
      </c>
      <c r="KB296">
        <v>3.0595962999999999E-4</v>
      </c>
      <c r="KC296">
        <v>3.7992404999999998E-4</v>
      </c>
      <c r="KD296">
        <v>5.0308554999999998E-4</v>
      </c>
      <c r="KE296">
        <v>6.3688185999999998E-4</v>
      </c>
      <c r="KF296">
        <v>7.8475381999999999E-4</v>
      </c>
      <c r="KG296">
        <v>9.3049061000000002E-4</v>
      </c>
      <c r="KH296">
        <v>1.0891467000000001E-3</v>
      </c>
      <c r="KI296">
        <v>1.2595268E-3</v>
      </c>
      <c r="KJ296">
        <v>1.4814311999999999E-3</v>
      </c>
      <c r="KK296">
        <v>1.7497833999999999E-3</v>
      </c>
      <c r="KL296">
        <v>2.0704558E-3</v>
      </c>
      <c r="KM296">
        <v>2.4021965999999999E-3</v>
      </c>
      <c r="KN296">
        <v>2.7600797000000002E-3</v>
      </c>
      <c r="KO296">
        <v>3.1228854999999999E-3</v>
      </c>
      <c r="KP296">
        <v>3.4767583E-3</v>
      </c>
      <c r="KQ296">
        <v>3.7770773999999999E-3</v>
      </c>
      <c r="KR296">
        <v>4.0109572E-3</v>
      </c>
      <c r="KS296">
        <v>4.1540804999999998E-3</v>
      </c>
      <c r="KT296">
        <v>4.2237643999999998E-3</v>
      </c>
      <c r="KU296">
        <v>4.2125191999999997E-3</v>
      </c>
      <c r="KV296">
        <v>4.1443729000000002E-3</v>
      </c>
      <c r="KW296">
        <v>4.0115280999999999E-3</v>
      </c>
      <c r="KX296">
        <v>3.8442363000000001E-3</v>
      </c>
      <c r="KY296">
        <v>3.6652937999999999E-3</v>
      </c>
      <c r="KZ296">
        <v>3.5116915000000001E-3</v>
      </c>
      <c r="LA296">
        <v>3.3729321E-3</v>
      </c>
      <c r="LB296">
        <v>3.2722700999999999E-3</v>
      </c>
      <c r="LC296">
        <v>3.2033063000000001E-3</v>
      </c>
      <c r="LD296">
        <v>3.1852347000000001E-3</v>
      </c>
      <c r="LE296">
        <v>3.2121073000000002E-3</v>
      </c>
      <c r="LF296">
        <v>3.2969757E-3</v>
      </c>
      <c r="LG296">
        <v>3.4196104000000001E-3</v>
      </c>
      <c r="LH296">
        <v>3.5810967E-3</v>
      </c>
      <c r="LI296">
        <v>3.7569717999999998E-3</v>
      </c>
      <c r="LJ296">
        <v>3.9511933000000001E-3</v>
      </c>
      <c r="LK296">
        <v>4.1482053E-3</v>
      </c>
      <c r="LL296">
        <v>4.3693235999999998E-3</v>
      </c>
      <c r="LM296">
        <v>4.6126507000000001E-3</v>
      </c>
      <c r="LN296">
        <v>4.9092876999999998E-3</v>
      </c>
      <c r="LO296">
        <v>5.2684061000000003E-3</v>
      </c>
      <c r="LP296">
        <v>5.7177432E-3</v>
      </c>
      <c r="LQ296">
        <v>6.2570535E-3</v>
      </c>
      <c r="LR296">
        <v>6.9141298999999996E-3</v>
      </c>
      <c r="LS296">
        <v>7.6791461999999996E-3</v>
      </c>
      <c r="LT296">
        <v>8.5592205000000008E-3</v>
      </c>
      <c r="LU296">
        <v>9.5270639000000004E-3</v>
      </c>
      <c r="LV296">
        <v>1.0573912E-2</v>
      </c>
      <c r="LW296">
        <v>1.1661526E-2</v>
      </c>
      <c r="LX296">
        <v>1.278019E-2</v>
      </c>
      <c r="LY296">
        <v>1.3884260000000001E-2</v>
      </c>
      <c r="LZ296">
        <v>1.4957484E-2</v>
      </c>
      <c r="MA296">
        <v>1.5952317000000001E-2</v>
      </c>
      <c r="MB296">
        <v>1.6846581999999999E-2</v>
      </c>
      <c r="MC296">
        <v>1.7601350000000002E-2</v>
      </c>
      <c r="MD296">
        <v>1.8213001999999999E-2</v>
      </c>
      <c r="ME296">
        <v>1.8646019E-2</v>
      </c>
      <c r="MF296">
        <v>1.8903125E-2</v>
      </c>
      <c r="MG296">
        <v>1.8966635999999999E-2</v>
      </c>
      <c r="MH296">
        <v>1.8852399999999998E-2</v>
      </c>
      <c r="MI296">
        <v>1.8550288000000002E-2</v>
      </c>
      <c r="MJ296">
        <v>1.8088463999999999E-2</v>
      </c>
      <c r="MK296">
        <v>1.7475114999999999E-2</v>
      </c>
      <c r="ML296">
        <v>1.6749382E-2</v>
      </c>
      <c r="MM296">
        <v>1.5918398E-2</v>
      </c>
      <c r="MN296">
        <v>1.5012930000000001E-2</v>
      </c>
      <c r="MO296">
        <v>1.4033482E-2</v>
      </c>
      <c r="MP296">
        <v>1.3009451E-2</v>
      </c>
      <c r="MQ296">
        <v>1.1946264999999999E-2</v>
      </c>
      <c r="MR296">
        <v>1.0876831999999999E-2</v>
      </c>
      <c r="MS296">
        <v>9.8028043000000006E-3</v>
      </c>
      <c r="MT296">
        <v>8.7425074999999998E-3</v>
      </c>
      <c r="MU296">
        <v>7.6896814000000004E-3</v>
      </c>
      <c r="MV296">
        <v>6.6653527000000001E-3</v>
      </c>
      <c r="MW296">
        <v>5.6674532000000003E-3</v>
      </c>
      <c r="MX296">
        <v>4.7179641999999999E-3</v>
      </c>
      <c r="MY296">
        <v>3.8162509000000001E-3</v>
      </c>
      <c r="MZ296">
        <v>2.9850906999999999E-3</v>
      </c>
      <c r="NA296">
        <v>2.2291567000000002E-3</v>
      </c>
      <c r="NB296">
        <v>1.5787281E-3</v>
      </c>
      <c r="NC296">
        <v>1.0452407E-3</v>
      </c>
      <c r="ND296">
        <v>6.5842986999999997E-4</v>
      </c>
      <c r="NE296">
        <v>4.2175781E-4</v>
      </c>
      <c r="NF296">
        <v>3.5651432999999998E-4</v>
      </c>
      <c r="NG296">
        <v>2.9269978000000002E-4</v>
      </c>
      <c r="NH296">
        <v>2.1140836E-4</v>
      </c>
      <c r="NI296">
        <v>2.4752971E-4</v>
      </c>
      <c r="NJ296">
        <v>5.1163852999999997E-4</v>
      </c>
      <c r="NK296">
        <v>9.7006372999999997E-4</v>
      </c>
      <c r="NL296">
        <v>1.5787551000000001E-3</v>
      </c>
      <c r="NM296">
        <v>2.2591032999999998E-3</v>
      </c>
      <c r="NN296">
        <v>2.9545443E-3</v>
      </c>
      <c r="NO296">
        <v>3.6015827000000001E-3</v>
      </c>
      <c r="NP296">
        <v>4.1674855E-3</v>
      </c>
      <c r="NQ296">
        <v>4.6139507999999997E-3</v>
      </c>
      <c r="NR296">
        <v>4.9410373999999998E-3</v>
      </c>
      <c r="NS296">
        <v>5.1470157000000002E-3</v>
      </c>
      <c r="NT296">
        <v>5.2644666E-3</v>
      </c>
      <c r="NU296">
        <v>5.3047542000000001E-3</v>
      </c>
      <c r="NV296">
        <v>5.2857199000000002E-3</v>
      </c>
      <c r="NW296">
        <v>5.1863020999999999E-3</v>
      </c>
      <c r="NX296">
        <v>5.0005516999999996E-3</v>
      </c>
      <c r="NY296">
        <v>4.7206017000000003E-3</v>
      </c>
      <c r="NZ296">
        <v>4.3871370000000002E-3</v>
      </c>
      <c r="OA296">
        <v>4.0367581000000001E-3</v>
      </c>
      <c r="OB296">
        <v>3.7322791999999999E-3</v>
      </c>
      <c r="OC296">
        <v>3.5188969E-3</v>
      </c>
      <c r="OD296">
        <v>3.4613002000000001E-3</v>
      </c>
      <c r="OE296">
        <v>3.5915384000000002E-3</v>
      </c>
      <c r="OF296">
        <v>3.9468152000000003E-3</v>
      </c>
      <c r="OG296">
        <v>4.5159585000000002E-3</v>
      </c>
      <c r="OH296">
        <v>5.2865663999999996E-3</v>
      </c>
      <c r="OI296">
        <v>6.2109888999999996E-3</v>
      </c>
      <c r="OJ296">
        <v>7.2565455999999999E-3</v>
      </c>
      <c r="OK296">
        <v>8.3710039E-3</v>
      </c>
      <c r="OL296">
        <v>9.5281516999999993E-3</v>
      </c>
      <c r="OM296">
        <v>1.0674751E-2</v>
      </c>
      <c r="ON296">
        <v>1.1778913E-2</v>
      </c>
      <c r="OO296">
        <v>1.2788074999999999E-2</v>
      </c>
      <c r="OP296">
        <v>1.3684982E-2</v>
      </c>
      <c r="OQ296">
        <v>1.4447961E-2</v>
      </c>
      <c r="OR296">
        <v>1.5110861999999999E-2</v>
      </c>
      <c r="OS296">
        <v>1.5701214000000002E-2</v>
      </c>
      <c r="OT296">
        <v>1.6281898999999999E-2</v>
      </c>
      <c r="OU296">
        <v>1.6892163000000002E-2</v>
      </c>
      <c r="OV296">
        <v>1.7594106000000002E-2</v>
      </c>
      <c r="OW296">
        <v>1.8404429999999999E-2</v>
      </c>
      <c r="OX296">
        <v>1.9350341E-2</v>
      </c>
      <c r="OY296">
        <v>2.0416968000000001E-2</v>
      </c>
      <c r="OZ296">
        <v>2.1614054000000001E-2</v>
      </c>
      <c r="PA296">
        <v>2.2919426E-2</v>
      </c>
      <c r="PB296">
        <v>2.4350219999999999E-2</v>
      </c>
      <c r="PC296">
        <v>2.5888168999999999E-2</v>
      </c>
      <c r="PD296">
        <v>2.7534945000000002E-2</v>
      </c>
      <c r="PE296">
        <v>2.9227211999999999E-2</v>
      </c>
      <c r="PF296">
        <v>3.0911385999999999E-2</v>
      </c>
      <c r="PG296">
        <v>3.2474279000000002E-2</v>
      </c>
      <c r="PH296">
        <v>3.3825847999999999E-2</v>
      </c>
      <c r="PI296">
        <v>3.4847993000000001E-2</v>
      </c>
      <c r="PJ296">
        <v>3.5495415000000002E-2</v>
      </c>
      <c r="PK296">
        <v>3.5737481000000001E-2</v>
      </c>
      <c r="PL296">
        <v>3.5623430999999997E-2</v>
      </c>
      <c r="PM296">
        <v>3.5200703999999999E-2</v>
      </c>
      <c r="PN296">
        <v>3.4574809999999997E-2</v>
      </c>
      <c r="PO296">
        <v>3.3820964000000002E-2</v>
      </c>
      <c r="PP296">
        <v>3.3035319E-2</v>
      </c>
      <c r="PQ296">
        <v>3.2247382999999998E-2</v>
      </c>
      <c r="PR296">
        <v>3.1499665000000003E-2</v>
      </c>
      <c r="PS296">
        <v>3.0769708E-2</v>
      </c>
      <c r="PT296">
        <v>3.0050492000000002E-2</v>
      </c>
      <c r="PU296">
        <v>2.9304169000000001E-2</v>
      </c>
      <c r="PV296">
        <v>2.8536879000000001E-2</v>
      </c>
      <c r="PW296">
        <v>2.7736276000000001E-2</v>
      </c>
      <c r="PX296">
        <v>2.6930421999999999E-2</v>
      </c>
      <c r="PY296">
        <v>2.6117945E-2</v>
      </c>
      <c r="PZ296">
        <v>2.5328400000000001E-2</v>
      </c>
      <c r="QA296">
        <v>2.4570093000000001E-2</v>
      </c>
      <c r="QB296">
        <v>2.3871501999999999E-2</v>
      </c>
      <c r="QC296">
        <v>2.3224018999999999E-2</v>
      </c>
      <c r="QD296">
        <v>2.2639462999999999E-2</v>
      </c>
      <c r="QE296">
        <v>2.2095084000000001E-2</v>
      </c>
      <c r="QF296">
        <v>2.1578485000000001E-2</v>
      </c>
      <c r="QG296">
        <v>2.1048649999999999E-2</v>
      </c>
      <c r="QH296">
        <v>2.0488850999999999E-2</v>
      </c>
      <c r="QI296">
        <v>1.9878745E-2</v>
      </c>
      <c r="QJ296">
        <v>1.9227231000000001E-2</v>
      </c>
      <c r="QK296">
        <v>1.8519575E-2</v>
      </c>
      <c r="QL296">
        <v>1.7749378E-2</v>
      </c>
      <c r="QM296">
        <v>1.6896285E-2</v>
      </c>
      <c r="QN296">
        <v>1.5958363E-2</v>
      </c>
      <c r="QO296">
        <v>1.4923977999999999E-2</v>
      </c>
      <c r="QP296">
        <v>1.3802583E-2</v>
      </c>
      <c r="QQ296">
        <v>1.2594380000000001E-2</v>
      </c>
      <c r="QR296">
        <v>1.1312097E-2</v>
      </c>
      <c r="QS296">
        <v>9.9704237999999994E-3</v>
      </c>
      <c r="QT296">
        <v>8.6145001000000002E-3</v>
      </c>
      <c r="QU296">
        <v>7.3006991000000004E-3</v>
      </c>
      <c r="QV296">
        <v>6.0937175999999996E-3</v>
      </c>
      <c r="QW296">
        <v>5.0411670999999996E-3</v>
      </c>
      <c r="QX296">
        <v>4.1739610000000003E-3</v>
      </c>
      <c r="QY296">
        <v>3.4954294000000001E-3</v>
      </c>
      <c r="QZ296">
        <v>2.9900632999999999E-3</v>
      </c>
      <c r="RA296">
        <v>2.6153659E-3</v>
      </c>
      <c r="RB296">
        <v>2.3207807E-3</v>
      </c>
      <c r="RC296">
        <v>2.0535572000000002E-3</v>
      </c>
      <c r="RD296">
        <v>1.7714733000000001E-3</v>
      </c>
      <c r="RE296">
        <v>1.4598826E-3</v>
      </c>
      <c r="RF296">
        <v>1.1268561999999999E-3</v>
      </c>
      <c r="RG296">
        <v>7.9771661000000002E-4</v>
      </c>
      <c r="RH296">
        <v>5.0367572000000003E-4</v>
      </c>
      <c r="RI296">
        <v>2.8675827000000003E-4</v>
      </c>
      <c r="RJ296">
        <v>1.7736573E-4</v>
      </c>
      <c r="RK296">
        <v>1.5652645E-4</v>
      </c>
      <c r="RL296">
        <v>2.7368031E-4</v>
      </c>
      <c r="RM296">
        <v>3.8784774E-4</v>
      </c>
      <c r="RN296">
        <v>6.0503808000000002E-4</v>
      </c>
      <c r="RO296">
        <v>8.8746007999999997E-4</v>
      </c>
      <c r="RP296">
        <v>1.1857167000000001E-3</v>
      </c>
      <c r="RQ296">
        <v>1.4559465E-3</v>
      </c>
      <c r="RR296">
        <v>1.6457168E-3</v>
      </c>
      <c r="RS296">
        <v>1.7224283999999999E-3</v>
      </c>
      <c r="RT296">
        <v>1.6705948999999999E-3</v>
      </c>
      <c r="RU296">
        <v>1.5081037E-3</v>
      </c>
      <c r="RV296">
        <v>1.2633273E-3</v>
      </c>
      <c r="RW296">
        <v>9.8242983000000009E-4</v>
      </c>
      <c r="RX296">
        <v>6.9967220999999995E-4</v>
      </c>
      <c r="RY296">
        <v>4.5756903E-4</v>
      </c>
      <c r="RZ296">
        <v>2.7368031E-4</v>
      </c>
      <c r="SA296">
        <v>1.2589369999999999E-4</v>
      </c>
      <c r="SB296" s="9">
        <v>5.1032443E-5</v>
      </c>
      <c r="SC296" s="9">
        <v>1.5310943E-5</v>
      </c>
      <c r="SD296" s="9">
        <v>2.9488156E-5</v>
      </c>
      <c r="SE296" s="9">
        <v>8.2855113000000001E-5</v>
      </c>
      <c r="SF296">
        <v>1.6336019000000001E-4</v>
      </c>
      <c r="SG296">
        <v>2.7368031E-4</v>
      </c>
      <c r="SH296">
        <v>1.6840019E-4</v>
      </c>
      <c r="SI296" s="9">
        <v>9.7306131999999994E-5</v>
      </c>
      <c r="SJ296" s="9">
        <v>5.941714E-5</v>
      </c>
      <c r="SK296" s="9">
        <v>6.9478526999999996E-5</v>
      </c>
      <c r="SL296">
        <v>1.2764086E-4</v>
      </c>
      <c r="SM296">
        <v>2.4530571000000001E-4</v>
      </c>
      <c r="SN296">
        <v>4.0985490000000001E-4</v>
      </c>
      <c r="SO296">
        <v>6.1349291000000004E-4</v>
      </c>
      <c r="SP296">
        <v>8.1272050999999998E-4</v>
      </c>
      <c r="SQ296">
        <v>9.7319978999999999E-4</v>
      </c>
      <c r="SR296">
        <v>1.0578051E-3</v>
      </c>
      <c r="SS296">
        <v>1.0531436000000001E-3</v>
      </c>
      <c r="ST296">
        <v>9.4852439000000003E-4</v>
      </c>
      <c r="SU296">
        <v>7.7608506999999997E-4</v>
      </c>
      <c r="SV296">
        <v>5.6576792999999998E-4</v>
      </c>
      <c r="SW296">
        <v>3.7209409999999999E-4</v>
      </c>
      <c r="SX296">
        <v>2.2486566999999999E-4</v>
      </c>
      <c r="SY296">
        <v>1.5856573999999999E-4</v>
      </c>
      <c r="SZ296">
        <v>1.7470151999999999E-4</v>
      </c>
      <c r="TA296">
        <v>2.7368031E-4</v>
      </c>
    </row>
    <row r="297" spans="1:521" x14ac:dyDescent="0.25">
      <c r="A297" s="3" t="s">
        <v>47</v>
      </c>
      <c r="B297" s="3">
        <v>0</v>
      </c>
      <c r="C297" s="4">
        <f t="shared" si="8"/>
        <v>292</v>
      </c>
      <c r="D297" s="4">
        <v>215980</v>
      </c>
      <c r="F297" s="3" t="s">
        <v>48</v>
      </c>
      <c r="G297" s="3" t="s">
        <v>48</v>
      </c>
      <c r="H297" s="3" t="s">
        <v>49</v>
      </c>
      <c r="K297" s="3" t="s">
        <v>48</v>
      </c>
      <c r="L297" s="3" t="s">
        <v>48</v>
      </c>
      <c r="M297" s="3" t="s">
        <v>48</v>
      </c>
      <c r="N297" s="3" t="s">
        <v>48</v>
      </c>
      <c r="O297" s="3" t="s">
        <v>48</v>
      </c>
      <c r="P297" s="3" t="s">
        <v>48</v>
      </c>
      <c r="S297" s="3" t="s">
        <v>48</v>
      </c>
      <c r="W297" s="3" t="s">
        <v>48</v>
      </c>
      <c r="AA297" s="3" t="s">
        <v>48</v>
      </c>
      <c r="AD297" s="3" t="s">
        <v>49</v>
      </c>
      <c r="AH297" s="3" t="s">
        <v>48</v>
      </c>
      <c r="AL297" s="3" t="s">
        <v>48</v>
      </c>
      <c r="BA297">
        <v>8.9615554000000005E-4</v>
      </c>
      <c r="BB297">
        <v>7.5266481000000002E-4</v>
      </c>
      <c r="BC297">
        <v>6.2305852999999995E-4</v>
      </c>
      <c r="BD297">
        <v>5.1809689999999999E-4</v>
      </c>
      <c r="BE297">
        <v>4.5006722E-4</v>
      </c>
      <c r="BF297">
        <v>4.0050471000000002E-4</v>
      </c>
      <c r="BG297">
        <v>3.7962881999999999E-4</v>
      </c>
      <c r="BH297">
        <v>3.659809E-4</v>
      </c>
      <c r="BI297">
        <v>3.757365E-4</v>
      </c>
      <c r="BJ297">
        <v>3.7622297999999999E-4</v>
      </c>
      <c r="BK297">
        <v>3.5647241999999999E-4</v>
      </c>
      <c r="BL297">
        <v>3.3233905999999999E-4</v>
      </c>
      <c r="BM297">
        <v>3.3813373999999998E-4</v>
      </c>
      <c r="BN297">
        <v>3.7962881999999999E-4</v>
      </c>
      <c r="BO297">
        <v>2.3191731999999999E-4</v>
      </c>
      <c r="BP297">
        <v>1.2556308000000001E-4</v>
      </c>
      <c r="BQ297" s="9">
        <v>8.5213840000000003E-5</v>
      </c>
      <c r="BR297" s="9">
        <v>6.3172542E-5</v>
      </c>
      <c r="BS297">
        <v>1.0987712E-4</v>
      </c>
      <c r="BT297">
        <v>2.2316071999999999E-4</v>
      </c>
      <c r="BU297">
        <v>3.7962881999999999E-4</v>
      </c>
      <c r="BV297">
        <v>5.7544838999999996E-4</v>
      </c>
      <c r="BW297">
        <v>9.0043648000000004E-4</v>
      </c>
      <c r="BX297">
        <v>1.3850908999999999E-3</v>
      </c>
      <c r="BY297">
        <v>2.0684579E-3</v>
      </c>
      <c r="BZ297">
        <v>2.9114306000000002E-3</v>
      </c>
      <c r="CA297">
        <v>3.9020497000000001E-3</v>
      </c>
      <c r="CB297">
        <v>4.9790498000000004E-3</v>
      </c>
      <c r="CC297">
        <v>6.0833711000000002E-3</v>
      </c>
      <c r="CD297">
        <v>7.1079860999999998E-3</v>
      </c>
      <c r="CE297">
        <v>8.0576399E-3</v>
      </c>
      <c r="CF297">
        <v>8.8345530000000002E-3</v>
      </c>
      <c r="CG297">
        <v>9.4218487000000007E-3</v>
      </c>
      <c r="CH297">
        <v>9.8593681999999995E-3</v>
      </c>
      <c r="CI297">
        <v>1.0171316E-2</v>
      </c>
      <c r="CJ297">
        <v>1.040055E-2</v>
      </c>
      <c r="CK297">
        <v>1.0650161E-2</v>
      </c>
      <c r="CL297">
        <v>1.0971013999999999E-2</v>
      </c>
      <c r="CM297">
        <v>1.1434488E-2</v>
      </c>
      <c r="CN297">
        <v>1.1999668999999999E-2</v>
      </c>
      <c r="CO297">
        <v>1.2767495E-2</v>
      </c>
      <c r="CP297">
        <v>1.375234E-2</v>
      </c>
      <c r="CQ297">
        <v>1.4927018E-2</v>
      </c>
      <c r="CR297">
        <v>1.619841E-2</v>
      </c>
      <c r="CS297">
        <v>1.7515355999999999E-2</v>
      </c>
      <c r="CT297">
        <v>1.9001820999999999E-2</v>
      </c>
      <c r="CU297">
        <v>2.0617208000000001E-2</v>
      </c>
      <c r="CV297">
        <v>2.2227047E-2</v>
      </c>
      <c r="CW297">
        <v>2.4499968E-2</v>
      </c>
      <c r="CX297">
        <v>2.6987893999999998E-2</v>
      </c>
      <c r="CY297">
        <v>3.0333158999999998E-2</v>
      </c>
      <c r="CZ297">
        <v>3.4643579000000001E-2</v>
      </c>
      <c r="DA297">
        <v>3.9716840000000003E-2</v>
      </c>
      <c r="DB297">
        <v>4.5528634999999998E-2</v>
      </c>
      <c r="DC297">
        <v>5.2069232E-2</v>
      </c>
      <c r="DD297">
        <v>5.8502938999999997E-2</v>
      </c>
      <c r="DE297">
        <v>6.5432704999999994E-2</v>
      </c>
      <c r="DF297">
        <v>7.2893686999999999E-2</v>
      </c>
      <c r="DG297">
        <v>8.0516577000000006E-2</v>
      </c>
      <c r="DH297">
        <v>8.8130801999999994E-2</v>
      </c>
      <c r="DI297">
        <v>9.5841914E-2</v>
      </c>
      <c r="DJ297">
        <v>0.10361299</v>
      </c>
      <c r="DK297">
        <v>0.11176419999999999</v>
      </c>
      <c r="DL297">
        <v>0.11971834000000001</v>
      </c>
      <c r="DM297">
        <v>0.12795012</v>
      </c>
      <c r="DN297">
        <v>0.13669568000000001</v>
      </c>
      <c r="DO297">
        <v>0.14542298000000001</v>
      </c>
      <c r="DP297">
        <v>0.15410446</v>
      </c>
      <c r="DQ297">
        <v>0.16396316999999999</v>
      </c>
      <c r="DR297">
        <v>0.17455899999999999</v>
      </c>
      <c r="DS297">
        <v>0.18535960000000001</v>
      </c>
      <c r="DT297">
        <v>0.19626610999999999</v>
      </c>
      <c r="DU297">
        <v>0.20571627000000001</v>
      </c>
      <c r="DV297">
        <v>0.21364795</v>
      </c>
      <c r="DW297">
        <v>0.21941633999999999</v>
      </c>
      <c r="DX297">
        <v>0.22262907000000001</v>
      </c>
      <c r="DY297">
        <v>0.22343816</v>
      </c>
      <c r="DZ297">
        <v>0.22190799</v>
      </c>
      <c r="EA297">
        <v>0.21812159</v>
      </c>
      <c r="EB297">
        <v>0.21322964</v>
      </c>
      <c r="EC297">
        <v>0.208175</v>
      </c>
      <c r="ED297">
        <v>0.20280534</v>
      </c>
      <c r="EE297">
        <v>0.19701993000000001</v>
      </c>
      <c r="EF297">
        <v>0.19125026000000001</v>
      </c>
      <c r="EG297">
        <v>0.1847946</v>
      </c>
      <c r="EH297">
        <v>0.17792242999999999</v>
      </c>
      <c r="EI297">
        <v>0.17053027000000001</v>
      </c>
      <c r="EJ297">
        <v>0.1623937</v>
      </c>
      <c r="EK297">
        <v>0.15289962000000001</v>
      </c>
      <c r="EL297">
        <v>0.14288606000000001</v>
      </c>
      <c r="EM297">
        <v>0.13293822</v>
      </c>
      <c r="EN297">
        <v>0.12313339</v>
      </c>
      <c r="EO297">
        <v>0.11367940999999999</v>
      </c>
      <c r="EP297">
        <v>0.10448780000000001</v>
      </c>
      <c r="EQ297">
        <v>9.5802568000000005E-2</v>
      </c>
      <c r="ER297">
        <v>8.8125743000000006E-2</v>
      </c>
      <c r="ES297">
        <v>8.1450991E-2</v>
      </c>
      <c r="ET297">
        <v>7.5570434000000006E-2</v>
      </c>
      <c r="EU297">
        <v>7.0476479999999994E-2</v>
      </c>
      <c r="EV297">
        <v>6.6182337999999993E-2</v>
      </c>
      <c r="EW297">
        <v>6.2183421000000003E-2</v>
      </c>
      <c r="EX297">
        <v>5.8905374000000003E-2</v>
      </c>
      <c r="EY297">
        <v>5.6338935999999999E-2</v>
      </c>
      <c r="EZ297">
        <v>5.3947220999999997E-2</v>
      </c>
      <c r="FA297">
        <v>5.1789209000000003E-2</v>
      </c>
      <c r="FB297">
        <v>5.0003885999999997E-2</v>
      </c>
      <c r="FC297">
        <v>4.8448726999999997E-2</v>
      </c>
      <c r="FD297">
        <v>4.7080588E-2</v>
      </c>
      <c r="FE297">
        <v>4.5906976000000002E-2</v>
      </c>
      <c r="FF297">
        <v>4.5012626999999999E-2</v>
      </c>
      <c r="FG297">
        <v>4.4380546E-2</v>
      </c>
      <c r="FH297">
        <v>4.3968397999999999E-2</v>
      </c>
      <c r="FI297">
        <v>4.3891831999999999E-2</v>
      </c>
      <c r="FJ297">
        <v>4.4238268999999997E-2</v>
      </c>
      <c r="FK297">
        <v>4.4882937999999997E-2</v>
      </c>
      <c r="FL297">
        <v>4.5803825999999999E-2</v>
      </c>
      <c r="FM297">
        <v>4.7141100999999998E-2</v>
      </c>
      <c r="FN297">
        <v>4.8771370000000001E-2</v>
      </c>
      <c r="FO297">
        <v>5.0802766999999999E-2</v>
      </c>
      <c r="FP297">
        <v>5.3225799999999997E-2</v>
      </c>
      <c r="FQ297">
        <v>5.5460539000000003E-2</v>
      </c>
      <c r="FR297">
        <v>5.8402475000000002E-2</v>
      </c>
      <c r="FS297">
        <v>6.2015589000000003E-2</v>
      </c>
      <c r="FT297">
        <v>6.6109523000000003E-2</v>
      </c>
      <c r="FU297">
        <v>7.0908807000000004E-2</v>
      </c>
      <c r="FV297">
        <v>7.6211794999999999E-2</v>
      </c>
      <c r="FW297">
        <v>8.1843904999999995E-2</v>
      </c>
      <c r="FX297">
        <v>8.7613441E-2</v>
      </c>
      <c r="FY297">
        <v>9.3251228000000005E-2</v>
      </c>
      <c r="FZ297">
        <v>9.8182976000000005E-2</v>
      </c>
      <c r="GA297">
        <v>0.10205864000000001</v>
      </c>
      <c r="GB297">
        <v>0.10419285</v>
      </c>
      <c r="GC297">
        <v>0.10433452999999999</v>
      </c>
      <c r="GD297">
        <v>0.1037831</v>
      </c>
      <c r="GE297">
        <v>0.10200521</v>
      </c>
      <c r="GF297">
        <v>9.9034763999999997E-2</v>
      </c>
      <c r="GG297">
        <v>9.544424E-2</v>
      </c>
      <c r="GH297">
        <v>9.1465794000000003E-2</v>
      </c>
      <c r="GI297">
        <v>8.7239861000000002E-2</v>
      </c>
      <c r="GJ297">
        <v>8.3053878999999997E-2</v>
      </c>
      <c r="GK297">
        <v>7.8821242E-2</v>
      </c>
      <c r="GL297">
        <v>7.4579582000000005E-2</v>
      </c>
      <c r="GM297">
        <v>7.0517413000000001E-2</v>
      </c>
      <c r="GN297">
        <v>6.6419444999999994E-2</v>
      </c>
      <c r="GO297">
        <v>6.2502556000000001E-2</v>
      </c>
      <c r="GP297">
        <v>5.8910075999999999E-2</v>
      </c>
      <c r="GQ297">
        <v>5.5130291999999997E-2</v>
      </c>
      <c r="GR297">
        <v>5.1509767999999997E-2</v>
      </c>
      <c r="GS297">
        <v>4.7532330999999997E-2</v>
      </c>
      <c r="GT297">
        <v>4.3183307999999997E-2</v>
      </c>
      <c r="GU297">
        <v>3.8457437999999997E-2</v>
      </c>
      <c r="GV297">
        <v>3.3753107999999997E-2</v>
      </c>
      <c r="GW297">
        <v>2.9081523000000001E-2</v>
      </c>
      <c r="GX297">
        <v>2.4682781000000001E-2</v>
      </c>
      <c r="GY297">
        <v>2.0721509999999999E-2</v>
      </c>
      <c r="GZ297">
        <v>1.7165260000000002E-2</v>
      </c>
      <c r="HA297">
        <v>1.4130601E-2</v>
      </c>
      <c r="HB297">
        <v>1.1462477E-2</v>
      </c>
      <c r="HC297">
        <v>9.1197575000000006E-3</v>
      </c>
      <c r="HD297">
        <v>7.2557912000000002E-3</v>
      </c>
      <c r="HE297">
        <v>5.2312599000000001E-3</v>
      </c>
      <c r="HF297">
        <v>3.4397504999999998E-3</v>
      </c>
      <c r="HG297">
        <v>2.0081624000000001E-3</v>
      </c>
      <c r="HH297">
        <v>1.0531405000000001E-3</v>
      </c>
      <c r="HI297">
        <v>5.5350392000000001E-4</v>
      </c>
      <c r="HJ297">
        <v>3.6160028000000003E-4</v>
      </c>
      <c r="HK297">
        <v>4.3749343999999998E-4</v>
      </c>
      <c r="HL297">
        <v>1.1250913E-3</v>
      </c>
      <c r="HM297">
        <v>2.3611942000000001E-3</v>
      </c>
      <c r="HN297">
        <v>3.8369608000000002E-3</v>
      </c>
      <c r="HO297">
        <v>5.4567134999999999E-3</v>
      </c>
      <c r="HP297">
        <v>7.1079955000000004E-3</v>
      </c>
      <c r="HQ297">
        <v>8.6544203E-3</v>
      </c>
      <c r="HR297">
        <v>9.9571077000000004E-3</v>
      </c>
      <c r="HS297">
        <v>1.1096772E-2</v>
      </c>
      <c r="HT297">
        <v>1.2084753E-2</v>
      </c>
      <c r="HU297">
        <v>1.2843567E-2</v>
      </c>
      <c r="HV297">
        <v>1.3384085E-2</v>
      </c>
      <c r="HW297">
        <v>1.3972877999999999E-2</v>
      </c>
      <c r="HX297">
        <v>1.450803E-2</v>
      </c>
      <c r="HY297">
        <v>1.4879781999999999E-2</v>
      </c>
      <c r="HZ297">
        <v>1.5042485E-2</v>
      </c>
      <c r="IA297">
        <v>1.4923792999999999E-2</v>
      </c>
      <c r="IB297">
        <v>1.4598155999999999E-2</v>
      </c>
      <c r="IC297">
        <v>1.4084582E-2</v>
      </c>
      <c r="ID297">
        <v>1.3324097999999999E-2</v>
      </c>
      <c r="IE297">
        <v>1.2475048000000001E-2</v>
      </c>
      <c r="IF297">
        <v>1.1543552E-2</v>
      </c>
      <c r="IG297">
        <v>1.0541317E-2</v>
      </c>
      <c r="IH297">
        <v>9.5711284999999997E-3</v>
      </c>
      <c r="II297">
        <v>8.6927385999999995E-3</v>
      </c>
      <c r="IJ297">
        <v>8.0204578000000002E-3</v>
      </c>
      <c r="IK297">
        <v>7.6327957000000002E-3</v>
      </c>
      <c r="IL297">
        <v>7.6155275999999997E-3</v>
      </c>
      <c r="IM297">
        <v>8.0198040000000002E-3</v>
      </c>
      <c r="IN297">
        <v>8.8753439000000007E-3</v>
      </c>
      <c r="IO297">
        <v>1.0041039E-2</v>
      </c>
      <c r="IP297">
        <v>1.1337124000000001E-2</v>
      </c>
      <c r="IQ297">
        <v>1.2706240000000001E-2</v>
      </c>
      <c r="IR297">
        <v>1.4106370999999999E-2</v>
      </c>
      <c r="IS297">
        <v>1.5463789E-2</v>
      </c>
      <c r="IT297">
        <v>1.6789519999999999E-2</v>
      </c>
      <c r="IU297">
        <v>1.803774E-2</v>
      </c>
      <c r="IV297">
        <v>1.9233922000000001E-2</v>
      </c>
      <c r="IW297">
        <v>2.0293327E-2</v>
      </c>
      <c r="IX297">
        <v>2.1216606999999998E-2</v>
      </c>
      <c r="IY297">
        <v>2.1968550999999999E-2</v>
      </c>
      <c r="IZ297">
        <v>2.2482230999999998E-2</v>
      </c>
      <c r="JA297">
        <v>2.2713110000000002E-2</v>
      </c>
      <c r="JB297">
        <v>2.2695966000000001E-2</v>
      </c>
      <c r="JC297">
        <v>2.2401139E-2</v>
      </c>
      <c r="JD297">
        <v>2.1869139999999999E-2</v>
      </c>
      <c r="JE297">
        <v>2.1123125999999999E-2</v>
      </c>
      <c r="JF297">
        <v>2.0225478000000002E-2</v>
      </c>
      <c r="JG297">
        <v>1.9169515000000002E-2</v>
      </c>
      <c r="JH297">
        <v>1.7996272000000001E-2</v>
      </c>
      <c r="JI297">
        <v>1.6672513E-2</v>
      </c>
      <c r="JJ297">
        <v>1.521194E-2</v>
      </c>
      <c r="JK297">
        <v>1.3661019999999999E-2</v>
      </c>
      <c r="JL297">
        <v>1.2121178999999999E-2</v>
      </c>
      <c r="JM297">
        <v>1.0621357E-2</v>
      </c>
      <c r="JN297">
        <v>9.2241866999999995E-3</v>
      </c>
      <c r="JO297">
        <v>7.8610591999999993E-3</v>
      </c>
      <c r="JP297">
        <v>6.5360009E-3</v>
      </c>
      <c r="JQ297">
        <v>5.2761338E-3</v>
      </c>
      <c r="JR297">
        <v>4.1238548999999996E-3</v>
      </c>
      <c r="JS297">
        <v>3.0807585E-3</v>
      </c>
      <c r="JT297">
        <v>2.1891056E-3</v>
      </c>
      <c r="JU297">
        <v>1.4416868E-3</v>
      </c>
      <c r="JV297">
        <v>8.5318617999999996E-4</v>
      </c>
      <c r="JW297">
        <v>4.7948305000000002E-4</v>
      </c>
      <c r="JX297">
        <v>3.6316365000000001E-4</v>
      </c>
      <c r="JY297">
        <v>3.7962881999999999E-4</v>
      </c>
      <c r="JZ297">
        <v>4.1471234999999998E-4</v>
      </c>
      <c r="KA297">
        <v>5.2628479999999997E-4</v>
      </c>
      <c r="KB297">
        <v>6.5791978999999996E-4</v>
      </c>
      <c r="KC297">
        <v>8.2403543999999996E-4</v>
      </c>
      <c r="KD297">
        <v>1.0272332999999999E-3</v>
      </c>
      <c r="KE297">
        <v>1.2211459E-3</v>
      </c>
      <c r="KF297">
        <v>1.4040837E-3</v>
      </c>
      <c r="KG297">
        <v>1.5556474E-3</v>
      </c>
      <c r="KH297">
        <v>1.6883080999999999E-3</v>
      </c>
      <c r="KI297">
        <v>1.8059377999999999E-3</v>
      </c>
      <c r="KJ297">
        <v>1.9593888000000001E-3</v>
      </c>
      <c r="KK297">
        <v>2.1553228000000002E-3</v>
      </c>
      <c r="KL297">
        <v>2.4079612999999998E-3</v>
      </c>
      <c r="KM297">
        <v>2.6832605E-3</v>
      </c>
      <c r="KN297">
        <v>3.0108269000000002E-3</v>
      </c>
      <c r="KO297">
        <v>3.3723793000000001E-3</v>
      </c>
      <c r="KP297">
        <v>3.7453573E-3</v>
      </c>
      <c r="KQ297">
        <v>4.0725567000000004E-3</v>
      </c>
      <c r="KR297">
        <v>4.3279206999999997E-3</v>
      </c>
      <c r="KS297">
        <v>4.4764690000000003E-3</v>
      </c>
      <c r="KT297">
        <v>4.5276670999999996E-3</v>
      </c>
      <c r="KU297">
        <v>4.4748490000000004E-3</v>
      </c>
      <c r="KV297">
        <v>4.3479981999999997E-3</v>
      </c>
      <c r="KW297">
        <v>4.1459501000000003E-3</v>
      </c>
      <c r="KX297">
        <v>3.9083696999999999E-3</v>
      </c>
      <c r="KY297">
        <v>3.6684608E-3</v>
      </c>
      <c r="KZ297">
        <v>3.4680717999999999E-3</v>
      </c>
      <c r="LA297">
        <v>3.2992198000000002E-3</v>
      </c>
      <c r="LB297">
        <v>3.1868061E-3</v>
      </c>
      <c r="LC297">
        <v>3.1261786000000001E-3</v>
      </c>
      <c r="LD297">
        <v>3.1366624999999999E-3</v>
      </c>
      <c r="LE297">
        <v>3.2105955999999999E-3</v>
      </c>
      <c r="LF297">
        <v>3.3572325000000001E-3</v>
      </c>
      <c r="LG297">
        <v>3.5543225000000001E-3</v>
      </c>
      <c r="LH297">
        <v>3.7995594999999998E-3</v>
      </c>
      <c r="LI297">
        <v>4.0671029000000003E-3</v>
      </c>
      <c r="LJ297">
        <v>4.3598474000000002E-3</v>
      </c>
      <c r="LK297">
        <v>4.6627778000000002E-3</v>
      </c>
      <c r="LL297">
        <v>4.9999290999999998E-3</v>
      </c>
      <c r="LM297">
        <v>5.3727664000000003E-3</v>
      </c>
      <c r="LN297">
        <v>5.8161933000000004E-3</v>
      </c>
      <c r="LO297">
        <v>6.3449474999999998E-3</v>
      </c>
      <c r="LP297">
        <v>6.9857048999999996E-3</v>
      </c>
      <c r="LQ297">
        <v>7.7347498999999998E-3</v>
      </c>
      <c r="LR297">
        <v>8.6145353999999997E-3</v>
      </c>
      <c r="LS297">
        <v>9.6083674999999993E-3</v>
      </c>
      <c r="LT297">
        <v>1.0715897E-2</v>
      </c>
      <c r="LU297">
        <v>1.1902061E-2</v>
      </c>
      <c r="LV297">
        <v>1.3149231000000001E-2</v>
      </c>
      <c r="LW297">
        <v>1.4413805E-2</v>
      </c>
      <c r="LX297">
        <v>1.5683038E-2</v>
      </c>
      <c r="LY297">
        <v>1.6907906E-2</v>
      </c>
      <c r="LZ297">
        <v>1.8070016000000001E-2</v>
      </c>
      <c r="MA297">
        <v>1.9118785999999999E-2</v>
      </c>
      <c r="MB297">
        <v>2.0029286E-2</v>
      </c>
      <c r="MC297">
        <v>2.0764053000000001E-2</v>
      </c>
      <c r="MD297">
        <v>2.1322562999999999E-2</v>
      </c>
      <c r="ME297">
        <v>2.1674054000000002E-2</v>
      </c>
      <c r="MF297">
        <v>2.1828337E-2</v>
      </c>
      <c r="MG297">
        <v>2.1776437999999999E-2</v>
      </c>
      <c r="MH297">
        <v>2.1543195000000001E-2</v>
      </c>
      <c r="MI297">
        <v>2.1126563000000001E-2</v>
      </c>
      <c r="MJ297">
        <v>2.0561373000000001E-2</v>
      </c>
      <c r="MK297">
        <v>1.9857479000000001E-2</v>
      </c>
      <c r="ML297">
        <v>1.9050712000000001E-2</v>
      </c>
      <c r="MM297">
        <v>1.8141171000000001E-2</v>
      </c>
      <c r="MN297">
        <v>1.7149711000000002E-2</v>
      </c>
      <c r="MO297">
        <v>1.6065527E-2</v>
      </c>
      <c r="MP297">
        <v>1.4906938E-2</v>
      </c>
      <c r="MQ297">
        <v>1.3675154E-2</v>
      </c>
      <c r="MR297">
        <v>1.2405454999999999E-2</v>
      </c>
      <c r="MS297">
        <v>1.1109878E-2</v>
      </c>
      <c r="MT297">
        <v>9.8208515E-3</v>
      </c>
      <c r="MU297">
        <v>8.5487607999999993E-3</v>
      </c>
      <c r="MV297">
        <v>7.3311236000000004E-3</v>
      </c>
      <c r="MW297">
        <v>6.1766147000000002E-3</v>
      </c>
      <c r="MX297">
        <v>5.1107573999999998E-3</v>
      </c>
      <c r="MY297">
        <v>4.1319583999999999E-3</v>
      </c>
      <c r="MZ297">
        <v>3.2552660000000001E-3</v>
      </c>
      <c r="NA297">
        <v>2.4742271999999999E-3</v>
      </c>
      <c r="NB297">
        <v>1.8071032999999999E-3</v>
      </c>
      <c r="NC297">
        <v>1.2566798E-3</v>
      </c>
      <c r="ND297">
        <v>8.4631732999999995E-4</v>
      </c>
      <c r="NE297">
        <v>5.7815359000000001E-4</v>
      </c>
      <c r="NF297">
        <v>4.7158325000000001E-4</v>
      </c>
      <c r="NG297">
        <v>4.2214306000000002E-4</v>
      </c>
      <c r="NH297">
        <v>3.3830976000000002E-4</v>
      </c>
      <c r="NI297">
        <v>2.7913538999999998E-4</v>
      </c>
      <c r="NJ297">
        <v>4.5389649999999997E-4</v>
      </c>
      <c r="NK297">
        <v>8.3507999000000002E-4</v>
      </c>
      <c r="NL297">
        <v>1.3820855000000001E-3</v>
      </c>
      <c r="NM297">
        <v>2.0195289999999999E-3</v>
      </c>
      <c r="NN297">
        <v>2.6903424999999998E-3</v>
      </c>
      <c r="NO297">
        <v>3.3273619999999999E-3</v>
      </c>
      <c r="NP297">
        <v>3.8915376999999998E-3</v>
      </c>
      <c r="NQ297">
        <v>4.3395780999999998E-3</v>
      </c>
      <c r="NR297">
        <v>4.6650017999999996E-3</v>
      </c>
      <c r="NS297">
        <v>4.8657735000000001E-3</v>
      </c>
      <c r="NT297">
        <v>4.9790503000000002E-3</v>
      </c>
      <c r="NU297">
        <v>5.0280686000000003E-3</v>
      </c>
      <c r="NV297">
        <v>5.0444412000000003E-3</v>
      </c>
      <c r="NW297">
        <v>5.0202314999999997E-3</v>
      </c>
      <c r="NX297">
        <v>4.9558203000000002E-3</v>
      </c>
      <c r="NY297">
        <v>4.8404633999999998E-3</v>
      </c>
      <c r="NZ297">
        <v>4.7009041999999997E-3</v>
      </c>
      <c r="OA297">
        <v>4.5540384E-3</v>
      </c>
      <c r="OB297">
        <v>4.4383542000000003E-3</v>
      </c>
      <c r="OC297">
        <v>4.3793032000000003E-3</v>
      </c>
      <c r="OD297">
        <v>4.4356654000000002E-3</v>
      </c>
      <c r="OE297">
        <v>4.6515999999999997E-3</v>
      </c>
      <c r="OF297">
        <v>5.0899092999999998E-3</v>
      </c>
      <c r="OG297">
        <v>5.7720397999999999E-3</v>
      </c>
      <c r="OH297">
        <v>6.7094414999999998E-3</v>
      </c>
      <c r="OI297">
        <v>7.8656570999999995E-3</v>
      </c>
      <c r="OJ297">
        <v>9.1990186000000009E-3</v>
      </c>
      <c r="OK297">
        <v>1.0629547E-2</v>
      </c>
      <c r="OL297">
        <v>1.2093239E-2</v>
      </c>
      <c r="OM297">
        <v>1.3499367E-2</v>
      </c>
      <c r="ON297">
        <v>1.4787214999999999E-2</v>
      </c>
      <c r="OO297">
        <v>1.5890398999999999E-2</v>
      </c>
      <c r="OP297">
        <v>1.6801033E-2</v>
      </c>
      <c r="OQ297">
        <v>1.7524405999999999E-2</v>
      </c>
      <c r="OR297">
        <v>1.8125089E-2</v>
      </c>
      <c r="OS297">
        <v>1.8652723999999999E-2</v>
      </c>
      <c r="OT297">
        <v>1.9173059999999999E-2</v>
      </c>
      <c r="OU297">
        <v>1.9715244E-2</v>
      </c>
      <c r="OV297">
        <v>2.0320254999999999E-2</v>
      </c>
      <c r="OW297">
        <v>2.0980387999999999E-2</v>
      </c>
      <c r="OX297">
        <v>2.1703503999999998E-2</v>
      </c>
      <c r="OY297">
        <v>2.2471768999999999E-2</v>
      </c>
      <c r="OZ297">
        <v>2.3308411000000001E-2</v>
      </c>
      <c r="PA297">
        <v>2.4220017999999999E-2</v>
      </c>
      <c r="PB297">
        <v>2.5256285E-2</v>
      </c>
      <c r="PC297">
        <v>2.6428674999999999E-2</v>
      </c>
      <c r="PD297">
        <v>2.7754376000000001E-2</v>
      </c>
      <c r="PE297">
        <v>2.9176699E-2</v>
      </c>
      <c r="PF297">
        <v>3.0641258000000001E-2</v>
      </c>
      <c r="PG297">
        <v>3.2035257999999997E-2</v>
      </c>
      <c r="PH297">
        <v>3.3266167999999999E-2</v>
      </c>
      <c r="PI297">
        <v>3.4217689000000003E-2</v>
      </c>
      <c r="PJ297">
        <v>3.4845330000000001E-2</v>
      </c>
      <c r="PK297">
        <v>3.5123928999999998E-2</v>
      </c>
      <c r="PL297">
        <v>3.5105176000000002E-2</v>
      </c>
      <c r="PM297">
        <v>3.4836727999999997E-2</v>
      </c>
      <c r="PN297">
        <v>3.4410764000000003E-2</v>
      </c>
      <c r="PO297">
        <v>3.3881559999999998E-2</v>
      </c>
      <c r="PP297">
        <v>3.3326178999999997E-2</v>
      </c>
      <c r="PQ297">
        <v>3.2769430000000002E-2</v>
      </c>
      <c r="PR297">
        <v>3.2255712999999998E-2</v>
      </c>
      <c r="PS297">
        <v>3.1774241000000002E-2</v>
      </c>
      <c r="PT297">
        <v>3.1329278000000002E-2</v>
      </c>
      <c r="PU297">
        <v>3.0894548000000001E-2</v>
      </c>
      <c r="PV297">
        <v>3.0476830999999999E-2</v>
      </c>
      <c r="PW297">
        <v>3.0050595999999999E-2</v>
      </c>
      <c r="PX297">
        <v>2.9614152000000001E-2</v>
      </c>
      <c r="PY297">
        <v>2.9128556999999999E-2</v>
      </c>
      <c r="PZ297">
        <v>2.8583206E-2</v>
      </c>
      <c r="QA297">
        <v>2.795402E-2</v>
      </c>
      <c r="QB297">
        <v>2.7252526999999999E-2</v>
      </c>
      <c r="QC297">
        <v>2.6476935E-2</v>
      </c>
      <c r="QD297">
        <v>2.566365E-2</v>
      </c>
      <c r="QE297">
        <v>2.4825727999999998E-2</v>
      </c>
      <c r="QF297">
        <v>2.3986516999999999E-2</v>
      </c>
      <c r="QG297">
        <v>2.3134528000000001E-2</v>
      </c>
      <c r="QH297">
        <v>2.2262802000000002E-2</v>
      </c>
      <c r="QI297">
        <v>2.1342997999999998E-2</v>
      </c>
      <c r="QJ297">
        <v>2.0364958999999998E-2</v>
      </c>
      <c r="QK297">
        <v>1.9297456000000001E-2</v>
      </c>
      <c r="QL297">
        <v>1.8124723999999998E-2</v>
      </c>
      <c r="QM297">
        <v>1.6830583999999999E-2</v>
      </c>
      <c r="QN297">
        <v>1.5426364999999999E-2</v>
      </c>
      <c r="QO297">
        <v>1.3933805E-2</v>
      </c>
      <c r="QP297">
        <v>1.2399607E-2</v>
      </c>
      <c r="QQ297">
        <v>1.0856889999999999E-2</v>
      </c>
      <c r="QR297">
        <v>9.3404911000000007E-3</v>
      </c>
      <c r="QS297">
        <v>7.8741172000000009E-3</v>
      </c>
      <c r="QT297">
        <v>6.4955404999999999E-3</v>
      </c>
      <c r="QU297">
        <v>5.2486401999999998E-3</v>
      </c>
      <c r="QV297">
        <v>4.1811145000000003E-3</v>
      </c>
      <c r="QW297">
        <v>3.3306675E-3</v>
      </c>
      <c r="QX297">
        <v>2.7200032E-3</v>
      </c>
      <c r="QY297">
        <v>2.3440790999999998E-3</v>
      </c>
      <c r="QZ297">
        <v>2.17278E-3</v>
      </c>
      <c r="RA297">
        <v>2.1504872E-3</v>
      </c>
      <c r="RB297">
        <v>2.2054563999999999E-3</v>
      </c>
      <c r="RC297">
        <v>2.2618772999999999E-3</v>
      </c>
      <c r="RD297">
        <v>2.2498975E-3</v>
      </c>
      <c r="RE297">
        <v>2.1339266000000002E-3</v>
      </c>
      <c r="RF297">
        <v>1.9067171999999999E-3</v>
      </c>
      <c r="RG297">
        <v>1.5874896000000001E-3</v>
      </c>
      <c r="RH297">
        <v>1.2136455999999999E-3</v>
      </c>
      <c r="RI297">
        <v>8.5202884000000001E-4</v>
      </c>
      <c r="RJ297">
        <v>5.6171324000000005E-4</v>
      </c>
      <c r="RK297">
        <v>3.9529242E-4</v>
      </c>
      <c r="RL297">
        <v>3.7962881999999999E-4</v>
      </c>
      <c r="RM297">
        <v>3.9753256999999997E-4</v>
      </c>
      <c r="RN297">
        <v>5.5856693999999996E-4</v>
      </c>
      <c r="RO297">
        <v>8.3051127000000004E-4</v>
      </c>
      <c r="RP297">
        <v>1.1575770999999999E-3</v>
      </c>
      <c r="RQ297">
        <v>1.4892801E-3</v>
      </c>
      <c r="RR297">
        <v>1.7598336999999999E-3</v>
      </c>
      <c r="RS297">
        <v>1.9216543E-3</v>
      </c>
      <c r="RT297">
        <v>1.9447984000000001E-3</v>
      </c>
      <c r="RU297">
        <v>1.8357486000000001E-3</v>
      </c>
      <c r="RV297">
        <v>1.6104743000000001E-3</v>
      </c>
      <c r="RW297">
        <v>1.3132192000000001E-3</v>
      </c>
      <c r="RX297">
        <v>9.8173914000000001E-4</v>
      </c>
      <c r="RY297">
        <v>6.7443802E-4</v>
      </c>
      <c r="RZ297">
        <v>4.2808800999999999E-4</v>
      </c>
      <c r="SA297">
        <v>2.7664223999999997E-4</v>
      </c>
      <c r="SB297">
        <v>1.5757482000000001E-4</v>
      </c>
      <c r="SC297" s="9">
        <v>2.1209009000000001E-5</v>
      </c>
      <c r="SD297">
        <v>0</v>
      </c>
      <c r="SE297" s="9">
        <v>7.4628740999999998E-5</v>
      </c>
      <c r="SF297">
        <v>2.0939019E-4</v>
      </c>
      <c r="SG297">
        <v>3.7962881999999999E-4</v>
      </c>
      <c r="SH297">
        <v>4.2529249999999997E-4</v>
      </c>
      <c r="SI297">
        <v>4.7004162E-4</v>
      </c>
      <c r="SJ297">
        <v>5.0598598000000002E-4</v>
      </c>
      <c r="SK297">
        <v>5.526102E-4</v>
      </c>
      <c r="SL297">
        <v>6.1616644999999996E-4</v>
      </c>
      <c r="SM297">
        <v>7.2162382999999995E-4</v>
      </c>
      <c r="SN297">
        <v>8.6611946000000005E-4</v>
      </c>
      <c r="SO297">
        <v>1.0543611E-3</v>
      </c>
      <c r="SP297">
        <v>1.2475100000000001E-3</v>
      </c>
      <c r="SQ297">
        <v>1.4109033999999999E-3</v>
      </c>
      <c r="SR297">
        <v>1.5008723E-3</v>
      </c>
      <c r="SS297">
        <v>1.4981422999999999E-3</v>
      </c>
      <c r="ST297">
        <v>1.3818885999999999E-3</v>
      </c>
      <c r="SU297">
        <v>1.180939E-3</v>
      </c>
      <c r="SV297">
        <v>9.2388253000000005E-4</v>
      </c>
      <c r="SW297">
        <v>6.7091796999999996E-4</v>
      </c>
      <c r="SX297">
        <v>4.5956670999999999E-4</v>
      </c>
      <c r="SY297">
        <v>3.3665293999999999E-4</v>
      </c>
      <c r="SZ297">
        <v>3.0714427999999999E-4</v>
      </c>
      <c r="TA297">
        <v>3.7962881999999999E-4</v>
      </c>
    </row>
    <row r="298" spans="1:521" x14ac:dyDescent="0.25">
      <c r="A298" s="3" t="s">
        <v>50</v>
      </c>
      <c r="B298" s="3">
        <v>76</v>
      </c>
      <c r="C298" s="4">
        <f t="shared" si="8"/>
        <v>293</v>
      </c>
      <c r="D298" s="4">
        <v>215994</v>
      </c>
      <c r="F298" s="3" t="s">
        <v>48</v>
      </c>
      <c r="G298" s="3" t="s">
        <v>48</v>
      </c>
      <c r="H298" s="3" t="s">
        <v>49</v>
      </c>
      <c r="K298" s="3" t="s">
        <v>48</v>
      </c>
      <c r="L298" s="3" t="s">
        <v>48</v>
      </c>
      <c r="M298" s="3" t="s">
        <v>48</v>
      </c>
      <c r="N298" s="3" t="s">
        <v>48</v>
      </c>
      <c r="O298" s="3" t="s">
        <v>49</v>
      </c>
      <c r="P298" s="3" t="s">
        <v>48</v>
      </c>
      <c r="S298" s="3" t="s">
        <v>48</v>
      </c>
      <c r="W298" s="3" t="s">
        <v>48</v>
      </c>
      <c r="AA298" s="3" t="s">
        <v>48</v>
      </c>
      <c r="AD298" s="3" t="s">
        <v>49</v>
      </c>
      <c r="AH298" s="3" t="s">
        <v>48</v>
      </c>
      <c r="AL298" s="3" t="s">
        <v>48</v>
      </c>
      <c r="BA298">
        <v>6.7547959000000002E-4</v>
      </c>
      <c r="BB298">
        <v>5.6119199E-4</v>
      </c>
      <c r="BC298">
        <v>4.5485453999999999E-4</v>
      </c>
      <c r="BD298">
        <v>3.7112491999999998E-4</v>
      </c>
      <c r="BE298">
        <v>3.1924588000000002E-4</v>
      </c>
      <c r="BF298">
        <v>2.8627924999999999E-4</v>
      </c>
      <c r="BG298">
        <v>2.8315372999999997E-4</v>
      </c>
      <c r="BH298">
        <v>2.8420765999999999E-4</v>
      </c>
      <c r="BI298">
        <v>3.0180844000000001E-4</v>
      </c>
      <c r="BJ298">
        <v>3.1226593999999998E-4</v>
      </c>
      <c r="BK298">
        <v>3.0371206000000001E-4</v>
      </c>
      <c r="BL298">
        <v>2.8030821999999999E-4</v>
      </c>
      <c r="BM298">
        <v>2.7382778000000001E-4</v>
      </c>
      <c r="BN298">
        <v>2.8315372999999997E-4</v>
      </c>
      <c r="BO298">
        <v>1.5881471E-4</v>
      </c>
      <c r="BP298" s="9">
        <v>8.2062556999999998E-5</v>
      </c>
      <c r="BQ298" s="9">
        <v>5.4199558E-5</v>
      </c>
      <c r="BR298" s="9">
        <v>3.8324232999999998E-5</v>
      </c>
      <c r="BS298" s="9">
        <v>7.6040313000000007E-5</v>
      </c>
      <c r="BT298">
        <v>1.7618139000000001E-4</v>
      </c>
      <c r="BU298">
        <v>2.8315372999999997E-4</v>
      </c>
      <c r="BV298">
        <v>2.1413311E-4</v>
      </c>
      <c r="BW298">
        <v>2.2826809E-4</v>
      </c>
      <c r="BX298">
        <v>3.3876672E-4</v>
      </c>
      <c r="BY298">
        <v>6.0900272000000003E-4</v>
      </c>
      <c r="BZ298">
        <v>1.0001945E-3</v>
      </c>
      <c r="CA298">
        <v>1.5304309E-3</v>
      </c>
      <c r="CB298">
        <v>2.145526E-3</v>
      </c>
      <c r="CC298">
        <v>2.7816227999999999E-3</v>
      </c>
      <c r="CD298">
        <v>3.3826988999999998E-3</v>
      </c>
      <c r="CE298">
        <v>3.9506699000000003E-3</v>
      </c>
      <c r="CF298">
        <v>4.3814313000000004E-3</v>
      </c>
      <c r="CG298">
        <v>4.7031803999999997E-3</v>
      </c>
      <c r="CH298">
        <v>4.9365162999999998E-3</v>
      </c>
      <c r="CI298">
        <v>5.0901938000000001E-3</v>
      </c>
      <c r="CJ298">
        <v>5.1975446000000003E-3</v>
      </c>
      <c r="CK298">
        <v>5.3610033000000001E-3</v>
      </c>
      <c r="CL298">
        <v>5.6181293999999996E-3</v>
      </c>
      <c r="CM298">
        <v>6.0413354000000002E-3</v>
      </c>
      <c r="CN298">
        <v>6.5544135999999996E-3</v>
      </c>
      <c r="CO298">
        <v>7.2702690999999998E-3</v>
      </c>
      <c r="CP298">
        <v>8.2187438000000008E-3</v>
      </c>
      <c r="CQ298">
        <v>9.3627720999999997E-3</v>
      </c>
      <c r="CR298">
        <v>1.0614666E-2</v>
      </c>
      <c r="CS298">
        <v>1.1946267999999999E-2</v>
      </c>
      <c r="CT298">
        <v>1.3480257000000001E-2</v>
      </c>
      <c r="CU298">
        <v>1.5189637000000001E-2</v>
      </c>
      <c r="CV298">
        <v>1.6907894999999999E-2</v>
      </c>
      <c r="CW298">
        <v>1.9388426E-2</v>
      </c>
      <c r="CX298">
        <v>2.2177413E-2</v>
      </c>
      <c r="CY298">
        <v>2.5928624000000001E-2</v>
      </c>
      <c r="CZ298">
        <v>3.0716284999999999E-2</v>
      </c>
      <c r="DA298">
        <v>3.6317974000000003E-2</v>
      </c>
      <c r="DB298">
        <v>4.2666782E-2</v>
      </c>
      <c r="DC298">
        <v>4.9728113999999997E-2</v>
      </c>
      <c r="DD298">
        <v>5.6627687000000003E-2</v>
      </c>
      <c r="DE298">
        <v>6.3935079000000006E-2</v>
      </c>
      <c r="DF298">
        <v>7.1685842999999999E-2</v>
      </c>
      <c r="DG298">
        <v>7.9514265000000001E-2</v>
      </c>
      <c r="DH298">
        <v>8.7260686000000004E-2</v>
      </c>
      <c r="DI298">
        <v>9.5121704000000001E-2</v>
      </c>
      <c r="DJ298">
        <v>0.10301116</v>
      </c>
      <c r="DK298">
        <v>0.11129292</v>
      </c>
      <c r="DL298">
        <v>0.11937668</v>
      </c>
      <c r="DM298">
        <v>0.12762623000000001</v>
      </c>
      <c r="DN298">
        <v>0.13624965</v>
      </c>
      <c r="DO298">
        <v>0.14475167</v>
      </c>
      <c r="DP298">
        <v>0.15300274999999999</v>
      </c>
      <c r="DQ298">
        <v>0.16213082000000001</v>
      </c>
      <c r="DR298">
        <v>0.17172407000000001</v>
      </c>
      <c r="DS298">
        <v>0.18130244000000001</v>
      </c>
      <c r="DT298">
        <v>0.19075352000000001</v>
      </c>
      <c r="DU298">
        <v>0.19872825999999999</v>
      </c>
      <c r="DV298">
        <v>0.20539943999999999</v>
      </c>
      <c r="DW298">
        <v>0.21019441999999999</v>
      </c>
      <c r="DX298">
        <v>0.21285372999999999</v>
      </c>
      <c r="DY298">
        <v>0.21369165000000001</v>
      </c>
      <c r="DZ298">
        <v>0.21279466</v>
      </c>
      <c r="EA298">
        <v>0.21019536</v>
      </c>
      <c r="EB298">
        <v>0.20684274</v>
      </c>
      <c r="EC298">
        <v>0.203426</v>
      </c>
      <c r="ED298">
        <v>0.19979250000000001</v>
      </c>
      <c r="EE298">
        <v>0.19578333000000001</v>
      </c>
      <c r="EF298">
        <v>0.19169122</v>
      </c>
      <c r="EG298">
        <v>0.18689531000000001</v>
      </c>
      <c r="EH298">
        <v>0.18164231</v>
      </c>
      <c r="EI298">
        <v>0.17569989</v>
      </c>
      <c r="EJ298">
        <v>0.16890131999999999</v>
      </c>
      <c r="EK298">
        <v>0.16055794000000001</v>
      </c>
      <c r="EL298">
        <v>0.1513342</v>
      </c>
      <c r="EM298">
        <v>0.14181163999999999</v>
      </c>
      <c r="EN298">
        <v>0.13192242000000001</v>
      </c>
      <c r="EO298">
        <v>0.12182932</v>
      </c>
      <c r="EP298">
        <v>0.11167893</v>
      </c>
      <c r="EQ298">
        <v>0.10182157</v>
      </c>
      <c r="ER298">
        <v>9.2823989999999995E-2</v>
      </c>
      <c r="ES298">
        <v>8.4800281000000005E-2</v>
      </c>
      <c r="ET298">
        <v>7.7661648E-2</v>
      </c>
      <c r="EU298">
        <v>7.1483478000000003E-2</v>
      </c>
      <c r="EV298">
        <v>6.6300549E-2</v>
      </c>
      <c r="EW298">
        <v>6.1577920000000001E-2</v>
      </c>
      <c r="EX298">
        <v>5.7801380999999999E-2</v>
      </c>
      <c r="EY298">
        <v>5.4972339000000002E-2</v>
      </c>
      <c r="EZ298">
        <v>5.2425700999999998E-2</v>
      </c>
      <c r="FA298">
        <v>5.0245807000000003E-2</v>
      </c>
      <c r="FB298">
        <v>4.8588973000000001E-2</v>
      </c>
      <c r="FC298">
        <v>4.7276064999999999E-2</v>
      </c>
      <c r="FD298">
        <v>4.6227354999999998E-2</v>
      </c>
      <c r="FE298">
        <v>4.5429707E-2</v>
      </c>
      <c r="FF298">
        <v>4.4950287999999998E-2</v>
      </c>
      <c r="FG298">
        <v>4.4756744000000001E-2</v>
      </c>
      <c r="FH298">
        <v>4.4772074000000002E-2</v>
      </c>
      <c r="FI298">
        <v>4.5112878000000002E-2</v>
      </c>
      <c r="FJ298">
        <v>4.5876127000000003E-2</v>
      </c>
      <c r="FK298">
        <v>4.6932074999999997E-2</v>
      </c>
      <c r="FL298">
        <v>4.8258632000000003E-2</v>
      </c>
      <c r="FM298">
        <v>5.0002415000000001E-2</v>
      </c>
      <c r="FN298">
        <v>5.2038286000000003E-2</v>
      </c>
      <c r="FO298">
        <v>5.4450795000000003E-2</v>
      </c>
      <c r="FP298">
        <v>5.7219297000000002E-2</v>
      </c>
      <c r="FQ298">
        <v>5.9818018000000001E-2</v>
      </c>
      <c r="FR298">
        <v>6.2974087999999998E-2</v>
      </c>
      <c r="FS298">
        <v>6.6621445000000001E-2</v>
      </c>
      <c r="FT298">
        <v>7.0567273E-2</v>
      </c>
      <c r="FU298">
        <v>7.5041145000000004E-2</v>
      </c>
      <c r="FV298">
        <v>7.9893938999999997E-2</v>
      </c>
      <c r="FW298">
        <v>8.4967828999999995E-2</v>
      </c>
      <c r="FX298">
        <v>9.0143672999999994E-2</v>
      </c>
      <c r="FY298">
        <v>9.5218628999999999E-2</v>
      </c>
      <c r="FZ298">
        <v>9.9700697000000005E-2</v>
      </c>
      <c r="GA298">
        <v>0.10322543000000001</v>
      </c>
      <c r="GB298">
        <v>0.10524472999999999</v>
      </c>
      <c r="GC298">
        <v>0.10553906</v>
      </c>
      <c r="GD298">
        <v>0.10523203</v>
      </c>
      <c r="GE298">
        <v>0.10382992000000001</v>
      </c>
      <c r="GF298">
        <v>0.10135255</v>
      </c>
      <c r="GG298">
        <v>9.8301232000000002E-2</v>
      </c>
      <c r="GH298">
        <v>9.4886399999999996E-2</v>
      </c>
      <c r="GI298">
        <v>9.1186292000000002E-2</v>
      </c>
      <c r="GJ298">
        <v>8.7479114999999996E-2</v>
      </c>
      <c r="GK298">
        <v>8.3633043000000004E-2</v>
      </c>
      <c r="GL298">
        <v>7.9658009000000002E-2</v>
      </c>
      <c r="GM298">
        <v>7.5726061999999997E-2</v>
      </c>
      <c r="GN298">
        <v>7.1712226000000004E-2</v>
      </c>
      <c r="GO298">
        <v>6.7806952000000004E-2</v>
      </c>
      <c r="GP298">
        <v>6.4145587000000004E-2</v>
      </c>
      <c r="GQ298">
        <v>6.0243875000000002E-2</v>
      </c>
      <c r="GR298">
        <v>5.6502398000000002E-2</v>
      </c>
      <c r="GS298">
        <v>5.2322343E-2</v>
      </c>
      <c r="GT298">
        <v>4.7697201000000002E-2</v>
      </c>
      <c r="GU298">
        <v>4.2660694999999998E-2</v>
      </c>
      <c r="GV298">
        <v>3.7636402999999999E-2</v>
      </c>
      <c r="GW298">
        <v>3.2629988999999998E-2</v>
      </c>
      <c r="GX298">
        <v>2.7874534999999999E-2</v>
      </c>
      <c r="GY298">
        <v>2.3556298E-2</v>
      </c>
      <c r="GZ298">
        <v>1.9654660000000001E-2</v>
      </c>
      <c r="HA298">
        <v>1.6312121999999998E-2</v>
      </c>
      <c r="HB298">
        <v>1.3357503999999999E-2</v>
      </c>
      <c r="HC298">
        <v>1.0747646E-2</v>
      </c>
      <c r="HD298">
        <v>8.6336220000000005E-3</v>
      </c>
      <c r="HE298">
        <v>6.3067288000000004E-3</v>
      </c>
      <c r="HF298">
        <v>4.2041107000000003E-3</v>
      </c>
      <c r="HG298">
        <v>2.4879212000000002E-3</v>
      </c>
      <c r="HH298">
        <v>1.2783228E-3</v>
      </c>
      <c r="HI298">
        <v>5.6014769000000005E-4</v>
      </c>
      <c r="HJ298">
        <v>1.7188954999999999E-4</v>
      </c>
      <c r="HK298">
        <v>2.8315372999999997E-4</v>
      </c>
      <c r="HL298">
        <v>9.5107994E-4</v>
      </c>
      <c r="HM298">
        <v>2.2378017E-3</v>
      </c>
      <c r="HN298">
        <v>3.8084388000000002E-3</v>
      </c>
      <c r="HO298">
        <v>5.5602765999999996E-3</v>
      </c>
      <c r="HP298">
        <v>7.3702135000000002E-3</v>
      </c>
      <c r="HQ298">
        <v>9.1075831999999999E-3</v>
      </c>
      <c r="HR298">
        <v>1.0609913E-2</v>
      </c>
      <c r="HS298">
        <v>1.194194E-2</v>
      </c>
      <c r="HT298">
        <v>1.3116673000000001E-2</v>
      </c>
      <c r="HU298">
        <v>1.4056160999999999E-2</v>
      </c>
      <c r="HV298">
        <v>1.4758877E-2</v>
      </c>
      <c r="HW298">
        <v>1.5492283000000001E-2</v>
      </c>
      <c r="HX298">
        <v>1.6142607E-2</v>
      </c>
      <c r="HY298">
        <v>1.6599189E-2</v>
      </c>
      <c r="HZ298">
        <v>1.6806570999999999E-2</v>
      </c>
      <c r="IA298">
        <v>1.6684885999999999E-2</v>
      </c>
      <c r="IB298">
        <v>1.6322442999999999E-2</v>
      </c>
      <c r="IC298">
        <v>1.5746679E-2</v>
      </c>
      <c r="ID298">
        <v>1.4862792E-2</v>
      </c>
      <c r="IE298">
        <v>1.384579E-2</v>
      </c>
      <c r="IF298">
        <v>1.2723138E-2</v>
      </c>
      <c r="IG298">
        <v>1.1499773E-2</v>
      </c>
      <c r="IH298">
        <v>1.0272688E-2</v>
      </c>
      <c r="II298">
        <v>9.1181574000000001E-3</v>
      </c>
      <c r="IJ298">
        <v>8.1380102999999999E-3</v>
      </c>
      <c r="IK298">
        <v>7.4306824000000002E-3</v>
      </c>
      <c r="IL298">
        <v>7.0911958000000001E-3</v>
      </c>
      <c r="IM298">
        <v>7.1812533E-3</v>
      </c>
      <c r="IN298">
        <v>7.7670029999999998E-3</v>
      </c>
      <c r="IO298">
        <v>8.7172984999999998E-3</v>
      </c>
      <c r="IP298">
        <v>9.8500577999999991E-3</v>
      </c>
      <c r="IQ298">
        <v>1.1142001E-2</v>
      </c>
      <c r="IR298">
        <v>1.2549092E-2</v>
      </c>
      <c r="IS298">
        <v>1.398189E-2</v>
      </c>
      <c r="IT298">
        <v>1.5442585E-2</v>
      </c>
      <c r="IU298">
        <v>1.6879269999999998E-2</v>
      </c>
      <c r="IV298">
        <v>1.8287534000000001E-2</v>
      </c>
      <c r="IW298">
        <v>1.9562376999999999E-2</v>
      </c>
      <c r="IX298">
        <v>2.0674352E-2</v>
      </c>
      <c r="IY298">
        <v>2.1556305000000001E-2</v>
      </c>
      <c r="IZ298">
        <v>2.2141200999999999E-2</v>
      </c>
      <c r="JA298">
        <v>2.2392829999999999E-2</v>
      </c>
      <c r="JB298">
        <v>2.2358685999999999E-2</v>
      </c>
      <c r="JC298">
        <v>2.2021322999999999E-2</v>
      </c>
      <c r="JD298">
        <v>2.1431512999999999E-2</v>
      </c>
      <c r="JE298">
        <v>2.063019E-2</v>
      </c>
      <c r="JF298">
        <v>1.9695043999999998E-2</v>
      </c>
      <c r="JG298">
        <v>1.8641294999999999E-2</v>
      </c>
      <c r="JH298">
        <v>1.7526521999999999E-2</v>
      </c>
      <c r="JI298">
        <v>1.6318755000000001E-2</v>
      </c>
      <c r="JJ298">
        <v>1.5019607000000001E-2</v>
      </c>
      <c r="JK298">
        <v>1.3656787E-2</v>
      </c>
      <c r="JL298">
        <v>1.2325528000000001E-2</v>
      </c>
      <c r="JM298">
        <v>1.1042751E-2</v>
      </c>
      <c r="JN298">
        <v>9.8485984000000002E-3</v>
      </c>
      <c r="JO298">
        <v>8.6560622E-3</v>
      </c>
      <c r="JP298">
        <v>7.4387504999999998E-3</v>
      </c>
      <c r="JQ298">
        <v>6.2154033000000001E-3</v>
      </c>
      <c r="JR298">
        <v>5.0316681E-3</v>
      </c>
      <c r="JS298">
        <v>3.9041236E-3</v>
      </c>
      <c r="JT298">
        <v>2.8858985999999998E-3</v>
      </c>
      <c r="JU298">
        <v>1.9831872E-3</v>
      </c>
      <c r="JV298">
        <v>1.2173308E-3</v>
      </c>
      <c r="JW298">
        <v>6.5877318000000002E-4</v>
      </c>
      <c r="JX298">
        <v>3.6217831000000001E-4</v>
      </c>
      <c r="JY298">
        <v>2.7969851999999997E-4</v>
      </c>
      <c r="JZ298">
        <v>2.8029395999999999E-4</v>
      </c>
      <c r="KA298">
        <v>2.5145430000000002E-4</v>
      </c>
      <c r="KB298">
        <v>2.4859825000000002E-4</v>
      </c>
      <c r="KC298">
        <v>2.9100445999999999E-4</v>
      </c>
      <c r="KD298">
        <v>3.8550607999999998E-4</v>
      </c>
      <c r="KE298">
        <v>4.9155792999999997E-4</v>
      </c>
      <c r="KF298">
        <v>6.0746911999999998E-4</v>
      </c>
      <c r="KG298">
        <v>7.1814534000000005E-4</v>
      </c>
      <c r="KH298">
        <v>8.3496514999999996E-4</v>
      </c>
      <c r="KI298">
        <v>9.5996848999999995E-4</v>
      </c>
      <c r="KJ298">
        <v>1.1360611999999999E-3</v>
      </c>
      <c r="KK298">
        <v>1.3623927000000001E-3</v>
      </c>
      <c r="KL298">
        <v>1.6426412999999999E-3</v>
      </c>
      <c r="KM298">
        <v>1.9358635000000001E-3</v>
      </c>
      <c r="KN298">
        <v>2.2596122999999999E-3</v>
      </c>
      <c r="KO298">
        <v>2.6018126E-3</v>
      </c>
      <c r="KP298">
        <v>2.9467110999999999E-3</v>
      </c>
      <c r="KQ298">
        <v>3.2497902999999999E-3</v>
      </c>
      <c r="KR298">
        <v>3.4927316E-3</v>
      </c>
      <c r="KS298">
        <v>3.6495577000000001E-3</v>
      </c>
      <c r="KT298">
        <v>3.7311650999999999E-3</v>
      </c>
      <c r="KU298">
        <v>3.7294823999999998E-3</v>
      </c>
      <c r="KV298">
        <v>3.6645234E-3</v>
      </c>
      <c r="KW298">
        <v>3.5264289000000002E-3</v>
      </c>
      <c r="KX298">
        <v>3.3406336000000002E-3</v>
      </c>
      <c r="KY298">
        <v>3.1367049E-3</v>
      </c>
      <c r="KZ298">
        <v>2.9545471000000001E-3</v>
      </c>
      <c r="LA298">
        <v>2.7906680000000001E-3</v>
      </c>
      <c r="LB298">
        <v>2.6716740999999998E-3</v>
      </c>
      <c r="LC298">
        <v>2.5973311000000001E-3</v>
      </c>
      <c r="LD298">
        <v>2.5867345E-3</v>
      </c>
      <c r="LE298">
        <v>2.6340975999999999E-3</v>
      </c>
      <c r="LF298">
        <v>2.7458360000000002E-3</v>
      </c>
      <c r="LG298">
        <v>2.9001757999999999E-3</v>
      </c>
      <c r="LH298">
        <v>3.0924949999999998E-3</v>
      </c>
      <c r="LI298">
        <v>3.2974574999999999E-3</v>
      </c>
      <c r="LJ298">
        <v>3.5148095E-3</v>
      </c>
      <c r="LK298">
        <v>3.7321072999999998E-3</v>
      </c>
      <c r="LL298">
        <v>3.9718966000000001E-3</v>
      </c>
      <c r="LM298">
        <v>4.2380648999999996E-3</v>
      </c>
      <c r="LN298">
        <v>4.5624304999999999E-3</v>
      </c>
      <c r="LO298">
        <v>4.9626421999999998E-3</v>
      </c>
      <c r="LP298">
        <v>5.4661683000000001E-3</v>
      </c>
      <c r="LQ298">
        <v>6.0720727999999998E-3</v>
      </c>
      <c r="LR298">
        <v>6.8027176999999996E-3</v>
      </c>
      <c r="LS298">
        <v>7.6468214E-3</v>
      </c>
      <c r="LT298">
        <v>8.6048012999999993E-3</v>
      </c>
      <c r="LU298">
        <v>9.6470824999999993E-3</v>
      </c>
      <c r="LV298">
        <v>1.0758889000000001E-2</v>
      </c>
      <c r="LW298">
        <v>1.1902741999999999E-2</v>
      </c>
      <c r="LX298">
        <v>1.3066481E-2</v>
      </c>
      <c r="LY298">
        <v>1.4207278E-2</v>
      </c>
      <c r="LZ298">
        <v>1.5310068E-2</v>
      </c>
      <c r="MA298">
        <v>1.633356E-2</v>
      </c>
      <c r="MB298">
        <v>1.7254334E-2</v>
      </c>
      <c r="MC298">
        <v>1.8037806999999999E-2</v>
      </c>
      <c r="MD298">
        <v>1.8678745E-2</v>
      </c>
      <c r="ME298">
        <v>1.9142365000000001E-2</v>
      </c>
      <c r="MF298">
        <v>1.9427413000000001E-2</v>
      </c>
      <c r="MG298">
        <v>1.9516104999999999E-2</v>
      </c>
      <c r="MH298">
        <v>1.9418145000000001E-2</v>
      </c>
      <c r="MI298">
        <v>1.9121516000000002E-2</v>
      </c>
      <c r="MJ298">
        <v>1.8650528E-2</v>
      </c>
      <c r="MK298">
        <v>1.8016399999999998E-2</v>
      </c>
      <c r="ML298">
        <v>1.725523E-2</v>
      </c>
      <c r="MM298">
        <v>1.6375852999999999E-2</v>
      </c>
      <c r="MN298">
        <v>1.5406965999999999E-2</v>
      </c>
      <c r="MO298">
        <v>1.4354169999999999E-2</v>
      </c>
      <c r="MP298">
        <v>1.3246717999999999E-2</v>
      </c>
      <c r="MQ298">
        <v>1.2098469000000001E-2</v>
      </c>
      <c r="MR298">
        <v>1.0947093E-2</v>
      </c>
      <c r="MS298">
        <v>9.8009631000000007E-3</v>
      </c>
      <c r="MT298">
        <v>8.6791273000000006E-3</v>
      </c>
      <c r="MU298">
        <v>7.5815613000000002E-3</v>
      </c>
      <c r="MV298">
        <v>6.5311021E-3</v>
      </c>
      <c r="MW298">
        <v>5.5281133E-3</v>
      </c>
      <c r="MX298">
        <v>4.5883753000000001E-3</v>
      </c>
      <c r="MY298">
        <v>3.7092529E-3</v>
      </c>
      <c r="MZ298">
        <v>2.9040172000000001E-3</v>
      </c>
      <c r="NA298">
        <v>2.1733574E-3</v>
      </c>
      <c r="NB298">
        <v>1.5400712999999999E-3</v>
      </c>
      <c r="NC298">
        <v>1.0169732000000001E-3</v>
      </c>
      <c r="ND298">
        <v>6.3317147000000005E-4</v>
      </c>
      <c r="NE298">
        <v>3.9800069999999999E-4</v>
      </c>
      <c r="NF298">
        <v>3.3546611999999998E-4</v>
      </c>
      <c r="NG298">
        <v>2.6879677999999999E-4</v>
      </c>
      <c r="NH298">
        <v>1.5508074000000001E-4</v>
      </c>
      <c r="NI298">
        <v>1.9938095999999999E-4</v>
      </c>
      <c r="NJ298">
        <v>5.1681481999999996E-4</v>
      </c>
      <c r="NK298">
        <v>1.0785889E-3</v>
      </c>
      <c r="NL298">
        <v>1.8317932E-3</v>
      </c>
      <c r="NM298">
        <v>2.6907290000000002E-3</v>
      </c>
      <c r="NN298">
        <v>3.5836522000000002E-3</v>
      </c>
      <c r="NO298">
        <v>4.4352845E-3</v>
      </c>
      <c r="NP298">
        <v>5.1995362000000003E-3</v>
      </c>
      <c r="NQ298">
        <v>5.8303586999999997E-3</v>
      </c>
      <c r="NR298">
        <v>6.3175074999999997E-3</v>
      </c>
      <c r="NS298">
        <v>6.6586533000000002E-3</v>
      </c>
      <c r="NT298">
        <v>6.8825991000000001E-3</v>
      </c>
      <c r="NU298">
        <v>7.0043168999999999E-3</v>
      </c>
      <c r="NV298">
        <v>7.0396377999999999E-3</v>
      </c>
      <c r="NW298">
        <v>6.9675096000000004E-3</v>
      </c>
      <c r="NX298">
        <v>6.7785741000000004E-3</v>
      </c>
      <c r="NY298">
        <v>6.4683290999999997E-3</v>
      </c>
      <c r="NZ298">
        <v>6.0783861999999999E-3</v>
      </c>
      <c r="OA298">
        <v>5.6550330000000003E-3</v>
      </c>
      <c r="OB298">
        <v>5.2680024000000001E-3</v>
      </c>
      <c r="OC298">
        <v>4.9712853999999999E-3</v>
      </c>
      <c r="OD298">
        <v>4.8360531000000003E-3</v>
      </c>
      <c r="OE298">
        <v>4.9031958999999998E-3</v>
      </c>
      <c r="OF298">
        <v>5.2102585000000003E-3</v>
      </c>
      <c r="OG298">
        <v>5.7520493999999997E-3</v>
      </c>
      <c r="OH298">
        <v>6.5140234999999996E-3</v>
      </c>
      <c r="OI298">
        <v>7.4497429000000004E-3</v>
      </c>
      <c r="OJ298">
        <v>8.5212979000000005E-3</v>
      </c>
      <c r="OK298">
        <v>9.6746673999999998E-3</v>
      </c>
      <c r="OL298">
        <v>1.0879188999999999E-2</v>
      </c>
      <c r="OM298">
        <v>1.2082402000000001E-2</v>
      </c>
      <c r="ON298">
        <v>1.3247085E-2</v>
      </c>
      <c r="OO298">
        <v>1.4316756E-2</v>
      </c>
      <c r="OP298">
        <v>1.5267362E-2</v>
      </c>
      <c r="OQ298">
        <v>1.6076107999999999E-2</v>
      </c>
      <c r="OR298">
        <v>1.6772384000000001E-2</v>
      </c>
      <c r="OS298">
        <v>1.7389633000000002E-2</v>
      </c>
      <c r="OT298">
        <v>1.7991472000000001E-2</v>
      </c>
      <c r="OU298">
        <v>1.8623312999999999E-2</v>
      </c>
      <c r="OV298">
        <v>1.9348124000000001E-2</v>
      </c>
      <c r="OW298">
        <v>2.0188603999999999E-2</v>
      </c>
      <c r="OX298">
        <v>2.1172808000000001E-2</v>
      </c>
      <c r="OY298">
        <v>2.2289970999999999E-2</v>
      </c>
      <c r="OZ298">
        <v>2.3547344000000001E-2</v>
      </c>
      <c r="PA298">
        <v>2.4918758999999999E-2</v>
      </c>
      <c r="PB298">
        <v>2.6409635000000001E-2</v>
      </c>
      <c r="PC298">
        <v>2.7997912999999999E-2</v>
      </c>
      <c r="PD298">
        <v>2.9680377000000001E-2</v>
      </c>
      <c r="PE298">
        <v>3.1402603000000001E-2</v>
      </c>
      <c r="PF298">
        <v>3.3118400999999999E-2</v>
      </c>
      <c r="PG298">
        <v>3.4727204999999997E-2</v>
      </c>
      <c r="PH298">
        <v>3.6141279999999998E-2</v>
      </c>
      <c r="PI298">
        <v>3.7242352999999999E-2</v>
      </c>
      <c r="PJ298">
        <v>3.7975020999999998E-2</v>
      </c>
      <c r="PK298">
        <v>3.8299809999999997E-2</v>
      </c>
      <c r="PL298">
        <v>3.8255143999999998E-2</v>
      </c>
      <c r="PM298">
        <v>3.7880648000000003E-2</v>
      </c>
      <c r="PN298">
        <v>3.7267841000000003E-2</v>
      </c>
      <c r="PO298">
        <v>3.6485001000000003E-2</v>
      </c>
      <c r="PP298">
        <v>3.5625950000000003E-2</v>
      </c>
      <c r="PQ298">
        <v>3.4733325000000002E-2</v>
      </c>
      <c r="PR298">
        <v>3.3860620000000001E-2</v>
      </c>
      <c r="PS298">
        <v>3.3004433E-2</v>
      </c>
      <c r="PT298">
        <v>3.2172869999999999E-2</v>
      </c>
      <c r="PU298">
        <v>3.1343627999999998E-2</v>
      </c>
      <c r="PV298">
        <v>3.0532687999999999E-2</v>
      </c>
      <c r="PW298">
        <v>2.9738550999999998E-2</v>
      </c>
      <c r="PX298">
        <v>2.8993173000000001E-2</v>
      </c>
      <c r="PY298">
        <v>2.8291319999999998E-2</v>
      </c>
      <c r="PZ298">
        <v>2.7643463E-2</v>
      </c>
      <c r="QA298">
        <v>2.7035442999999999E-2</v>
      </c>
      <c r="QB298">
        <v>2.6471779000000001E-2</v>
      </c>
      <c r="QC298">
        <v>2.5931335999999999E-2</v>
      </c>
      <c r="QD298">
        <v>2.5418537000000001E-2</v>
      </c>
      <c r="QE298">
        <v>2.4911754000000001E-2</v>
      </c>
      <c r="QF298">
        <v>2.4397604E-2</v>
      </c>
      <c r="QG298">
        <v>2.383849E-2</v>
      </c>
      <c r="QH298">
        <v>2.3221597E-2</v>
      </c>
      <c r="QI298">
        <v>2.2534889999999998E-2</v>
      </c>
      <c r="QJ298">
        <v>2.1791801E-2</v>
      </c>
      <c r="QK298">
        <v>2.0980968999999999E-2</v>
      </c>
      <c r="QL298">
        <v>2.0095073000000001E-2</v>
      </c>
      <c r="QM298">
        <v>1.9115413000000001E-2</v>
      </c>
      <c r="QN298">
        <v>1.8040634999999999E-2</v>
      </c>
      <c r="QO298">
        <v>1.6865802999999999E-2</v>
      </c>
      <c r="QP298">
        <v>1.5599640999999999E-2</v>
      </c>
      <c r="QQ298">
        <v>1.4235939E-2</v>
      </c>
      <c r="QR298">
        <v>1.2780704E-2</v>
      </c>
      <c r="QS298">
        <v>1.1250392E-2</v>
      </c>
      <c r="QT298">
        <v>9.6960486999999995E-3</v>
      </c>
      <c r="QU298">
        <v>8.1871579999999999E-3</v>
      </c>
      <c r="QV298">
        <v>6.7987237000000002E-3</v>
      </c>
      <c r="QW298">
        <v>5.5870288000000002E-3</v>
      </c>
      <c r="QX298">
        <v>4.5895628000000004E-3</v>
      </c>
      <c r="QY298">
        <v>3.8151030999999998E-3</v>
      </c>
      <c r="QZ298">
        <v>3.2440654000000001E-3</v>
      </c>
      <c r="RA298">
        <v>2.8281042000000002E-3</v>
      </c>
      <c r="RB298">
        <v>2.5046539999999998E-3</v>
      </c>
      <c r="RC298">
        <v>2.2131388999999998E-3</v>
      </c>
      <c r="RD298">
        <v>1.9078659E-3</v>
      </c>
      <c r="RE298">
        <v>1.5764873E-3</v>
      </c>
      <c r="RF298">
        <v>1.228231E-3</v>
      </c>
      <c r="RG298">
        <v>8.8955060000000001E-4</v>
      </c>
      <c r="RH298">
        <v>5.8719516E-4</v>
      </c>
      <c r="RI298">
        <v>3.6011171000000002E-4</v>
      </c>
      <c r="RJ298">
        <v>2.3699862E-4</v>
      </c>
      <c r="RK298">
        <v>1.9390478000000001E-4</v>
      </c>
      <c r="RL298">
        <v>2.8315372999999997E-4</v>
      </c>
      <c r="RM298">
        <v>3.4558400999999998E-4</v>
      </c>
      <c r="RN298">
        <v>5.0131353999999999E-4</v>
      </c>
      <c r="RO298">
        <v>7.1494468000000001E-4</v>
      </c>
      <c r="RP298">
        <v>9.4046752000000004E-4</v>
      </c>
      <c r="RQ298">
        <v>1.1415606E-3</v>
      </c>
      <c r="RR298">
        <v>1.2720634000000001E-3</v>
      </c>
      <c r="RS298">
        <v>1.3068691E-3</v>
      </c>
      <c r="RT298">
        <v>1.2361199E-3</v>
      </c>
      <c r="RU298">
        <v>1.0832337000000001E-3</v>
      </c>
      <c r="RV298">
        <v>8.7795750000000002E-4</v>
      </c>
      <c r="RW298">
        <v>6.6754564999999997E-4</v>
      </c>
      <c r="RX298">
        <v>4.8136556999999998E-4</v>
      </c>
      <c r="RY298">
        <v>3.5233577000000002E-4</v>
      </c>
      <c r="RZ298">
        <v>2.8315372999999997E-4</v>
      </c>
      <c r="SA298">
        <v>1.6955472999999999E-4</v>
      </c>
      <c r="SB298">
        <v>1.1010034E-4</v>
      </c>
      <c r="SC298">
        <v>1.0059245999999999E-4</v>
      </c>
      <c r="SD298">
        <v>1.1868216E-4</v>
      </c>
      <c r="SE298">
        <v>1.5827237999999999E-4</v>
      </c>
      <c r="SF298">
        <v>2.1065088999999999E-4</v>
      </c>
      <c r="SG298">
        <v>2.8315372999999997E-4</v>
      </c>
      <c r="SH298">
        <v>1.4927580000000001E-4</v>
      </c>
      <c r="SI298" s="9">
        <v>5.4559979999999998E-5</v>
      </c>
      <c r="SJ298" s="9">
        <v>1.4360994E-6</v>
      </c>
      <c r="SK298" s="9">
        <v>2.2031987999999998E-6</v>
      </c>
      <c r="SL298" s="9">
        <v>5.1542494E-5</v>
      </c>
      <c r="SM298">
        <v>1.6137616000000001E-4</v>
      </c>
      <c r="SN298">
        <v>3.1788275E-4</v>
      </c>
      <c r="SO298">
        <v>5.1066809E-4</v>
      </c>
      <c r="SP298">
        <v>6.9473805999999995E-4</v>
      </c>
      <c r="SQ298">
        <v>8.375778E-4</v>
      </c>
      <c r="SR298">
        <v>9.0363249000000002E-4</v>
      </c>
      <c r="SS298">
        <v>8.8563252999999996E-4</v>
      </c>
      <c r="ST298">
        <v>7.7970977999999999E-4</v>
      </c>
      <c r="SU298">
        <v>6.2032107999999996E-4</v>
      </c>
      <c r="SV298">
        <v>4.3427789999999998E-4</v>
      </c>
      <c r="SW298">
        <v>2.7028067E-4</v>
      </c>
      <c r="SX298">
        <v>1.5550137000000001E-4</v>
      </c>
      <c r="SY298">
        <v>1.2364208000000001E-4</v>
      </c>
      <c r="SZ298">
        <v>1.6902511E-4</v>
      </c>
      <c r="TA298">
        <v>2.8315372999999997E-4</v>
      </c>
    </row>
    <row r="299" spans="1:521" x14ac:dyDescent="0.25">
      <c r="A299" s="3" t="s">
        <v>50</v>
      </c>
      <c r="B299" s="3">
        <v>24</v>
      </c>
      <c r="C299" s="4">
        <f t="shared" si="8"/>
        <v>294</v>
      </c>
      <c r="D299" s="4">
        <v>211360</v>
      </c>
      <c r="F299" s="3" t="s">
        <v>48</v>
      </c>
      <c r="G299" s="3" t="s">
        <v>48</v>
      </c>
      <c r="H299" s="3" t="s">
        <v>49</v>
      </c>
      <c r="K299" s="3" t="s">
        <v>48</v>
      </c>
      <c r="L299" s="3" t="s">
        <v>48</v>
      </c>
      <c r="M299" s="3" t="s">
        <v>48</v>
      </c>
      <c r="N299" s="3" t="s">
        <v>48</v>
      </c>
      <c r="O299" s="3" t="s">
        <v>48</v>
      </c>
      <c r="P299" s="3" t="s">
        <v>48</v>
      </c>
      <c r="S299" s="3" t="s">
        <v>48</v>
      </c>
      <c r="W299" s="3" t="s">
        <v>48</v>
      </c>
      <c r="AA299" s="3" t="s">
        <v>48</v>
      </c>
      <c r="AD299" s="3" t="s">
        <v>49</v>
      </c>
      <c r="AH299" s="3" t="s">
        <v>48</v>
      </c>
      <c r="AL299" s="3" t="s">
        <v>48</v>
      </c>
      <c r="BA299">
        <v>8.4302358999999996E-4</v>
      </c>
      <c r="BB299">
        <v>7.2888627999999995E-4</v>
      </c>
      <c r="BC299">
        <v>6.2939989999999998E-4</v>
      </c>
      <c r="BD299">
        <v>5.3863198000000001E-4</v>
      </c>
      <c r="BE299">
        <v>4.7310567000000001E-4</v>
      </c>
      <c r="BF299">
        <v>4.1158170999999998E-4</v>
      </c>
      <c r="BG299">
        <v>3.7660044999999998E-4</v>
      </c>
      <c r="BH299">
        <v>3.5125529E-4</v>
      </c>
      <c r="BI299">
        <v>3.5266080999999999E-4</v>
      </c>
      <c r="BJ299">
        <v>3.3995462999999998E-4</v>
      </c>
      <c r="BK299">
        <v>3.2273075000000001E-4</v>
      </c>
      <c r="BL299">
        <v>3.0519534000000002E-4</v>
      </c>
      <c r="BM299">
        <v>3.2737758000000002E-4</v>
      </c>
      <c r="BN299">
        <v>3.7660044999999998E-4</v>
      </c>
      <c r="BO299">
        <v>2.378545E-4</v>
      </c>
      <c r="BP299">
        <v>1.1385821999999999E-4</v>
      </c>
      <c r="BQ299" s="9">
        <v>6.1828489999999999E-5</v>
      </c>
      <c r="BR299" s="9">
        <v>4.3579221000000002E-5</v>
      </c>
      <c r="BS299">
        <v>1.0908426000000001E-4</v>
      </c>
      <c r="BT299">
        <v>2.3274046999999999E-4</v>
      </c>
      <c r="BU299">
        <v>3.7660044999999998E-4</v>
      </c>
      <c r="BV299">
        <v>4.7011176E-4</v>
      </c>
      <c r="BW299">
        <v>7.5025036000000002E-4</v>
      </c>
      <c r="BX299">
        <v>1.2542637000000001E-3</v>
      </c>
      <c r="BY299">
        <v>1.9917978999999999E-3</v>
      </c>
      <c r="BZ299">
        <v>2.9078017E-3</v>
      </c>
      <c r="CA299">
        <v>3.955699E-3</v>
      </c>
      <c r="CB299">
        <v>5.0457478999999996E-3</v>
      </c>
      <c r="CC299">
        <v>6.1539695999999998E-3</v>
      </c>
      <c r="CD299">
        <v>7.1042073000000001E-3</v>
      </c>
      <c r="CE299">
        <v>7.8966143000000003E-3</v>
      </c>
      <c r="CF299">
        <v>8.4835384000000007E-3</v>
      </c>
      <c r="CG299">
        <v>8.8392515000000008E-3</v>
      </c>
      <c r="CH299">
        <v>9.0115582999999999E-3</v>
      </c>
      <c r="CI299">
        <v>9.0966169E-3</v>
      </c>
      <c r="CJ299">
        <v>9.1438899000000004E-3</v>
      </c>
      <c r="CK299">
        <v>9.2781884999999995E-3</v>
      </c>
      <c r="CL299">
        <v>9.5155472000000001E-3</v>
      </c>
      <c r="CM299">
        <v>9.8783355E-3</v>
      </c>
      <c r="CN299">
        <v>1.0428644000000001E-2</v>
      </c>
      <c r="CO299">
        <v>1.1265281E-2</v>
      </c>
      <c r="CP299">
        <v>1.2309127E-2</v>
      </c>
      <c r="CQ299">
        <v>1.3555787999999999E-2</v>
      </c>
      <c r="CR299">
        <v>1.4921831999999999E-2</v>
      </c>
      <c r="CS299">
        <v>1.6320718000000001E-2</v>
      </c>
      <c r="CT299">
        <v>1.7906813000000001E-2</v>
      </c>
      <c r="CU299">
        <v>1.9654543999999999E-2</v>
      </c>
      <c r="CV299">
        <v>2.1285980999999999E-2</v>
      </c>
      <c r="CW299">
        <v>2.3594363E-2</v>
      </c>
      <c r="CX299">
        <v>2.6133189000000001E-2</v>
      </c>
      <c r="CY299">
        <v>2.9531729999999999E-2</v>
      </c>
      <c r="CZ299">
        <v>3.4016360000000002E-2</v>
      </c>
      <c r="DA299">
        <v>3.9307795E-2</v>
      </c>
      <c r="DB299">
        <v>4.5379397000000002E-2</v>
      </c>
      <c r="DC299">
        <v>5.2262466E-2</v>
      </c>
      <c r="DD299">
        <v>5.8996037000000001E-2</v>
      </c>
      <c r="DE299">
        <v>6.6199622999999999E-2</v>
      </c>
      <c r="DF299">
        <v>7.3984720000000004E-2</v>
      </c>
      <c r="DG299">
        <v>8.1932730999999995E-2</v>
      </c>
      <c r="DH299">
        <v>8.9754939000000006E-2</v>
      </c>
      <c r="DI299">
        <v>9.7636707000000003E-2</v>
      </c>
      <c r="DJ299">
        <v>0.10554275</v>
      </c>
      <c r="DK299">
        <v>0.11377097999999999</v>
      </c>
      <c r="DL299">
        <v>0.12179028</v>
      </c>
      <c r="DM299">
        <v>0.13003576999999999</v>
      </c>
      <c r="DN299">
        <v>0.13877691</v>
      </c>
      <c r="DO299">
        <v>0.14744502000000001</v>
      </c>
      <c r="DP299">
        <v>0.1558957</v>
      </c>
      <c r="DQ299">
        <v>0.16539207</v>
      </c>
      <c r="DR299">
        <v>0.1755352</v>
      </c>
      <c r="DS299">
        <v>0.18579529</v>
      </c>
      <c r="DT299">
        <v>0.19591491</v>
      </c>
      <c r="DU299">
        <v>0.20438904999999999</v>
      </c>
      <c r="DV299">
        <v>0.21145336000000001</v>
      </c>
      <c r="DW299">
        <v>0.21646373999999999</v>
      </c>
      <c r="DX299">
        <v>0.21914305000000001</v>
      </c>
      <c r="DY299">
        <v>0.21971205999999999</v>
      </c>
      <c r="DZ299">
        <v>0.21824963</v>
      </c>
      <c r="EA299">
        <v>0.21478094</v>
      </c>
      <c r="EB299">
        <v>0.21040033999999999</v>
      </c>
      <c r="EC299">
        <v>0.20591159000000001</v>
      </c>
      <c r="ED299">
        <v>0.20113133</v>
      </c>
      <c r="EE299">
        <v>0.1958722</v>
      </c>
      <c r="EF299">
        <v>0.19042969000000001</v>
      </c>
      <c r="EG299">
        <v>0.18418987000000001</v>
      </c>
      <c r="EH299">
        <v>0.17750545000000001</v>
      </c>
      <c r="EI299">
        <v>0.17016207</v>
      </c>
      <c r="EJ299">
        <v>0.16201439000000001</v>
      </c>
      <c r="EK299">
        <v>0.15249322000000001</v>
      </c>
      <c r="EL299">
        <v>0.14242102000000001</v>
      </c>
      <c r="EM299">
        <v>0.13235000999999999</v>
      </c>
      <c r="EN299">
        <v>0.12238085</v>
      </c>
      <c r="EO299">
        <v>0.11271357</v>
      </c>
      <c r="EP299">
        <v>0.10331268</v>
      </c>
      <c r="EQ299">
        <v>9.4427473999999997E-2</v>
      </c>
      <c r="ER299">
        <v>8.6582838999999995E-2</v>
      </c>
      <c r="ES299">
        <v>7.9763606000000001E-2</v>
      </c>
      <c r="ET299">
        <v>7.3768905999999995E-2</v>
      </c>
      <c r="EU299">
        <v>6.8598948000000007E-2</v>
      </c>
      <c r="EV299">
        <v>6.4266898000000003E-2</v>
      </c>
      <c r="EW299">
        <v>6.0288298999999997E-2</v>
      </c>
      <c r="EX299">
        <v>5.7075590000000002E-2</v>
      </c>
      <c r="EY299">
        <v>5.4617394E-2</v>
      </c>
      <c r="EZ299">
        <v>5.2402629999999999E-2</v>
      </c>
      <c r="FA299">
        <v>5.0482869E-2</v>
      </c>
      <c r="FB299">
        <v>4.8976574000000002E-2</v>
      </c>
      <c r="FC299">
        <v>4.7736782999999998E-2</v>
      </c>
      <c r="FD299">
        <v>4.6719242000000001E-2</v>
      </c>
      <c r="FE299">
        <v>4.5922696999999998E-2</v>
      </c>
      <c r="FF299">
        <v>4.5421135000000001E-2</v>
      </c>
      <c r="FG299">
        <v>4.5211269999999998E-2</v>
      </c>
      <c r="FH299">
        <v>4.5196537000000002E-2</v>
      </c>
      <c r="FI299">
        <v>4.5521706000000002E-2</v>
      </c>
      <c r="FJ299">
        <v>4.6297416000000001E-2</v>
      </c>
      <c r="FK299">
        <v>4.7362833999999999E-2</v>
      </c>
      <c r="FL299">
        <v>4.8667055000000001E-2</v>
      </c>
      <c r="FM299">
        <v>5.0355766000000003E-2</v>
      </c>
      <c r="FN299">
        <v>5.2287828000000001E-2</v>
      </c>
      <c r="FO299">
        <v>5.4575354E-2</v>
      </c>
      <c r="FP299">
        <v>5.7224046000000001E-2</v>
      </c>
      <c r="FQ299">
        <v>5.9491309999999999E-2</v>
      </c>
      <c r="FR299">
        <v>6.2340666000000003E-2</v>
      </c>
      <c r="FS299">
        <v>6.5785624000000001E-2</v>
      </c>
      <c r="FT299">
        <v>6.9643638999999993E-2</v>
      </c>
      <c r="FU299">
        <v>7.4191034000000003E-2</v>
      </c>
      <c r="FV299">
        <v>7.9232194000000006E-2</v>
      </c>
      <c r="FW299">
        <v>8.4582097999999994E-2</v>
      </c>
      <c r="FX299">
        <v>9.0068868999999996E-2</v>
      </c>
      <c r="FY299">
        <v>9.5472007999999997E-2</v>
      </c>
      <c r="FZ299">
        <v>0.10028402</v>
      </c>
      <c r="GA299">
        <v>0.10421119</v>
      </c>
      <c r="GB299">
        <v>0.10649965</v>
      </c>
      <c r="GC299">
        <v>0.10677683</v>
      </c>
      <c r="GD299">
        <v>0.10642748</v>
      </c>
      <c r="GE299">
        <v>0.10490528</v>
      </c>
      <c r="GF299">
        <v>0.10222582</v>
      </c>
      <c r="GG299">
        <v>9.8902910999999996E-2</v>
      </c>
      <c r="GH299">
        <v>9.5159410999999999E-2</v>
      </c>
      <c r="GI299">
        <v>9.1139734E-2</v>
      </c>
      <c r="GJ299">
        <v>8.7098896999999995E-2</v>
      </c>
      <c r="GK299">
        <v>8.2992017000000001E-2</v>
      </c>
      <c r="GL299">
        <v>7.8880459E-2</v>
      </c>
      <c r="GM299">
        <v>7.4937791000000004E-2</v>
      </c>
      <c r="GN299">
        <v>7.0925935999999995E-2</v>
      </c>
      <c r="GO299">
        <v>6.7059673E-2</v>
      </c>
      <c r="GP299">
        <v>6.3455597000000002E-2</v>
      </c>
      <c r="GQ299">
        <v>5.9636588999999997E-2</v>
      </c>
      <c r="GR299">
        <v>5.5996540999999997E-2</v>
      </c>
      <c r="GS299">
        <v>5.1944430999999999E-2</v>
      </c>
      <c r="GT299">
        <v>4.7469827999999999E-2</v>
      </c>
      <c r="GU299">
        <v>4.2626020000000001E-2</v>
      </c>
      <c r="GV299">
        <v>3.7788663E-2</v>
      </c>
      <c r="GW299">
        <v>3.2963205000000002E-2</v>
      </c>
      <c r="GX299">
        <v>2.8368292E-2</v>
      </c>
      <c r="GY299">
        <v>2.4174377E-2</v>
      </c>
      <c r="GZ299">
        <v>2.0366477000000001E-2</v>
      </c>
      <c r="HA299">
        <v>1.7043329999999999E-2</v>
      </c>
      <c r="HB299">
        <v>1.4115165000000001E-2</v>
      </c>
      <c r="HC299">
        <v>1.1525742E-2</v>
      </c>
      <c r="HD299">
        <v>9.4026253000000001E-3</v>
      </c>
      <c r="HE299">
        <v>7.0481108999999997E-3</v>
      </c>
      <c r="HF299">
        <v>4.9005578999999997E-3</v>
      </c>
      <c r="HG299">
        <v>3.1299510000000002E-3</v>
      </c>
      <c r="HH299">
        <v>1.8053524E-3</v>
      </c>
      <c r="HI299">
        <v>9.1712252000000001E-4</v>
      </c>
      <c r="HJ299">
        <v>3.5717463000000001E-4</v>
      </c>
      <c r="HK299">
        <v>3.7660044999999998E-4</v>
      </c>
      <c r="HL299">
        <v>8.5887219999999996E-4</v>
      </c>
      <c r="HM299">
        <v>1.950984E-3</v>
      </c>
      <c r="HN299">
        <v>3.3694364000000001E-3</v>
      </c>
      <c r="HO299">
        <v>4.9683586999999998E-3</v>
      </c>
      <c r="HP299">
        <v>6.6261552E-3</v>
      </c>
      <c r="HQ299">
        <v>8.1859155999999995E-3</v>
      </c>
      <c r="HR299">
        <v>9.5325541E-3</v>
      </c>
      <c r="HS299">
        <v>1.0747646E-2</v>
      </c>
      <c r="HT299">
        <v>1.1810575E-2</v>
      </c>
      <c r="HU299">
        <v>1.2645699E-2</v>
      </c>
      <c r="HV299">
        <v>1.3255929E-2</v>
      </c>
      <c r="HW299">
        <v>1.3883081E-2</v>
      </c>
      <c r="HX299">
        <v>1.4437988000000001E-2</v>
      </c>
      <c r="HY299">
        <v>1.4801865000000001E-2</v>
      </c>
      <c r="HZ299">
        <v>1.4922939E-2</v>
      </c>
      <c r="IA299">
        <v>1.4753997E-2</v>
      </c>
      <c r="IB299">
        <v>1.4354527000000001E-2</v>
      </c>
      <c r="IC299">
        <v>1.3709153E-2</v>
      </c>
      <c r="ID299">
        <v>1.2819215E-2</v>
      </c>
      <c r="IE299">
        <v>1.1859870999999999E-2</v>
      </c>
      <c r="IF299">
        <v>1.0814142000000001E-2</v>
      </c>
      <c r="IG299">
        <v>9.6793118999999993E-3</v>
      </c>
      <c r="IH299">
        <v>8.5395416000000005E-3</v>
      </c>
      <c r="II299">
        <v>7.4620134999999997E-3</v>
      </c>
      <c r="IJ299">
        <v>6.5947655000000004E-3</v>
      </c>
      <c r="IK299">
        <v>6.0005244000000003E-3</v>
      </c>
      <c r="IL299">
        <v>5.7468824000000002E-3</v>
      </c>
      <c r="IM299">
        <v>5.9334082000000003E-3</v>
      </c>
      <c r="IN299">
        <v>6.5874382999999998E-3</v>
      </c>
      <c r="IO299">
        <v>7.5595615999999996E-3</v>
      </c>
      <c r="IP299">
        <v>8.7133096999999996E-3</v>
      </c>
      <c r="IQ299">
        <v>1.0008164999999999E-2</v>
      </c>
      <c r="IR299">
        <v>1.139247E-2</v>
      </c>
      <c r="IS299">
        <v>1.279083E-2</v>
      </c>
      <c r="IT299">
        <v>1.4236969E-2</v>
      </c>
      <c r="IU299">
        <v>1.5691747999999998E-2</v>
      </c>
      <c r="IV299">
        <v>1.7169336E-2</v>
      </c>
      <c r="IW299">
        <v>1.8563389999999999E-2</v>
      </c>
      <c r="IX299">
        <v>1.9846112999999999E-2</v>
      </c>
      <c r="IY299">
        <v>2.0981954000000001E-2</v>
      </c>
      <c r="IZ299">
        <v>2.1869672E-2</v>
      </c>
      <c r="JA299">
        <v>2.2434255E-2</v>
      </c>
      <c r="JB299">
        <v>2.2694720000000002E-2</v>
      </c>
      <c r="JC299">
        <v>2.2623806999999999E-2</v>
      </c>
      <c r="JD299">
        <v>2.2247940000000001E-2</v>
      </c>
      <c r="JE299">
        <v>2.1593496E-2</v>
      </c>
      <c r="JF299">
        <v>2.0757562E-2</v>
      </c>
      <c r="JG299">
        <v>1.9746972000000002E-2</v>
      </c>
      <c r="JH299">
        <v>1.8623916000000001E-2</v>
      </c>
      <c r="JI299">
        <v>1.7402422000000001E-2</v>
      </c>
      <c r="JJ299">
        <v>1.6087936000000001E-2</v>
      </c>
      <c r="JK299">
        <v>1.4705756E-2</v>
      </c>
      <c r="JL299">
        <v>1.3358771E-2</v>
      </c>
      <c r="JM299">
        <v>1.2052023E-2</v>
      </c>
      <c r="JN299">
        <v>1.0807722000000001E-2</v>
      </c>
      <c r="JO299">
        <v>9.5501794000000008E-3</v>
      </c>
      <c r="JP299">
        <v>8.2563665000000008E-3</v>
      </c>
      <c r="JQ299">
        <v>6.9361314999999996E-3</v>
      </c>
      <c r="JR299">
        <v>5.6462869999999998E-3</v>
      </c>
      <c r="JS299">
        <v>4.4078394000000003E-3</v>
      </c>
      <c r="JT299">
        <v>3.2813102E-3</v>
      </c>
      <c r="JU299">
        <v>2.2786374000000002E-3</v>
      </c>
      <c r="JV299">
        <v>1.4315930999999999E-3</v>
      </c>
      <c r="JW299">
        <v>8.0469559000000005E-4</v>
      </c>
      <c r="JX299">
        <v>4.5516978999999999E-4</v>
      </c>
      <c r="JY299">
        <v>3.2970341000000003E-4</v>
      </c>
      <c r="JZ299">
        <v>3.4265298999999999E-4</v>
      </c>
      <c r="KA299">
        <v>3.5139048000000002E-4</v>
      </c>
      <c r="KB299">
        <v>3.6659776000000003E-4</v>
      </c>
      <c r="KC299">
        <v>3.9192908999999997E-4</v>
      </c>
      <c r="KD299">
        <v>4.8364171999999998E-4</v>
      </c>
      <c r="KE299">
        <v>5.9591867999999996E-4</v>
      </c>
      <c r="KF299">
        <v>7.2827627000000004E-4</v>
      </c>
      <c r="KG299">
        <v>8.5693895000000001E-4</v>
      </c>
      <c r="KH299">
        <v>9.9525402999999998E-4</v>
      </c>
      <c r="KI299">
        <v>1.1399676E-3</v>
      </c>
      <c r="KJ299">
        <v>1.3294941999999999E-3</v>
      </c>
      <c r="KK299">
        <v>1.5630556E-3</v>
      </c>
      <c r="KL299">
        <v>1.8611115999999999E-3</v>
      </c>
      <c r="KM299">
        <v>2.2043459999999998E-3</v>
      </c>
      <c r="KN299">
        <v>2.6052073000000001E-3</v>
      </c>
      <c r="KO299">
        <v>3.0249022E-3</v>
      </c>
      <c r="KP299">
        <v>3.4468703E-3</v>
      </c>
      <c r="KQ299">
        <v>3.8223650999999999E-3</v>
      </c>
      <c r="KR299">
        <v>4.1376375999999998E-3</v>
      </c>
      <c r="KS299">
        <v>4.3628406999999996E-3</v>
      </c>
      <c r="KT299">
        <v>4.5095146999999999E-3</v>
      </c>
      <c r="KU299">
        <v>4.5675029999999997E-3</v>
      </c>
      <c r="KV299">
        <v>4.5603136999999997E-3</v>
      </c>
      <c r="KW299">
        <v>4.4850856E-3</v>
      </c>
      <c r="KX299">
        <v>4.3801763000000001E-3</v>
      </c>
      <c r="KY299">
        <v>4.2622531999999998E-3</v>
      </c>
      <c r="KZ299">
        <v>4.1633718999999998E-3</v>
      </c>
      <c r="LA299">
        <v>4.0788124000000004E-3</v>
      </c>
      <c r="LB299">
        <v>4.0292465E-3</v>
      </c>
      <c r="LC299">
        <v>4.0039079999999996E-3</v>
      </c>
      <c r="LD299">
        <v>4.0248912000000001E-3</v>
      </c>
      <c r="LE299">
        <v>4.0918993999999997E-3</v>
      </c>
      <c r="LF299">
        <v>4.2245271999999997E-3</v>
      </c>
      <c r="LG299">
        <v>4.4054389000000001E-3</v>
      </c>
      <c r="LH299">
        <v>4.6365918000000001E-3</v>
      </c>
      <c r="LI299">
        <v>4.8948027999999996E-3</v>
      </c>
      <c r="LJ299">
        <v>5.1861516999999998E-3</v>
      </c>
      <c r="LK299">
        <v>5.4988214000000002E-3</v>
      </c>
      <c r="LL299">
        <v>5.8546793000000003E-3</v>
      </c>
      <c r="LM299">
        <v>6.2527418999999999E-3</v>
      </c>
      <c r="LN299">
        <v>6.7247972000000003E-3</v>
      </c>
      <c r="LO299">
        <v>7.2823786000000001E-3</v>
      </c>
      <c r="LP299">
        <v>7.9619028000000001E-3</v>
      </c>
      <c r="LQ299">
        <v>8.7736705000000005E-3</v>
      </c>
      <c r="LR299">
        <v>9.7440145999999998E-3</v>
      </c>
      <c r="LS299">
        <v>1.0854747999999999E-2</v>
      </c>
      <c r="LT299">
        <v>1.2103773E-2</v>
      </c>
      <c r="LU299">
        <v>1.345476E-2</v>
      </c>
      <c r="LV299">
        <v>1.4892803E-2</v>
      </c>
      <c r="LW299">
        <v>1.6368997999999999E-2</v>
      </c>
      <c r="LX299">
        <v>1.7855866000000001E-2</v>
      </c>
      <c r="LY299">
        <v>1.9297670999999999E-2</v>
      </c>
      <c r="LZ299">
        <v>2.0673322000000001E-2</v>
      </c>
      <c r="MA299">
        <v>2.1932219999999999E-2</v>
      </c>
      <c r="MB299">
        <v>2.3053675999999999E-2</v>
      </c>
      <c r="MC299">
        <v>2.3996884E-2</v>
      </c>
      <c r="MD299">
        <v>2.4752049000000002E-2</v>
      </c>
      <c r="ME299">
        <v>2.5281943000000001E-2</v>
      </c>
      <c r="MF299">
        <v>2.5589787999999999E-2</v>
      </c>
      <c r="MG299">
        <v>2.5659406999999999E-2</v>
      </c>
      <c r="MH299">
        <v>2.5508849E-2</v>
      </c>
      <c r="MI299">
        <v>2.5127374000000001E-2</v>
      </c>
      <c r="MJ299">
        <v>2.4542254999999999E-2</v>
      </c>
      <c r="MK299">
        <v>2.3763767000000002E-2</v>
      </c>
      <c r="ML299">
        <v>2.2833334E-2</v>
      </c>
      <c r="MM299">
        <v>2.1757884000000002E-2</v>
      </c>
      <c r="MN299">
        <v>2.0569092000000001E-2</v>
      </c>
      <c r="MO299">
        <v>1.9270914E-2</v>
      </c>
      <c r="MP299">
        <v>1.7897144E-2</v>
      </c>
      <c r="MQ299">
        <v>1.6461706E-2</v>
      </c>
      <c r="MR299">
        <v>1.5005569999999999E-2</v>
      </c>
      <c r="MS299">
        <v>1.3536974E-2</v>
      </c>
      <c r="MT299">
        <v>1.2083740000000001E-2</v>
      </c>
      <c r="MU299">
        <v>1.0647681000000001E-2</v>
      </c>
      <c r="MV299">
        <v>9.254544E-3</v>
      </c>
      <c r="MW299">
        <v>7.9055028000000003E-3</v>
      </c>
      <c r="MX299">
        <v>6.6220094E-3</v>
      </c>
      <c r="MY299">
        <v>5.4048789E-3</v>
      </c>
      <c r="MZ299">
        <v>4.2803627E-3</v>
      </c>
      <c r="NA299">
        <v>3.2559827E-3</v>
      </c>
      <c r="NB299">
        <v>2.3639033999999998E-3</v>
      </c>
      <c r="NC299">
        <v>1.6195942000000001E-3</v>
      </c>
      <c r="ND299">
        <v>1.0530235000000001E-3</v>
      </c>
      <c r="NE299">
        <v>6.7047774999999998E-4</v>
      </c>
      <c r="NF299">
        <v>4.9485656000000005E-4</v>
      </c>
      <c r="NG299">
        <v>4.5001166000000002E-4</v>
      </c>
      <c r="NH299">
        <v>3.7660044999999998E-4</v>
      </c>
      <c r="NI299">
        <v>3.7490622999999999E-4</v>
      </c>
      <c r="NJ299">
        <v>6.3656689999999996E-4</v>
      </c>
      <c r="NK299">
        <v>1.1205830000000001E-3</v>
      </c>
      <c r="NL299">
        <v>1.7690746E-3</v>
      </c>
      <c r="NM299">
        <v>2.4920106E-3</v>
      </c>
      <c r="NN299">
        <v>3.2199796000000002E-3</v>
      </c>
      <c r="NO299">
        <v>3.8817745999999999E-3</v>
      </c>
      <c r="NP299">
        <v>4.4420841000000003E-3</v>
      </c>
      <c r="NQ299">
        <v>4.8668212000000004E-3</v>
      </c>
      <c r="NR299">
        <v>5.1559633999999997E-3</v>
      </c>
      <c r="NS299">
        <v>5.3171497E-3</v>
      </c>
      <c r="NT299">
        <v>5.3881616E-3</v>
      </c>
      <c r="NU299">
        <v>5.3879139000000001E-3</v>
      </c>
      <c r="NV299">
        <v>5.3329648999999998E-3</v>
      </c>
      <c r="NW299">
        <v>5.2022641000000003E-3</v>
      </c>
      <c r="NX299">
        <v>4.9928430999999999E-3</v>
      </c>
      <c r="NY299">
        <v>4.7033316999999996E-3</v>
      </c>
      <c r="NZ299">
        <v>4.3727228999999998E-3</v>
      </c>
      <c r="OA299">
        <v>4.0438701000000002E-3</v>
      </c>
      <c r="OB299">
        <v>3.7829049E-3</v>
      </c>
      <c r="OC299">
        <v>3.6373324999999998E-3</v>
      </c>
      <c r="OD299">
        <v>3.6687180000000001E-3</v>
      </c>
      <c r="OE299">
        <v>3.9094825999999999E-3</v>
      </c>
      <c r="OF299">
        <v>4.3916442000000002E-3</v>
      </c>
      <c r="OG299">
        <v>5.1027214999999999E-3</v>
      </c>
      <c r="OH299">
        <v>6.0206599999999997E-3</v>
      </c>
      <c r="OI299">
        <v>7.0918290999999996E-3</v>
      </c>
      <c r="OJ299">
        <v>8.2803340999999999E-3</v>
      </c>
      <c r="OK299">
        <v>9.5317018999999999E-3</v>
      </c>
      <c r="OL299">
        <v>1.0817297E-2</v>
      </c>
      <c r="OM299">
        <v>1.2089477E-2</v>
      </c>
      <c r="ON299">
        <v>1.3316308000000001E-2</v>
      </c>
      <c r="OO299">
        <v>1.4447612E-2</v>
      </c>
      <c r="OP299">
        <v>1.5467106E-2</v>
      </c>
      <c r="OQ299">
        <v>1.6360429999999999E-2</v>
      </c>
      <c r="OR299">
        <v>1.7163569E-2</v>
      </c>
      <c r="OS299">
        <v>1.7907899000000001E-2</v>
      </c>
      <c r="OT299">
        <v>1.8651874999999998E-2</v>
      </c>
      <c r="OU299">
        <v>1.9431517999999998E-2</v>
      </c>
      <c r="OV299">
        <v>2.0305032000000001E-2</v>
      </c>
      <c r="OW299">
        <v>2.1289906000000001E-2</v>
      </c>
      <c r="OX299">
        <v>2.2416649E-2</v>
      </c>
      <c r="OY299">
        <v>2.3671560000000001E-2</v>
      </c>
      <c r="OZ299">
        <v>2.5066053000000001E-2</v>
      </c>
      <c r="PA299">
        <v>2.6587001999999998E-2</v>
      </c>
      <c r="PB299">
        <v>2.8251693000000001E-2</v>
      </c>
      <c r="PC299">
        <v>3.0039719999999999E-2</v>
      </c>
      <c r="PD299">
        <v>3.1945076000000003E-2</v>
      </c>
      <c r="PE299">
        <v>3.3900659999999999E-2</v>
      </c>
      <c r="PF299">
        <v>3.584002E-2</v>
      </c>
      <c r="PG299">
        <v>3.7629131000000003E-2</v>
      </c>
      <c r="PH299">
        <v>3.9156417999999998E-2</v>
      </c>
      <c r="PI299">
        <v>4.0297675999999998E-2</v>
      </c>
      <c r="PJ299">
        <v>4.1004524000000001E-2</v>
      </c>
      <c r="PK299">
        <v>4.1244384000000002E-2</v>
      </c>
      <c r="PL299">
        <v>4.1080125000000002E-2</v>
      </c>
      <c r="PM299">
        <v>4.0580615E-2</v>
      </c>
      <c r="PN299">
        <v>3.9864637000000001E-2</v>
      </c>
      <c r="PO299">
        <v>3.9012595999999997E-2</v>
      </c>
      <c r="PP299">
        <v>3.8124967000000003E-2</v>
      </c>
      <c r="PQ299">
        <v>3.7243343999999998E-2</v>
      </c>
      <c r="PR299">
        <v>3.6404478999999997E-2</v>
      </c>
      <c r="PS299">
        <v>3.5574759999999997E-2</v>
      </c>
      <c r="PT299">
        <v>3.4747273000000002E-2</v>
      </c>
      <c r="PU299">
        <v>3.3882663E-2</v>
      </c>
      <c r="PV299">
        <v>3.2978646E-2</v>
      </c>
      <c r="PW299">
        <v>3.2015424000000001E-2</v>
      </c>
      <c r="PX299">
        <v>3.1017474999999999E-2</v>
      </c>
      <c r="PY299">
        <v>2.9986992000000001E-2</v>
      </c>
      <c r="PZ299">
        <v>2.8956927E-2</v>
      </c>
      <c r="QA299">
        <v>2.7939694000000001E-2</v>
      </c>
      <c r="QB299">
        <v>2.6971608000000001E-2</v>
      </c>
      <c r="QC299">
        <v>2.6059227000000001E-2</v>
      </c>
      <c r="QD299">
        <v>2.522056E-2</v>
      </c>
      <c r="QE299">
        <v>2.4437194999999998E-2</v>
      </c>
      <c r="QF299">
        <v>2.3698701999999999E-2</v>
      </c>
      <c r="QG299">
        <v>2.2962406000000001E-2</v>
      </c>
      <c r="QH299">
        <v>2.2208259000000001E-2</v>
      </c>
      <c r="QI299">
        <v>2.141059E-2</v>
      </c>
      <c r="QJ299">
        <v>2.0573566000000001E-2</v>
      </c>
      <c r="QK299">
        <v>1.9687119999999999E-2</v>
      </c>
      <c r="QL299">
        <v>1.8749043E-2</v>
      </c>
      <c r="QM299">
        <v>1.7746726000000001E-2</v>
      </c>
      <c r="QN299">
        <v>1.6677854999999998E-2</v>
      </c>
      <c r="QO299">
        <v>1.553356E-2</v>
      </c>
      <c r="QP299">
        <v>1.4321662000000001E-2</v>
      </c>
      <c r="QQ299">
        <v>1.3036999000000001E-2</v>
      </c>
      <c r="QR299">
        <v>1.1687283E-2</v>
      </c>
      <c r="QS299">
        <v>1.0290967999999999E-2</v>
      </c>
      <c r="QT299">
        <v>8.8889421999999996E-3</v>
      </c>
      <c r="QU299">
        <v>7.5341076999999998E-3</v>
      </c>
      <c r="QV299">
        <v>6.2945433999999998E-3</v>
      </c>
      <c r="QW299">
        <v>5.2198734999999996E-3</v>
      </c>
      <c r="QX299">
        <v>4.3384121000000003E-3</v>
      </c>
      <c r="QY299">
        <v>3.6552010999999999E-3</v>
      </c>
      <c r="QZ299">
        <v>3.1476654000000001E-3</v>
      </c>
      <c r="RA299">
        <v>2.7701041999999999E-3</v>
      </c>
      <c r="RB299">
        <v>2.4655574999999999E-3</v>
      </c>
      <c r="RC299">
        <v>2.1802891999999998E-3</v>
      </c>
      <c r="RD299">
        <v>1.8743882999999999E-3</v>
      </c>
      <c r="RE299">
        <v>1.5377421E-3</v>
      </c>
      <c r="RF299">
        <v>1.1801858999999999E-3</v>
      </c>
      <c r="RG299">
        <v>8.3537445999999995E-4</v>
      </c>
      <c r="RH299">
        <v>5.5005278999999997E-4</v>
      </c>
      <c r="RI299">
        <v>3.7660044999999998E-4</v>
      </c>
      <c r="RJ299">
        <v>2.4510533E-4</v>
      </c>
      <c r="RK299">
        <v>2.2098981000000001E-4</v>
      </c>
      <c r="RL299">
        <v>3.7660044999999998E-4</v>
      </c>
      <c r="RM299">
        <v>6.5765948999999999E-4</v>
      </c>
      <c r="RN299">
        <v>1.0514404E-3</v>
      </c>
      <c r="RO299">
        <v>1.5044421E-3</v>
      </c>
      <c r="RP299">
        <v>1.9446298999999999E-3</v>
      </c>
      <c r="RQ299">
        <v>2.3092169000000001E-3</v>
      </c>
      <c r="RR299">
        <v>2.538373E-3</v>
      </c>
      <c r="RS299">
        <v>2.6012474999999998E-3</v>
      </c>
      <c r="RT299">
        <v>2.4855328000000002E-3</v>
      </c>
      <c r="RU299">
        <v>2.2172311000000001E-3</v>
      </c>
      <c r="RV299">
        <v>1.8379117E-3</v>
      </c>
      <c r="RW299">
        <v>1.4151770999999999E-3</v>
      </c>
      <c r="RX299">
        <v>1.0017479E-3</v>
      </c>
      <c r="RY299">
        <v>6.5023014999999996E-4</v>
      </c>
      <c r="RZ299">
        <v>3.8586635000000002E-4</v>
      </c>
      <c r="SA299">
        <v>2.2639846E-4</v>
      </c>
      <c r="SB299" s="9">
        <v>6.2140169999999996E-5</v>
      </c>
      <c r="SC299" s="9">
        <v>7.1261701000000004E-7</v>
      </c>
      <c r="SD299" s="9">
        <v>1.9761267999999999E-5</v>
      </c>
      <c r="SE299">
        <v>1.0473825E-4</v>
      </c>
      <c r="SF299">
        <v>2.2630470999999999E-4</v>
      </c>
      <c r="SG299">
        <v>3.7660044999999998E-4</v>
      </c>
      <c r="SH299">
        <v>3.2688010999999998E-4</v>
      </c>
      <c r="SI299">
        <v>3.0315793E-4</v>
      </c>
      <c r="SJ299">
        <v>3.0055642E-4</v>
      </c>
      <c r="SK299">
        <v>3.3305911000000002E-4</v>
      </c>
      <c r="SL299">
        <v>3.9899955E-4</v>
      </c>
      <c r="SM299">
        <v>5.1741069E-4</v>
      </c>
      <c r="SN299">
        <v>6.8467604999999996E-4</v>
      </c>
      <c r="SO299">
        <v>8.8977551999999997E-4</v>
      </c>
      <c r="SP299">
        <v>1.0890149E-3</v>
      </c>
      <c r="SQ299">
        <v>1.2523914E-3</v>
      </c>
      <c r="SR299">
        <v>1.3308390999999999E-3</v>
      </c>
      <c r="SS299">
        <v>1.30977E-3</v>
      </c>
      <c r="ST299">
        <v>1.1811715999999999E-3</v>
      </c>
      <c r="SU299">
        <v>9.8205870000000008E-4</v>
      </c>
      <c r="SV299">
        <v>7.4268010000000005E-4</v>
      </c>
      <c r="SW299">
        <v>5.2043963999999997E-4</v>
      </c>
      <c r="SX299">
        <v>3.4681274000000002E-4</v>
      </c>
      <c r="SY299">
        <v>2.6355931000000002E-4</v>
      </c>
      <c r="SZ299">
        <v>2.7377639E-4</v>
      </c>
      <c r="TA299">
        <v>3.7660044999999998E-4</v>
      </c>
    </row>
    <row r="300" spans="1:521" x14ac:dyDescent="0.25">
      <c r="A300" s="3" t="s">
        <v>47</v>
      </c>
      <c r="B300" s="3">
        <v>71</v>
      </c>
      <c r="C300" s="4">
        <f t="shared" si="8"/>
        <v>295</v>
      </c>
      <c r="D300" s="4">
        <v>215894</v>
      </c>
      <c r="F300" s="3" t="s">
        <v>48</v>
      </c>
      <c r="H300" s="3" t="s">
        <v>49</v>
      </c>
      <c r="K300" s="3" t="s">
        <v>48</v>
      </c>
      <c r="L300" s="3" t="s">
        <v>48</v>
      </c>
      <c r="M300" s="3" t="s">
        <v>49</v>
      </c>
      <c r="N300" s="3" t="s">
        <v>49</v>
      </c>
      <c r="O300" s="3" t="s">
        <v>49</v>
      </c>
      <c r="P300" s="3" t="s">
        <v>49</v>
      </c>
      <c r="W300" s="3" t="s">
        <v>49</v>
      </c>
      <c r="AA300" s="3" t="s">
        <v>48</v>
      </c>
      <c r="AD300" s="3" t="s">
        <v>49</v>
      </c>
      <c r="AH300" s="3" t="s">
        <v>48</v>
      </c>
      <c r="AL300" s="3" t="s">
        <v>49</v>
      </c>
      <c r="BA300">
        <v>8.3577399999999996E-4</v>
      </c>
      <c r="BB300">
        <v>7.1983952999999995E-4</v>
      </c>
      <c r="BC300">
        <v>6.1323791000000003E-4</v>
      </c>
      <c r="BD300">
        <v>5.2017363000000005E-4</v>
      </c>
      <c r="BE300">
        <v>4.5721373E-4</v>
      </c>
      <c r="BF300">
        <v>4.0508481000000002E-4</v>
      </c>
      <c r="BG300">
        <v>3.8089695999999999E-4</v>
      </c>
      <c r="BH300">
        <v>3.6485042000000001E-4</v>
      </c>
      <c r="BI300">
        <v>3.7094283999999998E-4</v>
      </c>
      <c r="BJ300">
        <v>3.6688382000000001E-4</v>
      </c>
      <c r="BK300">
        <v>3.5589389E-4</v>
      </c>
      <c r="BL300">
        <v>3.3697221000000003E-4</v>
      </c>
      <c r="BM300">
        <v>3.4907801000000002E-4</v>
      </c>
      <c r="BN300">
        <v>3.8089695999999999E-4</v>
      </c>
      <c r="BO300">
        <v>2.6226214999999997E-4</v>
      </c>
      <c r="BP300">
        <v>1.6871204000000001E-4</v>
      </c>
      <c r="BQ300">
        <v>1.3208746E-4</v>
      </c>
      <c r="BR300">
        <v>1.1591008E-4</v>
      </c>
      <c r="BS300">
        <v>1.6154924E-4</v>
      </c>
      <c r="BT300">
        <v>2.6014665E-4</v>
      </c>
      <c r="BU300">
        <v>3.8089695999999999E-4</v>
      </c>
      <c r="BV300">
        <v>3.4572961000000003E-4</v>
      </c>
      <c r="BW300">
        <v>4.4332057999999999E-4</v>
      </c>
      <c r="BX300">
        <v>7.0028164000000002E-4</v>
      </c>
      <c r="BY300">
        <v>1.1618618E-3</v>
      </c>
      <c r="BZ300">
        <v>1.7797593E-3</v>
      </c>
      <c r="CA300">
        <v>2.5367673999999998E-3</v>
      </c>
      <c r="CB300">
        <v>3.3601477999999998E-3</v>
      </c>
      <c r="CC300">
        <v>4.2123157000000001E-3</v>
      </c>
      <c r="CD300">
        <v>4.9628527E-3</v>
      </c>
      <c r="CE300">
        <v>5.6070588000000001E-3</v>
      </c>
      <c r="CF300">
        <v>6.0792831E-3</v>
      </c>
      <c r="CG300">
        <v>6.3731222999999998E-3</v>
      </c>
      <c r="CH300">
        <v>6.5194014000000003E-3</v>
      </c>
      <c r="CI300">
        <v>6.5877059999999996E-3</v>
      </c>
      <c r="CJ300">
        <v>6.6249841E-3</v>
      </c>
      <c r="CK300">
        <v>6.7588780000000003E-3</v>
      </c>
      <c r="CL300">
        <v>7.0058070000000002E-3</v>
      </c>
      <c r="CM300">
        <v>7.4032587E-3</v>
      </c>
      <c r="CN300">
        <v>7.9854773E-3</v>
      </c>
      <c r="CO300">
        <v>8.8564130000000005E-3</v>
      </c>
      <c r="CP300">
        <v>9.9703212999999995E-3</v>
      </c>
      <c r="CQ300">
        <v>1.1309697E-2</v>
      </c>
      <c r="CR300">
        <v>1.2789231E-2</v>
      </c>
      <c r="CS300">
        <v>1.4331791E-2</v>
      </c>
      <c r="CT300">
        <v>1.6084751000000001E-2</v>
      </c>
      <c r="CU300">
        <v>1.8020438E-2</v>
      </c>
      <c r="CV300">
        <v>1.9880371000000001E-2</v>
      </c>
      <c r="CW300">
        <v>2.2435055999999998E-2</v>
      </c>
      <c r="CX300">
        <v>2.5222128E-2</v>
      </c>
      <c r="CY300">
        <v>2.8861629E-2</v>
      </c>
      <c r="CZ300">
        <v>3.3543824999999999E-2</v>
      </c>
      <c r="DA300">
        <v>3.9005835000000003E-2</v>
      </c>
      <c r="DB300">
        <v>4.5210499000000001E-2</v>
      </c>
      <c r="DC300">
        <v>5.2168641000000002E-2</v>
      </c>
      <c r="DD300">
        <v>5.8965478000000002E-2</v>
      </c>
      <c r="DE300">
        <v>6.6175990000000004E-2</v>
      </c>
      <c r="DF300">
        <v>7.3894060999999997E-2</v>
      </c>
      <c r="DG300">
        <v>8.1720850999999997E-2</v>
      </c>
      <c r="DH300">
        <v>8.940012E-2</v>
      </c>
      <c r="DI300">
        <v>9.7121231000000002E-2</v>
      </c>
      <c r="DJ300">
        <v>0.10483602</v>
      </c>
      <c r="DK300">
        <v>0.11286685</v>
      </c>
      <c r="DL300">
        <v>0.12068375000000001</v>
      </c>
      <c r="DM300">
        <v>0.12875348</v>
      </c>
      <c r="DN300">
        <v>0.13735968000000001</v>
      </c>
      <c r="DO300">
        <v>0.14595415</v>
      </c>
      <c r="DP300">
        <v>0.15445395000000001</v>
      </c>
      <c r="DQ300">
        <v>0.16410051</v>
      </c>
      <c r="DR300">
        <v>0.17450420999999999</v>
      </c>
      <c r="DS300">
        <v>0.18513423000000001</v>
      </c>
      <c r="DT300">
        <v>0.19577563000000001</v>
      </c>
      <c r="DU300">
        <v>0.2048132</v>
      </c>
      <c r="DV300">
        <v>0.21237653000000001</v>
      </c>
      <c r="DW300">
        <v>0.21782151999999999</v>
      </c>
      <c r="DX300">
        <v>0.22079234</v>
      </c>
      <c r="DY300">
        <v>0.22144736000000001</v>
      </c>
      <c r="DZ300">
        <v>0.21987188999999999</v>
      </c>
      <c r="EA300">
        <v>0.2161112</v>
      </c>
      <c r="EB300">
        <v>0.21130562</v>
      </c>
      <c r="EC300">
        <v>0.20634688000000001</v>
      </c>
      <c r="ED300">
        <v>0.20104994000000001</v>
      </c>
      <c r="EE300">
        <v>0.19527048</v>
      </c>
      <c r="EF300">
        <v>0.1893726</v>
      </c>
      <c r="EG300">
        <v>0.18269509</v>
      </c>
      <c r="EH300">
        <v>0.17562227</v>
      </c>
      <c r="EI300">
        <v>0.16799318999999999</v>
      </c>
      <c r="EJ300">
        <v>0.15961505000000001</v>
      </c>
      <c r="EK300">
        <v>0.14986816</v>
      </c>
      <c r="EL300">
        <v>0.1395988</v>
      </c>
      <c r="EM300">
        <v>0.12937320999999999</v>
      </c>
      <c r="EN300">
        <v>0.11925464</v>
      </c>
      <c r="EO300">
        <v>0.10944143000000001</v>
      </c>
      <c r="EP300">
        <v>9.9852710999999997E-2</v>
      </c>
      <c r="EQ300">
        <v>9.0754486999999995E-2</v>
      </c>
      <c r="ER300">
        <v>8.2683854000000001E-2</v>
      </c>
      <c r="ES300">
        <v>7.5641326999999994E-2</v>
      </c>
      <c r="ET300">
        <v>6.9427728999999994E-2</v>
      </c>
      <c r="EU300">
        <v>6.4060724999999999E-2</v>
      </c>
      <c r="EV300">
        <v>5.9547875E-2</v>
      </c>
      <c r="EW300">
        <v>5.5390256999999998E-2</v>
      </c>
      <c r="EX300">
        <v>5.2017718999999997E-2</v>
      </c>
      <c r="EY300">
        <v>4.9430173000000001E-2</v>
      </c>
      <c r="EZ300">
        <v>4.7082882E-2</v>
      </c>
      <c r="FA300">
        <v>4.5044813000000003E-2</v>
      </c>
      <c r="FB300">
        <v>4.3446362000000002E-2</v>
      </c>
      <c r="FC300">
        <v>4.2143419000000001E-2</v>
      </c>
      <c r="FD300">
        <v>4.1085795000000001E-2</v>
      </c>
      <c r="FE300">
        <v>4.0276196E-2</v>
      </c>
      <c r="FF300">
        <v>3.9782829999999998E-2</v>
      </c>
      <c r="FG300">
        <v>3.9595648999999997E-2</v>
      </c>
      <c r="FH300">
        <v>3.9616663000000003E-2</v>
      </c>
      <c r="FI300">
        <v>3.9992034000000003E-2</v>
      </c>
      <c r="FJ300">
        <v>4.0821995999999999E-2</v>
      </c>
      <c r="FK300">
        <v>4.1949767999999998E-2</v>
      </c>
      <c r="FL300">
        <v>4.3323711000000001E-2</v>
      </c>
      <c r="FM300">
        <v>4.5103433999999998E-2</v>
      </c>
      <c r="FN300">
        <v>4.7144905000000001E-2</v>
      </c>
      <c r="FO300">
        <v>4.9574400999999997E-2</v>
      </c>
      <c r="FP300">
        <v>5.2395213000000003E-2</v>
      </c>
      <c r="FQ300">
        <v>5.4869484000000003E-2</v>
      </c>
      <c r="FR300">
        <v>5.7986195999999997E-2</v>
      </c>
      <c r="FS300">
        <v>6.1761524999999998E-2</v>
      </c>
      <c r="FT300">
        <v>6.5993063000000005E-2</v>
      </c>
      <c r="FU300">
        <v>7.0965677000000005E-2</v>
      </c>
      <c r="FV300">
        <v>7.6461903999999997E-2</v>
      </c>
      <c r="FW300">
        <v>8.2306436999999996E-2</v>
      </c>
      <c r="FX300">
        <v>8.8308184999999997E-2</v>
      </c>
      <c r="FY300">
        <v>9.4229764999999993E-2</v>
      </c>
      <c r="FZ300">
        <v>9.9515527000000006E-2</v>
      </c>
      <c r="GA300">
        <v>0.10384809</v>
      </c>
      <c r="GB300">
        <v>0.10646352000000001</v>
      </c>
      <c r="GC300">
        <v>0.10700033</v>
      </c>
      <c r="GD300">
        <v>0.10686632</v>
      </c>
      <c r="GE300">
        <v>0.10549551</v>
      </c>
      <c r="GF300">
        <v>0.10289838</v>
      </c>
      <c r="GG300">
        <v>9.9630624000000001E-2</v>
      </c>
      <c r="GH300">
        <v>9.5910110000000007E-2</v>
      </c>
      <c r="GI300">
        <v>9.1901302000000004E-2</v>
      </c>
      <c r="GJ300">
        <v>8.7865867E-2</v>
      </c>
      <c r="GK300">
        <v>8.3755522999999998E-2</v>
      </c>
      <c r="GL300">
        <v>7.9628355999999997E-2</v>
      </c>
      <c r="GM300">
        <v>7.5672872000000002E-2</v>
      </c>
      <c r="GN300">
        <v>7.1656055999999996E-2</v>
      </c>
      <c r="GO300">
        <v>6.7803338000000005E-2</v>
      </c>
      <c r="GP300">
        <v>6.4228192000000003E-2</v>
      </c>
      <c r="GQ300">
        <v>6.0439643000000001E-2</v>
      </c>
      <c r="GR300">
        <v>5.6833487000000002E-2</v>
      </c>
      <c r="GS300">
        <v>5.2794695000000003E-2</v>
      </c>
      <c r="GT300">
        <v>4.8307952000000001E-2</v>
      </c>
      <c r="GU300">
        <v>4.3424497999999999E-2</v>
      </c>
      <c r="GV300">
        <v>3.8532971999999999E-2</v>
      </c>
      <c r="GW300">
        <v>3.3640370000000003E-2</v>
      </c>
      <c r="GX300">
        <v>2.8970985000000001E-2</v>
      </c>
      <c r="GY300">
        <v>2.4696849E-2</v>
      </c>
      <c r="GZ300">
        <v>2.0807045999999999E-2</v>
      </c>
      <c r="HA300">
        <v>1.7420367999999999E-2</v>
      </c>
      <c r="HB300">
        <v>1.4422040000000001E-2</v>
      </c>
      <c r="HC300">
        <v>1.1763229E-2</v>
      </c>
      <c r="HD300">
        <v>9.5771393000000007E-3</v>
      </c>
      <c r="HE300">
        <v>7.1557905000000002E-3</v>
      </c>
      <c r="HF300">
        <v>4.9559134000000003E-3</v>
      </c>
      <c r="HG300">
        <v>3.1466361E-3</v>
      </c>
      <c r="HH300">
        <v>1.8052171000000001E-3</v>
      </c>
      <c r="HI300">
        <v>9.1548281000000003E-4</v>
      </c>
      <c r="HJ300">
        <v>3.5801095999999998E-4</v>
      </c>
      <c r="HK300">
        <v>3.8089695999999999E-4</v>
      </c>
      <c r="HL300">
        <v>8.5911916999999996E-4</v>
      </c>
      <c r="HM300">
        <v>1.9539287E-3</v>
      </c>
      <c r="HN300">
        <v>3.3641831999999998E-3</v>
      </c>
      <c r="HO300">
        <v>4.9443617000000002E-3</v>
      </c>
      <c r="HP300">
        <v>6.5704654000000003E-3</v>
      </c>
      <c r="HQ300">
        <v>8.0967871000000007E-3</v>
      </c>
      <c r="HR300">
        <v>9.4029018999999998E-3</v>
      </c>
      <c r="HS300">
        <v>1.0562139999999999E-2</v>
      </c>
      <c r="HT300">
        <v>1.1560641E-2</v>
      </c>
      <c r="HU300">
        <v>1.2326662E-2</v>
      </c>
      <c r="HV300">
        <v>1.2872312E-2</v>
      </c>
      <c r="HW300">
        <v>1.344704E-2</v>
      </c>
      <c r="HX300">
        <v>1.3966803E-2</v>
      </c>
      <c r="HY300">
        <v>1.4319859000000001E-2</v>
      </c>
      <c r="HZ300">
        <v>1.4446944E-2</v>
      </c>
      <c r="IA300">
        <v>1.4278236E-2</v>
      </c>
      <c r="IB300">
        <v>1.3881763E-2</v>
      </c>
      <c r="IC300">
        <v>1.3256601999999999E-2</v>
      </c>
      <c r="ID300">
        <v>1.2384305999999999E-2</v>
      </c>
      <c r="IE300">
        <v>1.1430343000000001E-2</v>
      </c>
      <c r="IF300">
        <v>1.0390287999999999E-2</v>
      </c>
      <c r="IG300">
        <v>9.2695737000000004E-3</v>
      </c>
      <c r="IH300">
        <v>8.1594773000000006E-3</v>
      </c>
      <c r="II300">
        <v>7.1293735000000002E-3</v>
      </c>
      <c r="IJ300">
        <v>6.3101030000000001E-3</v>
      </c>
      <c r="IK300">
        <v>5.7732299999999999E-3</v>
      </c>
      <c r="IL300">
        <v>5.5856541999999999E-3</v>
      </c>
      <c r="IM300">
        <v>5.8225728999999997E-3</v>
      </c>
      <c r="IN300">
        <v>6.5125920999999998E-3</v>
      </c>
      <c r="IO300">
        <v>7.5070824999999997E-3</v>
      </c>
      <c r="IP300">
        <v>8.6531154999999992E-3</v>
      </c>
      <c r="IQ300">
        <v>9.9075389999999999E-3</v>
      </c>
      <c r="IR300">
        <v>1.1220272E-2</v>
      </c>
      <c r="IS300">
        <v>1.2518945E-2</v>
      </c>
      <c r="IT300">
        <v>1.3831072E-2</v>
      </c>
      <c r="IU300">
        <v>1.5125941E-2</v>
      </c>
      <c r="IV300">
        <v>1.6426461E-2</v>
      </c>
      <c r="IW300">
        <v>1.7645280999999999E-2</v>
      </c>
      <c r="IX300">
        <v>1.8762234999999999E-2</v>
      </c>
      <c r="IY300">
        <v>1.9737800999999999E-2</v>
      </c>
      <c r="IZ300">
        <v>2.0490101E-2</v>
      </c>
      <c r="JA300">
        <v>2.0956374999999999E-2</v>
      </c>
      <c r="JB300">
        <v>2.1159193E-2</v>
      </c>
      <c r="JC300">
        <v>2.1066306E-2</v>
      </c>
      <c r="JD300">
        <v>2.0697935000000001E-2</v>
      </c>
      <c r="JE300">
        <v>2.0067959999999999E-2</v>
      </c>
      <c r="JF300">
        <v>1.9242513999999999E-2</v>
      </c>
      <c r="JG300">
        <v>1.8211000000000001E-2</v>
      </c>
      <c r="JH300">
        <v>1.7020315000000001E-2</v>
      </c>
      <c r="JI300">
        <v>1.5669260000000001E-2</v>
      </c>
      <c r="JJ300">
        <v>1.4169127E-2</v>
      </c>
      <c r="JK300">
        <v>1.2570555000000001E-2</v>
      </c>
      <c r="JL300">
        <v>1.1006233000000001E-2</v>
      </c>
      <c r="JM300">
        <v>9.5243957000000004E-3</v>
      </c>
      <c r="JN300">
        <v>8.1827723999999998E-3</v>
      </c>
      <c r="JO300">
        <v>6.9218804000000002E-3</v>
      </c>
      <c r="JP300">
        <v>5.7344552999999999E-3</v>
      </c>
      <c r="JQ300">
        <v>4.6279648999999999E-3</v>
      </c>
      <c r="JR300">
        <v>3.6311456999999999E-3</v>
      </c>
      <c r="JS300">
        <v>2.7312973999999999E-3</v>
      </c>
      <c r="JT300">
        <v>1.9589958000000001E-3</v>
      </c>
      <c r="JU300">
        <v>1.3009408000000001E-3</v>
      </c>
      <c r="JV300">
        <v>7.7113165999999995E-4</v>
      </c>
      <c r="JW300">
        <v>4.3205389999999999E-4</v>
      </c>
      <c r="JX300">
        <v>3.3919093999999999E-4</v>
      </c>
      <c r="JY300">
        <v>3.7263162000000002E-4</v>
      </c>
      <c r="JZ300">
        <v>3.7472401000000001E-4</v>
      </c>
      <c r="KA300">
        <v>4.1279910000000002E-4</v>
      </c>
      <c r="KB300">
        <v>5.1339465000000003E-4</v>
      </c>
      <c r="KC300">
        <v>6.7134574000000003E-4</v>
      </c>
      <c r="KD300">
        <v>8.8019873000000002E-4</v>
      </c>
      <c r="KE300">
        <v>1.0883175000000001E-3</v>
      </c>
      <c r="KF300">
        <v>1.2881965000000001E-3</v>
      </c>
      <c r="KG300">
        <v>1.4501431999999999E-3</v>
      </c>
      <c r="KH300">
        <v>1.5824451000000001E-3</v>
      </c>
      <c r="KI300">
        <v>1.6853354E-3</v>
      </c>
      <c r="KJ300">
        <v>1.802898E-3</v>
      </c>
      <c r="KK300">
        <v>1.9436658999999999E-3</v>
      </c>
      <c r="KL300">
        <v>2.1371695000000001E-3</v>
      </c>
      <c r="KM300">
        <v>2.3736925999999999E-3</v>
      </c>
      <c r="KN300">
        <v>2.6796394999999999E-3</v>
      </c>
      <c r="KO300">
        <v>3.0305872E-3</v>
      </c>
      <c r="KP300">
        <v>3.4152598000000002E-3</v>
      </c>
      <c r="KQ300">
        <v>3.7865739E-3</v>
      </c>
      <c r="KR300">
        <v>4.1265729999999997E-3</v>
      </c>
      <c r="KS300">
        <v>4.3995902000000002E-3</v>
      </c>
      <c r="KT300">
        <v>4.6080438999999999E-3</v>
      </c>
      <c r="KU300">
        <v>4.7348929E-3</v>
      </c>
      <c r="KV300">
        <v>4.7955997E-3</v>
      </c>
      <c r="KW300">
        <v>4.7790916000000003E-3</v>
      </c>
      <c r="KX300">
        <v>4.7159105999999996E-3</v>
      </c>
      <c r="KY300">
        <v>4.6220669000000001E-3</v>
      </c>
      <c r="KZ300">
        <v>4.5293913999999999E-3</v>
      </c>
      <c r="LA300">
        <v>4.4349128999999999E-3</v>
      </c>
      <c r="LB300">
        <v>4.3624559999999998E-3</v>
      </c>
      <c r="LC300">
        <v>4.3046661E-3</v>
      </c>
      <c r="LD300">
        <v>4.2837201999999996E-3</v>
      </c>
      <c r="LE300">
        <v>4.2973137000000003E-3</v>
      </c>
      <c r="LF300">
        <v>4.3601687E-3</v>
      </c>
      <c r="LG300">
        <v>4.4535301000000003E-3</v>
      </c>
      <c r="LH300">
        <v>4.5778527999999997E-3</v>
      </c>
      <c r="LI300">
        <v>4.7092610000000002E-3</v>
      </c>
      <c r="LJ300">
        <v>4.8539828999999996E-3</v>
      </c>
      <c r="LK300">
        <v>5.0036478999999998E-3</v>
      </c>
      <c r="LL300">
        <v>5.1842047999999998E-3</v>
      </c>
      <c r="LM300">
        <v>5.3983753999999997E-3</v>
      </c>
      <c r="LN300">
        <v>5.6793703999999997E-3</v>
      </c>
      <c r="LO300">
        <v>6.0388580999999998E-3</v>
      </c>
      <c r="LP300">
        <v>6.5093362000000002E-3</v>
      </c>
      <c r="LQ300">
        <v>7.0979353000000002E-3</v>
      </c>
      <c r="LR300">
        <v>7.8293560000000009E-3</v>
      </c>
      <c r="LS300">
        <v>8.6899772000000007E-3</v>
      </c>
      <c r="LT300">
        <v>9.6836882000000003E-3</v>
      </c>
      <c r="LU300">
        <v>1.0782273E-2</v>
      </c>
      <c r="LV300">
        <v>1.1978338E-2</v>
      </c>
      <c r="LW300">
        <v>1.323335E-2</v>
      </c>
      <c r="LX300">
        <v>1.4527786000000001E-2</v>
      </c>
      <c r="LY300">
        <v>1.5809825E-2</v>
      </c>
      <c r="LZ300">
        <v>1.7056325000000001E-2</v>
      </c>
      <c r="MA300">
        <v>1.8211585999999998E-2</v>
      </c>
      <c r="MB300">
        <v>1.9246963999999998E-2</v>
      </c>
      <c r="MC300">
        <v>2.0119102999999999E-2</v>
      </c>
      <c r="MD300">
        <v>2.0816947999999998E-2</v>
      </c>
      <c r="ME300">
        <v>2.1305754999999999E-2</v>
      </c>
      <c r="MF300">
        <v>2.1589891999999999E-2</v>
      </c>
      <c r="MG300">
        <v>2.1658158E-2</v>
      </c>
      <c r="MH300">
        <v>2.1532579999999999E-2</v>
      </c>
      <c r="MI300">
        <v>2.1208500000000002E-2</v>
      </c>
      <c r="MJ300">
        <v>2.0716345000000001E-2</v>
      </c>
      <c r="MK300">
        <v>2.0067094000000001E-2</v>
      </c>
      <c r="ML300">
        <v>1.9297828999999999E-2</v>
      </c>
      <c r="MM300">
        <v>1.8409202E-2</v>
      </c>
      <c r="MN300">
        <v>1.7421738999999999E-2</v>
      </c>
      <c r="MO300">
        <v>1.6328346000000001E-2</v>
      </c>
      <c r="MP300">
        <v>1.5150349E-2</v>
      </c>
      <c r="MQ300">
        <v>1.3893117E-2</v>
      </c>
      <c r="MR300">
        <v>1.2593996E-2</v>
      </c>
      <c r="MS300">
        <v>1.1266763000000001E-2</v>
      </c>
      <c r="MT300">
        <v>9.9458471000000003E-3</v>
      </c>
      <c r="MU300">
        <v>8.6428439000000006E-3</v>
      </c>
      <c r="MV300">
        <v>7.3937774E-3</v>
      </c>
      <c r="MW300">
        <v>6.2078437999999996E-3</v>
      </c>
      <c r="MX300">
        <v>5.1108580000000002E-3</v>
      </c>
      <c r="MY300">
        <v>4.1035441999999998E-3</v>
      </c>
      <c r="MZ300">
        <v>3.2036602000000002E-3</v>
      </c>
      <c r="NA300">
        <v>2.4072744000000002E-3</v>
      </c>
      <c r="NB300">
        <v>1.7353939000000001E-3</v>
      </c>
      <c r="NC300">
        <v>1.1932115E-3</v>
      </c>
      <c r="ND300">
        <v>8.0188207000000001E-4</v>
      </c>
      <c r="NE300">
        <v>5.6042539999999995E-4</v>
      </c>
      <c r="NF300">
        <v>4.8288828000000002E-4</v>
      </c>
      <c r="NG300">
        <v>4.3477057000000001E-4</v>
      </c>
      <c r="NH300">
        <v>3.5231234999999998E-4</v>
      </c>
      <c r="NI300">
        <v>3.1816199999999998E-4</v>
      </c>
      <c r="NJ300">
        <v>4.829322E-4</v>
      </c>
      <c r="NK300">
        <v>8.1335269999999996E-4</v>
      </c>
      <c r="NL300">
        <v>1.2632976E-3</v>
      </c>
      <c r="NM300">
        <v>1.7596860000000001E-3</v>
      </c>
      <c r="NN300">
        <v>2.2545501000000002E-3</v>
      </c>
      <c r="NO300">
        <v>2.6946205000000002E-3</v>
      </c>
      <c r="NP300">
        <v>3.0597716E-3</v>
      </c>
      <c r="NQ300">
        <v>3.3268232000000001E-3</v>
      </c>
      <c r="NR300">
        <v>3.4996895E-3</v>
      </c>
      <c r="NS300">
        <v>3.5838826999999998E-3</v>
      </c>
      <c r="NT300">
        <v>3.6155693E-3</v>
      </c>
      <c r="NU300">
        <v>3.6117046000000001E-3</v>
      </c>
      <c r="NV300">
        <v>3.5892214999999998E-3</v>
      </c>
      <c r="NW300">
        <v>3.5262380000000001E-3</v>
      </c>
      <c r="NX300">
        <v>3.4159060999999998E-3</v>
      </c>
      <c r="NY300">
        <v>3.2493324999999999E-3</v>
      </c>
      <c r="NZ300">
        <v>3.0542748999999999E-3</v>
      </c>
      <c r="OA300">
        <v>2.8572559999999999E-3</v>
      </c>
      <c r="OB300">
        <v>2.7073984999999999E-3</v>
      </c>
      <c r="OC300">
        <v>2.6338713E-3</v>
      </c>
      <c r="OD300">
        <v>2.6829261E-3</v>
      </c>
      <c r="OE300">
        <v>2.8811090000000002E-3</v>
      </c>
      <c r="OF300">
        <v>3.2655130999999999E-3</v>
      </c>
      <c r="OG300">
        <v>3.8353379000000002E-3</v>
      </c>
      <c r="OH300">
        <v>4.5852545000000001E-3</v>
      </c>
      <c r="OI300">
        <v>5.4777176000000002E-3</v>
      </c>
      <c r="OJ300">
        <v>6.487357E-3</v>
      </c>
      <c r="OK300">
        <v>7.5641381999999998E-3</v>
      </c>
      <c r="OL300">
        <v>8.6795733999999996E-3</v>
      </c>
      <c r="OM300">
        <v>9.7841275999999994E-3</v>
      </c>
      <c r="ON300">
        <v>1.0844942999999999E-2</v>
      </c>
      <c r="OO300">
        <v>1.1810172000000001E-2</v>
      </c>
      <c r="OP300">
        <v>1.2664194E-2</v>
      </c>
      <c r="OQ300">
        <v>1.3394724E-2</v>
      </c>
      <c r="OR300">
        <v>1.4036167E-2</v>
      </c>
      <c r="OS300">
        <v>1.4618051E-2</v>
      </c>
      <c r="OT300">
        <v>1.5198409E-2</v>
      </c>
      <c r="OU300">
        <v>1.5810871000000001E-2</v>
      </c>
      <c r="OV300">
        <v>1.6506850999999999E-2</v>
      </c>
      <c r="OW300">
        <v>1.7299563E-2</v>
      </c>
      <c r="OX300">
        <v>1.8214891E-2</v>
      </c>
      <c r="OY300">
        <v>1.9234190000000002E-2</v>
      </c>
      <c r="OZ300">
        <v>2.0361474000000001E-2</v>
      </c>
      <c r="PA300">
        <v>2.1575363E-2</v>
      </c>
      <c r="PB300">
        <v>2.2879600999999999E-2</v>
      </c>
      <c r="PC300">
        <v>2.4239488E-2</v>
      </c>
      <c r="PD300">
        <v>2.5636315E-2</v>
      </c>
      <c r="PE300">
        <v>2.7012402000000001E-2</v>
      </c>
      <c r="PF300">
        <v>2.8328870999999999E-2</v>
      </c>
      <c r="PG300">
        <v>2.9496853999999999E-2</v>
      </c>
      <c r="PH300">
        <v>3.0455157E-2</v>
      </c>
      <c r="PI300">
        <v>3.113026E-2</v>
      </c>
      <c r="PJ300">
        <v>3.1504385000000003E-2</v>
      </c>
      <c r="PK300">
        <v>3.1560617999999999E-2</v>
      </c>
      <c r="PL300">
        <v>3.1355414999999998E-2</v>
      </c>
      <c r="PM300">
        <v>3.0938381000000001E-2</v>
      </c>
      <c r="PN300">
        <v>3.0389406000000001E-2</v>
      </c>
      <c r="PO300">
        <v>2.9747315E-2</v>
      </c>
      <c r="PP300">
        <v>2.9072418999999999E-2</v>
      </c>
      <c r="PQ300">
        <v>2.8386143999999999E-2</v>
      </c>
      <c r="PR300">
        <v>2.7718676000000001E-2</v>
      </c>
      <c r="PS300">
        <v>2.7047589E-2</v>
      </c>
      <c r="PT300">
        <v>2.6377501000000001E-2</v>
      </c>
      <c r="PU300">
        <v>2.5683266999999999E-2</v>
      </c>
      <c r="PV300">
        <v>2.4969647000000001E-2</v>
      </c>
      <c r="PW300">
        <v>2.4223978E-2</v>
      </c>
      <c r="PX300">
        <v>2.3467666000000002E-2</v>
      </c>
      <c r="PY300">
        <v>2.2696236000000002E-2</v>
      </c>
      <c r="PZ300">
        <v>2.1924508999999998E-2</v>
      </c>
      <c r="QA300">
        <v>2.1144693999999999E-2</v>
      </c>
      <c r="QB300">
        <v>2.0369762999999999E-2</v>
      </c>
      <c r="QC300">
        <v>1.9591829000000002E-2</v>
      </c>
      <c r="QD300">
        <v>1.8822504E-2</v>
      </c>
      <c r="QE300">
        <v>1.8051105000000001E-2</v>
      </c>
      <c r="QF300">
        <v>1.7277655999999999E-2</v>
      </c>
      <c r="QG300">
        <v>1.6479951999999999E-2</v>
      </c>
      <c r="QH300">
        <v>1.5659517000000001E-2</v>
      </c>
      <c r="QI300">
        <v>1.4811114E-2</v>
      </c>
      <c r="QJ300">
        <v>1.395242E-2</v>
      </c>
      <c r="QK300">
        <v>1.3085711E-2</v>
      </c>
      <c r="QL300">
        <v>1.2217331999999999E-2</v>
      </c>
      <c r="QM300">
        <v>1.1343278E-2</v>
      </c>
      <c r="QN300">
        <v>1.0465693E-2</v>
      </c>
      <c r="QO300">
        <v>9.5768282E-3</v>
      </c>
      <c r="QP300">
        <v>8.6803846000000004E-3</v>
      </c>
      <c r="QQ300">
        <v>7.7638845000000001E-3</v>
      </c>
      <c r="QR300">
        <v>6.8184435000000002E-3</v>
      </c>
      <c r="QS300">
        <v>5.8423629999999997E-3</v>
      </c>
      <c r="QT300">
        <v>4.8549118999999998E-3</v>
      </c>
      <c r="QU300">
        <v>3.8894347E-3</v>
      </c>
      <c r="QV300">
        <v>2.9968555999999999E-3</v>
      </c>
      <c r="QW300">
        <v>2.2206285999999999E-3</v>
      </c>
      <c r="QX300">
        <v>1.5948056999999999E-3</v>
      </c>
      <c r="QY300">
        <v>1.1371491000000001E-3</v>
      </c>
      <c r="QZ300">
        <v>8.3934638000000004E-4</v>
      </c>
      <c r="RA300">
        <v>6.6903559000000004E-4</v>
      </c>
      <c r="RB300">
        <v>5.8038177999999996E-4</v>
      </c>
      <c r="RC300">
        <v>5.2496279000000001E-4</v>
      </c>
      <c r="RD300">
        <v>4.6356130000000002E-4</v>
      </c>
      <c r="RE300">
        <v>3.8089695999999999E-4</v>
      </c>
      <c r="RF300">
        <v>2.7506364999999998E-4</v>
      </c>
      <c r="RG300">
        <v>1.7081200999999999E-4</v>
      </c>
      <c r="RH300" s="9">
        <v>7.4363931999999995E-5</v>
      </c>
      <c r="RI300">
        <v>0</v>
      </c>
      <c r="RJ300" s="9">
        <v>1.6718637000000001E-5</v>
      </c>
      <c r="RK300">
        <v>1.4483555999999999E-4</v>
      </c>
      <c r="RL300">
        <v>3.8089695999999999E-4</v>
      </c>
      <c r="RM300">
        <v>6.2731728999999999E-4</v>
      </c>
      <c r="RN300">
        <v>9.3259539999999996E-4</v>
      </c>
      <c r="RO300">
        <v>1.2618022999999999E-3</v>
      </c>
      <c r="RP300">
        <v>1.5672104E-3</v>
      </c>
      <c r="RQ300">
        <v>1.8084791E-3</v>
      </c>
      <c r="RR300">
        <v>1.9484645E-3</v>
      </c>
      <c r="RS300">
        <v>1.9721054000000002E-3</v>
      </c>
      <c r="RT300">
        <v>1.8731708E-3</v>
      </c>
      <c r="RU300">
        <v>1.6696596E-3</v>
      </c>
      <c r="RV300">
        <v>1.3884511E-3</v>
      </c>
      <c r="RW300">
        <v>1.0789953E-3</v>
      </c>
      <c r="RX300">
        <v>7.8047562E-4</v>
      </c>
      <c r="RY300">
        <v>5.3952337000000002E-4</v>
      </c>
      <c r="RZ300">
        <v>3.8089695999999999E-4</v>
      </c>
      <c r="SA300">
        <v>2.4687838999999998E-4</v>
      </c>
      <c r="SB300" s="9">
        <v>9.4298738999999999E-5</v>
      </c>
      <c r="SC300" s="9">
        <v>4.0652229999999999E-5</v>
      </c>
      <c r="SD300" s="9">
        <v>6.2008075000000005E-5</v>
      </c>
      <c r="SE300">
        <v>1.4437067000000001E-4</v>
      </c>
      <c r="SF300">
        <v>2.5591052999999998E-4</v>
      </c>
      <c r="SG300">
        <v>3.8089695999999999E-4</v>
      </c>
      <c r="SH300">
        <v>3.5150131E-4</v>
      </c>
      <c r="SI300">
        <v>3.2632161000000002E-4</v>
      </c>
      <c r="SJ300">
        <v>3.0631246E-4</v>
      </c>
      <c r="SK300">
        <v>3.1513394999999999E-4</v>
      </c>
      <c r="SL300">
        <v>3.6042849999999999E-4</v>
      </c>
      <c r="SM300">
        <v>4.6509890999999999E-4</v>
      </c>
      <c r="SN300">
        <v>6.2986213000000004E-4</v>
      </c>
      <c r="SO300">
        <v>8.4503816000000001E-4</v>
      </c>
      <c r="SP300">
        <v>1.0678107E-3</v>
      </c>
      <c r="SQ300">
        <v>1.267193E-3</v>
      </c>
      <c r="SR300">
        <v>1.3924206999999999E-3</v>
      </c>
      <c r="SS300">
        <v>1.4219028999999999E-3</v>
      </c>
      <c r="ST300">
        <v>1.3410284999999999E-3</v>
      </c>
      <c r="SU300">
        <v>1.1764147E-3</v>
      </c>
      <c r="SV300">
        <v>9.5114514000000001E-4</v>
      </c>
      <c r="SW300">
        <v>7.1857823000000005E-4</v>
      </c>
      <c r="SX300">
        <v>5.1195174000000004E-4</v>
      </c>
      <c r="SY300">
        <v>3.7784051000000002E-4</v>
      </c>
      <c r="SZ300">
        <v>3.3132126999999999E-4</v>
      </c>
      <c r="TA300">
        <v>3.8089695999999999E-4</v>
      </c>
    </row>
    <row r="301" spans="1:521" x14ac:dyDescent="0.25">
      <c r="A301" s="3" t="s">
        <v>50</v>
      </c>
      <c r="B301" s="3">
        <v>15</v>
      </c>
      <c r="C301" s="4">
        <f t="shared" si="8"/>
        <v>296</v>
      </c>
      <c r="D301" s="4">
        <v>216148</v>
      </c>
      <c r="F301" s="3" t="s">
        <v>48</v>
      </c>
      <c r="H301" s="3" t="s">
        <v>49</v>
      </c>
      <c r="K301" s="3" t="s">
        <v>48</v>
      </c>
      <c r="L301" s="3" t="s">
        <v>48</v>
      </c>
      <c r="M301" s="3" t="s">
        <v>48</v>
      </c>
      <c r="N301" s="3" t="s">
        <v>48</v>
      </c>
      <c r="O301" s="3" t="s">
        <v>48</v>
      </c>
      <c r="P301" s="3" t="s">
        <v>48</v>
      </c>
      <c r="S301" s="3" t="s">
        <v>48</v>
      </c>
      <c r="W301" s="3" t="s">
        <v>48</v>
      </c>
      <c r="AA301" s="3" t="s">
        <v>48</v>
      </c>
      <c r="AD301" s="3" t="s">
        <v>49</v>
      </c>
      <c r="AH301" s="3" t="s">
        <v>48</v>
      </c>
      <c r="AL301" s="3" t="s">
        <v>49</v>
      </c>
      <c r="BA301">
        <v>8.7279762000000004E-4</v>
      </c>
      <c r="BB301">
        <v>7.3779653999999999E-4</v>
      </c>
      <c r="BC301">
        <v>6.2515558000000003E-4</v>
      </c>
      <c r="BD301">
        <v>5.1962055000000001E-4</v>
      </c>
      <c r="BE301">
        <v>4.4209231E-4</v>
      </c>
      <c r="BF301">
        <v>3.6798851E-4</v>
      </c>
      <c r="BG301">
        <v>3.1679464000000001E-4</v>
      </c>
      <c r="BH301">
        <v>2.7526976000000002E-4</v>
      </c>
      <c r="BI301">
        <v>2.6555764000000002E-4</v>
      </c>
      <c r="BJ301">
        <v>2.4426230999999998E-4</v>
      </c>
      <c r="BK301">
        <v>2.2905289000000001E-4</v>
      </c>
      <c r="BL301">
        <v>2.1926810000000001E-4</v>
      </c>
      <c r="BM301">
        <v>2.5092126000000002E-4</v>
      </c>
      <c r="BN301">
        <v>3.1679464000000001E-4</v>
      </c>
      <c r="BO301">
        <v>1.9014534000000001E-4</v>
      </c>
      <c r="BP301" s="9">
        <v>6.5241008999999999E-5</v>
      </c>
      <c r="BQ301" s="9">
        <v>1.5725692999999998E-5</v>
      </c>
      <c r="BR301">
        <v>0</v>
      </c>
      <c r="BS301" s="9">
        <v>4.1181221999999998E-5</v>
      </c>
      <c r="BT301">
        <v>1.6154411E-4</v>
      </c>
      <c r="BU301">
        <v>3.1679464000000001E-4</v>
      </c>
      <c r="BV301">
        <v>4.7941816999999998E-4</v>
      </c>
      <c r="BW301">
        <v>8.4683641999999996E-4</v>
      </c>
      <c r="BX301">
        <v>1.4653601E-3</v>
      </c>
      <c r="BY301">
        <v>2.3297564999999998E-3</v>
      </c>
      <c r="BZ301">
        <v>3.3939021999999999E-3</v>
      </c>
      <c r="CA301">
        <v>4.5996984000000003E-3</v>
      </c>
      <c r="CB301">
        <v>5.8557441999999996E-3</v>
      </c>
      <c r="CC301">
        <v>7.1737622000000003E-3</v>
      </c>
      <c r="CD301">
        <v>8.3407880999999996E-3</v>
      </c>
      <c r="CE301">
        <v>9.3605556000000006E-3</v>
      </c>
      <c r="CF301">
        <v>1.0198475E-2</v>
      </c>
      <c r="CG301">
        <v>1.0781806999999999E-2</v>
      </c>
      <c r="CH301">
        <v>1.1143777000000001E-2</v>
      </c>
      <c r="CI301">
        <v>1.1392362E-2</v>
      </c>
      <c r="CJ301">
        <v>1.1559237999999999E-2</v>
      </c>
      <c r="CK301">
        <v>1.1753510999999999E-2</v>
      </c>
      <c r="CL301">
        <v>1.1974382E-2</v>
      </c>
      <c r="CM301">
        <v>1.2227315000000001E-2</v>
      </c>
      <c r="CN301">
        <v>1.263794E-2</v>
      </c>
      <c r="CO301">
        <v>1.3314649E-2</v>
      </c>
      <c r="CP301">
        <v>1.4160186E-2</v>
      </c>
      <c r="CQ301">
        <v>1.5221257E-2</v>
      </c>
      <c r="CR301">
        <v>1.6432749E-2</v>
      </c>
      <c r="CS301">
        <v>1.768803E-2</v>
      </c>
      <c r="CT301">
        <v>1.9165643999999999E-2</v>
      </c>
      <c r="CU301">
        <v>2.0851376000000001E-2</v>
      </c>
      <c r="CV301">
        <v>2.2403896E-2</v>
      </c>
      <c r="CW301">
        <v>2.4625716999999998E-2</v>
      </c>
      <c r="CX301">
        <v>2.7098074999999999E-2</v>
      </c>
      <c r="CY301">
        <v>3.0407717000000001E-2</v>
      </c>
      <c r="CZ301">
        <v>3.4811120000000001E-2</v>
      </c>
      <c r="DA301">
        <v>3.9994266000000001E-2</v>
      </c>
      <c r="DB301">
        <v>4.5933085999999998E-2</v>
      </c>
      <c r="DC301">
        <v>5.2676443000000003E-2</v>
      </c>
      <c r="DD301">
        <v>5.9267583999999998E-2</v>
      </c>
      <c r="DE301">
        <v>6.6305912999999994E-2</v>
      </c>
      <c r="DF301">
        <v>7.3928215000000005E-2</v>
      </c>
      <c r="DG301">
        <v>8.1709214000000002E-2</v>
      </c>
      <c r="DH301">
        <v>8.9319885000000002E-2</v>
      </c>
      <c r="DI301">
        <v>9.6990742000000005E-2</v>
      </c>
      <c r="DJ301">
        <v>0.10471755000000001</v>
      </c>
      <c r="DK301">
        <v>0.11275768</v>
      </c>
      <c r="DL301">
        <v>0.12061052999999999</v>
      </c>
      <c r="DM301">
        <v>0.12872736000000001</v>
      </c>
      <c r="DN301">
        <v>0.13740040000000001</v>
      </c>
      <c r="DO301">
        <v>0.14606259999999999</v>
      </c>
      <c r="DP301">
        <v>0.15460940000000001</v>
      </c>
      <c r="DQ301">
        <v>0.1643278</v>
      </c>
      <c r="DR301">
        <v>0.17483950000000001</v>
      </c>
      <c r="DS301">
        <v>0.18560885999999999</v>
      </c>
      <c r="DT301">
        <v>0.19632406999999999</v>
      </c>
      <c r="DU301">
        <v>0.20541321000000001</v>
      </c>
      <c r="DV301">
        <v>0.21309537000000001</v>
      </c>
      <c r="DW301">
        <v>0.21867339</v>
      </c>
      <c r="DX301">
        <v>0.22183513999999999</v>
      </c>
      <c r="DY301">
        <v>0.22270704999999999</v>
      </c>
      <c r="DZ301">
        <v>0.22135516</v>
      </c>
      <c r="EA301">
        <v>0.21779354000000001</v>
      </c>
      <c r="EB301">
        <v>0.21317221</v>
      </c>
      <c r="EC301">
        <v>0.20836837999999999</v>
      </c>
      <c r="ED301">
        <v>0.20316123999999999</v>
      </c>
      <c r="EE301">
        <v>0.19737683</v>
      </c>
      <c r="EF301">
        <v>0.19134021000000001</v>
      </c>
      <c r="EG301">
        <v>0.18445881</v>
      </c>
      <c r="EH301">
        <v>0.17714021999999999</v>
      </c>
      <c r="EI301">
        <v>0.16919862999999999</v>
      </c>
      <c r="EJ301">
        <v>0.16051826999999999</v>
      </c>
      <c r="EK301">
        <v>0.15053229000000001</v>
      </c>
      <c r="EL301">
        <v>0.14012219000000001</v>
      </c>
      <c r="EM301">
        <v>0.12982515</v>
      </c>
      <c r="EN301">
        <v>0.1197869</v>
      </c>
      <c r="EO301">
        <v>0.110221</v>
      </c>
      <c r="EP301">
        <v>0.1009895</v>
      </c>
      <c r="EQ301">
        <v>9.2324443000000006E-2</v>
      </c>
      <c r="ER301">
        <v>8.4746241999999999E-2</v>
      </c>
      <c r="ES301">
        <v>7.8184076000000005E-2</v>
      </c>
      <c r="ET301">
        <v>7.2404481000000007E-2</v>
      </c>
      <c r="EU301">
        <v>6.7398398999999998E-2</v>
      </c>
      <c r="EV301">
        <v>6.3165373999999996E-2</v>
      </c>
      <c r="EW301">
        <v>5.9220995999999998E-2</v>
      </c>
      <c r="EX301">
        <v>5.5966760999999997E-2</v>
      </c>
      <c r="EY301">
        <v>5.3385376999999998E-2</v>
      </c>
      <c r="EZ301">
        <v>5.1009282000000003E-2</v>
      </c>
      <c r="FA301">
        <v>4.8894271000000003E-2</v>
      </c>
      <c r="FB301">
        <v>4.7155529000000002E-2</v>
      </c>
      <c r="FC301">
        <v>4.5664925000000002E-2</v>
      </c>
      <c r="FD301">
        <v>4.4396073000000001E-2</v>
      </c>
      <c r="FE301">
        <v>4.3355320000000003E-2</v>
      </c>
      <c r="FF301">
        <v>4.2625990000000002E-2</v>
      </c>
      <c r="FG301">
        <v>4.2215031E-2</v>
      </c>
      <c r="FH301">
        <v>4.2017947999999999E-2</v>
      </c>
      <c r="FI301">
        <v>4.2191982000000003E-2</v>
      </c>
      <c r="FJ301">
        <v>4.2854587999999999E-2</v>
      </c>
      <c r="FK301">
        <v>4.382962E-2</v>
      </c>
      <c r="FL301">
        <v>4.5050531999999997E-2</v>
      </c>
      <c r="FM301">
        <v>4.6678122000000002E-2</v>
      </c>
      <c r="FN301">
        <v>4.8566419999999999E-2</v>
      </c>
      <c r="FO301">
        <v>5.0840574999999999E-2</v>
      </c>
      <c r="FP301">
        <v>5.3524241E-2</v>
      </c>
      <c r="FQ301">
        <v>5.5787920999999997E-2</v>
      </c>
      <c r="FR301">
        <v>5.8638055000000001E-2</v>
      </c>
      <c r="FS301">
        <v>6.2154229999999998E-2</v>
      </c>
      <c r="FT301">
        <v>6.6158018999999998E-2</v>
      </c>
      <c r="FU301">
        <v>7.0934542000000003E-2</v>
      </c>
      <c r="FV301">
        <v>7.6253310000000005E-2</v>
      </c>
      <c r="FW301">
        <v>8.1909880000000004E-2</v>
      </c>
      <c r="FX301">
        <v>8.7705351000000001E-2</v>
      </c>
      <c r="FY301">
        <v>9.3414150000000001E-2</v>
      </c>
      <c r="FZ301">
        <v>9.8520011000000005E-2</v>
      </c>
      <c r="GA301">
        <v>0.10277814</v>
      </c>
      <c r="GB301">
        <v>0.10531458</v>
      </c>
      <c r="GC301">
        <v>0.10570854</v>
      </c>
      <c r="GD301">
        <v>0.1054295</v>
      </c>
      <c r="GE301">
        <v>0.10395500000000001</v>
      </c>
      <c r="GF301">
        <v>0.10128365</v>
      </c>
      <c r="GG301">
        <v>9.7930692E-2</v>
      </c>
      <c r="GH301">
        <v>9.4107664999999993E-2</v>
      </c>
      <c r="GI301">
        <v>8.9994757999999994E-2</v>
      </c>
      <c r="GJ301">
        <v>8.5843019000000007E-2</v>
      </c>
      <c r="GK301">
        <v>8.1637897000000001E-2</v>
      </c>
      <c r="GL301">
        <v>7.7467568000000001E-2</v>
      </c>
      <c r="GM301">
        <v>7.3524505000000004E-2</v>
      </c>
      <c r="GN301">
        <v>6.9480530999999998E-2</v>
      </c>
      <c r="GO301">
        <v>6.5607436000000005E-2</v>
      </c>
      <c r="GP301">
        <v>6.2002327000000003E-2</v>
      </c>
      <c r="GQ301">
        <v>5.8182656999999999E-2</v>
      </c>
      <c r="GR301">
        <v>5.4546802999999998E-2</v>
      </c>
      <c r="GS301">
        <v>5.0501893999999999E-2</v>
      </c>
      <c r="GT301">
        <v>4.6052272999999998E-2</v>
      </c>
      <c r="GU301">
        <v>4.1266318000000003E-2</v>
      </c>
      <c r="GV301">
        <v>3.6496487000000001E-2</v>
      </c>
      <c r="GW301">
        <v>3.1751554000000001E-2</v>
      </c>
      <c r="GX301">
        <v>2.7241370000000001E-2</v>
      </c>
      <c r="GY301">
        <v>2.3134703E-2</v>
      </c>
      <c r="GZ301">
        <v>1.9403843E-2</v>
      </c>
      <c r="HA301">
        <v>1.6131261000000001E-2</v>
      </c>
      <c r="HB301">
        <v>1.3250512000000001E-2</v>
      </c>
      <c r="HC301">
        <v>1.0712202000000001E-2</v>
      </c>
      <c r="HD301">
        <v>8.6498596000000004E-3</v>
      </c>
      <c r="HE301">
        <v>6.3696443000000004E-3</v>
      </c>
      <c r="HF301">
        <v>4.3224989999999996E-3</v>
      </c>
      <c r="HG301">
        <v>2.671222E-3</v>
      </c>
      <c r="HH301">
        <v>1.4579637000000001E-3</v>
      </c>
      <c r="HI301">
        <v>6.7402545000000002E-4</v>
      </c>
      <c r="HJ301">
        <v>2.2397439000000001E-4</v>
      </c>
      <c r="HK301">
        <v>3.2274145999999998E-4</v>
      </c>
      <c r="HL301">
        <v>8.1461917999999997E-4</v>
      </c>
      <c r="HM301">
        <v>1.8765642999999999E-3</v>
      </c>
      <c r="HN301">
        <v>3.2391913999999999E-3</v>
      </c>
      <c r="HO301">
        <v>4.7547728999999999E-3</v>
      </c>
      <c r="HP301">
        <v>6.3178460000000002E-3</v>
      </c>
      <c r="HQ301">
        <v>7.7534732000000004E-3</v>
      </c>
      <c r="HR301">
        <v>8.9627960999999999E-3</v>
      </c>
      <c r="HS301">
        <v>1.0052492E-2</v>
      </c>
      <c r="HT301">
        <v>1.1001405000000001E-2</v>
      </c>
      <c r="HU301">
        <v>1.174451E-2</v>
      </c>
      <c r="HV301">
        <v>1.2298498E-2</v>
      </c>
      <c r="HW301">
        <v>1.28915E-2</v>
      </c>
      <c r="HX301">
        <v>1.344832E-2</v>
      </c>
      <c r="HY301">
        <v>1.3837439E-2</v>
      </c>
      <c r="HZ301">
        <v>1.3991742999999999E-2</v>
      </c>
      <c r="IA301">
        <v>1.3876934E-2</v>
      </c>
      <c r="IB301">
        <v>1.3534875E-2</v>
      </c>
      <c r="IC301">
        <v>1.2914058000000001E-2</v>
      </c>
      <c r="ID301">
        <v>1.2075753E-2</v>
      </c>
      <c r="IE301">
        <v>1.1208456E-2</v>
      </c>
      <c r="IF301">
        <v>1.0278271E-2</v>
      </c>
      <c r="IG301">
        <v>9.2876478999999994E-3</v>
      </c>
      <c r="IH301">
        <v>8.3295674999999993E-3</v>
      </c>
      <c r="II301">
        <v>7.4558649000000003E-3</v>
      </c>
      <c r="IJ301">
        <v>6.8278028999999999E-3</v>
      </c>
      <c r="IK301">
        <v>6.4873565000000003E-3</v>
      </c>
      <c r="IL301">
        <v>6.4802091000000003E-3</v>
      </c>
      <c r="IM301">
        <v>6.9147111000000001E-3</v>
      </c>
      <c r="IN301">
        <v>7.7886530000000004E-3</v>
      </c>
      <c r="IO301">
        <v>8.9472466999999997E-3</v>
      </c>
      <c r="IP301">
        <v>1.0284039E-2</v>
      </c>
      <c r="IQ301">
        <v>1.1726011999999999E-2</v>
      </c>
      <c r="IR301">
        <v>1.3204664E-2</v>
      </c>
      <c r="IS301">
        <v>1.4647413999999999E-2</v>
      </c>
      <c r="IT301">
        <v>1.6074931000000001E-2</v>
      </c>
      <c r="IU301">
        <v>1.7434601000000001E-2</v>
      </c>
      <c r="IV301">
        <v>1.8754089000000002E-2</v>
      </c>
      <c r="IW301">
        <v>1.9924494000000001E-2</v>
      </c>
      <c r="IX301">
        <v>2.0936930999999999E-2</v>
      </c>
      <c r="IY301">
        <v>2.1789475999999999E-2</v>
      </c>
      <c r="IZ301">
        <v>2.2386898999999998E-2</v>
      </c>
      <c r="JA301">
        <v>2.266963E-2</v>
      </c>
      <c r="JB301">
        <v>2.2663584000000001E-2</v>
      </c>
      <c r="JC301">
        <v>2.2346769999999998E-2</v>
      </c>
      <c r="JD301">
        <v>2.174978E-2</v>
      </c>
      <c r="JE301">
        <v>2.0891449999999999E-2</v>
      </c>
      <c r="JF301">
        <v>1.9858891E-2</v>
      </c>
      <c r="JG301">
        <v>1.8655807E-2</v>
      </c>
      <c r="JH301">
        <v>1.7339732E-2</v>
      </c>
      <c r="JI301">
        <v>1.5922329999999998E-2</v>
      </c>
      <c r="JJ301">
        <v>1.4423236000000001E-2</v>
      </c>
      <c r="JK301">
        <v>1.2873229999999999E-2</v>
      </c>
      <c r="JL301">
        <v>1.1387144E-2</v>
      </c>
      <c r="JM301">
        <v>9.9906818999999994E-3</v>
      </c>
      <c r="JN301">
        <v>8.7098330000000002E-3</v>
      </c>
      <c r="JO301">
        <v>7.4708960000000003E-3</v>
      </c>
      <c r="JP301">
        <v>6.2706782000000001E-3</v>
      </c>
      <c r="JQ301">
        <v>5.1127118000000001E-3</v>
      </c>
      <c r="JR301">
        <v>4.0402520000000003E-3</v>
      </c>
      <c r="JS301">
        <v>3.0561722999999999E-3</v>
      </c>
      <c r="JT301">
        <v>2.2004042000000001E-3</v>
      </c>
      <c r="JU301">
        <v>1.4605181000000001E-3</v>
      </c>
      <c r="JV301">
        <v>8.6365984000000002E-4</v>
      </c>
      <c r="JW301">
        <v>4.6336031000000002E-4</v>
      </c>
      <c r="JX301">
        <v>3.1324290000000002E-4</v>
      </c>
      <c r="JY301">
        <v>3.0632069999999998E-4</v>
      </c>
      <c r="JZ301">
        <v>2.9154806000000001E-4</v>
      </c>
      <c r="KA301">
        <v>2.9535903000000002E-4</v>
      </c>
      <c r="KB301">
        <v>3.7588303999999998E-4</v>
      </c>
      <c r="KC301">
        <v>5.1336334000000002E-4</v>
      </c>
      <c r="KD301">
        <v>6.9790955999999996E-4</v>
      </c>
      <c r="KE301">
        <v>8.7578780999999996E-4</v>
      </c>
      <c r="KF301">
        <v>1.0413384000000001E-3</v>
      </c>
      <c r="KG301">
        <v>1.1636196000000001E-3</v>
      </c>
      <c r="KH301">
        <v>1.2586014E-3</v>
      </c>
      <c r="KI301">
        <v>1.3265195999999999E-3</v>
      </c>
      <c r="KJ301">
        <v>1.4132016E-3</v>
      </c>
      <c r="KK301">
        <v>1.5267474999999999E-3</v>
      </c>
      <c r="KL301">
        <v>1.7023016E-3</v>
      </c>
      <c r="KM301">
        <v>1.9372434999999999E-3</v>
      </c>
      <c r="KN301">
        <v>2.2564919000000001E-3</v>
      </c>
      <c r="KO301">
        <v>2.6209301000000001E-3</v>
      </c>
      <c r="KP301">
        <v>3.0209359000000001E-3</v>
      </c>
      <c r="KQ301">
        <v>3.4066315E-3</v>
      </c>
      <c r="KR301">
        <v>3.7645828000000001E-3</v>
      </c>
      <c r="KS301">
        <v>4.0603126000000002E-3</v>
      </c>
      <c r="KT301">
        <v>4.3003642999999998E-3</v>
      </c>
      <c r="KU301">
        <v>4.4661084999999996E-3</v>
      </c>
      <c r="KV301">
        <v>4.5727379999999998E-3</v>
      </c>
      <c r="KW301">
        <v>4.6090106000000004E-3</v>
      </c>
      <c r="KX301">
        <v>4.6119689999999996E-3</v>
      </c>
      <c r="KY301">
        <v>4.5872224000000003E-3</v>
      </c>
      <c r="KZ301">
        <v>4.5622665999999999E-3</v>
      </c>
      <c r="LA301">
        <v>4.5326784999999998E-3</v>
      </c>
      <c r="LB301">
        <v>4.5217019999999998E-3</v>
      </c>
      <c r="LC301">
        <v>4.5176916999999997E-3</v>
      </c>
      <c r="LD301">
        <v>4.5462026999999999E-3</v>
      </c>
      <c r="LE301">
        <v>4.6050707E-3</v>
      </c>
      <c r="LF301">
        <v>4.7140079999999996E-3</v>
      </c>
      <c r="LG301">
        <v>4.8553622000000003E-3</v>
      </c>
      <c r="LH301">
        <v>5.0367601E-3</v>
      </c>
      <c r="LI301">
        <v>5.2398838999999997E-3</v>
      </c>
      <c r="LJ301">
        <v>5.4782941000000003E-3</v>
      </c>
      <c r="LK301">
        <v>5.7439604000000003E-3</v>
      </c>
      <c r="LL301">
        <v>6.0657845E-3</v>
      </c>
      <c r="LM301">
        <v>6.4444467000000002E-3</v>
      </c>
      <c r="LN301">
        <v>6.9139948999999996E-3</v>
      </c>
      <c r="LO301">
        <v>7.4809860000000002E-3</v>
      </c>
      <c r="LP301">
        <v>8.1761004000000005E-3</v>
      </c>
      <c r="LQ301">
        <v>8.9988532000000003E-3</v>
      </c>
      <c r="LR301">
        <v>9.9684121000000007E-3</v>
      </c>
      <c r="LS301">
        <v>1.1060185E-2</v>
      </c>
      <c r="LT301">
        <v>1.2270191E-2</v>
      </c>
      <c r="LU301">
        <v>1.3558537000000001E-2</v>
      </c>
      <c r="LV301">
        <v>1.4910332E-2</v>
      </c>
      <c r="LW301">
        <v>1.6278548E-2</v>
      </c>
      <c r="LX301">
        <v>1.7643854E-2</v>
      </c>
      <c r="LY301">
        <v>1.8955775000000001E-2</v>
      </c>
      <c r="LZ301">
        <v>2.0201124000000001E-2</v>
      </c>
      <c r="MA301">
        <v>2.1331729000000001E-2</v>
      </c>
      <c r="MB301">
        <v>2.2331431999999998E-2</v>
      </c>
      <c r="MC301">
        <v>2.3158172000000001E-2</v>
      </c>
      <c r="MD301">
        <v>2.3799291E-2</v>
      </c>
      <c r="ME301">
        <v>2.4214208000000001E-2</v>
      </c>
      <c r="MF301">
        <v>2.4406226E-2</v>
      </c>
      <c r="MG301">
        <v>2.4354971999999999E-2</v>
      </c>
      <c r="MH301">
        <v>2.407782E-2</v>
      </c>
      <c r="MI301">
        <v>2.3566559000000001E-2</v>
      </c>
      <c r="MJ301">
        <v>2.2856481000000001E-2</v>
      </c>
      <c r="MK301">
        <v>2.196118E-2</v>
      </c>
      <c r="ML301">
        <v>2.0928062000000001E-2</v>
      </c>
      <c r="MM301">
        <v>1.9767085E-2</v>
      </c>
      <c r="MN301">
        <v>1.8513051999999999E-2</v>
      </c>
      <c r="MO301">
        <v>1.7164931000000001E-2</v>
      </c>
      <c r="MP301">
        <v>1.5753072E-2</v>
      </c>
      <c r="MQ301">
        <v>1.4289993000000001E-2</v>
      </c>
      <c r="MR301">
        <v>1.2818947000000001E-2</v>
      </c>
      <c r="MS301">
        <v>1.1352245E-2</v>
      </c>
      <c r="MT301">
        <v>9.9256523000000006E-3</v>
      </c>
      <c r="MU301">
        <v>8.5440762000000003E-3</v>
      </c>
      <c r="MV301">
        <v>7.2390720999999996E-3</v>
      </c>
      <c r="MW301">
        <v>6.0146026999999998E-3</v>
      </c>
      <c r="MX301">
        <v>4.8945229999999996E-3</v>
      </c>
      <c r="MY301">
        <v>3.8739807999999998E-3</v>
      </c>
      <c r="MZ301">
        <v>2.9704019E-3</v>
      </c>
      <c r="NA301">
        <v>2.1793406999999999E-3</v>
      </c>
      <c r="NB301">
        <v>1.5245514E-3</v>
      </c>
      <c r="NC301">
        <v>1.0115361E-3</v>
      </c>
      <c r="ND301">
        <v>6.6337891999999996E-4</v>
      </c>
      <c r="NE301">
        <v>4.7824686000000002E-4</v>
      </c>
      <c r="NF301">
        <v>4.2850370000000002E-4</v>
      </c>
      <c r="NG301">
        <v>3.5372716999999999E-4</v>
      </c>
      <c r="NH301">
        <v>2.6995843000000001E-4</v>
      </c>
      <c r="NI301">
        <v>3.3617796999999998E-4</v>
      </c>
      <c r="NJ301">
        <v>6.1108823999999999E-4</v>
      </c>
      <c r="NK301">
        <v>1.0564476000000001E-3</v>
      </c>
      <c r="NL301">
        <v>1.6246112E-3</v>
      </c>
      <c r="NM301">
        <v>2.2389597999999998E-3</v>
      </c>
      <c r="NN301">
        <v>2.8517303999999999E-3</v>
      </c>
      <c r="NO301">
        <v>3.4053211999999999E-3</v>
      </c>
      <c r="NP301">
        <v>3.8731479999999999E-3</v>
      </c>
      <c r="NQ301">
        <v>4.2230649999999998E-3</v>
      </c>
      <c r="NR301">
        <v>4.4625048000000002E-3</v>
      </c>
      <c r="NS301">
        <v>4.5983489000000002E-3</v>
      </c>
      <c r="NT301">
        <v>4.6728196999999997E-3</v>
      </c>
      <c r="NU301">
        <v>4.7106594E-3</v>
      </c>
      <c r="NV301">
        <v>4.7369515999999999E-3</v>
      </c>
      <c r="NW301">
        <v>4.7284401999999996E-3</v>
      </c>
      <c r="NX301">
        <v>4.6749455000000004E-3</v>
      </c>
      <c r="NY301">
        <v>4.5604141999999997E-3</v>
      </c>
      <c r="NZ301">
        <v>4.4135614E-3</v>
      </c>
      <c r="OA301">
        <v>4.2560250000000001E-3</v>
      </c>
      <c r="OB301">
        <v>4.1361855999999999E-3</v>
      </c>
      <c r="OC301">
        <v>4.0916731000000001E-3</v>
      </c>
      <c r="OD301">
        <v>4.1860812000000004E-3</v>
      </c>
      <c r="OE301">
        <v>4.4499374999999999E-3</v>
      </c>
      <c r="OF301">
        <v>4.9197394000000004E-3</v>
      </c>
      <c r="OG301">
        <v>5.5866097E-3</v>
      </c>
      <c r="OH301">
        <v>6.4335675E-3</v>
      </c>
      <c r="OI301">
        <v>7.4010467999999999E-3</v>
      </c>
      <c r="OJ301">
        <v>8.4460461999999997E-3</v>
      </c>
      <c r="OK301">
        <v>9.5098829000000006E-3</v>
      </c>
      <c r="OL301">
        <v>1.0570501E-2</v>
      </c>
      <c r="OM301">
        <v>1.1590041000000001E-2</v>
      </c>
      <c r="ON301">
        <v>1.2556154999999999E-2</v>
      </c>
      <c r="OO301">
        <v>1.343632E-2</v>
      </c>
      <c r="OP301">
        <v>1.4234279000000001E-2</v>
      </c>
      <c r="OQ301">
        <v>1.4940810000000001E-2</v>
      </c>
      <c r="OR301">
        <v>1.5594739999999999E-2</v>
      </c>
      <c r="OS301">
        <v>1.6221615000000002E-2</v>
      </c>
      <c r="OT301">
        <v>1.687433E-2</v>
      </c>
      <c r="OU301">
        <v>1.7576382000000002E-2</v>
      </c>
      <c r="OV301">
        <v>1.8374109999999999E-2</v>
      </c>
      <c r="OW301">
        <v>1.9278804E-2</v>
      </c>
      <c r="OX301">
        <v>2.0314174000000001E-2</v>
      </c>
      <c r="OY301">
        <v>2.1451982000000001E-2</v>
      </c>
      <c r="OZ301">
        <v>2.2689119000000001E-2</v>
      </c>
      <c r="PA301">
        <v>2.3991978000000001E-2</v>
      </c>
      <c r="PB301">
        <v>2.5366539E-2</v>
      </c>
      <c r="PC301">
        <v>2.6782884999999999E-2</v>
      </c>
      <c r="PD301">
        <v>2.8240024999999998E-2</v>
      </c>
      <c r="PE301">
        <v>2.9687524E-2</v>
      </c>
      <c r="PF301">
        <v>3.1090492000000001E-2</v>
      </c>
      <c r="PG301">
        <v>3.2369281999999999E-2</v>
      </c>
      <c r="PH301">
        <v>3.3470633999999999E-2</v>
      </c>
      <c r="PI301">
        <v>3.4310699E-2</v>
      </c>
      <c r="PJ301">
        <v>3.4864064E-2</v>
      </c>
      <c r="PK301">
        <v>3.5099048000000001E-2</v>
      </c>
      <c r="PL301">
        <v>3.5056200000000003E-2</v>
      </c>
      <c r="PM301">
        <v>3.4760068999999998E-2</v>
      </c>
      <c r="PN301">
        <v>3.4278370000000002E-2</v>
      </c>
      <c r="PO301">
        <v>3.3648174000000003E-2</v>
      </c>
      <c r="PP301">
        <v>3.2940034E-2</v>
      </c>
      <c r="PQ301">
        <v>3.2177764999999997E-2</v>
      </c>
      <c r="PR301">
        <v>3.1403378000000003E-2</v>
      </c>
      <c r="PS301">
        <v>3.0614451000000001E-2</v>
      </c>
      <c r="PT301">
        <v>2.9830356999999998E-2</v>
      </c>
      <c r="PU301">
        <v>2.9037667E-2</v>
      </c>
      <c r="PV301">
        <v>2.8258845000000001E-2</v>
      </c>
      <c r="PW301">
        <v>2.7484163999999998E-2</v>
      </c>
      <c r="PX301">
        <v>2.6729407E-2</v>
      </c>
      <c r="PY301">
        <v>2.5978336000000001E-2</v>
      </c>
      <c r="PZ301">
        <v>2.5241723000000001E-2</v>
      </c>
      <c r="QA301">
        <v>2.4508998000000001E-2</v>
      </c>
      <c r="QB301">
        <v>2.3794783E-2</v>
      </c>
      <c r="QC301">
        <v>2.3081051000000002E-2</v>
      </c>
      <c r="QD301">
        <v>2.2369197E-2</v>
      </c>
      <c r="QE301">
        <v>2.1640992000000001E-2</v>
      </c>
      <c r="QF301">
        <v>2.0893201E-2</v>
      </c>
      <c r="QG301">
        <v>2.0092491000000001E-2</v>
      </c>
      <c r="QH301">
        <v>1.9229718E-2</v>
      </c>
      <c r="QI301">
        <v>1.8296586E-2</v>
      </c>
      <c r="QJ301">
        <v>1.7308635999999999E-2</v>
      </c>
      <c r="QK301">
        <v>1.6263394E-2</v>
      </c>
      <c r="QL301">
        <v>1.5170388999999999E-2</v>
      </c>
      <c r="QM301">
        <v>1.4025238000000001E-2</v>
      </c>
      <c r="QN301">
        <v>1.2835945E-2</v>
      </c>
      <c r="QO301">
        <v>1.1600631E-2</v>
      </c>
      <c r="QP301">
        <v>1.0334647000000001E-2</v>
      </c>
      <c r="QQ301">
        <v>9.0467697000000003E-3</v>
      </c>
      <c r="QR301">
        <v>7.7508650999999996E-3</v>
      </c>
      <c r="QS301">
        <v>6.4582485000000004E-3</v>
      </c>
      <c r="QT301">
        <v>5.2103619E-3</v>
      </c>
      <c r="QU301">
        <v>4.0597222000000001E-3</v>
      </c>
      <c r="QV301">
        <v>3.0562942999999999E-3</v>
      </c>
      <c r="QW301">
        <v>2.2356715E-3</v>
      </c>
      <c r="QX301">
        <v>1.621436E-3</v>
      </c>
      <c r="QY301">
        <v>1.2100394999999999E-3</v>
      </c>
      <c r="QZ301">
        <v>9.7575411E-4</v>
      </c>
      <c r="RA301">
        <v>8.7096821999999995E-4</v>
      </c>
      <c r="RB301">
        <v>8.3623827E-4</v>
      </c>
      <c r="RC301">
        <v>8.1166596E-4</v>
      </c>
      <c r="RD301">
        <v>7.5172819000000001E-4</v>
      </c>
      <c r="RE301">
        <v>6.4200599000000002E-4</v>
      </c>
      <c r="RF301">
        <v>4.9369903999999995E-4</v>
      </c>
      <c r="RG301">
        <v>3.3930875000000001E-4</v>
      </c>
      <c r="RH301">
        <v>2.0444176E-4</v>
      </c>
      <c r="RI301">
        <v>1.1639701E-4</v>
      </c>
      <c r="RJ301" s="9">
        <v>4.7772814000000003E-5</v>
      </c>
      <c r="RK301">
        <v>1.1661059E-4</v>
      </c>
      <c r="RL301">
        <v>3.1679464000000001E-4</v>
      </c>
      <c r="RM301">
        <v>5.5347290000000004E-4</v>
      </c>
      <c r="RN301">
        <v>8.5502554000000004E-4</v>
      </c>
      <c r="RO301">
        <v>1.1723556999999999E-3</v>
      </c>
      <c r="RP301">
        <v>1.4514761E-3</v>
      </c>
      <c r="RQ301">
        <v>1.6561256E-3</v>
      </c>
      <c r="RR301">
        <v>1.7532814999999999E-3</v>
      </c>
      <c r="RS301">
        <v>1.7354702999999999E-3</v>
      </c>
      <c r="RT301">
        <v>1.6051838000000001E-3</v>
      </c>
      <c r="RU301">
        <v>1.3900744E-3</v>
      </c>
      <c r="RV301">
        <v>1.1212131000000001E-3</v>
      </c>
      <c r="RW301">
        <v>8.4665482000000005E-4</v>
      </c>
      <c r="RX301">
        <v>5.9978384999999996E-4</v>
      </c>
      <c r="RY301">
        <v>4.1871922E-4</v>
      </c>
      <c r="RZ301">
        <v>3.1679464000000001E-4</v>
      </c>
      <c r="SA301">
        <v>1.9010964000000001E-4</v>
      </c>
      <c r="SB301">
        <v>1.2520701E-4</v>
      </c>
      <c r="SC301">
        <v>1.1130515E-4</v>
      </c>
      <c r="SD301">
        <v>1.3061582E-4</v>
      </c>
      <c r="SE301">
        <v>1.7996380999999999E-4</v>
      </c>
      <c r="SF301">
        <v>2.4204949999999999E-4</v>
      </c>
      <c r="SG301">
        <v>3.1679464000000001E-4</v>
      </c>
      <c r="SH301">
        <v>2.1925475000000001E-4</v>
      </c>
      <c r="SI301">
        <v>1.4973339E-4</v>
      </c>
      <c r="SJ301">
        <v>1.1511178E-4</v>
      </c>
      <c r="SK301">
        <v>1.3921999E-4</v>
      </c>
      <c r="SL301">
        <v>2.2162899999999999E-4</v>
      </c>
      <c r="SM301">
        <v>3.6568039999999998E-4</v>
      </c>
      <c r="SN301">
        <v>5.5368338000000002E-4</v>
      </c>
      <c r="SO301">
        <v>7.7248550999999997E-4</v>
      </c>
      <c r="SP301">
        <v>9.8039581999999998E-4</v>
      </c>
      <c r="SQ301">
        <v>1.1443229E-3</v>
      </c>
      <c r="SR301">
        <v>1.2228333999999999E-3</v>
      </c>
      <c r="SS301">
        <v>1.2067674E-3</v>
      </c>
      <c r="ST301">
        <v>1.0871648999999999E-3</v>
      </c>
      <c r="SU301">
        <v>8.9422584000000002E-4</v>
      </c>
      <c r="SV301">
        <v>6.5457476999999996E-4</v>
      </c>
      <c r="SW301">
        <v>4.2718182999999999E-4</v>
      </c>
      <c r="SX301">
        <v>2.5092406E-4</v>
      </c>
      <c r="SY301">
        <v>1.6954976000000001E-4</v>
      </c>
      <c r="SZ301">
        <v>1.9017980000000001E-4</v>
      </c>
      <c r="TA301">
        <v>3.1679464000000001E-4</v>
      </c>
    </row>
    <row r="302" spans="1:521" x14ac:dyDescent="0.25">
      <c r="A302" s="3" t="s">
        <v>50</v>
      </c>
      <c r="B302" s="3">
        <v>25</v>
      </c>
      <c r="C302" s="4">
        <f t="shared" si="8"/>
        <v>297</v>
      </c>
      <c r="D302" s="4">
        <v>216350</v>
      </c>
      <c r="F302" s="3" t="s">
        <v>48</v>
      </c>
      <c r="G302" s="3" t="s">
        <v>48</v>
      </c>
      <c r="H302" s="3" t="s">
        <v>48</v>
      </c>
      <c r="K302" s="3" t="s">
        <v>48</v>
      </c>
      <c r="L302" s="3" t="s">
        <v>48</v>
      </c>
      <c r="M302" s="3" t="s">
        <v>48</v>
      </c>
      <c r="N302" s="3" t="s">
        <v>48</v>
      </c>
      <c r="O302" s="3" t="s">
        <v>48</v>
      </c>
      <c r="P302" s="3" t="s">
        <v>48</v>
      </c>
      <c r="S302" s="3" t="s">
        <v>48</v>
      </c>
      <c r="W302" s="3" t="s">
        <v>48</v>
      </c>
      <c r="AA302" s="3" t="s">
        <v>48</v>
      </c>
      <c r="AD302" s="3" t="s">
        <v>49</v>
      </c>
      <c r="AH302" s="3" t="s">
        <v>48</v>
      </c>
      <c r="AL302" s="3" t="s">
        <v>48</v>
      </c>
      <c r="BA302">
        <v>8.1321766000000005E-4</v>
      </c>
      <c r="BB302">
        <v>6.7690638000000001E-4</v>
      </c>
      <c r="BC302">
        <v>5.6298652999999996E-4</v>
      </c>
      <c r="BD302">
        <v>4.6497908999999999E-4</v>
      </c>
      <c r="BE302">
        <v>4.0874923999999999E-4</v>
      </c>
      <c r="BF302">
        <v>3.6343979E-4</v>
      </c>
      <c r="BG302">
        <v>3.3930097999999999E-4</v>
      </c>
      <c r="BH302">
        <v>3.2232548000000002E-4</v>
      </c>
      <c r="BI302">
        <v>3.3786877999999998E-4</v>
      </c>
      <c r="BJ302">
        <v>3.3868321999999998E-4</v>
      </c>
      <c r="BK302">
        <v>3.2587084999999999E-4</v>
      </c>
      <c r="BL302">
        <v>2.9634651999999999E-4</v>
      </c>
      <c r="BM302">
        <v>2.9616305000000002E-4</v>
      </c>
      <c r="BN302">
        <v>3.3930097999999999E-4</v>
      </c>
      <c r="BO302">
        <v>2.2251671E-4</v>
      </c>
      <c r="BP302">
        <v>1.1018151E-4</v>
      </c>
      <c r="BQ302" s="9">
        <v>6.8859349999999997E-5</v>
      </c>
      <c r="BR302" s="9">
        <v>5.5475159999999998E-5</v>
      </c>
      <c r="BS302" s="9">
        <v>9.5965805999999998E-5</v>
      </c>
      <c r="BT302">
        <v>1.9767927000000001E-4</v>
      </c>
      <c r="BU302">
        <v>3.3930097999999999E-4</v>
      </c>
      <c r="BV302">
        <v>4.1547635999999999E-4</v>
      </c>
      <c r="BW302">
        <v>6.5220269999999997E-4</v>
      </c>
      <c r="BX302">
        <v>1.1185561E-3</v>
      </c>
      <c r="BY302">
        <v>1.8395449999999999E-3</v>
      </c>
      <c r="BZ302">
        <v>2.7771413E-3</v>
      </c>
      <c r="CA302">
        <v>3.8830924E-3</v>
      </c>
      <c r="CB302">
        <v>5.0567234999999997E-3</v>
      </c>
      <c r="CC302">
        <v>6.3155777999999996E-3</v>
      </c>
      <c r="CD302">
        <v>7.4419393000000004E-3</v>
      </c>
      <c r="CE302">
        <v>8.4146997000000001E-3</v>
      </c>
      <c r="CF302">
        <v>9.2119025000000007E-3</v>
      </c>
      <c r="CG302">
        <v>9.7609385999999996E-3</v>
      </c>
      <c r="CH302">
        <v>1.0088411E-2</v>
      </c>
      <c r="CI302">
        <v>1.0307124000000001E-2</v>
      </c>
      <c r="CJ302">
        <v>1.0468676E-2</v>
      </c>
      <c r="CK302">
        <v>1.0710987999999999E-2</v>
      </c>
      <c r="CL302">
        <v>1.1031292E-2</v>
      </c>
      <c r="CM302">
        <v>1.1417597999999999E-2</v>
      </c>
      <c r="CN302">
        <v>1.1993879000000001E-2</v>
      </c>
      <c r="CO302">
        <v>1.2873727999999999E-2</v>
      </c>
      <c r="CP302">
        <v>1.3950676E-2</v>
      </c>
      <c r="CQ302">
        <v>1.5251173999999999E-2</v>
      </c>
      <c r="CR302">
        <v>1.6713862999999999E-2</v>
      </c>
      <c r="CS302">
        <v>1.8207187E-2</v>
      </c>
      <c r="CT302">
        <v>1.9896147999999999E-2</v>
      </c>
      <c r="CU302">
        <v>2.1768843999999999E-2</v>
      </c>
      <c r="CV302">
        <v>2.3482158999999999E-2</v>
      </c>
      <c r="CW302">
        <v>2.5835367000000001E-2</v>
      </c>
      <c r="CX302">
        <v>2.8368844000000001E-2</v>
      </c>
      <c r="CY302">
        <v>3.1685427000000002E-2</v>
      </c>
      <c r="CZ302">
        <v>3.6098885999999997E-2</v>
      </c>
      <c r="DA302">
        <v>4.1318360999999998E-2</v>
      </c>
      <c r="DB302">
        <v>4.7322350999999999E-2</v>
      </c>
      <c r="DC302">
        <v>5.4153562000000002E-2</v>
      </c>
      <c r="DD302">
        <v>6.0841579E-2</v>
      </c>
      <c r="DE302">
        <v>6.7945220000000001E-2</v>
      </c>
      <c r="DF302">
        <v>7.5611807000000003E-2</v>
      </c>
      <c r="DG302">
        <v>8.3437919999999999E-2</v>
      </c>
      <c r="DH302">
        <v>9.1092058000000004E-2</v>
      </c>
      <c r="DI302">
        <v>9.8781942999999997E-2</v>
      </c>
      <c r="DJ302">
        <v>0.10649968999999999</v>
      </c>
      <c r="DK302">
        <v>0.11455297</v>
      </c>
      <c r="DL302">
        <v>0.12242788</v>
      </c>
      <c r="DM302">
        <v>0.13055976</v>
      </c>
      <c r="DN302">
        <v>0.13923410999999999</v>
      </c>
      <c r="DO302">
        <v>0.14787821000000001</v>
      </c>
      <c r="DP302">
        <v>0.15633728999999999</v>
      </c>
      <c r="DQ302">
        <v>0.16589177999999999</v>
      </c>
      <c r="DR302">
        <v>0.17619657999999999</v>
      </c>
      <c r="DS302">
        <v>0.18673591</v>
      </c>
      <c r="DT302">
        <v>0.19717846999999999</v>
      </c>
      <c r="DU302">
        <v>0.20602456999999999</v>
      </c>
      <c r="DV302">
        <v>0.21352098999999999</v>
      </c>
      <c r="DW302">
        <v>0.21897088000000001</v>
      </c>
      <c r="DX302">
        <v>0.22202247</v>
      </c>
      <c r="DY302">
        <v>0.22287190000000001</v>
      </c>
      <c r="DZ302">
        <v>0.22158737000000001</v>
      </c>
      <c r="EA302">
        <v>0.21816368</v>
      </c>
      <c r="EB302">
        <v>0.21369447</v>
      </c>
      <c r="EC302">
        <v>0.20905863999999999</v>
      </c>
      <c r="ED302">
        <v>0.20394939000000001</v>
      </c>
      <c r="EE302">
        <v>0.19815849999999999</v>
      </c>
      <c r="EF302">
        <v>0.19198925999999999</v>
      </c>
      <c r="EG302">
        <v>0.18491357999999999</v>
      </c>
      <c r="EH302">
        <v>0.17728472000000001</v>
      </c>
      <c r="EI302">
        <v>0.16891743000000001</v>
      </c>
      <c r="EJ302">
        <v>0.15970482999999999</v>
      </c>
      <c r="EK302">
        <v>0.14915638000000001</v>
      </c>
      <c r="EL302">
        <v>0.13818059999999999</v>
      </c>
      <c r="EM302">
        <v>0.12735762</v>
      </c>
      <c r="EN302">
        <v>0.11683965</v>
      </c>
      <c r="EO302">
        <v>0.10687402</v>
      </c>
      <c r="EP302">
        <v>9.7293764000000005E-2</v>
      </c>
      <c r="EQ302">
        <v>8.8366634999999999E-2</v>
      </c>
      <c r="ER302">
        <v>8.0623931999999995E-2</v>
      </c>
      <c r="ES302">
        <v>7.4007824E-2</v>
      </c>
      <c r="ET302">
        <v>6.8257420999999999E-2</v>
      </c>
      <c r="EU302">
        <v>6.3366823000000003E-2</v>
      </c>
      <c r="EV302">
        <v>5.9320003000000003E-2</v>
      </c>
      <c r="EW302">
        <v>5.5632949000000001E-2</v>
      </c>
      <c r="EX302">
        <v>5.2705873E-2</v>
      </c>
      <c r="EY302">
        <v>5.0511884999999999E-2</v>
      </c>
      <c r="EZ302">
        <v>4.8568737000000001E-2</v>
      </c>
      <c r="FA302">
        <v>4.6938747000000003E-2</v>
      </c>
      <c r="FB302">
        <v>4.5720886000000002E-2</v>
      </c>
      <c r="FC302">
        <v>4.4774279E-2</v>
      </c>
      <c r="FD302">
        <v>4.4058010000000002E-2</v>
      </c>
      <c r="FE302">
        <v>4.3576572000000001E-2</v>
      </c>
      <c r="FF302">
        <v>4.3398502999999998E-2</v>
      </c>
      <c r="FG302">
        <v>4.3520431999999998E-2</v>
      </c>
      <c r="FH302">
        <v>4.3810769999999999E-2</v>
      </c>
      <c r="FI302">
        <v>4.4413756999999998E-2</v>
      </c>
      <c r="FJ302">
        <v>4.5447889999999998E-2</v>
      </c>
      <c r="FK302">
        <v>4.6738148E-2</v>
      </c>
      <c r="FL302">
        <v>4.8203070000000001E-2</v>
      </c>
      <c r="FM302">
        <v>4.9994408999999997E-2</v>
      </c>
      <c r="FN302">
        <v>5.1979404E-2</v>
      </c>
      <c r="FO302">
        <v>5.4276421999999998E-2</v>
      </c>
      <c r="FP302">
        <v>5.6924492E-2</v>
      </c>
      <c r="FQ302">
        <v>5.9129032999999998E-2</v>
      </c>
      <c r="FR302">
        <v>6.1812561000000002E-2</v>
      </c>
      <c r="FS302">
        <v>6.5079838000000001E-2</v>
      </c>
      <c r="FT302">
        <v>6.8756856000000005E-2</v>
      </c>
      <c r="FU302">
        <v>7.3162830999999998E-2</v>
      </c>
      <c r="FV302">
        <v>7.8102118999999998E-2</v>
      </c>
      <c r="FW302">
        <v>8.3373420000000004E-2</v>
      </c>
      <c r="FX302">
        <v>8.8802986E-2</v>
      </c>
      <c r="FY302">
        <v>9.4178908000000006E-2</v>
      </c>
      <c r="FZ302">
        <v>9.8988801000000001E-2</v>
      </c>
      <c r="GA302">
        <v>0.10293143</v>
      </c>
      <c r="GB302">
        <v>0.10521423000000001</v>
      </c>
      <c r="GC302">
        <v>0.1054377</v>
      </c>
      <c r="GD302">
        <v>0.10498309</v>
      </c>
      <c r="GE302">
        <v>0.10337298</v>
      </c>
      <c r="GF302">
        <v>0.10062541999999999</v>
      </c>
      <c r="GG302">
        <v>9.7264260000000005E-2</v>
      </c>
      <c r="GH302">
        <v>9.3481204999999998E-2</v>
      </c>
      <c r="GI302">
        <v>8.9436403999999997E-2</v>
      </c>
      <c r="GJ302">
        <v>8.5386813000000006E-2</v>
      </c>
      <c r="GK302">
        <v>8.1257871999999995E-2</v>
      </c>
      <c r="GL302">
        <v>7.7118985000000001E-2</v>
      </c>
      <c r="GM302">
        <v>7.3128723000000007E-2</v>
      </c>
      <c r="GN302">
        <v>6.9033033999999993E-2</v>
      </c>
      <c r="GO302">
        <v>6.5114394000000006E-2</v>
      </c>
      <c r="GP302">
        <v>6.1461281E-2</v>
      </c>
      <c r="GQ302">
        <v>5.7599206E-2</v>
      </c>
      <c r="GR302">
        <v>5.3914140999999999E-2</v>
      </c>
      <c r="GS302">
        <v>4.9805294999999999E-2</v>
      </c>
      <c r="GT302">
        <v>4.531524E-2</v>
      </c>
      <c r="GU302">
        <v>4.0520321999999998E-2</v>
      </c>
      <c r="GV302">
        <v>3.5771664000000002E-2</v>
      </c>
      <c r="GW302">
        <v>3.1038291999999999E-2</v>
      </c>
      <c r="GX302">
        <v>2.6554635E-2</v>
      </c>
      <c r="GY302">
        <v>2.2498989E-2</v>
      </c>
      <c r="GZ302">
        <v>1.8849496E-2</v>
      </c>
      <c r="HA302">
        <v>1.5678978E-2</v>
      </c>
      <c r="HB302">
        <v>1.2901816999999999E-2</v>
      </c>
      <c r="HC302">
        <v>1.0453633E-2</v>
      </c>
      <c r="HD302">
        <v>8.4395175999999999E-3</v>
      </c>
      <c r="HE302">
        <v>6.1958246000000002E-3</v>
      </c>
      <c r="HF302">
        <v>4.2126556000000002E-3</v>
      </c>
      <c r="HG302">
        <v>2.6354350000000002E-3</v>
      </c>
      <c r="HH302">
        <v>1.4863771999999999E-3</v>
      </c>
      <c r="HI302">
        <v>7.3288613999999996E-4</v>
      </c>
      <c r="HJ302">
        <v>2.8087678999999999E-4</v>
      </c>
      <c r="HK302">
        <v>3.6190156000000002E-4</v>
      </c>
      <c r="HL302">
        <v>8.9065061000000005E-4</v>
      </c>
      <c r="HM302">
        <v>1.9976613000000001E-3</v>
      </c>
      <c r="HN302">
        <v>3.4178414000000002E-3</v>
      </c>
      <c r="HO302">
        <v>5.0122164999999996E-3</v>
      </c>
      <c r="HP302">
        <v>6.6848708999999997E-3</v>
      </c>
      <c r="HQ302">
        <v>8.2532456000000004E-3</v>
      </c>
      <c r="HR302">
        <v>9.5815388000000008E-3</v>
      </c>
      <c r="HS302">
        <v>1.0769422000000001E-2</v>
      </c>
      <c r="HT302">
        <v>1.1790982E-2</v>
      </c>
      <c r="HU302">
        <v>1.2566268E-2</v>
      </c>
      <c r="HV302">
        <v>1.3106667000000001E-2</v>
      </c>
      <c r="HW302">
        <v>1.3658606E-2</v>
      </c>
      <c r="HX302">
        <v>1.4158804000000001E-2</v>
      </c>
      <c r="HY302">
        <v>1.4477403E-2</v>
      </c>
      <c r="HZ302">
        <v>1.4542859999999999E-2</v>
      </c>
      <c r="IA302">
        <v>1.4319666E-2</v>
      </c>
      <c r="IB302">
        <v>1.3859636999999999E-2</v>
      </c>
      <c r="IC302">
        <v>1.3096831999999999E-2</v>
      </c>
      <c r="ID302">
        <v>1.2072806E-2</v>
      </c>
      <c r="IE302">
        <v>1.1008385000000001E-2</v>
      </c>
      <c r="IF302">
        <v>9.8924887999999999E-3</v>
      </c>
      <c r="IG302">
        <v>8.7248394E-3</v>
      </c>
      <c r="IH302">
        <v>7.6070273999999998E-3</v>
      </c>
      <c r="II302">
        <v>6.5838485000000004E-3</v>
      </c>
      <c r="IJ302">
        <v>5.8186999999999996E-3</v>
      </c>
      <c r="IK302">
        <v>5.3707212000000002E-3</v>
      </c>
      <c r="IL302">
        <v>5.2650366000000001E-3</v>
      </c>
      <c r="IM302">
        <v>5.6021422999999997E-3</v>
      </c>
      <c r="IN302">
        <v>6.3949972000000004E-3</v>
      </c>
      <c r="IO302">
        <v>7.4841305999999996E-3</v>
      </c>
      <c r="IP302">
        <v>8.7621174999999996E-3</v>
      </c>
      <c r="IQ302">
        <v>1.0163507E-2</v>
      </c>
      <c r="IR302">
        <v>1.162207E-2</v>
      </c>
      <c r="IS302">
        <v>1.3055875999999999E-2</v>
      </c>
      <c r="IT302">
        <v>1.4491967E-2</v>
      </c>
      <c r="IU302">
        <v>1.5882730000000001E-2</v>
      </c>
      <c r="IV302">
        <v>1.7248369999999999E-2</v>
      </c>
      <c r="IW302">
        <v>1.8477308000000001E-2</v>
      </c>
      <c r="IX302">
        <v>1.9531962999999999E-2</v>
      </c>
      <c r="IY302">
        <v>2.0413392999999998E-2</v>
      </c>
      <c r="IZ302">
        <v>2.1059701E-2</v>
      </c>
      <c r="JA302">
        <v>2.1411764E-2</v>
      </c>
      <c r="JB302">
        <v>2.1485700999999999E-2</v>
      </c>
      <c r="JC302">
        <v>2.1256634999999999E-2</v>
      </c>
      <c r="JD302">
        <v>2.0759067999999999E-2</v>
      </c>
      <c r="JE302">
        <v>2.0002744999999999E-2</v>
      </c>
      <c r="JF302">
        <v>1.9075598999999999E-2</v>
      </c>
      <c r="JG302">
        <v>1.7980858999999998E-2</v>
      </c>
      <c r="JH302">
        <v>1.6765182999999999E-2</v>
      </c>
      <c r="JI302">
        <v>1.5424149999999999E-2</v>
      </c>
      <c r="JJ302">
        <v>1.3964308999999999E-2</v>
      </c>
      <c r="JK302">
        <v>1.2430702E-2</v>
      </c>
      <c r="JL302">
        <v>1.0957163000000001E-2</v>
      </c>
      <c r="JM302">
        <v>9.5702679999999998E-3</v>
      </c>
      <c r="JN302">
        <v>8.2978588000000002E-3</v>
      </c>
      <c r="JO302">
        <v>7.0642865999999997E-3</v>
      </c>
      <c r="JP302">
        <v>5.8767400000000001E-3</v>
      </c>
      <c r="JQ302">
        <v>4.7458633999999996E-3</v>
      </c>
      <c r="JR302">
        <v>3.7153400000000001E-3</v>
      </c>
      <c r="JS302">
        <v>2.7843539000000001E-3</v>
      </c>
      <c r="JT302">
        <v>1.9914878E-3</v>
      </c>
      <c r="JU302">
        <v>1.3137489000000001E-3</v>
      </c>
      <c r="JV302">
        <v>7.7391723999999996E-4</v>
      </c>
      <c r="JW302">
        <v>4.2899433000000002E-4</v>
      </c>
      <c r="JX302">
        <v>3.2639969000000001E-4</v>
      </c>
      <c r="JY302">
        <v>3.3346577999999999E-4</v>
      </c>
      <c r="JZ302">
        <v>3.2279454000000001E-4</v>
      </c>
      <c r="KA302">
        <v>3.0626744000000002E-4</v>
      </c>
      <c r="KB302">
        <v>3.2814188000000001E-4</v>
      </c>
      <c r="KC302">
        <v>3.8918619999999998E-4</v>
      </c>
      <c r="KD302">
        <v>4.8681349E-4</v>
      </c>
      <c r="KE302">
        <v>5.7338020999999999E-4</v>
      </c>
      <c r="KF302">
        <v>6.5261452000000002E-4</v>
      </c>
      <c r="KG302">
        <v>7.0147058999999996E-4</v>
      </c>
      <c r="KH302">
        <v>7.4030394999999999E-4</v>
      </c>
      <c r="KI302">
        <v>7.7635422000000003E-4</v>
      </c>
      <c r="KJ302">
        <v>8.5954135000000003E-4</v>
      </c>
      <c r="KK302">
        <v>9.9348823999999996E-4</v>
      </c>
      <c r="KL302">
        <v>1.2007504999999999E-3</v>
      </c>
      <c r="KM302">
        <v>1.4622897000000001E-3</v>
      </c>
      <c r="KN302">
        <v>1.7987094E-3</v>
      </c>
      <c r="KO302">
        <v>2.1734119E-3</v>
      </c>
      <c r="KP302">
        <v>2.5762718E-3</v>
      </c>
      <c r="KQ302">
        <v>2.9568010999999998E-3</v>
      </c>
      <c r="KR302">
        <v>3.3020247E-3</v>
      </c>
      <c r="KS302">
        <v>3.5824527000000001E-3</v>
      </c>
      <c r="KT302">
        <v>3.8101543000000002E-3</v>
      </c>
      <c r="KU302">
        <v>3.9711696999999999E-3</v>
      </c>
      <c r="KV302">
        <v>4.0832194E-3</v>
      </c>
      <c r="KW302">
        <v>4.1316655000000002E-3</v>
      </c>
      <c r="KX302">
        <v>4.1491211999999996E-3</v>
      </c>
      <c r="KY302">
        <v>4.1443128000000001E-3</v>
      </c>
      <c r="KZ302">
        <v>4.1435337999999999E-3</v>
      </c>
      <c r="LA302">
        <v>4.1391212E-3</v>
      </c>
      <c r="LB302">
        <v>4.1578034999999996E-3</v>
      </c>
      <c r="LC302">
        <v>4.1918182E-3</v>
      </c>
      <c r="LD302">
        <v>4.2683039999999997E-3</v>
      </c>
      <c r="LE302">
        <v>4.3852939000000001E-3</v>
      </c>
      <c r="LF302">
        <v>4.5599224999999998E-3</v>
      </c>
      <c r="LG302">
        <v>4.7727018000000001E-3</v>
      </c>
      <c r="LH302">
        <v>5.0285533000000004E-3</v>
      </c>
      <c r="LI302">
        <v>5.3059808000000003E-3</v>
      </c>
      <c r="LJ302">
        <v>5.6132884000000003E-3</v>
      </c>
      <c r="LK302">
        <v>5.9376940999999999E-3</v>
      </c>
      <c r="LL302">
        <v>6.3059335000000003E-3</v>
      </c>
      <c r="LM302">
        <v>6.7169270000000001E-3</v>
      </c>
      <c r="LN302">
        <v>7.2041279999999997E-3</v>
      </c>
      <c r="LO302">
        <v>7.7787726E-3</v>
      </c>
      <c r="LP302">
        <v>8.4763141E-3</v>
      </c>
      <c r="LQ302">
        <v>9.3010068000000008E-3</v>
      </c>
      <c r="LR302">
        <v>1.0279737000000001E-2</v>
      </c>
      <c r="LS302">
        <v>1.1395924E-2</v>
      </c>
      <c r="LT302">
        <v>1.2652037E-2</v>
      </c>
      <c r="LU302">
        <v>1.4011963000000001E-2</v>
      </c>
      <c r="LV302">
        <v>1.5459387999999999E-2</v>
      </c>
      <c r="LW302">
        <v>1.6945063999999999E-2</v>
      </c>
      <c r="LX302">
        <v>1.8448012E-2</v>
      </c>
      <c r="LY302">
        <v>1.9908430000000001E-2</v>
      </c>
      <c r="LZ302">
        <v>2.1303198999999998E-2</v>
      </c>
      <c r="MA302">
        <v>2.2576327E-2</v>
      </c>
      <c r="MB302">
        <v>2.3704952000000001E-2</v>
      </c>
      <c r="MC302">
        <v>2.4643847999999999E-2</v>
      </c>
      <c r="MD302">
        <v>2.5381692000000001E-2</v>
      </c>
      <c r="ME302">
        <v>2.5880127999999999E-2</v>
      </c>
      <c r="MF302">
        <v>2.6147554E-2</v>
      </c>
      <c r="MG302">
        <v>2.6170684E-2</v>
      </c>
      <c r="MH302">
        <v>2.5976220000000001E-2</v>
      </c>
      <c r="MI302">
        <v>2.5564902E-2</v>
      </c>
      <c r="MJ302">
        <v>2.4980308E-2</v>
      </c>
      <c r="MK302">
        <v>2.4236984999999999E-2</v>
      </c>
      <c r="ML302">
        <v>2.3379258999999999E-2</v>
      </c>
      <c r="MM302">
        <v>2.2407368E-2</v>
      </c>
      <c r="MN302">
        <v>2.1344242999999999E-2</v>
      </c>
      <c r="MO302">
        <v>2.0173954000000001E-2</v>
      </c>
      <c r="MP302">
        <v>1.8912499999999999E-2</v>
      </c>
      <c r="MQ302">
        <v>1.7557138999999999E-2</v>
      </c>
      <c r="MR302">
        <v>1.6140191000000002E-2</v>
      </c>
      <c r="MS302">
        <v>1.4667828000000001E-2</v>
      </c>
      <c r="MT302">
        <v>1.3176634E-2</v>
      </c>
      <c r="MU302">
        <v>1.16767E-2</v>
      </c>
      <c r="MV302">
        <v>1.0208224E-2</v>
      </c>
      <c r="MW302">
        <v>8.7803741999999997E-3</v>
      </c>
      <c r="MX302">
        <v>7.4232444E-3</v>
      </c>
      <c r="MY302">
        <v>6.1384923999999999E-3</v>
      </c>
      <c r="MZ302">
        <v>4.9496758999999996E-3</v>
      </c>
      <c r="NA302">
        <v>3.8554694E-3</v>
      </c>
      <c r="NB302">
        <v>2.8828906000000001E-3</v>
      </c>
      <c r="NC302">
        <v>2.0411790000000002E-3</v>
      </c>
      <c r="ND302">
        <v>1.3592375000000001E-3</v>
      </c>
      <c r="NE302">
        <v>8.4096984999999997E-4</v>
      </c>
      <c r="NF302">
        <v>5.1057775000000005E-4</v>
      </c>
      <c r="NG302">
        <v>3.7322347999999998E-4</v>
      </c>
      <c r="NH302">
        <v>2.9126242999999999E-4</v>
      </c>
      <c r="NI302">
        <v>1.8287264000000001E-4</v>
      </c>
      <c r="NJ302">
        <v>2.6687732000000002E-4</v>
      </c>
      <c r="NK302">
        <v>5.6558102000000003E-4</v>
      </c>
      <c r="NL302">
        <v>1.0335309E-3</v>
      </c>
      <c r="NM302">
        <v>1.5972356E-3</v>
      </c>
      <c r="NN302">
        <v>2.2126114999999999E-3</v>
      </c>
      <c r="NO302">
        <v>2.8251836E-3</v>
      </c>
      <c r="NP302">
        <v>3.4103521999999998E-3</v>
      </c>
      <c r="NQ302">
        <v>3.9337073000000004E-3</v>
      </c>
      <c r="NR302">
        <v>4.3947608000000004E-3</v>
      </c>
      <c r="NS302">
        <v>4.7872085E-3</v>
      </c>
      <c r="NT302">
        <v>5.1342547000000002E-3</v>
      </c>
      <c r="NU302">
        <v>5.4356246000000002E-3</v>
      </c>
      <c r="NV302">
        <v>5.6920460999999997E-3</v>
      </c>
      <c r="NW302">
        <v>5.8629344999999999E-3</v>
      </c>
      <c r="NX302">
        <v>5.9302356000000001E-3</v>
      </c>
      <c r="NY302">
        <v>5.8779362999999999E-3</v>
      </c>
      <c r="NZ302">
        <v>5.7404363000000003E-3</v>
      </c>
      <c r="OA302">
        <v>5.5481927000000002E-3</v>
      </c>
      <c r="OB302">
        <v>5.3610899000000002E-3</v>
      </c>
      <c r="OC302">
        <v>5.2233632E-3</v>
      </c>
      <c r="OD302">
        <v>5.2018315000000002E-3</v>
      </c>
      <c r="OE302">
        <v>5.3342789999999999E-3</v>
      </c>
      <c r="OF302">
        <v>5.6697298000000004E-3</v>
      </c>
      <c r="OG302">
        <v>6.2181042000000004E-3</v>
      </c>
      <c r="OH302">
        <v>6.9881136999999996E-3</v>
      </c>
      <c r="OI302">
        <v>7.9465685000000008E-3</v>
      </c>
      <c r="OJ302">
        <v>9.0717495999999998E-3</v>
      </c>
      <c r="OK302">
        <v>1.0312439E-2</v>
      </c>
      <c r="OL302">
        <v>1.164071E-2</v>
      </c>
      <c r="OM302">
        <v>1.2999791E-2</v>
      </c>
      <c r="ON302">
        <v>1.4350448999999999E-2</v>
      </c>
      <c r="OO302">
        <v>1.5628941E-2</v>
      </c>
      <c r="OP302">
        <v>1.6816132000000001E-2</v>
      </c>
      <c r="OQ302">
        <v>1.7895953999999999E-2</v>
      </c>
      <c r="OR302">
        <v>1.8911829000000002E-2</v>
      </c>
      <c r="OS302">
        <v>1.9896947000000002E-2</v>
      </c>
      <c r="OT302">
        <v>2.0912362E-2</v>
      </c>
      <c r="OU302">
        <v>2.1979855E-2</v>
      </c>
      <c r="OV302">
        <v>2.3141861E-2</v>
      </c>
      <c r="OW302">
        <v>2.439674E-2</v>
      </c>
      <c r="OX302">
        <v>2.5755577000000002E-2</v>
      </c>
      <c r="OY302">
        <v>2.7182007000000001E-2</v>
      </c>
      <c r="OZ302">
        <v>2.8674833E-2</v>
      </c>
      <c r="PA302">
        <v>3.0204465999999999E-2</v>
      </c>
      <c r="PB302">
        <v>3.1788293000000002E-2</v>
      </c>
      <c r="PC302">
        <v>3.3404026000000003E-2</v>
      </c>
      <c r="PD302">
        <v>3.5051588000000002E-2</v>
      </c>
      <c r="PE302">
        <v>3.6666921999999998E-2</v>
      </c>
      <c r="PF302">
        <v>3.8199231E-2</v>
      </c>
      <c r="PG302">
        <v>3.9549018999999998E-2</v>
      </c>
      <c r="PH302">
        <v>4.0659871E-2</v>
      </c>
      <c r="PI302">
        <v>4.1447770000000002E-2</v>
      </c>
      <c r="PJ302">
        <v>4.1902333E-2</v>
      </c>
      <c r="PK302">
        <v>4.2017404000000001E-2</v>
      </c>
      <c r="PL302">
        <v>4.1864466000000003E-2</v>
      </c>
      <c r="PM302">
        <v>4.1487243E-2</v>
      </c>
      <c r="PN302">
        <v>4.0968223999999998E-2</v>
      </c>
      <c r="PO302">
        <v>4.0340949000000001E-2</v>
      </c>
      <c r="PP302">
        <v>3.9656993000000001E-2</v>
      </c>
      <c r="PQ302">
        <v>3.8908031000000003E-2</v>
      </c>
      <c r="PR302">
        <v>3.8105812000000003E-2</v>
      </c>
      <c r="PS302">
        <v>3.7217862999999997E-2</v>
      </c>
      <c r="PT302">
        <v>3.6251485E-2</v>
      </c>
      <c r="PU302">
        <v>3.5189620999999997E-2</v>
      </c>
      <c r="PV302">
        <v>3.4070986999999997E-2</v>
      </c>
      <c r="PW302">
        <v>3.2910402999999998E-2</v>
      </c>
      <c r="PX302">
        <v>3.1753077999999997E-2</v>
      </c>
      <c r="PY302">
        <v>3.0613926999999999E-2</v>
      </c>
      <c r="PZ302">
        <v>2.9536745E-2</v>
      </c>
      <c r="QA302">
        <v>2.8531924E-2</v>
      </c>
      <c r="QB302">
        <v>2.7623696E-2</v>
      </c>
      <c r="QC302">
        <v>2.6793332999999999E-2</v>
      </c>
      <c r="QD302">
        <v>2.6035359000000001E-2</v>
      </c>
      <c r="QE302">
        <v>2.5311446000000001E-2</v>
      </c>
      <c r="QF302">
        <v>2.4599797999999999E-2</v>
      </c>
      <c r="QG302">
        <v>2.3848017999999999E-2</v>
      </c>
      <c r="QH302">
        <v>2.3030789999999999E-2</v>
      </c>
      <c r="QI302">
        <v>2.2119269E-2</v>
      </c>
      <c r="QJ302">
        <v>2.1110556999999999E-2</v>
      </c>
      <c r="QK302">
        <v>1.9990912E-2</v>
      </c>
      <c r="QL302">
        <v>1.8766114E-2</v>
      </c>
      <c r="QM302">
        <v>1.7434284000000001E-2</v>
      </c>
      <c r="QN302">
        <v>1.6015393999999999E-2</v>
      </c>
      <c r="QO302">
        <v>1.4525570999999999E-2</v>
      </c>
      <c r="QP302">
        <v>1.3001713E-2</v>
      </c>
      <c r="QQ302">
        <v>1.1471367E-2</v>
      </c>
      <c r="QR302">
        <v>9.9668028000000006E-3</v>
      </c>
      <c r="QS302">
        <v>8.5111092999999999E-3</v>
      </c>
      <c r="QT302">
        <v>7.1512720999999998E-3</v>
      </c>
      <c r="QU302">
        <v>5.9353052999999998E-3</v>
      </c>
      <c r="QV302">
        <v>4.9004909000000003E-3</v>
      </c>
      <c r="QW302">
        <v>4.0664678000000001E-3</v>
      </c>
      <c r="QX302">
        <v>3.4405746999999999E-3</v>
      </c>
      <c r="QY302">
        <v>3.0034671000000001E-3</v>
      </c>
      <c r="QZ302">
        <v>2.7176905000000002E-3</v>
      </c>
      <c r="RA302">
        <v>2.5289919999999999E-3</v>
      </c>
      <c r="RB302">
        <v>2.3744511000000001E-3</v>
      </c>
      <c r="RC302">
        <v>2.1952856000000001E-3</v>
      </c>
      <c r="RD302">
        <v>1.9509429999999999E-3</v>
      </c>
      <c r="RE302">
        <v>1.6356144E-3</v>
      </c>
      <c r="RF302">
        <v>1.2711351000000001E-3</v>
      </c>
      <c r="RG302">
        <v>9.0036662999999997E-4</v>
      </c>
      <c r="RH302">
        <v>5.7020568000000005E-4</v>
      </c>
      <c r="RI302">
        <v>3.3930097999999999E-4</v>
      </c>
      <c r="RJ302">
        <v>2.2479286E-4</v>
      </c>
      <c r="RK302">
        <v>1.9709098000000001E-4</v>
      </c>
      <c r="RL302">
        <v>3.3930097999999999E-4</v>
      </c>
      <c r="RM302">
        <v>5.8640150000000002E-4</v>
      </c>
      <c r="RN302">
        <v>9.3105529E-4</v>
      </c>
      <c r="RO302">
        <v>1.3155388E-3</v>
      </c>
      <c r="RP302">
        <v>1.6728397E-3</v>
      </c>
      <c r="RQ302">
        <v>1.9538099999999998E-3</v>
      </c>
      <c r="RR302">
        <v>2.1113035999999999E-3</v>
      </c>
      <c r="RS302">
        <v>2.1249572999999999E-3</v>
      </c>
      <c r="RT302">
        <v>1.9902228000000001E-3</v>
      </c>
      <c r="RU302">
        <v>1.7386744999999999E-3</v>
      </c>
      <c r="RV302">
        <v>1.4103452E-3</v>
      </c>
      <c r="RW302">
        <v>1.0661255E-3</v>
      </c>
      <c r="RX302">
        <v>7.4778031999999999E-4</v>
      </c>
      <c r="RY302">
        <v>4.9906112999999999E-4</v>
      </c>
      <c r="RZ302">
        <v>3.3930097999999999E-4</v>
      </c>
      <c r="SA302">
        <v>2.0269056000000001E-4</v>
      </c>
      <c r="SB302" s="9">
        <v>7.3322874000000005E-5</v>
      </c>
      <c r="SC302" s="9">
        <v>4.1116341000000002E-6</v>
      </c>
      <c r="SD302" s="9">
        <v>9.7731436000000003E-6</v>
      </c>
      <c r="SE302" s="9">
        <v>8.1346835999999997E-5</v>
      </c>
      <c r="SF302">
        <v>1.9295483E-4</v>
      </c>
      <c r="SG302">
        <v>3.3930097999999999E-4</v>
      </c>
      <c r="SH302">
        <v>3.0648349999999998E-4</v>
      </c>
      <c r="SI302">
        <v>3.0590734000000001E-4</v>
      </c>
      <c r="SJ302">
        <v>3.3401465E-4</v>
      </c>
      <c r="SK302">
        <v>4.0990687999999998E-4</v>
      </c>
      <c r="SL302">
        <v>5.3823757E-4</v>
      </c>
      <c r="SM302">
        <v>7.3458330000000002E-4</v>
      </c>
      <c r="SN302">
        <v>9.8628167000000002E-4</v>
      </c>
      <c r="SO302">
        <v>1.2780431E-3</v>
      </c>
      <c r="SP302">
        <v>1.5593327999999999E-3</v>
      </c>
      <c r="SQ302">
        <v>1.7872116999999999E-3</v>
      </c>
      <c r="SR302">
        <v>1.9056870000000001E-3</v>
      </c>
      <c r="SS302">
        <v>1.8962775E-3</v>
      </c>
      <c r="ST302">
        <v>1.7459906E-3</v>
      </c>
      <c r="SU302">
        <v>1.4883069000000001E-3</v>
      </c>
      <c r="SV302">
        <v>1.1588600000000001E-3</v>
      </c>
      <c r="SW302">
        <v>8.2874653000000005E-4</v>
      </c>
      <c r="SX302">
        <v>5.4714765E-4</v>
      </c>
      <c r="SY302">
        <v>3.6565665999999998E-4</v>
      </c>
      <c r="SZ302">
        <v>2.9386734000000001E-4</v>
      </c>
      <c r="TA302">
        <v>3.3930097999999999E-4</v>
      </c>
    </row>
    <row r="303" spans="1:521" x14ac:dyDescent="0.25">
      <c r="A303" s="3" t="s">
        <v>50</v>
      </c>
      <c r="B303" s="3">
        <v>0</v>
      </c>
      <c r="C303" s="4">
        <f t="shared" si="8"/>
        <v>298</v>
      </c>
      <c r="D303" s="4">
        <v>211300</v>
      </c>
      <c r="F303" s="3" t="s">
        <v>48</v>
      </c>
      <c r="G303" s="3" t="s">
        <v>48</v>
      </c>
      <c r="H303" s="3" t="s">
        <v>48</v>
      </c>
      <c r="K303" s="3" t="s">
        <v>48</v>
      </c>
      <c r="L303" s="3" t="s">
        <v>48</v>
      </c>
      <c r="M303" s="3" t="s">
        <v>48</v>
      </c>
      <c r="N303" s="3" t="s">
        <v>48</v>
      </c>
      <c r="O303" s="3" t="s">
        <v>48</v>
      </c>
      <c r="P303" s="3" t="s">
        <v>48</v>
      </c>
      <c r="S303" s="3" t="s">
        <v>48</v>
      </c>
      <c r="W303" s="3" t="s">
        <v>48</v>
      </c>
      <c r="AA303" s="3" t="s">
        <v>48</v>
      </c>
      <c r="AD303" s="3" t="s">
        <v>49</v>
      </c>
      <c r="AH303" s="3" t="s">
        <v>48</v>
      </c>
      <c r="AL303" s="3" t="s">
        <v>48</v>
      </c>
      <c r="BA303">
        <v>1.0123147000000001E-3</v>
      </c>
      <c r="BB303">
        <v>8.5713092000000001E-4</v>
      </c>
      <c r="BC303">
        <v>7.3207885999999997E-4</v>
      </c>
      <c r="BD303">
        <v>6.0765538000000002E-4</v>
      </c>
      <c r="BE303">
        <v>5.0482835000000004E-4</v>
      </c>
      <c r="BF303">
        <v>3.9927754999999999E-4</v>
      </c>
      <c r="BG303">
        <v>3.1901025999999999E-4</v>
      </c>
      <c r="BH303">
        <v>2.5229309999999998E-4</v>
      </c>
      <c r="BI303">
        <v>2.2757395000000001E-4</v>
      </c>
      <c r="BJ303">
        <v>2.0102567E-4</v>
      </c>
      <c r="BK303">
        <v>1.9733484E-4</v>
      </c>
      <c r="BL303">
        <v>2.0017226E-4</v>
      </c>
      <c r="BM303">
        <v>2.4374109E-4</v>
      </c>
      <c r="BN303">
        <v>3.1901025999999999E-4</v>
      </c>
      <c r="BO303">
        <v>2.0945071999999999E-4</v>
      </c>
      <c r="BP303" s="9">
        <v>8.6687818000000003E-5</v>
      </c>
      <c r="BQ303" s="9">
        <v>2.6798807000000001E-5</v>
      </c>
      <c r="BR303" s="9">
        <v>1.1765709E-7</v>
      </c>
      <c r="BS303" s="9">
        <v>5.1773775000000001E-5</v>
      </c>
      <c r="BT303">
        <v>1.7826507999999999E-4</v>
      </c>
      <c r="BU303">
        <v>3.1901025999999999E-4</v>
      </c>
      <c r="BV303">
        <v>4.5437519999999999E-4</v>
      </c>
      <c r="BW303">
        <v>7.9037743999999996E-4</v>
      </c>
      <c r="BX303">
        <v>1.3558231E-3</v>
      </c>
      <c r="BY303">
        <v>2.1321335999999998E-3</v>
      </c>
      <c r="BZ303">
        <v>3.0811486999999999E-3</v>
      </c>
      <c r="CA303">
        <v>4.1456595000000001E-3</v>
      </c>
      <c r="CB303">
        <v>5.2340752000000004E-3</v>
      </c>
      <c r="CC303">
        <v>6.3931196999999999E-3</v>
      </c>
      <c r="CD303">
        <v>7.4039618E-3</v>
      </c>
      <c r="CE303">
        <v>8.2797863999999992E-3</v>
      </c>
      <c r="CF303">
        <v>9.0160937999999996E-3</v>
      </c>
      <c r="CG303">
        <v>9.5608411000000001E-3</v>
      </c>
      <c r="CH303">
        <v>9.9338450999999998E-3</v>
      </c>
      <c r="CI303">
        <v>1.0249886E-2</v>
      </c>
      <c r="CJ303">
        <v>1.0523960000000001E-2</v>
      </c>
      <c r="CK303">
        <v>1.0871693E-2</v>
      </c>
      <c r="CL303">
        <v>1.1262345E-2</v>
      </c>
      <c r="CM303">
        <v>1.1686462E-2</v>
      </c>
      <c r="CN303">
        <v>1.2300759E-2</v>
      </c>
      <c r="CO303">
        <v>1.3208246999999999E-2</v>
      </c>
      <c r="CP303">
        <v>1.4265631000000001E-2</v>
      </c>
      <c r="CQ303">
        <v>1.5537189999999999E-2</v>
      </c>
      <c r="CR303">
        <v>1.6959888999999999E-2</v>
      </c>
      <c r="CS303">
        <v>1.8424122000000001E-2</v>
      </c>
      <c r="CT303">
        <v>2.0080026000000001E-2</v>
      </c>
      <c r="CU303">
        <v>2.1920413E-2</v>
      </c>
      <c r="CV303">
        <v>2.3569165E-2</v>
      </c>
      <c r="CW303">
        <v>2.5852338999999998E-2</v>
      </c>
      <c r="CX303">
        <v>2.8414407999999999E-2</v>
      </c>
      <c r="CY303">
        <v>3.1754281000000002E-2</v>
      </c>
      <c r="CZ303">
        <v>3.6166150000000001E-2</v>
      </c>
      <c r="DA303">
        <v>4.1352171E-2</v>
      </c>
      <c r="DB303">
        <v>4.7275838000000001E-2</v>
      </c>
      <c r="DC303">
        <v>5.3977966000000002E-2</v>
      </c>
      <c r="DD303">
        <v>6.0550689999999997E-2</v>
      </c>
      <c r="DE303">
        <v>6.7553691999999999E-2</v>
      </c>
      <c r="DF303">
        <v>7.5130983999999998E-2</v>
      </c>
      <c r="DG303">
        <v>8.2885957999999996E-2</v>
      </c>
      <c r="DH303">
        <v>9.0469367999999994E-2</v>
      </c>
      <c r="DI303">
        <v>9.8192929999999998E-2</v>
      </c>
      <c r="DJ303">
        <v>0.10601483</v>
      </c>
      <c r="DK303">
        <v>0.11414293</v>
      </c>
      <c r="DL303">
        <v>0.12215032000000001</v>
      </c>
      <c r="DM303">
        <v>0.13039337000000001</v>
      </c>
      <c r="DN303">
        <v>0.13912398000000001</v>
      </c>
      <c r="DO303">
        <v>0.14785588</v>
      </c>
      <c r="DP303">
        <v>0.15644857000000001</v>
      </c>
      <c r="DQ303">
        <v>0.16609441</v>
      </c>
      <c r="DR303">
        <v>0.17646338</v>
      </c>
      <c r="DS303">
        <v>0.18708295999999999</v>
      </c>
      <c r="DT303">
        <v>0.19757532999999999</v>
      </c>
      <c r="DU303">
        <v>0.20651595</v>
      </c>
      <c r="DV303">
        <v>0.21398043999999999</v>
      </c>
      <c r="DW303">
        <v>0.21939628</v>
      </c>
      <c r="DX303">
        <v>0.22242081</v>
      </c>
      <c r="DY303">
        <v>0.22311705000000001</v>
      </c>
      <c r="DZ303">
        <v>0.22157265000000001</v>
      </c>
      <c r="EA303">
        <v>0.21787675000000001</v>
      </c>
      <c r="EB303">
        <v>0.21307272999999999</v>
      </c>
      <c r="EC303">
        <v>0.20802133</v>
      </c>
      <c r="ED303">
        <v>0.20261566</v>
      </c>
      <c r="EE303">
        <v>0.1967489</v>
      </c>
      <c r="EF303">
        <v>0.19069715000000001</v>
      </c>
      <c r="EG303">
        <v>0.18393934000000001</v>
      </c>
      <c r="EH303">
        <v>0.17676317999999999</v>
      </c>
      <c r="EI303">
        <v>0.16904582000000001</v>
      </c>
      <c r="EJ303">
        <v>0.16058385</v>
      </c>
      <c r="EK303">
        <v>0.15083808000000001</v>
      </c>
      <c r="EL303">
        <v>0.1406009</v>
      </c>
      <c r="EM303">
        <v>0.13036486999999999</v>
      </c>
      <c r="EN303">
        <v>0.12029405999999999</v>
      </c>
      <c r="EO303">
        <v>0.11063888</v>
      </c>
      <c r="EP303">
        <v>0.10134417</v>
      </c>
      <c r="EQ303">
        <v>9.2646382999999999E-2</v>
      </c>
      <c r="ER303">
        <v>8.5072674000000001E-2</v>
      </c>
      <c r="ES303">
        <v>7.8560926000000003E-2</v>
      </c>
      <c r="ET303">
        <v>7.2886743000000004E-2</v>
      </c>
      <c r="EU303">
        <v>6.8017549999999996E-2</v>
      </c>
      <c r="EV303">
        <v>6.3922405000000002E-2</v>
      </c>
      <c r="EW303">
        <v>6.0156214999999999E-2</v>
      </c>
      <c r="EX303">
        <v>5.7049915E-2</v>
      </c>
      <c r="EY303">
        <v>5.4568394999999999E-2</v>
      </c>
      <c r="EZ303">
        <v>5.2299228000000003E-2</v>
      </c>
      <c r="FA303">
        <v>5.0273924999999997E-2</v>
      </c>
      <c r="FB303">
        <v>4.8579529000000003E-2</v>
      </c>
      <c r="FC303">
        <v>4.7089208E-2</v>
      </c>
      <c r="FD303">
        <v>4.5784264999999998E-2</v>
      </c>
      <c r="FE303">
        <v>4.4656593000000001E-2</v>
      </c>
      <c r="FF303">
        <v>4.3772696999999999E-2</v>
      </c>
      <c r="FG303">
        <v>4.3152749999999997E-2</v>
      </c>
      <c r="FH303">
        <v>4.2722017000000001E-2</v>
      </c>
      <c r="FI303">
        <v>4.2609472000000002E-2</v>
      </c>
      <c r="FJ303">
        <v>4.2947697999999999E-2</v>
      </c>
      <c r="FK303">
        <v>4.3604206E-2</v>
      </c>
      <c r="FL303">
        <v>4.4531554000000001E-2</v>
      </c>
      <c r="FM303">
        <v>4.5883179000000003E-2</v>
      </c>
      <c r="FN303">
        <v>4.7552358000000003E-2</v>
      </c>
      <c r="FO303">
        <v>4.9678475E-2</v>
      </c>
      <c r="FP303">
        <v>5.2281912E-2</v>
      </c>
      <c r="FQ303">
        <v>5.4566666E-2</v>
      </c>
      <c r="FR303">
        <v>5.7450163999999998E-2</v>
      </c>
      <c r="FS303">
        <v>6.1058267999999999E-2</v>
      </c>
      <c r="FT303">
        <v>6.5213695000000002E-2</v>
      </c>
      <c r="FU303">
        <v>7.0135497000000005E-2</v>
      </c>
      <c r="FV303">
        <v>7.5618163000000002E-2</v>
      </c>
      <c r="FW303">
        <v>8.1441127000000002E-2</v>
      </c>
      <c r="FX303">
        <v>8.7372445000000007E-2</v>
      </c>
      <c r="FY303">
        <v>9.3178146000000003E-2</v>
      </c>
      <c r="FZ303">
        <v>9.8371423999999999E-2</v>
      </c>
      <c r="GA303">
        <v>0.10273692</v>
      </c>
      <c r="GB303">
        <v>0.10539171999999999</v>
      </c>
      <c r="GC303">
        <v>0.10589659999999999</v>
      </c>
      <c r="GD303">
        <v>0.10562679</v>
      </c>
      <c r="GE303">
        <v>0.10417242</v>
      </c>
      <c r="GF303">
        <v>0.10152617</v>
      </c>
      <c r="GG303">
        <v>9.8177961999999994E-2</v>
      </c>
      <c r="GH303">
        <v>9.4346343999999999E-2</v>
      </c>
      <c r="GI303">
        <v>9.0209185999999997E-2</v>
      </c>
      <c r="GJ303">
        <v>8.5999347000000004E-2</v>
      </c>
      <c r="GK303">
        <v>8.1756211999999995E-2</v>
      </c>
      <c r="GL303">
        <v>7.7536456000000004E-2</v>
      </c>
      <c r="GM303">
        <v>7.3544218999999994E-2</v>
      </c>
      <c r="GN303">
        <v>6.9448418999999997E-2</v>
      </c>
      <c r="GO303">
        <v>6.5479994E-2</v>
      </c>
      <c r="GP303">
        <v>6.1708089000000001E-2</v>
      </c>
      <c r="GQ303">
        <v>5.7705507000000003E-2</v>
      </c>
      <c r="GR303">
        <v>5.3818744000000002E-2</v>
      </c>
      <c r="GS303">
        <v>4.9569535999999997E-2</v>
      </c>
      <c r="GT303">
        <v>4.4909536999999999E-2</v>
      </c>
      <c r="GU303">
        <v>3.9958380000000002E-2</v>
      </c>
      <c r="GV303">
        <v>3.5042007E-2</v>
      </c>
      <c r="GW303">
        <v>3.0202217E-2</v>
      </c>
      <c r="GX303">
        <v>2.5634015E-2</v>
      </c>
      <c r="GY303">
        <v>2.1536229E-2</v>
      </c>
      <c r="GZ303">
        <v>1.7871103999999999E-2</v>
      </c>
      <c r="HA303">
        <v>1.4668729E-2</v>
      </c>
      <c r="HB303">
        <v>1.1879974E-2</v>
      </c>
      <c r="HC303">
        <v>9.4602099000000005E-3</v>
      </c>
      <c r="HD303">
        <v>7.5179859999999999E-3</v>
      </c>
      <c r="HE303">
        <v>5.4441118E-3</v>
      </c>
      <c r="HF303">
        <v>3.5801101000000001E-3</v>
      </c>
      <c r="HG303">
        <v>2.1269972999999999E-3</v>
      </c>
      <c r="HH303">
        <v>1.0911847000000001E-3</v>
      </c>
      <c r="HI303">
        <v>4.8504924E-4</v>
      </c>
      <c r="HJ303">
        <v>2.6128162E-4</v>
      </c>
      <c r="HK303">
        <v>3.4002153999999999E-4</v>
      </c>
      <c r="HL303">
        <v>9.8930950999999998E-4</v>
      </c>
      <c r="HM303">
        <v>2.2131845000000002E-3</v>
      </c>
      <c r="HN303">
        <v>3.7704146999999999E-3</v>
      </c>
      <c r="HO303">
        <v>5.4886118000000003E-3</v>
      </c>
      <c r="HP303">
        <v>7.254323E-3</v>
      </c>
      <c r="HQ303">
        <v>8.8887698999999994E-3</v>
      </c>
      <c r="HR303">
        <v>1.0311007000000001E-2</v>
      </c>
      <c r="HS303">
        <v>1.158622E-2</v>
      </c>
      <c r="HT303">
        <v>1.2679294000000001E-2</v>
      </c>
      <c r="HU303">
        <v>1.3541628E-2</v>
      </c>
      <c r="HV303">
        <v>1.4191825999999999E-2</v>
      </c>
      <c r="HW303">
        <v>1.4818981E-2</v>
      </c>
      <c r="HX303">
        <v>1.5356059E-2</v>
      </c>
      <c r="HY303">
        <v>1.5677238E-2</v>
      </c>
      <c r="HZ303">
        <v>1.5712014999999999E-2</v>
      </c>
      <c r="IA303">
        <v>1.5450812E-2</v>
      </c>
      <c r="IB303">
        <v>1.4941667E-2</v>
      </c>
      <c r="IC303">
        <v>1.4151017E-2</v>
      </c>
      <c r="ID303">
        <v>1.3183247E-2</v>
      </c>
      <c r="IE303">
        <v>1.2215126999999999E-2</v>
      </c>
      <c r="IF303">
        <v>1.122689E-2</v>
      </c>
      <c r="IG303">
        <v>1.0216146000000001E-2</v>
      </c>
      <c r="IH303">
        <v>9.2593879000000007E-3</v>
      </c>
      <c r="II303">
        <v>8.4026428000000004E-3</v>
      </c>
      <c r="IJ303">
        <v>7.7970302999999996E-3</v>
      </c>
      <c r="IK303">
        <v>7.4640573000000002E-3</v>
      </c>
      <c r="IL303">
        <v>7.4229635999999996E-3</v>
      </c>
      <c r="IM303">
        <v>7.7856681000000004E-3</v>
      </c>
      <c r="IN303">
        <v>8.5517102999999994E-3</v>
      </c>
      <c r="IO303">
        <v>9.5820687999999994E-3</v>
      </c>
      <c r="IP303">
        <v>1.0803778999999999E-2</v>
      </c>
      <c r="IQ303">
        <v>1.2145270999999999E-2</v>
      </c>
      <c r="IR303">
        <v>1.3529441E-2</v>
      </c>
      <c r="IS303">
        <v>1.4885068E-2</v>
      </c>
      <c r="IT303">
        <v>1.6219457999999999E-2</v>
      </c>
      <c r="IU303">
        <v>1.7480229999999999E-2</v>
      </c>
      <c r="IV303">
        <v>1.8679266999999999E-2</v>
      </c>
      <c r="IW303">
        <v>1.9700892000000001E-2</v>
      </c>
      <c r="IX303">
        <v>2.0535937000000001E-2</v>
      </c>
      <c r="IY303">
        <v>2.1195272000000001E-2</v>
      </c>
      <c r="IZ303">
        <v>2.1596056999999998E-2</v>
      </c>
      <c r="JA303">
        <v>2.1690695999999999E-2</v>
      </c>
      <c r="JB303">
        <v>2.1522929999999999E-2</v>
      </c>
      <c r="JC303">
        <v>2.1104881999999998E-2</v>
      </c>
      <c r="JD303">
        <v>2.0477107000000001E-2</v>
      </c>
      <c r="JE303">
        <v>1.9659055000000002E-2</v>
      </c>
      <c r="JF303">
        <v>1.8726692999999999E-2</v>
      </c>
      <c r="JG303">
        <v>1.7677002000000001E-2</v>
      </c>
      <c r="JH303">
        <v>1.6544224999999999E-2</v>
      </c>
      <c r="JI303">
        <v>1.5336855E-2</v>
      </c>
      <c r="JJ303">
        <v>1.4059692E-2</v>
      </c>
      <c r="JK303">
        <v>1.2706655000000001E-2</v>
      </c>
      <c r="JL303">
        <v>1.1373783E-2</v>
      </c>
      <c r="JM303">
        <v>1.0079187E-2</v>
      </c>
      <c r="JN303">
        <v>8.8393958000000002E-3</v>
      </c>
      <c r="JO303">
        <v>7.6143034000000004E-3</v>
      </c>
      <c r="JP303">
        <v>6.4114886000000001E-3</v>
      </c>
      <c r="JQ303">
        <v>5.2285515999999999E-3</v>
      </c>
      <c r="JR303">
        <v>4.1116117000000001E-3</v>
      </c>
      <c r="JS303">
        <v>3.0743684999999998E-3</v>
      </c>
      <c r="JT303">
        <v>2.1684105000000001E-3</v>
      </c>
      <c r="JU303">
        <v>1.3996881000000001E-3</v>
      </c>
      <c r="JV303">
        <v>8.0099358000000002E-4</v>
      </c>
      <c r="JW303">
        <v>4.1907685000000002E-4</v>
      </c>
      <c r="JX303">
        <v>3.0603944000000001E-4</v>
      </c>
      <c r="JY303">
        <v>3.1901025999999999E-4</v>
      </c>
      <c r="JZ303">
        <v>3.4924285000000001E-4</v>
      </c>
      <c r="KA303">
        <v>4.8754583000000003E-4</v>
      </c>
      <c r="KB303">
        <v>7.1805901999999998E-4</v>
      </c>
      <c r="KC303">
        <v>9.8310260000000001E-4</v>
      </c>
      <c r="KD303">
        <v>1.2592528E-3</v>
      </c>
      <c r="KE303">
        <v>1.4950785999999999E-3</v>
      </c>
      <c r="KF303">
        <v>1.6879147E-3</v>
      </c>
      <c r="KG303">
        <v>1.8118055000000001E-3</v>
      </c>
      <c r="KH303">
        <v>1.8925986999999999E-3</v>
      </c>
      <c r="KI303">
        <v>1.9370945000000001E-3</v>
      </c>
      <c r="KJ303">
        <v>1.9921867999999998E-3</v>
      </c>
      <c r="KK303">
        <v>2.0723830000000001E-3</v>
      </c>
      <c r="KL303">
        <v>2.2257722000000001E-3</v>
      </c>
      <c r="KM303">
        <v>2.4631677999999999E-3</v>
      </c>
      <c r="KN303">
        <v>2.7950853000000002E-3</v>
      </c>
      <c r="KO303">
        <v>3.1645826999999998E-3</v>
      </c>
      <c r="KP303">
        <v>3.5467017E-3</v>
      </c>
      <c r="KQ303">
        <v>3.8829017E-3</v>
      </c>
      <c r="KR303">
        <v>4.1568242E-3</v>
      </c>
      <c r="KS303">
        <v>4.3307333000000003E-3</v>
      </c>
      <c r="KT303">
        <v>4.4103166999999999E-3</v>
      </c>
      <c r="KU303">
        <v>4.3837427999999998E-3</v>
      </c>
      <c r="KV303">
        <v>4.2784553999999997E-3</v>
      </c>
      <c r="KW303">
        <v>4.1007133999999999E-3</v>
      </c>
      <c r="KX303">
        <v>3.9007744999999998E-3</v>
      </c>
      <c r="KY303">
        <v>3.6917496E-3</v>
      </c>
      <c r="KZ303">
        <v>3.5092423000000002E-3</v>
      </c>
      <c r="LA303">
        <v>3.3578674999999998E-3</v>
      </c>
      <c r="LB303">
        <v>3.2634313999999999E-3</v>
      </c>
      <c r="LC303">
        <v>3.2186612999999999E-3</v>
      </c>
      <c r="LD303">
        <v>3.2456062999999999E-3</v>
      </c>
      <c r="LE303">
        <v>3.3321453E-3</v>
      </c>
      <c r="LF303">
        <v>3.4898911000000002E-3</v>
      </c>
      <c r="LG303">
        <v>3.6941945999999998E-3</v>
      </c>
      <c r="LH303">
        <v>3.9429180000000001E-3</v>
      </c>
      <c r="LI303">
        <v>4.2080637000000004E-3</v>
      </c>
      <c r="LJ303">
        <v>4.4973525000000002E-3</v>
      </c>
      <c r="LK303">
        <v>4.8014004999999997E-3</v>
      </c>
      <c r="LL303">
        <v>5.1448806000000003E-3</v>
      </c>
      <c r="LM303">
        <v>5.5279159000000003E-3</v>
      </c>
      <c r="LN303">
        <v>5.9821676000000002E-3</v>
      </c>
      <c r="LO303">
        <v>6.5083153999999999E-3</v>
      </c>
      <c r="LP303">
        <v>7.135265E-3</v>
      </c>
      <c r="LQ303">
        <v>7.8659904999999995E-3</v>
      </c>
      <c r="LR303">
        <v>8.7247369999999998E-3</v>
      </c>
      <c r="LS303">
        <v>9.6951843999999992E-3</v>
      </c>
      <c r="LT303">
        <v>1.0785799E-2</v>
      </c>
      <c r="LU303">
        <v>1.1970313999999999E-2</v>
      </c>
      <c r="LV303">
        <v>1.3244354E-2</v>
      </c>
      <c r="LW303">
        <v>1.4567048000000001E-2</v>
      </c>
      <c r="LX303">
        <v>1.5912421E-2</v>
      </c>
      <c r="LY303">
        <v>1.7218692000000001E-2</v>
      </c>
      <c r="LZ303">
        <v>1.8454452999999999E-2</v>
      </c>
      <c r="MA303">
        <v>1.9560386999999999E-2</v>
      </c>
      <c r="MB303">
        <v>2.0511386999999999E-2</v>
      </c>
      <c r="MC303">
        <v>2.1261527999999998E-2</v>
      </c>
      <c r="MD303">
        <v>2.1804659000000001E-2</v>
      </c>
      <c r="ME303">
        <v>2.2113754999999999E-2</v>
      </c>
      <c r="MF303">
        <v>2.2204267E-2</v>
      </c>
      <c r="MG303">
        <v>2.2066955999999999E-2</v>
      </c>
      <c r="MH303">
        <v>2.1732253999999999E-2</v>
      </c>
      <c r="MI303">
        <v>2.1205155E-2</v>
      </c>
      <c r="MJ303">
        <v>2.0522137999999999E-2</v>
      </c>
      <c r="MK303">
        <v>1.9698515999999999E-2</v>
      </c>
      <c r="ML303">
        <v>1.8779029999999999E-2</v>
      </c>
      <c r="MM303">
        <v>1.7770266E-2</v>
      </c>
      <c r="MN303">
        <v>1.6694106E-2</v>
      </c>
      <c r="MO303">
        <v>1.55415E-2</v>
      </c>
      <c r="MP303">
        <v>1.4337460999999999E-2</v>
      </c>
      <c r="MQ303">
        <v>1.308161E-2</v>
      </c>
      <c r="MR303">
        <v>1.1806041E-2</v>
      </c>
      <c r="MS303">
        <v>1.0517314999999999E-2</v>
      </c>
      <c r="MT303">
        <v>9.2501202999999994E-3</v>
      </c>
      <c r="MU303">
        <v>8.0113001000000003E-3</v>
      </c>
      <c r="MV303">
        <v>6.8320910999999998E-3</v>
      </c>
      <c r="MW303">
        <v>5.7218112000000003E-3</v>
      </c>
      <c r="MX303">
        <v>4.7081094000000004E-3</v>
      </c>
      <c r="MY303">
        <v>3.7854007000000002E-3</v>
      </c>
      <c r="MZ303">
        <v>2.9667215E-3</v>
      </c>
      <c r="NA303">
        <v>2.2418527000000001E-3</v>
      </c>
      <c r="NB303">
        <v>1.6270624E-3</v>
      </c>
      <c r="NC303">
        <v>1.1196475E-3</v>
      </c>
      <c r="ND303">
        <v>7.4300047999999999E-4</v>
      </c>
      <c r="NE303">
        <v>4.9594231000000004E-4</v>
      </c>
      <c r="NF303">
        <v>3.9838161000000001E-4</v>
      </c>
      <c r="NG303">
        <v>3.3741784999999998E-4</v>
      </c>
      <c r="NH303">
        <v>2.4673217999999998E-4</v>
      </c>
      <c r="NI303">
        <v>2.1296646000000001E-4</v>
      </c>
      <c r="NJ303">
        <v>4.2065945999999999E-4</v>
      </c>
      <c r="NK303">
        <v>8.4188329999999997E-4</v>
      </c>
      <c r="NL303">
        <v>1.438361E-3</v>
      </c>
      <c r="NM303">
        <v>2.1350291000000001E-3</v>
      </c>
      <c r="NN303">
        <v>2.881177E-3</v>
      </c>
      <c r="NO303">
        <v>3.6133807E-3</v>
      </c>
      <c r="NP303">
        <v>4.3005734000000004E-3</v>
      </c>
      <c r="NQ303">
        <v>4.9033477000000004E-3</v>
      </c>
      <c r="NR303">
        <v>5.4205725999999996E-3</v>
      </c>
      <c r="NS303">
        <v>5.8522983000000002E-3</v>
      </c>
      <c r="NT303">
        <v>6.2351949000000002E-3</v>
      </c>
      <c r="NU303">
        <v>6.5873655999999997E-3</v>
      </c>
      <c r="NV303">
        <v>6.9325975999999997E-3</v>
      </c>
      <c r="NW303">
        <v>7.2547905000000003E-3</v>
      </c>
      <c r="NX303">
        <v>7.5517581E-3</v>
      </c>
      <c r="NY303">
        <v>7.8125148999999994E-3</v>
      </c>
      <c r="NZ303">
        <v>8.0617954999999998E-3</v>
      </c>
      <c r="OA303">
        <v>8.3017852E-3</v>
      </c>
      <c r="OB303">
        <v>8.5583637000000001E-3</v>
      </c>
      <c r="OC303">
        <v>8.8337277999999998E-3</v>
      </c>
      <c r="OD303">
        <v>9.1496995000000005E-3</v>
      </c>
      <c r="OE303">
        <v>9.5037287000000002E-3</v>
      </c>
      <c r="OF303">
        <v>9.9219670999999999E-3</v>
      </c>
      <c r="OG303">
        <v>1.0402896E-2</v>
      </c>
      <c r="OH303">
        <v>1.0961431000000001E-2</v>
      </c>
      <c r="OI303">
        <v>1.1578285000000001E-2</v>
      </c>
      <c r="OJ303">
        <v>1.2252264000000001E-2</v>
      </c>
      <c r="OK303">
        <v>1.2964998E-2</v>
      </c>
      <c r="OL303">
        <v>1.3718615E-2</v>
      </c>
      <c r="OM303">
        <v>1.4478929999999999E-2</v>
      </c>
      <c r="ON303">
        <v>1.5235340999999999E-2</v>
      </c>
      <c r="OO303">
        <v>1.5950072999999999E-2</v>
      </c>
      <c r="OP303">
        <v>1.662069E-2</v>
      </c>
      <c r="OQ303">
        <v>1.7240493999999999E-2</v>
      </c>
      <c r="OR303">
        <v>1.7856799E-2</v>
      </c>
      <c r="OS303">
        <v>1.8501494E-2</v>
      </c>
      <c r="OT303">
        <v>1.9226528999999999E-2</v>
      </c>
      <c r="OU303">
        <v>2.0038342000000001E-2</v>
      </c>
      <c r="OV303">
        <v>2.0962542000000001E-2</v>
      </c>
      <c r="OW303">
        <v>2.1985739000000001E-2</v>
      </c>
      <c r="OX303">
        <v>2.3112575E-2</v>
      </c>
      <c r="OY303">
        <v>2.4308702000000001E-2</v>
      </c>
      <c r="OZ303">
        <v>2.5579773E-2</v>
      </c>
      <c r="PA303">
        <v>2.6904999999999998E-2</v>
      </c>
      <c r="PB303">
        <v>2.8300928E-2</v>
      </c>
      <c r="PC303">
        <v>2.9744511000000001E-2</v>
      </c>
      <c r="PD303">
        <v>3.1237075E-2</v>
      </c>
      <c r="PE303">
        <v>3.2725837000000001E-2</v>
      </c>
      <c r="PF303">
        <v>3.4174781000000001E-2</v>
      </c>
      <c r="PG303">
        <v>3.5497721000000003E-2</v>
      </c>
      <c r="PH303">
        <v>3.6638480000000001E-2</v>
      </c>
      <c r="PI303">
        <v>3.7511844000000003E-2</v>
      </c>
      <c r="PJ303">
        <v>3.8097810000000003E-2</v>
      </c>
      <c r="PK303">
        <v>3.8367089E-2</v>
      </c>
      <c r="PL303">
        <v>3.8355383999999999E-2</v>
      </c>
      <c r="PM303">
        <v>3.8080282999999999E-2</v>
      </c>
      <c r="PN303">
        <v>3.7605147999999998E-2</v>
      </c>
      <c r="PO303">
        <v>3.6962897000000002E-2</v>
      </c>
      <c r="PP303">
        <v>3.6232228999999998E-2</v>
      </c>
      <c r="PQ303">
        <v>3.5448324000000003E-2</v>
      </c>
      <c r="PR303">
        <v>3.4674857000000003E-2</v>
      </c>
      <c r="PS303">
        <v>3.3924133000000002E-2</v>
      </c>
      <c r="PT303">
        <v>3.3229411E-2</v>
      </c>
      <c r="PU303">
        <v>3.2583326000000003E-2</v>
      </c>
      <c r="PV303">
        <v>3.2011497999999999E-2</v>
      </c>
      <c r="PW303">
        <v>3.1492684E-2</v>
      </c>
      <c r="PX303">
        <v>3.1033755999999999E-2</v>
      </c>
      <c r="PY303">
        <v>3.0608453000000001E-2</v>
      </c>
      <c r="PZ303">
        <v>3.0216077000000001E-2</v>
      </c>
      <c r="QA303">
        <v>2.9825730000000002E-2</v>
      </c>
      <c r="QB303">
        <v>2.9444963000000001E-2</v>
      </c>
      <c r="QC303">
        <v>2.9053501999999998E-2</v>
      </c>
      <c r="QD303">
        <v>2.8660485999999999E-2</v>
      </c>
      <c r="QE303">
        <v>2.8247787E-2</v>
      </c>
      <c r="QF303">
        <v>2.7807100000000001E-2</v>
      </c>
      <c r="QG303">
        <v>2.7291181000000001E-2</v>
      </c>
      <c r="QH303">
        <v>2.6672764000000002E-2</v>
      </c>
      <c r="QI303">
        <v>2.5904224999999999E-2</v>
      </c>
      <c r="QJ303">
        <v>2.4971837E-2</v>
      </c>
      <c r="QK303">
        <v>2.3844213999999999E-2</v>
      </c>
      <c r="QL303">
        <v>2.2510773000000001E-2</v>
      </c>
      <c r="QM303">
        <v>2.0964463999999999E-2</v>
      </c>
      <c r="QN303">
        <v>1.9247742000000002E-2</v>
      </c>
      <c r="QO303">
        <v>1.7410577999999999E-2</v>
      </c>
      <c r="QP303">
        <v>1.5529766E-2</v>
      </c>
      <c r="QQ303">
        <v>1.3660063E-2</v>
      </c>
      <c r="QR303">
        <v>1.1847554999999999E-2</v>
      </c>
      <c r="QS303">
        <v>1.0119547E-2</v>
      </c>
      <c r="QT303">
        <v>8.5191959999999997E-3</v>
      </c>
      <c r="QU303">
        <v>7.0802475999999998E-3</v>
      </c>
      <c r="QV303">
        <v>5.8431159999999998E-3</v>
      </c>
      <c r="QW303">
        <v>4.8293327000000002E-3</v>
      </c>
      <c r="QX303">
        <v>4.0491014000000004E-3</v>
      </c>
      <c r="QY303">
        <v>3.4928017E-3</v>
      </c>
      <c r="QZ303">
        <v>3.1316400999999998E-3</v>
      </c>
      <c r="RA303">
        <v>2.9072387000000002E-3</v>
      </c>
      <c r="RB303">
        <v>2.7499627000000001E-3</v>
      </c>
      <c r="RC303">
        <v>2.5820087E-3</v>
      </c>
      <c r="RD303">
        <v>2.3454446000000001E-3</v>
      </c>
      <c r="RE303">
        <v>2.0217833000000002E-3</v>
      </c>
      <c r="RF303">
        <v>1.6285335999999999E-3</v>
      </c>
      <c r="RG303">
        <v>1.2067066000000001E-3</v>
      </c>
      <c r="RH303">
        <v>8.1269535999999997E-4</v>
      </c>
      <c r="RI303">
        <v>5.0320104000000005E-4</v>
      </c>
      <c r="RJ303">
        <v>3.1901025999999999E-4</v>
      </c>
      <c r="RK303">
        <v>2.4610445999999998E-4</v>
      </c>
      <c r="RL303">
        <v>3.1901025999999999E-4</v>
      </c>
      <c r="RM303">
        <v>4.1089425E-4</v>
      </c>
      <c r="RN303">
        <v>6.0027867000000002E-4</v>
      </c>
      <c r="RO303">
        <v>8.4418309000000005E-4</v>
      </c>
      <c r="RP303">
        <v>1.0956494000000001E-3</v>
      </c>
      <c r="RQ303">
        <v>1.3205552E-3</v>
      </c>
      <c r="RR303">
        <v>1.4866367E-3</v>
      </c>
      <c r="RS303">
        <v>1.5799779000000001E-3</v>
      </c>
      <c r="RT303">
        <v>1.591842E-3</v>
      </c>
      <c r="RU303">
        <v>1.5270228999999999E-3</v>
      </c>
      <c r="RV303">
        <v>1.3916822000000001E-3</v>
      </c>
      <c r="RW303">
        <v>1.2038723E-3</v>
      </c>
      <c r="RX303">
        <v>9.7735354000000004E-4</v>
      </c>
      <c r="RY303">
        <v>7.3923792999999998E-4</v>
      </c>
      <c r="RZ303">
        <v>5.1061279000000001E-4</v>
      </c>
      <c r="SA303">
        <v>3.1901025999999999E-4</v>
      </c>
      <c r="SB303">
        <v>1.7201310999999999E-4</v>
      </c>
      <c r="SC303" s="9">
        <v>8.0572441E-5</v>
      </c>
      <c r="SD303" s="9">
        <v>4.9948070000000002E-5</v>
      </c>
      <c r="SE303" s="9">
        <v>6.7023873000000007E-5</v>
      </c>
      <c r="SF303">
        <v>1.5928473E-4</v>
      </c>
      <c r="SG303">
        <v>3.1901025999999999E-4</v>
      </c>
      <c r="SH303">
        <v>2.8204233999999998E-4</v>
      </c>
      <c r="SI303">
        <v>2.8288736999999999E-4</v>
      </c>
      <c r="SJ303">
        <v>3.0841958E-4</v>
      </c>
      <c r="SK303">
        <v>3.6513867000000002E-4</v>
      </c>
      <c r="SL303">
        <v>4.4872487E-4</v>
      </c>
      <c r="SM303">
        <v>5.7022338000000002E-4</v>
      </c>
      <c r="SN303">
        <v>7.2596566000000004E-4</v>
      </c>
      <c r="SO303">
        <v>9.0759870000000004E-4</v>
      </c>
      <c r="SP303">
        <v>1.0774495E-3</v>
      </c>
      <c r="SQ303">
        <v>1.2057849E-3</v>
      </c>
      <c r="SR303">
        <v>1.2525035E-3</v>
      </c>
      <c r="SS303">
        <v>1.2102206999999999E-3</v>
      </c>
      <c r="ST303">
        <v>1.0773171E-3</v>
      </c>
      <c r="SU303">
        <v>8.8904705000000003E-4</v>
      </c>
      <c r="SV303">
        <v>6.7446816999999998E-4</v>
      </c>
      <c r="SW303">
        <v>4.7893510999999999E-4</v>
      </c>
      <c r="SX303">
        <v>3.2898132000000002E-4</v>
      </c>
      <c r="SY303">
        <v>2.5460715000000001E-4</v>
      </c>
      <c r="SZ303">
        <v>2.5199167E-4</v>
      </c>
      <c r="TA303">
        <v>3.1901025999999999E-4</v>
      </c>
    </row>
    <row r="304" spans="1:521" x14ac:dyDescent="0.25">
      <c r="A304" s="3" t="s">
        <v>50</v>
      </c>
      <c r="B304" s="3">
        <v>27</v>
      </c>
      <c r="C304" s="4">
        <f t="shared" si="8"/>
        <v>299</v>
      </c>
      <c r="D304" s="4">
        <v>211367</v>
      </c>
      <c r="F304" s="3" t="s">
        <v>48</v>
      </c>
      <c r="G304" s="3" t="s">
        <v>48</v>
      </c>
      <c r="H304" s="3" t="s">
        <v>48</v>
      </c>
      <c r="K304" s="3" t="s">
        <v>48</v>
      </c>
      <c r="L304" s="3" t="s">
        <v>48</v>
      </c>
      <c r="M304" s="3" t="s">
        <v>48</v>
      </c>
      <c r="N304" s="3" t="s">
        <v>48</v>
      </c>
      <c r="O304" s="3" t="s">
        <v>48</v>
      </c>
      <c r="P304" s="3" t="s">
        <v>48</v>
      </c>
      <c r="S304" s="3" t="s">
        <v>48</v>
      </c>
      <c r="W304" s="3" t="s">
        <v>48</v>
      </c>
      <c r="AA304" s="3" t="s">
        <v>48</v>
      </c>
      <c r="AD304" s="3" t="s">
        <v>49</v>
      </c>
      <c r="AH304" s="3" t="s">
        <v>48</v>
      </c>
      <c r="AL304" s="3" t="s">
        <v>48</v>
      </c>
      <c r="BA304">
        <v>8.6423691000000005E-4</v>
      </c>
      <c r="BB304">
        <v>7.3078740000000002E-4</v>
      </c>
      <c r="BC304">
        <v>6.2053900999999999E-4</v>
      </c>
      <c r="BD304">
        <v>5.1419127999999996E-4</v>
      </c>
      <c r="BE304">
        <v>4.3180524000000002E-4</v>
      </c>
      <c r="BF304">
        <v>3.5135355000000002E-4</v>
      </c>
      <c r="BG304">
        <v>2.9612270999999999E-4</v>
      </c>
      <c r="BH304">
        <v>2.5389683999999999E-4</v>
      </c>
      <c r="BI304">
        <v>2.4441349999999997E-4</v>
      </c>
      <c r="BJ304">
        <v>2.3334380000000001E-4</v>
      </c>
      <c r="BK304">
        <v>2.3830402999999999E-4</v>
      </c>
      <c r="BL304">
        <v>2.3468428E-4</v>
      </c>
      <c r="BM304">
        <v>2.5562817000000001E-4</v>
      </c>
      <c r="BN304">
        <v>2.9612270999999999E-4</v>
      </c>
      <c r="BO304">
        <v>1.9798862999999999E-4</v>
      </c>
      <c r="BP304" s="9">
        <v>9.3164235000000001E-5</v>
      </c>
      <c r="BQ304" s="9">
        <v>3.9628707000000001E-5</v>
      </c>
      <c r="BR304" s="9">
        <v>1.3730489E-5</v>
      </c>
      <c r="BS304" s="9">
        <v>5.2991945E-5</v>
      </c>
      <c r="BT304">
        <v>1.5317369E-4</v>
      </c>
      <c r="BU304">
        <v>2.9612270999999999E-4</v>
      </c>
      <c r="BV304">
        <v>2.9349420000000001E-4</v>
      </c>
      <c r="BW304">
        <v>4.5484086000000001E-4</v>
      </c>
      <c r="BX304">
        <v>8.1031739999999999E-4</v>
      </c>
      <c r="BY304">
        <v>1.3701385000000001E-3</v>
      </c>
      <c r="BZ304">
        <v>2.0953196000000002E-3</v>
      </c>
      <c r="CA304">
        <v>2.9450962E-3</v>
      </c>
      <c r="CB304">
        <v>3.8383633000000001E-3</v>
      </c>
      <c r="CC304">
        <v>4.787805E-3</v>
      </c>
      <c r="CD304">
        <v>5.6157209999999997E-3</v>
      </c>
      <c r="CE304">
        <v>6.3344817999999997E-3</v>
      </c>
      <c r="CF304">
        <v>6.9137312999999999E-3</v>
      </c>
      <c r="CG304">
        <v>7.3165618999999999E-3</v>
      </c>
      <c r="CH304">
        <v>7.5724818999999997E-3</v>
      </c>
      <c r="CI304">
        <v>7.7828391999999998E-3</v>
      </c>
      <c r="CJ304">
        <v>7.9814511999999997E-3</v>
      </c>
      <c r="CK304">
        <v>8.2962429000000004E-3</v>
      </c>
      <c r="CL304">
        <v>8.7053115E-3</v>
      </c>
      <c r="CM304">
        <v>9.2109450999999995E-3</v>
      </c>
      <c r="CN304">
        <v>9.9487146000000002E-3</v>
      </c>
      <c r="CO304">
        <v>1.0995036999999999E-2</v>
      </c>
      <c r="CP304">
        <v>1.223376E-2</v>
      </c>
      <c r="CQ304">
        <v>1.3690588E-2</v>
      </c>
      <c r="CR304">
        <v>1.5274731E-2</v>
      </c>
      <c r="CS304">
        <v>1.6871878999999999E-2</v>
      </c>
      <c r="CT304">
        <v>1.8619487000000001E-2</v>
      </c>
      <c r="CU304">
        <v>2.0498075000000001E-2</v>
      </c>
      <c r="CV304">
        <v>2.2179537999999999E-2</v>
      </c>
      <c r="CW304">
        <v>2.4441411999999999E-2</v>
      </c>
      <c r="CX304">
        <v>2.6910782000000001E-2</v>
      </c>
      <c r="CY304">
        <v>3.0139701000000001E-2</v>
      </c>
      <c r="CZ304">
        <v>3.4410457999999998E-2</v>
      </c>
      <c r="DA304">
        <v>3.9433133000000002E-2</v>
      </c>
      <c r="DB304">
        <v>4.5200552999999997E-2</v>
      </c>
      <c r="DC304">
        <v>5.1769498999999997E-2</v>
      </c>
      <c r="DD304">
        <v>5.8243912000000002E-2</v>
      </c>
      <c r="DE304">
        <v>6.5214387999999998E-2</v>
      </c>
      <c r="DF304">
        <v>7.2804503000000007E-2</v>
      </c>
      <c r="DG304">
        <v>8.0614932E-2</v>
      </c>
      <c r="DH304">
        <v>8.8320881000000004E-2</v>
      </c>
      <c r="DI304">
        <v>9.6156440999999995E-2</v>
      </c>
      <c r="DJ304">
        <v>0.10411171</v>
      </c>
      <c r="DK304">
        <v>0.11239526</v>
      </c>
      <c r="DL304">
        <v>0.12054002</v>
      </c>
      <c r="DM304">
        <v>0.12892422000000001</v>
      </c>
      <c r="DN304">
        <v>0.13779760999999999</v>
      </c>
      <c r="DO304">
        <v>0.14664029000000001</v>
      </c>
      <c r="DP304">
        <v>0.15532388</v>
      </c>
      <c r="DQ304">
        <v>0.16505681</v>
      </c>
      <c r="DR304">
        <v>0.17549062000000001</v>
      </c>
      <c r="DS304">
        <v>0.18612455</v>
      </c>
      <c r="DT304">
        <v>0.19667498999999999</v>
      </c>
      <c r="DU304">
        <v>0.20559918999999999</v>
      </c>
      <c r="DV304">
        <v>0.21305073999999999</v>
      </c>
      <c r="DW304">
        <v>0.21842781999999999</v>
      </c>
      <c r="DX304">
        <v>0.22137884999999999</v>
      </c>
      <c r="DY304">
        <v>0.22194879000000001</v>
      </c>
      <c r="DZ304">
        <v>0.22025697999999999</v>
      </c>
      <c r="EA304">
        <v>0.21638357999999999</v>
      </c>
      <c r="EB304">
        <v>0.21142383000000001</v>
      </c>
      <c r="EC304">
        <v>0.20626522999999999</v>
      </c>
      <c r="ED304">
        <v>0.20078538000000001</v>
      </c>
      <c r="EE304">
        <v>0.19487272</v>
      </c>
      <c r="EF304">
        <v>0.18886077000000001</v>
      </c>
      <c r="EG304">
        <v>0.18212716000000001</v>
      </c>
      <c r="EH304">
        <v>0.17504795000000001</v>
      </c>
      <c r="EI304">
        <v>0.16747068000000001</v>
      </c>
      <c r="EJ304">
        <v>0.15917547000000001</v>
      </c>
      <c r="EK304">
        <v>0.14957644</v>
      </c>
      <c r="EL304">
        <v>0.13952166999999999</v>
      </c>
      <c r="EM304">
        <v>0.12951297000000001</v>
      </c>
      <c r="EN304">
        <v>0.11967212000000001</v>
      </c>
      <c r="EO304">
        <v>0.11021493</v>
      </c>
      <c r="EP304">
        <v>0.10104641</v>
      </c>
      <c r="EQ304">
        <v>9.2415012000000005E-2</v>
      </c>
      <c r="ER304">
        <v>8.4850608999999994E-2</v>
      </c>
      <c r="ES304">
        <v>7.8307524000000003E-2</v>
      </c>
      <c r="ET304">
        <v>7.2581194000000002E-2</v>
      </c>
      <c r="EU304">
        <v>6.7683524999999994E-2</v>
      </c>
      <c r="EV304">
        <v>6.3618361999999998E-2</v>
      </c>
      <c r="EW304">
        <v>5.9929162000000001E-2</v>
      </c>
      <c r="EX304">
        <v>5.6989788999999999E-2</v>
      </c>
      <c r="EY304">
        <v>5.4777484000000001E-2</v>
      </c>
      <c r="EZ304">
        <v>5.2824620000000003E-2</v>
      </c>
      <c r="FA304">
        <v>5.1161453000000003E-2</v>
      </c>
      <c r="FB304">
        <v>4.9878000999999998E-2</v>
      </c>
      <c r="FC304">
        <v>4.8827585E-2</v>
      </c>
      <c r="FD304">
        <v>4.7969132999999997E-2</v>
      </c>
      <c r="FE304">
        <v>4.7287154999999997E-2</v>
      </c>
      <c r="FF304">
        <v>4.6843767000000001E-2</v>
      </c>
      <c r="FG304">
        <v>4.6639084999999997E-2</v>
      </c>
      <c r="FH304">
        <v>4.6600747999999997E-2</v>
      </c>
      <c r="FI304">
        <v>4.6856966E-2</v>
      </c>
      <c r="FJ304">
        <v>4.7513366000000001E-2</v>
      </c>
      <c r="FK304">
        <v>4.8429012E-2</v>
      </c>
      <c r="FL304">
        <v>4.9551427000000002E-2</v>
      </c>
      <c r="FM304">
        <v>5.1018073999999997E-2</v>
      </c>
      <c r="FN304">
        <v>5.2728250999999997E-2</v>
      </c>
      <c r="FO304">
        <v>5.4807438999999999E-2</v>
      </c>
      <c r="FP304">
        <v>5.7293534E-2</v>
      </c>
      <c r="FQ304">
        <v>5.9440881000000001E-2</v>
      </c>
      <c r="FR304">
        <v>6.2153894000000001E-2</v>
      </c>
      <c r="FS304">
        <v>6.5538093000000006E-2</v>
      </c>
      <c r="FT304">
        <v>6.9445290000000007E-2</v>
      </c>
      <c r="FU304">
        <v>7.4102378999999996E-2</v>
      </c>
      <c r="FV304">
        <v>7.9304217999999996E-2</v>
      </c>
      <c r="FW304">
        <v>8.4821439999999998E-2</v>
      </c>
      <c r="FX304">
        <v>9.0442874000000006E-2</v>
      </c>
      <c r="FY304">
        <v>9.5920973000000007E-2</v>
      </c>
      <c r="FZ304">
        <v>0.10076926</v>
      </c>
      <c r="GA304">
        <v>0.10476512</v>
      </c>
      <c r="GB304">
        <v>0.10701998</v>
      </c>
      <c r="GC304">
        <v>0.10713586</v>
      </c>
      <c r="GD304">
        <v>0.10650029</v>
      </c>
      <c r="GE304">
        <v>0.10468110999999999</v>
      </c>
      <c r="GF304">
        <v>0.10169721</v>
      </c>
      <c r="GG304">
        <v>9.8066472000000002E-2</v>
      </c>
      <c r="GH304">
        <v>9.4029299999999996E-2</v>
      </c>
      <c r="GI304">
        <v>8.9734844999999994E-2</v>
      </c>
      <c r="GJ304">
        <v>8.5460759999999997E-2</v>
      </c>
      <c r="GK304">
        <v>8.1202737999999997E-2</v>
      </c>
      <c r="GL304">
        <v>7.7008254999999998E-2</v>
      </c>
      <c r="GM304">
        <v>7.3064737000000005E-2</v>
      </c>
      <c r="GN304">
        <v>6.8991356000000004E-2</v>
      </c>
      <c r="GO304">
        <v>6.5060756999999997E-2</v>
      </c>
      <c r="GP304">
        <v>6.1374694E-2</v>
      </c>
      <c r="GQ304">
        <v>5.7445031000000001E-2</v>
      </c>
      <c r="GR304">
        <v>5.3662165999999997E-2</v>
      </c>
      <c r="GS304">
        <v>4.9501195999999997E-2</v>
      </c>
      <c r="GT304">
        <v>4.4947798999999997E-2</v>
      </c>
      <c r="GU304">
        <v>4.0091988000000002E-2</v>
      </c>
      <c r="GV304">
        <v>3.5283502000000001E-2</v>
      </c>
      <c r="GW304">
        <v>3.0538396999999998E-2</v>
      </c>
      <c r="GX304">
        <v>2.6058765000000001E-2</v>
      </c>
      <c r="GY304">
        <v>2.2027949000000002E-2</v>
      </c>
      <c r="GZ304">
        <v>1.8406762E-2</v>
      </c>
      <c r="HA304">
        <v>1.524986E-2</v>
      </c>
      <c r="HB304">
        <v>1.2481785E-2</v>
      </c>
      <c r="HC304">
        <v>1.0043730000000001E-2</v>
      </c>
      <c r="HD304">
        <v>8.0715426999999999E-3</v>
      </c>
      <c r="HE304">
        <v>5.9131510000000002E-3</v>
      </c>
      <c r="HF304">
        <v>3.9671430999999998E-3</v>
      </c>
      <c r="HG304">
        <v>2.4154406999999998E-3</v>
      </c>
      <c r="HH304">
        <v>1.2858085E-3</v>
      </c>
      <c r="HI304">
        <v>5.8370986E-4</v>
      </c>
      <c r="HJ304">
        <v>2.5854692999999998E-4</v>
      </c>
      <c r="HK304">
        <v>3.3396049E-4</v>
      </c>
      <c r="HL304">
        <v>9.4235659000000002E-4</v>
      </c>
      <c r="HM304">
        <v>2.1344007000000001E-3</v>
      </c>
      <c r="HN304">
        <v>3.6488299E-3</v>
      </c>
      <c r="HO304">
        <v>5.3278277999999997E-3</v>
      </c>
      <c r="HP304">
        <v>7.0652980000000002E-3</v>
      </c>
      <c r="HQ304">
        <v>8.6823395000000005E-3</v>
      </c>
      <c r="HR304">
        <v>1.0093991E-2</v>
      </c>
      <c r="HS304">
        <v>1.1365976E-2</v>
      </c>
      <c r="HT304">
        <v>1.2458079E-2</v>
      </c>
      <c r="HU304">
        <v>1.3307736000000001E-2</v>
      </c>
      <c r="HV304">
        <v>1.3938463999999999E-2</v>
      </c>
      <c r="HW304">
        <v>1.4547867000000001E-2</v>
      </c>
      <c r="HX304">
        <v>1.5058399E-2</v>
      </c>
      <c r="HY304">
        <v>1.5355798E-2</v>
      </c>
      <c r="HZ304">
        <v>1.5377389999999999E-2</v>
      </c>
      <c r="IA304">
        <v>1.5095901E-2</v>
      </c>
      <c r="IB304">
        <v>1.4570372999999999E-2</v>
      </c>
      <c r="IC304">
        <v>1.3771881E-2</v>
      </c>
      <c r="ID304">
        <v>1.2773659E-2</v>
      </c>
      <c r="IE304">
        <v>1.1745691000000001E-2</v>
      </c>
      <c r="IF304">
        <v>1.0670871E-2</v>
      </c>
      <c r="IG304">
        <v>9.5475827999999992E-3</v>
      </c>
      <c r="IH304">
        <v>8.4668407000000005E-3</v>
      </c>
      <c r="II304">
        <v>7.4847973999999998E-3</v>
      </c>
      <c r="IJ304">
        <v>6.7518665000000002E-3</v>
      </c>
      <c r="IK304">
        <v>6.3167070000000004E-3</v>
      </c>
      <c r="IL304">
        <v>6.2170997E-3</v>
      </c>
      <c r="IM304">
        <v>6.5487414000000004E-3</v>
      </c>
      <c r="IN304">
        <v>7.3223695999999998E-3</v>
      </c>
      <c r="IO304">
        <v>8.3904006000000003E-3</v>
      </c>
      <c r="IP304">
        <v>9.6503057999999999E-3</v>
      </c>
      <c r="IQ304">
        <v>1.1043158000000001E-2</v>
      </c>
      <c r="IR304">
        <v>1.2499615E-2</v>
      </c>
      <c r="IS304">
        <v>1.3943921E-2</v>
      </c>
      <c r="IT304">
        <v>1.5391096E-2</v>
      </c>
      <c r="IU304">
        <v>1.6788298E-2</v>
      </c>
      <c r="IV304">
        <v>1.8143645E-2</v>
      </c>
      <c r="IW304">
        <v>1.9335176999999999E-2</v>
      </c>
      <c r="IX304">
        <v>2.0346098E-2</v>
      </c>
      <c r="IY304">
        <v>2.1158059999999999E-2</v>
      </c>
      <c r="IZ304">
        <v>2.1682195000000001E-2</v>
      </c>
      <c r="JA304">
        <v>2.1867685000000001E-2</v>
      </c>
      <c r="JB304">
        <v>2.1757333E-2</v>
      </c>
      <c r="JC304">
        <v>2.135364E-2</v>
      </c>
      <c r="JD304">
        <v>2.0700817999999999E-2</v>
      </c>
      <c r="JE304">
        <v>1.9829553999999999E-2</v>
      </c>
      <c r="JF304">
        <v>1.8832784000000002E-2</v>
      </c>
      <c r="JG304">
        <v>1.7722993999999999E-2</v>
      </c>
      <c r="JH304">
        <v>1.6546015000000001E-2</v>
      </c>
      <c r="JI304">
        <v>1.5299619E-2</v>
      </c>
      <c r="JJ304">
        <v>1.3982016E-2</v>
      </c>
      <c r="JK304">
        <v>1.2591165E-2</v>
      </c>
      <c r="JL304">
        <v>1.1228323E-2</v>
      </c>
      <c r="JM304">
        <v>9.9156153999999993E-3</v>
      </c>
      <c r="JN304">
        <v>8.6779575999999994E-3</v>
      </c>
      <c r="JO304">
        <v>7.4593233999999996E-3</v>
      </c>
      <c r="JP304">
        <v>6.2604547000000002E-3</v>
      </c>
      <c r="JQ304">
        <v>5.0888429000000004E-3</v>
      </c>
      <c r="JR304">
        <v>3.9975554999999996E-3</v>
      </c>
      <c r="JS304">
        <v>2.9969253000000002E-3</v>
      </c>
      <c r="JT304">
        <v>2.1310218000000001E-3</v>
      </c>
      <c r="JU304">
        <v>1.392417E-3</v>
      </c>
      <c r="JV304">
        <v>8.0204289000000001E-4</v>
      </c>
      <c r="JW304">
        <v>4.1218195000000002E-4</v>
      </c>
      <c r="JX304">
        <v>2.7495157E-4</v>
      </c>
      <c r="JY304">
        <v>2.8879475000000003E-4</v>
      </c>
      <c r="JZ304">
        <v>2.6846709000000001E-4</v>
      </c>
      <c r="KA304">
        <v>3.1123464999999997E-4</v>
      </c>
      <c r="KB304">
        <v>4.2585688000000002E-4</v>
      </c>
      <c r="KC304">
        <v>5.7926587999999998E-4</v>
      </c>
      <c r="KD304">
        <v>7.6545309E-4</v>
      </c>
      <c r="KE304">
        <v>9.3957193999999998E-4</v>
      </c>
      <c r="KF304">
        <v>1.1055752E-3</v>
      </c>
      <c r="KG304">
        <v>1.2453539999999999E-3</v>
      </c>
      <c r="KH304">
        <v>1.3850691000000001E-3</v>
      </c>
      <c r="KI304">
        <v>1.5225093999999999E-3</v>
      </c>
      <c r="KJ304">
        <v>1.6938035E-3</v>
      </c>
      <c r="KK304">
        <v>1.9011401E-3</v>
      </c>
      <c r="KL304">
        <v>2.1729532000000001E-3</v>
      </c>
      <c r="KM304">
        <v>2.4928713999999999E-3</v>
      </c>
      <c r="KN304">
        <v>2.8646511000000002E-3</v>
      </c>
      <c r="KO304">
        <v>3.2388336999999998E-3</v>
      </c>
      <c r="KP304">
        <v>3.5955838000000001E-3</v>
      </c>
      <c r="KQ304">
        <v>3.8848931E-3</v>
      </c>
      <c r="KR304">
        <v>4.0997513999999997E-3</v>
      </c>
      <c r="KS304">
        <v>4.2154198E-3</v>
      </c>
      <c r="KT304">
        <v>4.2476524000000003E-3</v>
      </c>
      <c r="KU304">
        <v>4.1880881999999996E-3</v>
      </c>
      <c r="KV304">
        <v>4.0669128999999997E-3</v>
      </c>
      <c r="KW304">
        <v>3.8902450000000001E-3</v>
      </c>
      <c r="KX304">
        <v>3.7031884000000002E-3</v>
      </c>
      <c r="KY304">
        <v>3.5179489999999998E-3</v>
      </c>
      <c r="KZ304">
        <v>3.3713290000000002E-3</v>
      </c>
      <c r="LA304">
        <v>3.2594047999999999E-3</v>
      </c>
      <c r="LB304">
        <v>3.2031082000000002E-3</v>
      </c>
      <c r="LC304">
        <v>3.1948758000000001E-3</v>
      </c>
      <c r="LD304">
        <v>3.2547188E-3</v>
      </c>
      <c r="LE304">
        <v>3.3713945E-3</v>
      </c>
      <c r="LF304">
        <v>3.5555761E-3</v>
      </c>
      <c r="LG304">
        <v>3.7793859E-3</v>
      </c>
      <c r="LH304">
        <v>4.0367194000000004E-3</v>
      </c>
      <c r="LI304">
        <v>4.2930264000000003E-3</v>
      </c>
      <c r="LJ304">
        <v>4.5514307000000002E-3</v>
      </c>
      <c r="LK304">
        <v>4.7960620999999998E-3</v>
      </c>
      <c r="LL304">
        <v>5.0464091000000004E-3</v>
      </c>
      <c r="LM304">
        <v>5.2994234000000003E-3</v>
      </c>
      <c r="LN304">
        <v>5.5892555999999998E-3</v>
      </c>
      <c r="LO304">
        <v>5.9243836000000003E-3</v>
      </c>
      <c r="LP304">
        <v>6.3429973000000001E-3</v>
      </c>
      <c r="LQ304">
        <v>6.8593472000000001E-3</v>
      </c>
      <c r="LR304">
        <v>7.5064375999999997E-3</v>
      </c>
      <c r="LS304">
        <v>8.2788654E-3</v>
      </c>
      <c r="LT304">
        <v>9.1914413000000004E-3</v>
      </c>
      <c r="LU304">
        <v>1.021874E-2</v>
      </c>
      <c r="LV304">
        <v>1.1359203999999999E-2</v>
      </c>
      <c r="LW304">
        <v>1.2572332E-2</v>
      </c>
      <c r="LX304">
        <v>1.3836354E-2</v>
      </c>
      <c r="LY304">
        <v>1.5091513000000001E-2</v>
      </c>
      <c r="LZ304">
        <v>1.6304803999999999E-2</v>
      </c>
      <c r="MA304">
        <v>1.7412163000000001E-2</v>
      </c>
      <c r="MB304">
        <v>1.8388894999999999E-2</v>
      </c>
      <c r="MC304">
        <v>1.9191116000000001E-2</v>
      </c>
      <c r="MD304">
        <v>1.9808185999999998E-2</v>
      </c>
      <c r="ME304">
        <v>2.0210435999999998E-2</v>
      </c>
      <c r="MF304">
        <v>2.0410046000000001E-2</v>
      </c>
      <c r="MG304">
        <v>2.0397236999999999E-2</v>
      </c>
      <c r="MH304">
        <v>2.0201885999999999E-2</v>
      </c>
      <c r="MI304">
        <v>1.9828765000000002E-2</v>
      </c>
      <c r="MJ304">
        <v>1.9316435E-2</v>
      </c>
      <c r="MK304">
        <v>1.8675682999999998E-2</v>
      </c>
      <c r="ML304">
        <v>1.794482E-2</v>
      </c>
      <c r="MM304">
        <v>1.7123659999999999E-2</v>
      </c>
      <c r="MN304">
        <v>1.6234947E-2</v>
      </c>
      <c r="MO304">
        <v>1.5266144000000001E-2</v>
      </c>
      <c r="MP304">
        <v>1.4234185999999999E-2</v>
      </c>
      <c r="MQ304">
        <v>1.3135589E-2</v>
      </c>
      <c r="MR304">
        <v>1.2000863000000001E-2</v>
      </c>
      <c r="MS304">
        <v>1.0833729E-2</v>
      </c>
      <c r="MT304">
        <v>9.6618515000000006E-3</v>
      </c>
      <c r="MU304">
        <v>8.4866014999999996E-3</v>
      </c>
      <c r="MV304">
        <v>7.3368078999999998E-3</v>
      </c>
      <c r="MW304">
        <v>6.2182397000000002E-3</v>
      </c>
      <c r="MX304">
        <v>5.1588946999999996E-3</v>
      </c>
      <c r="MY304">
        <v>4.1565374000000002E-3</v>
      </c>
      <c r="MZ304">
        <v>3.2348110999999998E-3</v>
      </c>
      <c r="NA304">
        <v>2.3983127999999999E-3</v>
      </c>
      <c r="NB304">
        <v>1.6796527E-3</v>
      </c>
      <c r="NC304">
        <v>1.091985E-3</v>
      </c>
      <c r="ND304">
        <v>6.6823355000000004E-4</v>
      </c>
      <c r="NE304">
        <v>4.1418615999999999E-4</v>
      </c>
      <c r="NF304">
        <v>3.3917371E-4</v>
      </c>
      <c r="NG304">
        <v>2.5221146999999998E-4</v>
      </c>
      <c r="NH304">
        <v>1.6648851E-4</v>
      </c>
      <c r="NI304">
        <v>2.7405936000000002E-4</v>
      </c>
      <c r="NJ304">
        <v>6.3595269000000002E-4</v>
      </c>
      <c r="NK304">
        <v>1.2162666999999999E-3</v>
      </c>
      <c r="NL304">
        <v>1.9737368000000001E-3</v>
      </c>
      <c r="NM304">
        <v>2.8329471000000002E-3</v>
      </c>
      <c r="NN304">
        <v>3.7383567999999998E-3</v>
      </c>
      <c r="NO304">
        <v>4.6170665999999997E-3</v>
      </c>
      <c r="NP304">
        <v>5.4243034999999998E-3</v>
      </c>
      <c r="NQ304">
        <v>6.1058830000000003E-3</v>
      </c>
      <c r="NR304">
        <v>6.6411509000000001E-3</v>
      </c>
      <c r="NS304">
        <v>7.0112925000000003E-3</v>
      </c>
      <c r="NT304">
        <v>7.2421804000000001E-3</v>
      </c>
      <c r="NU304">
        <v>7.3437019999999997E-3</v>
      </c>
      <c r="NV304">
        <v>7.3389112999999997E-3</v>
      </c>
      <c r="NW304">
        <v>7.2222105000000003E-3</v>
      </c>
      <c r="NX304">
        <v>7.0126167999999996E-3</v>
      </c>
      <c r="NY304">
        <v>6.7188493000000004E-3</v>
      </c>
      <c r="NZ304">
        <v>6.3883751000000004E-3</v>
      </c>
      <c r="OA304">
        <v>6.0562011999999998E-3</v>
      </c>
      <c r="OB304">
        <v>5.7777222E-3</v>
      </c>
      <c r="OC304">
        <v>5.5843456999999999E-3</v>
      </c>
      <c r="OD304">
        <v>5.5279791999999998E-3</v>
      </c>
      <c r="OE304">
        <v>5.6305783999999999E-3</v>
      </c>
      <c r="OF304">
        <v>5.9271031E-3</v>
      </c>
      <c r="OG304">
        <v>6.4148217999999996E-3</v>
      </c>
      <c r="OH304">
        <v>7.0965135999999998E-3</v>
      </c>
      <c r="OI304">
        <v>7.9402989E-3</v>
      </c>
      <c r="OJ304">
        <v>8.9287077999999995E-3</v>
      </c>
      <c r="OK304">
        <v>1.0014983E-2</v>
      </c>
      <c r="OL304">
        <v>1.1176991000000001E-2</v>
      </c>
      <c r="OM304">
        <v>1.2359824E-2</v>
      </c>
      <c r="ON304">
        <v>1.3524677000000001E-2</v>
      </c>
      <c r="OO304">
        <v>1.4607135E-2</v>
      </c>
      <c r="OP304">
        <v>1.5583771E-2</v>
      </c>
      <c r="OQ304">
        <v>1.6423360000000001E-2</v>
      </c>
      <c r="OR304">
        <v>1.7149523E-2</v>
      </c>
      <c r="OS304">
        <v>1.7788686000000001E-2</v>
      </c>
      <c r="OT304">
        <v>1.8408917E-2</v>
      </c>
      <c r="OU304">
        <v>1.9049847000000002E-2</v>
      </c>
      <c r="OV304">
        <v>1.9778658000000001E-2</v>
      </c>
      <c r="OW304">
        <v>2.0626156E-2</v>
      </c>
      <c r="OX304">
        <v>2.1636342999999999E-2</v>
      </c>
      <c r="OY304">
        <v>2.2801952E-2</v>
      </c>
      <c r="OZ304">
        <v>2.4144961999999999E-2</v>
      </c>
      <c r="PA304">
        <v>2.5649288999999999E-2</v>
      </c>
      <c r="PB304">
        <v>2.7335769999999999E-2</v>
      </c>
      <c r="PC304">
        <v>2.9173369000000001E-2</v>
      </c>
      <c r="PD304">
        <v>3.1142026E-2</v>
      </c>
      <c r="PE304">
        <v>3.3160042000000001E-2</v>
      </c>
      <c r="PF304">
        <v>3.5157368000000001E-2</v>
      </c>
      <c r="PG304">
        <v>3.7000544000000003E-2</v>
      </c>
      <c r="PH304">
        <v>3.8596019000000002E-2</v>
      </c>
      <c r="PI304">
        <v>3.9827056E-2</v>
      </c>
      <c r="PJ304">
        <v>4.0650091999999999E-2</v>
      </c>
      <c r="PK304">
        <v>4.1028764000000002E-2</v>
      </c>
      <c r="PL304">
        <v>4.1014407000000003E-2</v>
      </c>
      <c r="PM304">
        <v>4.0649394999999998E-2</v>
      </c>
      <c r="PN304">
        <v>4.0033218000000002E-2</v>
      </c>
      <c r="PO304">
        <v>3.9221551E-2</v>
      </c>
      <c r="PP304">
        <v>3.8300375999999997E-2</v>
      </c>
      <c r="PQ304">
        <v>3.7305976999999997E-2</v>
      </c>
      <c r="PR304">
        <v>3.6297929E-2</v>
      </c>
      <c r="PS304">
        <v>3.5277072E-2</v>
      </c>
      <c r="PT304">
        <v>3.4275844999999999E-2</v>
      </c>
      <c r="PU304">
        <v>3.3284646000000001E-2</v>
      </c>
      <c r="PV304">
        <v>3.2330044000000002E-2</v>
      </c>
      <c r="PW304">
        <v>3.1399503000000002E-2</v>
      </c>
      <c r="PX304">
        <v>3.0506841999999999E-2</v>
      </c>
      <c r="PY304">
        <v>2.9628326999999999E-2</v>
      </c>
      <c r="PZ304">
        <v>2.8772236999999999E-2</v>
      </c>
      <c r="QA304">
        <v>2.7915359000000001E-2</v>
      </c>
      <c r="QB304">
        <v>2.7071662E-2</v>
      </c>
      <c r="QC304">
        <v>2.6232413999999999E-2</v>
      </c>
      <c r="QD304">
        <v>2.5420611999999999E-2</v>
      </c>
      <c r="QE304">
        <v>2.4631740999999999E-2</v>
      </c>
      <c r="QF304">
        <v>2.3877783E-2</v>
      </c>
      <c r="QG304">
        <v>2.3130774E-2</v>
      </c>
      <c r="QH304">
        <v>2.2377072000000001E-2</v>
      </c>
      <c r="QI304">
        <v>2.1580055000000001E-2</v>
      </c>
      <c r="QJ304">
        <v>2.0723449000000001E-2</v>
      </c>
      <c r="QK304">
        <v>1.9769762E-2</v>
      </c>
      <c r="QL304">
        <v>1.8698567999999999E-2</v>
      </c>
      <c r="QM304">
        <v>1.7481119999999999E-2</v>
      </c>
      <c r="QN304">
        <v>1.6121707999999998E-2</v>
      </c>
      <c r="QO304">
        <v>1.4633879000000001E-2</v>
      </c>
      <c r="QP304">
        <v>1.3065244E-2</v>
      </c>
      <c r="QQ304">
        <v>1.1453400000000001E-2</v>
      </c>
      <c r="QR304">
        <v>9.8448526000000005E-3</v>
      </c>
      <c r="QS304">
        <v>8.2771452000000006E-3</v>
      </c>
      <c r="QT304">
        <v>6.8039405000000002E-3</v>
      </c>
      <c r="QU304">
        <v>5.4760468000000003E-3</v>
      </c>
      <c r="QV304">
        <v>4.3445252999999998E-3</v>
      </c>
      <c r="QW304">
        <v>3.4379556000000001E-3</v>
      </c>
      <c r="QX304">
        <v>2.7699766000000002E-3</v>
      </c>
      <c r="QY304">
        <v>2.3218382000000002E-3</v>
      </c>
      <c r="QZ304">
        <v>2.0542599E-3</v>
      </c>
      <c r="RA304">
        <v>1.9084476E-3</v>
      </c>
      <c r="RB304">
        <v>1.8183499E-3</v>
      </c>
      <c r="RC304">
        <v>1.7176708E-3</v>
      </c>
      <c r="RD304">
        <v>1.5635720000000001E-3</v>
      </c>
      <c r="RE304">
        <v>1.3391939999999999E-3</v>
      </c>
      <c r="RF304">
        <v>1.0568431000000001E-3</v>
      </c>
      <c r="RG304">
        <v>7.5656734000000003E-4</v>
      </c>
      <c r="RH304">
        <v>4.847025E-4</v>
      </c>
      <c r="RI304">
        <v>2.9612270999999999E-4</v>
      </c>
      <c r="RJ304">
        <v>1.8487715000000001E-4</v>
      </c>
      <c r="RK304">
        <v>1.6276940999999999E-4</v>
      </c>
      <c r="RL304">
        <v>2.9612270999999999E-4</v>
      </c>
      <c r="RM304">
        <v>4.8187621999999999E-4</v>
      </c>
      <c r="RN304">
        <v>7.6298759000000005E-4</v>
      </c>
      <c r="RO304">
        <v>1.0927292E-3</v>
      </c>
      <c r="RP304">
        <v>1.4180416000000001E-3</v>
      </c>
      <c r="RQ304">
        <v>1.6872039000000001E-3</v>
      </c>
      <c r="RR304">
        <v>1.8525791000000001E-3</v>
      </c>
      <c r="RS304">
        <v>1.8884977000000001E-3</v>
      </c>
      <c r="RT304">
        <v>1.7842213E-3</v>
      </c>
      <c r="RU304">
        <v>1.5629049E-3</v>
      </c>
      <c r="RV304">
        <v>1.2628795999999999E-3</v>
      </c>
      <c r="RW304">
        <v>9.4101671000000001E-4</v>
      </c>
      <c r="RX304">
        <v>6.4957264E-4</v>
      </c>
      <c r="RY304">
        <v>4.2988328000000001E-4</v>
      </c>
      <c r="RZ304">
        <v>2.9612270999999999E-4</v>
      </c>
      <c r="SA304">
        <v>1.4825320999999999E-4</v>
      </c>
      <c r="SB304" s="9">
        <v>5.4264441000000001E-5</v>
      </c>
      <c r="SC304" s="9">
        <v>3.4849469000000001E-5</v>
      </c>
      <c r="SD304" s="9">
        <v>6.5369532000000006E-5</v>
      </c>
      <c r="SE304">
        <v>1.3106937999999999E-4</v>
      </c>
      <c r="SF304">
        <v>2.0926043E-4</v>
      </c>
      <c r="SG304">
        <v>2.9612270999999999E-4</v>
      </c>
      <c r="SH304">
        <v>2.1278827999999999E-4</v>
      </c>
      <c r="SI304">
        <v>1.5669098999999999E-4</v>
      </c>
      <c r="SJ304">
        <v>1.3951771000000001E-4</v>
      </c>
      <c r="SK304">
        <v>1.7371804000000001E-4</v>
      </c>
      <c r="SL304">
        <v>2.5985544E-4</v>
      </c>
      <c r="SM304">
        <v>4.0960684000000003E-4</v>
      </c>
      <c r="SN304">
        <v>6.1150145000000002E-4</v>
      </c>
      <c r="SO304">
        <v>8.4958039000000002E-4</v>
      </c>
      <c r="SP304">
        <v>1.0837484E-3</v>
      </c>
      <c r="SQ304">
        <v>1.2771837999999999E-3</v>
      </c>
      <c r="SR304">
        <v>1.3820194000000001E-3</v>
      </c>
      <c r="SS304">
        <v>1.3800762999999999E-3</v>
      </c>
      <c r="ST304">
        <v>1.2637604E-3</v>
      </c>
      <c r="SU304">
        <v>1.0614006999999999E-3</v>
      </c>
      <c r="SV304">
        <v>8.0639467000000002E-4</v>
      </c>
      <c r="SW304">
        <v>5.5621499999999999E-4</v>
      </c>
      <c r="SX304">
        <v>3.5480534999999999E-4</v>
      </c>
      <c r="SY304">
        <v>2.4250585E-4</v>
      </c>
      <c r="SZ304">
        <v>2.2256002000000001E-4</v>
      </c>
      <c r="TA304">
        <v>2.9612270999999999E-4</v>
      </c>
    </row>
    <row r="305" spans="1:521" x14ac:dyDescent="0.25">
      <c r="A305" s="3" t="s">
        <v>50</v>
      </c>
      <c r="B305" s="3">
        <v>23</v>
      </c>
      <c r="C305" s="4">
        <f t="shared" si="8"/>
        <v>300</v>
      </c>
      <c r="D305" s="4">
        <v>211440</v>
      </c>
      <c r="F305" s="3" t="s">
        <v>48</v>
      </c>
      <c r="H305" s="3" t="s">
        <v>49</v>
      </c>
      <c r="K305" s="3" t="s">
        <v>48</v>
      </c>
      <c r="L305" s="3" t="s">
        <v>48</v>
      </c>
      <c r="M305" s="3" t="s">
        <v>48</v>
      </c>
      <c r="N305" s="3" t="s">
        <v>48</v>
      </c>
      <c r="O305" s="3" t="s">
        <v>49</v>
      </c>
      <c r="P305" s="3" t="s">
        <v>48</v>
      </c>
      <c r="S305" s="3" t="s">
        <v>48</v>
      </c>
      <c r="W305" s="3" t="s">
        <v>48</v>
      </c>
      <c r="AA305" s="3" t="s">
        <v>48</v>
      </c>
      <c r="AD305" s="3" t="s">
        <v>49</v>
      </c>
      <c r="AH305" s="3" t="s">
        <v>48</v>
      </c>
      <c r="AL305" s="3" t="s">
        <v>48</v>
      </c>
      <c r="BA305">
        <v>8.7770849000000004E-4</v>
      </c>
      <c r="BB305">
        <v>7.4708583999999998E-4</v>
      </c>
      <c r="BC305">
        <v>6.3982763000000002E-4</v>
      </c>
      <c r="BD305">
        <v>5.3272210000000005E-4</v>
      </c>
      <c r="BE305">
        <v>4.4701309999999999E-4</v>
      </c>
      <c r="BF305">
        <v>3.5887708999999998E-4</v>
      </c>
      <c r="BG305">
        <v>2.9626364E-4</v>
      </c>
      <c r="BH305">
        <v>2.4843340999999999E-4</v>
      </c>
      <c r="BI305">
        <v>2.3434962999999999E-4</v>
      </c>
      <c r="BJ305">
        <v>2.1879684999999999E-4</v>
      </c>
      <c r="BK305">
        <v>2.2421280999999999E-4</v>
      </c>
      <c r="BL305">
        <v>2.225417E-4</v>
      </c>
      <c r="BM305">
        <v>2.4871559999999998E-4</v>
      </c>
      <c r="BN305">
        <v>2.9626364E-4</v>
      </c>
      <c r="BO305">
        <v>1.9273441E-4</v>
      </c>
      <c r="BP305" s="9">
        <v>7.9879850000000004E-5</v>
      </c>
      <c r="BQ305" s="9">
        <v>2.2483369000000001E-5</v>
      </c>
      <c r="BR305" s="9">
        <v>7.8883022000000001E-7</v>
      </c>
      <c r="BS305" s="9">
        <v>6.2843472000000006E-5</v>
      </c>
      <c r="BT305">
        <v>1.5811311999999999E-4</v>
      </c>
      <c r="BU305">
        <v>2.9626364E-4</v>
      </c>
      <c r="BV305">
        <v>3.2277838999999998E-4</v>
      </c>
      <c r="BW305">
        <v>5.4417457000000002E-4</v>
      </c>
      <c r="BX305">
        <v>9.8716688999999995E-4</v>
      </c>
      <c r="BY305">
        <v>1.6522441E-3</v>
      </c>
      <c r="BZ305">
        <v>2.4950166999999999E-3</v>
      </c>
      <c r="CA305">
        <v>3.4611032000000002E-3</v>
      </c>
      <c r="CB305">
        <v>4.4550123000000001E-3</v>
      </c>
      <c r="CC305">
        <v>5.4953954999999999E-3</v>
      </c>
      <c r="CD305">
        <v>6.3870306999999999E-3</v>
      </c>
      <c r="CE305">
        <v>7.1357065000000001E-3</v>
      </c>
      <c r="CF305">
        <v>7.7201611999999998E-3</v>
      </c>
      <c r="CG305">
        <v>8.1021441E-3</v>
      </c>
      <c r="CH305">
        <v>8.3114663000000005E-3</v>
      </c>
      <c r="CI305">
        <v>8.4688077000000007E-3</v>
      </c>
      <c r="CJ305">
        <v>8.6109163000000002E-3</v>
      </c>
      <c r="CK305">
        <v>8.8670021000000002E-3</v>
      </c>
      <c r="CL305">
        <v>9.2069209000000003E-3</v>
      </c>
      <c r="CM305">
        <v>9.6216388000000003E-3</v>
      </c>
      <c r="CN305">
        <v>1.0269344999999999E-2</v>
      </c>
      <c r="CO305">
        <v>1.1236639E-2</v>
      </c>
      <c r="CP305">
        <v>1.2393028E-2</v>
      </c>
      <c r="CQ305">
        <v>1.3776039E-2</v>
      </c>
      <c r="CR305">
        <v>1.5307813999999999E-2</v>
      </c>
      <c r="CS305">
        <v>1.6867613E-2</v>
      </c>
      <c r="CT305">
        <v>1.8610359999999999E-2</v>
      </c>
      <c r="CU305">
        <v>2.0528846999999999E-2</v>
      </c>
      <c r="CV305">
        <v>2.2248512000000002E-2</v>
      </c>
      <c r="CW305">
        <v>2.4596845999999999E-2</v>
      </c>
      <c r="CX305">
        <v>2.7185829000000002E-2</v>
      </c>
      <c r="CY305">
        <v>3.0583965000000001E-2</v>
      </c>
      <c r="CZ305">
        <v>3.5100370999999998E-2</v>
      </c>
      <c r="DA305">
        <v>4.0416289000000001E-2</v>
      </c>
      <c r="DB305">
        <v>4.6505809000000002E-2</v>
      </c>
      <c r="DC305">
        <v>5.3408946999999998E-2</v>
      </c>
      <c r="DD305">
        <v>6.0193340999999997E-2</v>
      </c>
      <c r="DE305">
        <v>6.7402475000000003E-2</v>
      </c>
      <c r="DF305">
        <v>7.5163416999999996E-2</v>
      </c>
      <c r="DG305">
        <v>8.3041280999999995E-2</v>
      </c>
      <c r="DH305">
        <v>9.0664810999999998E-2</v>
      </c>
      <c r="DI305">
        <v>9.8313293999999996E-2</v>
      </c>
      <c r="DJ305">
        <v>0.10594294</v>
      </c>
      <c r="DK305">
        <v>0.11380396</v>
      </c>
      <c r="DL305">
        <v>0.12145697</v>
      </c>
      <c r="DM305">
        <v>0.12928930999999999</v>
      </c>
      <c r="DN305">
        <v>0.13761139</v>
      </c>
      <c r="DO305">
        <v>0.14592113000000001</v>
      </c>
      <c r="DP305">
        <v>0.15412416000000001</v>
      </c>
      <c r="DQ305">
        <v>0.16346358999999999</v>
      </c>
      <c r="DR305">
        <v>0.17363740999999999</v>
      </c>
      <c r="DS305">
        <v>0.18414966999999999</v>
      </c>
      <c r="DT305">
        <v>0.19464117</v>
      </c>
      <c r="DU305">
        <v>0.20360819999999999</v>
      </c>
      <c r="DV305">
        <v>0.21122009</v>
      </c>
      <c r="DW305">
        <v>0.21681655999999999</v>
      </c>
      <c r="DX305">
        <v>0.22002816</v>
      </c>
      <c r="DY305">
        <v>0.22089054</v>
      </c>
      <c r="DZ305">
        <v>0.21951522000000001</v>
      </c>
      <c r="EA305">
        <v>0.21594678</v>
      </c>
      <c r="EB305">
        <v>0.21129355999999999</v>
      </c>
      <c r="EC305">
        <v>0.20640903999999999</v>
      </c>
      <c r="ED305">
        <v>0.20118212999999999</v>
      </c>
      <c r="EE305">
        <v>0.1954931</v>
      </c>
      <c r="EF305">
        <v>0.18964413999999999</v>
      </c>
      <c r="EG305">
        <v>0.18308431999999999</v>
      </c>
      <c r="EH305">
        <v>0.17618391999999999</v>
      </c>
      <c r="EI305">
        <v>0.16873336</v>
      </c>
      <c r="EJ305">
        <v>0.16054915</v>
      </c>
      <c r="EK305">
        <v>0.15105845000000001</v>
      </c>
      <c r="EL305">
        <v>0.14110122999999999</v>
      </c>
      <c r="EM305">
        <v>0.13116272000000001</v>
      </c>
      <c r="EN305">
        <v>0.12135464</v>
      </c>
      <c r="EO305">
        <v>0.1118765</v>
      </c>
      <c r="EP305">
        <v>0.10267264</v>
      </c>
      <c r="EQ305">
        <v>9.3988567999999995E-2</v>
      </c>
      <c r="ER305">
        <v>8.6344272E-2</v>
      </c>
      <c r="ES305">
        <v>7.9675175000000001E-2</v>
      </c>
      <c r="ET305">
        <v>7.3778286999999998E-2</v>
      </c>
      <c r="EU305">
        <v>6.8659133999999997E-2</v>
      </c>
      <c r="EV305">
        <v>6.4322038999999998E-2</v>
      </c>
      <c r="EW305">
        <v>6.0315911E-2</v>
      </c>
      <c r="EX305">
        <v>5.7021032999999999E-2</v>
      </c>
      <c r="EY305">
        <v>5.4414839E-2</v>
      </c>
      <c r="EZ305">
        <v>5.2039634000000001E-2</v>
      </c>
      <c r="FA305">
        <v>4.9948771000000003E-2</v>
      </c>
      <c r="FB305">
        <v>4.8250485000000003E-2</v>
      </c>
      <c r="FC305">
        <v>4.6815202E-2</v>
      </c>
      <c r="FD305">
        <v>4.5614596E-2</v>
      </c>
      <c r="FE305">
        <v>4.4643011000000003E-2</v>
      </c>
      <c r="FF305">
        <v>4.3975841000000002E-2</v>
      </c>
      <c r="FG305">
        <v>4.3622077000000002E-2</v>
      </c>
      <c r="FH305">
        <v>4.3488304999999998E-2</v>
      </c>
      <c r="FI305">
        <v>4.3718606E-2</v>
      </c>
      <c r="FJ305">
        <v>4.4426139000000003E-2</v>
      </c>
      <c r="FK305">
        <v>4.5445765999999999E-2</v>
      </c>
      <c r="FL305">
        <v>4.6702828000000002E-2</v>
      </c>
      <c r="FM305">
        <v>4.8343819000000003E-2</v>
      </c>
      <c r="FN305">
        <v>5.0246257000000003E-2</v>
      </c>
      <c r="FO305">
        <v>5.2540466000000001E-2</v>
      </c>
      <c r="FP305">
        <v>5.5257972000000002E-2</v>
      </c>
      <c r="FQ305">
        <v>5.7571322000000001E-2</v>
      </c>
      <c r="FR305">
        <v>6.0456332000000002E-2</v>
      </c>
      <c r="FS305">
        <v>6.4035140000000004E-2</v>
      </c>
      <c r="FT305">
        <v>6.8148478999999998E-2</v>
      </c>
      <c r="FU305">
        <v>7.3053575999999995E-2</v>
      </c>
      <c r="FV305">
        <v>7.8534327000000001E-2</v>
      </c>
      <c r="FW305">
        <v>8.4354885000000004E-2</v>
      </c>
      <c r="FX305">
        <v>9.0286769000000003E-2</v>
      </c>
      <c r="FY305">
        <v>9.6085957999999999E-2</v>
      </c>
      <c r="FZ305">
        <v>0.10124237</v>
      </c>
      <c r="GA305">
        <v>0.10553294000000001</v>
      </c>
      <c r="GB305">
        <v>0.10800996</v>
      </c>
      <c r="GC305">
        <v>0.10823512</v>
      </c>
      <c r="GD305">
        <v>0.10768610000000001</v>
      </c>
      <c r="GE305">
        <v>0.10591517</v>
      </c>
      <c r="GF305">
        <v>0.10294644</v>
      </c>
      <c r="GG305">
        <v>9.9309466999999998E-2</v>
      </c>
      <c r="GH305">
        <v>9.5253497000000006E-2</v>
      </c>
      <c r="GI305">
        <v>9.0958445999999998E-2</v>
      </c>
      <c r="GJ305">
        <v>8.6686760000000002E-2</v>
      </c>
      <c r="GK305">
        <v>8.2447148999999997E-2</v>
      </c>
      <c r="GL305">
        <v>7.8306406999999995E-2</v>
      </c>
      <c r="GM305">
        <v>7.4448190999999997E-2</v>
      </c>
      <c r="GN305">
        <v>7.0482015999999995E-2</v>
      </c>
      <c r="GO305">
        <v>6.6683940999999997E-2</v>
      </c>
      <c r="GP305">
        <v>6.3136935000000005E-2</v>
      </c>
      <c r="GQ305">
        <v>5.9349656000000001E-2</v>
      </c>
      <c r="GR305">
        <v>5.5722881000000002E-2</v>
      </c>
      <c r="GS305">
        <v>5.1680698999999997E-2</v>
      </c>
      <c r="GT305">
        <v>4.7200027999999998E-2</v>
      </c>
      <c r="GU305">
        <v>4.2383301999999998E-2</v>
      </c>
      <c r="GV305">
        <v>3.7568022E-2</v>
      </c>
      <c r="GW305">
        <v>3.2777532999999998E-2</v>
      </c>
      <c r="GX305">
        <v>2.8222767999999999E-2</v>
      </c>
      <c r="GY305">
        <v>2.4079093999999999E-2</v>
      </c>
      <c r="GZ305">
        <v>2.0326687E-2</v>
      </c>
      <c r="HA305">
        <v>1.7021616999999999E-2</v>
      </c>
      <c r="HB305">
        <v>1.4098081E-2</v>
      </c>
      <c r="HC305">
        <v>1.1497736E-2</v>
      </c>
      <c r="HD305">
        <v>9.3581350999999997E-3</v>
      </c>
      <c r="HE305">
        <v>6.9973767000000003E-3</v>
      </c>
      <c r="HF305">
        <v>4.8347440999999998E-3</v>
      </c>
      <c r="HG305">
        <v>3.0667874999999998E-3</v>
      </c>
      <c r="HH305">
        <v>1.7167065999999999E-3</v>
      </c>
      <c r="HI305">
        <v>7.9210784000000002E-4</v>
      </c>
      <c r="HJ305">
        <v>2.4778735999999999E-4</v>
      </c>
      <c r="HK305">
        <v>2.9626364E-4</v>
      </c>
      <c r="HL305">
        <v>7.6052452999999999E-4</v>
      </c>
      <c r="HM305">
        <v>1.8443695E-3</v>
      </c>
      <c r="HN305">
        <v>3.2772829000000002E-3</v>
      </c>
      <c r="HO305">
        <v>4.8799812999999999E-3</v>
      </c>
      <c r="HP305">
        <v>6.5468499000000003E-3</v>
      </c>
      <c r="HQ305">
        <v>8.0959265999999992E-3</v>
      </c>
      <c r="HR305">
        <v>9.4404584000000007E-3</v>
      </c>
      <c r="HS305">
        <v>1.0650217999999999E-2</v>
      </c>
      <c r="HT305">
        <v>1.1688751000000001E-2</v>
      </c>
      <c r="HU305">
        <v>1.2494653E-2</v>
      </c>
      <c r="HV305">
        <v>1.3094676E-2</v>
      </c>
      <c r="HW305">
        <v>1.3687774999999999E-2</v>
      </c>
      <c r="HX305">
        <v>1.4205181000000001E-2</v>
      </c>
      <c r="HY305">
        <v>1.4530982E-2</v>
      </c>
      <c r="HZ305">
        <v>1.4592341E-2</v>
      </c>
      <c r="IA305">
        <v>1.435898E-2</v>
      </c>
      <c r="IB305">
        <v>1.3887181E-2</v>
      </c>
      <c r="IC305">
        <v>1.3135902E-2</v>
      </c>
      <c r="ID305">
        <v>1.2191914999999999E-2</v>
      </c>
      <c r="IE305">
        <v>1.123032E-2</v>
      </c>
      <c r="IF305">
        <v>1.0225826E-2</v>
      </c>
      <c r="IG305">
        <v>9.1729024000000003E-3</v>
      </c>
      <c r="IH305">
        <v>8.1599206000000004E-3</v>
      </c>
      <c r="II305">
        <v>7.2462237000000002E-3</v>
      </c>
      <c r="IJ305">
        <v>6.5936036000000002E-3</v>
      </c>
      <c r="IK305">
        <v>6.2436988000000001E-3</v>
      </c>
      <c r="IL305">
        <v>6.2330435000000003E-3</v>
      </c>
      <c r="IM305">
        <v>6.6603063999999997E-3</v>
      </c>
      <c r="IN305">
        <v>7.5181057000000004E-3</v>
      </c>
      <c r="IO305">
        <v>8.6442464999999993E-3</v>
      </c>
      <c r="IP305">
        <v>9.9373385000000002E-3</v>
      </c>
      <c r="IQ305">
        <v>1.1325261999999999E-2</v>
      </c>
      <c r="IR305">
        <v>1.2730244999999999E-2</v>
      </c>
      <c r="IS305">
        <v>1.4087163E-2</v>
      </c>
      <c r="IT305">
        <v>1.5426181000000001E-2</v>
      </c>
      <c r="IU305">
        <v>1.6711446000000001E-2</v>
      </c>
      <c r="IV305">
        <v>1.7968349000000002E-2</v>
      </c>
      <c r="IW305">
        <v>1.9091830000000001E-2</v>
      </c>
      <c r="IX305">
        <v>2.008014E-2</v>
      </c>
      <c r="IY305">
        <v>2.0925306000000001E-2</v>
      </c>
      <c r="IZ305">
        <v>2.1527571999999998E-2</v>
      </c>
      <c r="JA305">
        <v>2.182284E-2</v>
      </c>
      <c r="JB305">
        <v>2.1840950000000001E-2</v>
      </c>
      <c r="JC305">
        <v>2.1572300999999999E-2</v>
      </c>
      <c r="JD305">
        <v>2.1042644999999999E-2</v>
      </c>
      <c r="JE305">
        <v>2.0266796E-2</v>
      </c>
      <c r="JF305">
        <v>1.9325195E-2</v>
      </c>
      <c r="JG305">
        <v>1.8219300000000001E-2</v>
      </c>
      <c r="JH305">
        <v>1.6991460999999999E-2</v>
      </c>
      <c r="JI305">
        <v>1.5656766999999999E-2</v>
      </c>
      <c r="JJ305">
        <v>1.4228139000000001E-2</v>
      </c>
      <c r="JK305">
        <v>1.2721207999999999E-2</v>
      </c>
      <c r="JL305">
        <v>1.1256151000000001E-2</v>
      </c>
      <c r="JM305">
        <v>9.8699861999999999E-3</v>
      </c>
      <c r="JN305">
        <v>8.5939364999999997E-3</v>
      </c>
      <c r="JO305">
        <v>7.3762760000000002E-3</v>
      </c>
      <c r="JP305">
        <v>6.2091178000000004E-3</v>
      </c>
      <c r="JQ305">
        <v>5.0845318E-3</v>
      </c>
      <c r="JR305">
        <v>4.0420921999999998E-3</v>
      </c>
      <c r="JS305">
        <v>3.0797991999999999E-3</v>
      </c>
      <c r="JT305">
        <v>2.2319823000000001E-3</v>
      </c>
      <c r="JU305">
        <v>1.4893167000000001E-3</v>
      </c>
      <c r="JV305">
        <v>8.7859231000000004E-4</v>
      </c>
      <c r="JW305">
        <v>4.5927273E-4</v>
      </c>
      <c r="JX305">
        <v>2.9626364E-4</v>
      </c>
      <c r="JY305">
        <v>2.7164072000000002E-4</v>
      </c>
      <c r="JZ305">
        <v>2.4370724999999999E-4</v>
      </c>
      <c r="KA305">
        <v>2.6850402E-4</v>
      </c>
      <c r="KB305">
        <v>3.9498507999999999E-4</v>
      </c>
      <c r="KC305">
        <v>5.7624187000000001E-4</v>
      </c>
      <c r="KD305">
        <v>7.9436850999999996E-4</v>
      </c>
      <c r="KE305">
        <v>9.922981300000001E-4</v>
      </c>
      <c r="KF305">
        <v>1.1620559E-3</v>
      </c>
      <c r="KG305">
        <v>1.2755872E-3</v>
      </c>
      <c r="KH305">
        <v>1.354252E-3</v>
      </c>
      <c r="KI305">
        <v>1.3965786999999999E-3</v>
      </c>
      <c r="KJ305">
        <v>1.4455755999999999E-3</v>
      </c>
      <c r="KK305">
        <v>1.5163319E-3</v>
      </c>
      <c r="KL305">
        <v>1.6576996000000001E-3</v>
      </c>
      <c r="KM305">
        <v>1.8788710000000001E-3</v>
      </c>
      <c r="KN305">
        <v>2.1931367999999999E-3</v>
      </c>
      <c r="KO305">
        <v>2.5542200999999999E-3</v>
      </c>
      <c r="KP305">
        <v>2.9492693000000001E-3</v>
      </c>
      <c r="KQ305">
        <v>3.3305994999999998E-3</v>
      </c>
      <c r="KR305">
        <v>3.6927061000000001E-3</v>
      </c>
      <c r="KS305">
        <v>4.0044295999999997E-3</v>
      </c>
      <c r="KT305">
        <v>4.2696618000000004E-3</v>
      </c>
      <c r="KU305">
        <v>4.4653927999999997E-3</v>
      </c>
      <c r="KV305">
        <v>4.605385E-3</v>
      </c>
      <c r="KW305">
        <v>4.6815444000000003E-3</v>
      </c>
      <c r="KX305">
        <v>4.7286884000000001E-3</v>
      </c>
      <c r="KY305">
        <v>4.7458535999999997E-3</v>
      </c>
      <c r="KZ305">
        <v>4.7617205000000003E-3</v>
      </c>
      <c r="LA305">
        <v>4.7713649E-3</v>
      </c>
      <c r="LB305">
        <v>4.7939363999999996E-3</v>
      </c>
      <c r="LC305">
        <v>4.8196795000000001E-3</v>
      </c>
      <c r="LD305">
        <v>4.8716669000000001E-3</v>
      </c>
      <c r="LE305">
        <v>4.9406210999999997E-3</v>
      </c>
      <c r="LF305">
        <v>5.0412393E-3</v>
      </c>
      <c r="LG305">
        <v>5.1517984999999997E-3</v>
      </c>
      <c r="LH305">
        <v>5.2757356000000004E-3</v>
      </c>
      <c r="LI305">
        <v>5.3924806E-3</v>
      </c>
      <c r="LJ305">
        <v>5.5215508000000003E-3</v>
      </c>
      <c r="LK305">
        <v>5.6625581000000003E-3</v>
      </c>
      <c r="LL305">
        <v>5.8470707999999996E-3</v>
      </c>
      <c r="LM305">
        <v>6.0792392999999998E-3</v>
      </c>
      <c r="LN305">
        <v>6.3953637000000001E-3</v>
      </c>
      <c r="LO305">
        <v>6.7970831999999998E-3</v>
      </c>
      <c r="LP305">
        <v>7.3144589999999997E-3</v>
      </c>
      <c r="LQ305">
        <v>7.9519236000000007E-3</v>
      </c>
      <c r="LR305">
        <v>8.7310569000000008E-3</v>
      </c>
      <c r="LS305">
        <v>9.6359691000000008E-3</v>
      </c>
      <c r="LT305">
        <v>1.0674792000000001E-2</v>
      </c>
      <c r="LU305">
        <v>1.1822318E-2</v>
      </c>
      <c r="LV305">
        <v>1.3078806E-2</v>
      </c>
      <c r="LW305">
        <v>1.4406621E-2</v>
      </c>
      <c r="LX305">
        <v>1.5786886E-2</v>
      </c>
      <c r="LY305">
        <v>1.7164215E-2</v>
      </c>
      <c r="LZ305">
        <v>1.8508E-2</v>
      </c>
      <c r="MA305">
        <v>1.9752001000000002E-2</v>
      </c>
      <c r="MB305">
        <v>2.0868177000000002E-2</v>
      </c>
      <c r="MC305">
        <v>2.1805492999999999E-2</v>
      </c>
      <c r="MD305">
        <v>2.2544050999999999E-2</v>
      </c>
      <c r="ME305">
        <v>2.3045072E-2</v>
      </c>
      <c r="MF305">
        <v>2.3313552000000001E-2</v>
      </c>
      <c r="MG305">
        <v>2.3335017E-2</v>
      </c>
      <c r="MH305">
        <v>2.3136324999999999E-2</v>
      </c>
      <c r="MI305">
        <v>2.2721183999999998E-2</v>
      </c>
      <c r="MJ305">
        <v>2.2131138000000002E-2</v>
      </c>
      <c r="MK305">
        <v>2.1382137999999998E-2</v>
      </c>
      <c r="ML305">
        <v>2.0518349000000002E-2</v>
      </c>
      <c r="MM305">
        <v>1.9545123000000001E-2</v>
      </c>
      <c r="MN305">
        <v>1.8489696E-2</v>
      </c>
      <c r="MO305">
        <v>1.7344417000000001E-2</v>
      </c>
      <c r="MP305">
        <v>1.6130399E-2</v>
      </c>
      <c r="MQ305">
        <v>1.4847212E-2</v>
      </c>
      <c r="MR305">
        <v>1.3528238999999999E-2</v>
      </c>
      <c r="MS305">
        <v>1.2180681E-2</v>
      </c>
      <c r="MT305">
        <v>1.0836158E-2</v>
      </c>
      <c r="MU305">
        <v>9.4979806000000007E-3</v>
      </c>
      <c r="MV305">
        <v>8.1976587000000007E-3</v>
      </c>
      <c r="MW305">
        <v>6.9443621000000004E-3</v>
      </c>
      <c r="MX305">
        <v>5.7675564000000002E-3</v>
      </c>
      <c r="MY305">
        <v>4.6649231000000001E-3</v>
      </c>
      <c r="MZ305">
        <v>3.6576234000000002E-3</v>
      </c>
      <c r="NA305">
        <v>2.7476509999999998E-3</v>
      </c>
      <c r="NB305">
        <v>1.9614883E-3</v>
      </c>
      <c r="NC305">
        <v>1.3083093E-3</v>
      </c>
      <c r="ND305">
        <v>8.1785180000000003E-4</v>
      </c>
      <c r="NE305">
        <v>4.9249763999999999E-4</v>
      </c>
      <c r="NF305">
        <v>3.5319601999999999E-4</v>
      </c>
      <c r="NG305">
        <v>2.7793771E-4</v>
      </c>
      <c r="NH305">
        <v>1.8751559E-4</v>
      </c>
      <c r="NI305">
        <v>1.9639327000000001E-4</v>
      </c>
      <c r="NJ305">
        <v>4.5343427000000001E-4</v>
      </c>
      <c r="NK305">
        <v>9.1649190000000005E-4</v>
      </c>
      <c r="NL305">
        <v>1.5329690999999999E-3</v>
      </c>
      <c r="NM305">
        <v>2.2185111999999999E-3</v>
      </c>
      <c r="NN305">
        <v>2.9113545999999999E-3</v>
      </c>
      <c r="NO305">
        <v>3.5455215E-3</v>
      </c>
      <c r="NP305">
        <v>4.0885243000000002E-3</v>
      </c>
      <c r="NQ305">
        <v>4.5063309000000001E-3</v>
      </c>
      <c r="NR305">
        <v>4.8054339999999999E-3</v>
      </c>
      <c r="NS305">
        <v>4.9964450000000004E-3</v>
      </c>
      <c r="NT305">
        <v>5.1253777999999998E-3</v>
      </c>
      <c r="NU305">
        <v>5.2135623999999998E-3</v>
      </c>
      <c r="NV305">
        <v>5.2774535000000003E-3</v>
      </c>
      <c r="NW305">
        <v>5.2897706999999999E-3</v>
      </c>
      <c r="NX305">
        <v>5.2360072999999997E-3</v>
      </c>
      <c r="NY305">
        <v>5.0928084999999996E-3</v>
      </c>
      <c r="NZ305">
        <v>4.8797322000000004E-3</v>
      </c>
      <c r="OA305">
        <v>4.6189339000000003E-3</v>
      </c>
      <c r="OB305">
        <v>4.3647330999999996E-3</v>
      </c>
      <c r="OC305">
        <v>4.1619483000000001E-3</v>
      </c>
      <c r="OD305">
        <v>4.0813782000000002E-3</v>
      </c>
      <c r="OE305">
        <v>4.1668419999999996E-3</v>
      </c>
      <c r="OF305">
        <v>4.4676116999999996E-3</v>
      </c>
      <c r="OG305">
        <v>4.9904179999999999E-3</v>
      </c>
      <c r="OH305">
        <v>5.7372454999999999E-3</v>
      </c>
      <c r="OI305">
        <v>6.6657629999999999E-3</v>
      </c>
      <c r="OJ305">
        <v>7.7422610000000003E-3</v>
      </c>
      <c r="OK305">
        <v>8.9092366000000003E-3</v>
      </c>
      <c r="OL305">
        <v>1.0134827000000001E-2</v>
      </c>
      <c r="OM305">
        <v>1.1365329E-2</v>
      </c>
      <c r="ON305">
        <v>1.2565628000000001E-2</v>
      </c>
      <c r="OO305">
        <v>1.3679284E-2</v>
      </c>
      <c r="OP305">
        <v>1.4688105E-2</v>
      </c>
      <c r="OQ305">
        <v>1.5567157999999999E-2</v>
      </c>
      <c r="OR305">
        <v>1.6342870999999998E-2</v>
      </c>
      <c r="OS305">
        <v>1.7042747E-2</v>
      </c>
      <c r="OT305">
        <v>1.7728278E-2</v>
      </c>
      <c r="OU305">
        <v>1.8427372000000001E-2</v>
      </c>
      <c r="OV305">
        <v>1.9192034E-2</v>
      </c>
      <c r="OW305">
        <v>2.0040762E-2</v>
      </c>
      <c r="OX305">
        <v>2.1001150999999999E-2</v>
      </c>
      <c r="OY305">
        <v>2.2057967000000001E-2</v>
      </c>
      <c r="OZ305">
        <v>2.3227045000000002E-2</v>
      </c>
      <c r="PA305">
        <v>2.4499185E-2</v>
      </c>
      <c r="PB305">
        <v>2.5902518999999999E-2</v>
      </c>
      <c r="PC305">
        <v>2.7420396E-2</v>
      </c>
      <c r="PD305">
        <v>2.9048642E-2</v>
      </c>
      <c r="PE305">
        <v>3.0721793000000001E-2</v>
      </c>
      <c r="PF305">
        <v>3.2379816999999998E-2</v>
      </c>
      <c r="PG305">
        <v>3.3905070000000002E-2</v>
      </c>
      <c r="PH305">
        <v>3.5213637999999998E-2</v>
      </c>
      <c r="PI305">
        <v>3.6201324E-2</v>
      </c>
      <c r="PJ305">
        <v>3.6831419999999997E-2</v>
      </c>
      <c r="PK305">
        <v>3.7080105000000002E-2</v>
      </c>
      <c r="PL305">
        <v>3.7008147999999998E-2</v>
      </c>
      <c r="PM305">
        <v>3.666788E-2</v>
      </c>
      <c r="PN305">
        <v>3.6155752999999999E-2</v>
      </c>
      <c r="PO305">
        <v>3.5523415000000003E-2</v>
      </c>
      <c r="PP305">
        <v>3.4845103000000002E-2</v>
      </c>
      <c r="PQ305">
        <v>3.4142721000000001E-2</v>
      </c>
      <c r="PR305">
        <v>3.3454403000000001E-2</v>
      </c>
      <c r="PS305">
        <v>3.2767973999999998E-2</v>
      </c>
      <c r="PT305">
        <v>3.2101615999999999E-2</v>
      </c>
      <c r="PU305">
        <v>3.1439586999999998E-2</v>
      </c>
      <c r="PV305">
        <v>3.0799052E-2</v>
      </c>
      <c r="PW305">
        <v>3.0164769000000001E-2</v>
      </c>
      <c r="PX305">
        <v>2.9550090000000001E-2</v>
      </c>
      <c r="PY305">
        <v>2.8937032000000001E-2</v>
      </c>
      <c r="PZ305">
        <v>2.8335330999999998E-2</v>
      </c>
      <c r="QA305">
        <v>2.7723454000000002E-2</v>
      </c>
      <c r="QB305">
        <v>2.7105639000000001E-2</v>
      </c>
      <c r="QC305">
        <v>2.6452577000000001E-2</v>
      </c>
      <c r="QD305">
        <v>2.5752700999999999E-2</v>
      </c>
      <c r="QE305">
        <v>2.4970342999999999E-2</v>
      </c>
      <c r="QF305">
        <v>2.4089558E-2</v>
      </c>
      <c r="QG305">
        <v>2.3071298E-2</v>
      </c>
      <c r="QH305">
        <v>2.1909913E-2</v>
      </c>
      <c r="QI305">
        <v>2.0608853999999999E-2</v>
      </c>
      <c r="QJ305">
        <v>1.9212403999999999E-2</v>
      </c>
      <c r="QK305">
        <v>1.7755052E-2</v>
      </c>
      <c r="QL305">
        <v>1.6281319999999998E-2</v>
      </c>
      <c r="QM305">
        <v>1.4815573E-2</v>
      </c>
      <c r="QN305">
        <v>1.3387638E-2</v>
      </c>
      <c r="QO305">
        <v>1.2009143999999999E-2</v>
      </c>
      <c r="QP305">
        <v>1.0696129E-2</v>
      </c>
      <c r="QQ305">
        <v>9.4412686000000003E-3</v>
      </c>
      <c r="QR305">
        <v>8.2363122999999996E-3</v>
      </c>
      <c r="QS305">
        <v>7.0713926000000003E-3</v>
      </c>
      <c r="QT305">
        <v>5.9651495000000001E-3</v>
      </c>
      <c r="QU305">
        <v>4.9505946000000002E-3</v>
      </c>
      <c r="QV305">
        <v>4.0678340000000002E-3</v>
      </c>
      <c r="QW305">
        <v>3.3453526E-3</v>
      </c>
      <c r="QX305">
        <v>2.7997578000000002E-3</v>
      </c>
      <c r="QY305">
        <v>2.4203227000000002E-3</v>
      </c>
      <c r="QZ305">
        <v>2.1766328999999998E-3</v>
      </c>
      <c r="RA305">
        <v>2.0226350000000001E-3</v>
      </c>
      <c r="RB305">
        <v>1.9013336E-3</v>
      </c>
      <c r="RC305">
        <v>1.757532E-3</v>
      </c>
      <c r="RD305">
        <v>1.5562903E-3</v>
      </c>
      <c r="RE305">
        <v>1.2911877999999999E-3</v>
      </c>
      <c r="RF305">
        <v>9.8173319999999989E-4</v>
      </c>
      <c r="RG305">
        <v>6.7474163000000005E-4</v>
      </c>
      <c r="RH305">
        <v>4.2049648E-4</v>
      </c>
      <c r="RI305">
        <v>2.7478425000000001E-4</v>
      </c>
      <c r="RJ305">
        <v>1.2129328E-4</v>
      </c>
      <c r="RK305">
        <v>1.2650464000000001E-4</v>
      </c>
      <c r="RL305">
        <v>2.9626364E-4</v>
      </c>
      <c r="RM305">
        <v>5.7194289E-4</v>
      </c>
      <c r="RN305">
        <v>9.3142379999999996E-4</v>
      </c>
      <c r="RO305">
        <v>1.3160680999999999E-3</v>
      </c>
      <c r="RP305">
        <v>1.6622854E-3</v>
      </c>
      <c r="RQ305">
        <v>1.9165289999999999E-3</v>
      </c>
      <c r="RR305">
        <v>2.0347359000000001E-3</v>
      </c>
      <c r="RS305">
        <v>2.0048202000000001E-3</v>
      </c>
      <c r="RT305">
        <v>1.8319263999999999E-3</v>
      </c>
      <c r="RU305">
        <v>1.5533228E-3</v>
      </c>
      <c r="RV305">
        <v>1.2141764000000001E-3</v>
      </c>
      <c r="RW305">
        <v>8.7398075000000004E-4</v>
      </c>
      <c r="RX305">
        <v>5.8312434999999998E-4</v>
      </c>
      <c r="RY305">
        <v>3.8522482000000001E-4</v>
      </c>
      <c r="RZ305">
        <v>2.9626364E-4</v>
      </c>
      <c r="SA305">
        <v>1.3372551000000001E-4</v>
      </c>
      <c r="SB305" s="9">
        <v>2.7564665000000001E-5</v>
      </c>
      <c r="SC305" s="9">
        <v>1.242819E-5</v>
      </c>
      <c r="SD305" s="9">
        <v>5.5692468000000002E-5</v>
      </c>
      <c r="SE305">
        <v>1.3611063E-4</v>
      </c>
      <c r="SF305">
        <v>2.2084515E-4</v>
      </c>
      <c r="SG305">
        <v>2.9626364E-4</v>
      </c>
      <c r="SH305">
        <v>2.8147175999999999E-4</v>
      </c>
      <c r="SI305">
        <v>2.5855098000000001E-4</v>
      </c>
      <c r="SJ305">
        <v>2.3939584E-4</v>
      </c>
      <c r="SK305">
        <v>2.5033485000000002E-4</v>
      </c>
      <c r="SL305">
        <v>3.0592829E-4</v>
      </c>
      <c r="SM305">
        <v>4.3019248000000001E-4</v>
      </c>
      <c r="SN305">
        <v>6.2114495000000001E-4</v>
      </c>
      <c r="SO305">
        <v>8.6593506000000005E-4</v>
      </c>
      <c r="SP305">
        <v>1.1192547000000001E-3</v>
      </c>
      <c r="SQ305">
        <v>1.3384707E-3</v>
      </c>
      <c r="SR305">
        <v>1.4669050999999999E-3</v>
      </c>
      <c r="SS305">
        <v>1.4816130999999999E-3</v>
      </c>
      <c r="ST305">
        <v>1.3726208E-3</v>
      </c>
      <c r="SU305">
        <v>1.1667400999999999E-3</v>
      </c>
      <c r="SV305">
        <v>8.9685619000000002E-4</v>
      </c>
      <c r="SW305">
        <v>6.2513602000000001E-4</v>
      </c>
      <c r="SX305">
        <v>3.9688745E-4</v>
      </c>
      <c r="SY305">
        <v>2.5961487000000002E-4</v>
      </c>
      <c r="SZ305">
        <v>2.2404052000000001E-4</v>
      </c>
      <c r="TA305">
        <v>2.9626364E-4</v>
      </c>
    </row>
    <row r="306" spans="1:521" x14ac:dyDescent="0.25">
      <c r="A306" s="3" t="s">
        <v>50</v>
      </c>
      <c r="B306" s="3">
        <v>85</v>
      </c>
      <c r="C306" s="4">
        <f t="shared" si="8"/>
        <v>301</v>
      </c>
      <c r="D306" s="4">
        <v>211498</v>
      </c>
      <c r="F306" s="3" t="s">
        <v>48</v>
      </c>
      <c r="G306" s="3" t="s">
        <v>48</v>
      </c>
      <c r="H306" s="3" t="s">
        <v>48</v>
      </c>
      <c r="K306" s="3" t="s">
        <v>48</v>
      </c>
      <c r="L306" s="3" t="s">
        <v>48</v>
      </c>
      <c r="M306" s="3" t="s">
        <v>48</v>
      </c>
      <c r="O306" s="3" t="s">
        <v>48</v>
      </c>
      <c r="P306" s="3" t="s">
        <v>48</v>
      </c>
      <c r="S306" s="3" t="s">
        <v>48</v>
      </c>
      <c r="W306" s="3" t="s">
        <v>48</v>
      </c>
      <c r="AA306" s="3" t="s">
        <v>48</v>
      </c>
      <c r="AD306" s="3" t="s">
        <v>49</v>
      </c>
      <c r="AH306" s="3" t="s">
        <v>48</v>
      </c>
      <c r="AL306" s="3" t="s">
        <v>48</v>
      </c>
      <c r="BA306">
        <v>9.1628422000000005E-4</v>
      </c>
      <c r="BB306">
        <v>7.8465353000000001E-4</v>
      </c>
      <c r="BC306">
        <v>6.7750522E-4</v>
      </c>
      <c r="BD306">
        <v>5.7419640000000004E-4</v>
      </c>
      <c r="BE306">
        <v>4.9080822000000001E-4</v>
      </c>
      <c r="BF306">
        <v>4.0646488E-4</v>
      </c>
      <c r="BG306">
        <v>3.4743268E-4</v>
      </c>
      <c r="BH306">
        <v>3.0183078999999999E-4</v>
      </c>
      <c r="BI306">
        <v>2.9167719000000001E-4</v>
      </c>
      <c r="BJ306">
        <v>2.7779829999999999E-4</v>
      </c>
      <c r="BK306">
        <v>2.8017101999999999E-4</v>
      </c>
      <c r="BL306">
        <v>2.7728327999999999E-4</v>
      </c>
      <c r="BM306">
        <v>3.0340720000000002E-4</v>
      </c>
      <c r="BN306">
        <v>3.4743268E-4</v>
      </c>
      <c r="BO306">
        <v>2.5087315999999999E-4</v>
      </c>
      <c r="BP306">
        <v>1.4685995E-4</v>
      </c>
      <c r="BQ306" s="9">
        <v>9.3248986000000003E-5</v>
      </c>
      <c r="BR306" s="9">
        <v>6.9651133999999994E-5</v>
      </c>
      <c r="BS306">
        <v>1.2717178999999999E-4</v>
      </c>
      <c r="BT306">
        <v>2.1020912E-4</v>
      </c>
      <c r="BU306">
        <v>3.4743268E-4</v>
      </c>
      <c r="BV306">
        <v>3.5233669999999999E-4</v>
      </c>
      <c r="BW306">
        <v>5.3681992000000002E-4</v>
      </c>
      <c r="BX306">
        <v>9.2729059000000002E-4</v>
      </c>
      <c r="BY306">
        <v>1.5242699000000001E-3</v>
      </c>
      <c r="BZ306">
        <v>2.2823577999999999E-3</v>
      </c>
      <c r="CA306">
        <v>3.15753E-3</v>
      </c>
      <c r="CB306">
        <v>4.0672165E-3</v>
      </c>
      <c r="CC306">
        <v>5.0261337000000001E-3</v>
      </c>
      <c r="CD306">
        <v>5.8556249999999997E-3</v>
      </c>
      <c r="CE306">
        <v>6.5677953000000001E-3</v>
      </c>
      <c r="CF306">
        <v>7.1302652000000003E-3</v>
      </c>
      <c r="CG306">
        <v>7.5093559000000004E-3</v>
      </c>
      <c r="CH306">
        <v>7.7312496000000001E-3</v>
      </c>
      <c r="CI306">
        <v>7.9017943000000007E-3</v>
      </c>
      <c r="CJ306">
        <v>8.0497487999999992E-3</v>
      </c>
      <c r="CK306">
        <v>8.2883537000000007E-3</v>
      </c>
      <c r="CL306">
        <v>8.5913286999999994E-3</v>
      </c>
      <c r="CM306">
        <v>8.9582875000000003E-3</v>
      </c>
      <c r="CN306">
        <v>9.5151691E-3</v>
      </c>
      <c r="CO306">
        <v>1.0353114E-2</v>
      </c>
      <c r="CP306">
        <v>1.135867E-2</v>
      </c>
      <c r="CQ306">
        <v>1.2570187E-2</v>
      </c>
      <c r="CR306">
        <v>1.3913818999999999E-2</v>
      </c>
      <c r="CS306">
        <v>1.5292038000000001E-2</v>
      </c>
      <c r="CT306">
        <v>1.6854079000000001E-2</v>
      </c>
      <c r="CU306">
        <v>1.8590208E-2</v>
      </c>
      <c r="CV306">
        <v>2.0160793999999999E-2</v>
      </c>
      <c r="CW306">
        <v>2.2383571000000001E-2</v>
      </c>
      <c r="CX306">
        <v>2.4876361999999999E-2</v>
      </c>
      <c r="CY306">
        <v>2.8200604000000001E-2</v>
      </c>
      <c r="CZ306">
        <v>3.2618009000000003E-2</v>
      </c>
      <c r="DA306">
        <v>3.7827241999999997E-2</v>
      </c>
      <c r="DB306">
        <v>4.3793662999999997E-2</v>
      </c>
      <c r="DC306">
        <v>5.0556362000000001E-2</v>
      </c>
      <c r="DD306">
        <v>5.7186912999999999E-2</v>
      </c>
      <c r="DE306">
        <v>6.4271137000000006E-2</v>
      </c>
      <c r="DF306">
        <v>7.1922607999999999E-2</v>
      </c>
      <c r="DG306">
        <v>7.9731501999999996E-2</v>
      </c>
      <c r="DH306">
        <v>8.7360500999999993E-2</v>
      </c>
      <c r="DI306">
        <v>9.5086448000000004E-2</v>
      </c>
      <c r="DJ306">
        <v>0.10288364</v>
      </c>
      <c r="DK306">
        <v>0.11098593</v>
      </c>
      <c r="DL306">
        <v>0.11892129999999999</v>
      </c>
      <c r="DM306">
        <v>0.12708533999999999</v>
      </c>
      <c r="DN306">
        <v>0.13573742</v>
      </c>
      <c r="DO306">
        <v>0.14435766999999999</v>
      </c>
      <c r="DP306">
        <v>0.15283169999999999</v>
      </c>
      <c r="DQ306">
        <v>0.16241158999999999</v>
      </c>
      <c r="DR306">
        <v>0.17274743000000001</v>
      </c>
      <c r="DS306">
        <v>0.18334818</v>
      </c>
      <c r="DT306">
        <v>0.19386929</v>
      </c>
      <c r="DU306">
        <v>0.20287161000000001</v>
      </c>
      <c r="DV306">
        <v>0.21047097000000001</v>
      </c>
      <c r="DW306">
        <v>0.21602739000000001</v>
      </c>
      <c r="DX306">
        <v>0.21918911999999999</v>
      </c>
      <c r="DY306">
        <v>0.22003464</v>
      </c>
      <c r="DZ306">
        <v>0.21863932999999999</v>
      </c>
      <c r="EA306">
        <v>0.21506596</v>
      </c>
      <c r="EB306">
        <v>0.21040887999999999</v>
      </c>
      <c r="EC306">
        <v>0.20553271000000001</v>
      </c>
      <c r="ED306">
        <v>0.20033951</v>
      </c>
      <c r="EE306">
        <v>0.19473888</v>
      </c>
      <c r="EF306">
        <v>0.18903507</v>
      </c>
      <c r="EG306">
        <v>0.18269331999999999</v>
      </c>
      <c r="EH306">
        <v>0.17601717</v>
      </c>
      <c r="EI306">
        <v>0.16884159000000001</v>
      </c>
      <c r="EJ306">
        <v>0.16096294999999999</v>
      </c>
      <c r="EK306">
        <v>0.15176493999999999</v>
      </c>
      <c r="EL306">
        <v>0.1420217</v>
      </c>
      <c r="EM306">
        <v>0.1322238</v>
      </c>
      <c r="EN306">
        <v>0.12242836999999999</v>
      </c>
      <c r="EO306">
        <v>0.11283013</v>
      </c>
      <c r="EP306">
        <v>0.10340539</v>
      </c>
      <c r="EQ306">
        <v>9.4423138000000004E-2</v>
      </c>
      <c r="ER306">
        <v>8.6419425999999994E-2</v>
      </c>
      <c r="ES306">
        <v>7.9391442000000007E-2</v>
      </c>
      <c r="ET306">
        <v>7.3182738999999997E-2</v>
      </c>
      <c r="EU306">
        <v>6.7835762999999993E-2</v>
      </c>
      <c r="EV306">
        <v>6.3368849000000005E-2</v>
      </c>
      <c r="EW306">
        <v>5.9319213000000003E-2</v>
      </c>
      <c r="EX306">
        <v>5.6070160000000001E-2</v>
      </c>
      <c r="EY306">
        <v>5.3600638999999999E-2</v>
      </c>
      <c r="EZ306">
        <v>5.1404584000000003E-2</v>
      </c>
      <c r="FA306">
        <v>4.9521595000000002E-2</v>
      </c>
      <c r="FB306">
        <v>4.8051625000000001E-2</v>
      </c>
      <c r="FC306">
        <v>4.6843852999999998E-2</v>
      </c>
      <c r="FD306">
        <v>4.5853466000000002E-2</v>
      </c>
      <c r="FE306">
        <v>4.5065831000000001E-2</v>
      </c>
      <c r="FF306">
        <v>4.4542263999999998E-2</v>
      </c>
      <c r="FG306">
        <v>4.4280354000000001E-2</v>
      </c>
      <c r="FH306">
        <v>4.4189151000000003E-2</v>
      </c>
      <c r="FI306">
        <v>4.441084E-2</v>
      </c>
      <c r="FJ306">
        <v>4.5056257000000002E-2</v>
      </c>
      <c r="FK306">
        <v>4.5977201000000002E-2</v>
      </c>
      <c r="FL306">
        <v>4.7122363E-2</v>
      </c>
      <c r="FM306">
        <v>4.8653747999999997E-2</v>
      </c>
      <c r="FN306">
        <v>5.0460352999999999E-2</v>
      </c>
      <c r="FO306">
        <v>5.2682724E-2</v>
      </c>
      <c r="FP306">
        <v>5.5344190000000001E-2</v>
      </c>
      <c r="FQ306">
        <v>5.7635944000000001E-2</v>
      </c>
      <c r="FR306">
        <v>6.0557738E-2</v>
      </c>
      <c r="FS306">
        <v>6.4194791000000001E-2</v>
      </c>
      <c r="FT306">
        <v>6.8370475999999999E-2</v>
      </c>
      <c r="FU306">
        <v>7.3334522999999999E-2</v>
      </c>
      <c r="FV306">
        <v>7.8866348000000003E-2</v>
      </c>
      <c r="FW306">
        <v>8.4753281999999999E-2</v>
      </c>
      <c r="FX306">
        <v>9.0771644999999998E-2</v>
      </c>
      <c r="FY306">
        <v>9.6686072999999997E-2</v>
      </c>
      <c r="FZ306">
        <v>0.10197566</v>
      </c>
      <c r="GA306">
        <v>0.10638859000000001</v>
      </c>
      <c r="GB306">
        <v>0.10903114999999999</v>
      </c>
      <c r="GC306">
        <v>0.10948544</v>
      </c>
      <c r="GD306">
        <v>0.10921168000000001</v>
      </c>
      <c r="GE306">
        <v>0.10771405000000001</v>
      </c>
      <c r="GF306">
        <v>0.10499505000000001</v>
      </c>
      <c r="GG306">
        <v>0.10158072999999999</v>
      </c>
      <c r="GH306">
        <v>9.7705625000000004E-2</v>
      </c>
      <c r="GI306">
        <v>9.3543134999999999E-2</v>
      </c>
      <c r="GJ306">
        <v>8.9347391999999998E-2</v>
      </c>
      <c r="GK306">
        <v>8.5126407000000001E-2</v>
      </c>
      <c r="GL306">
        <v>8.0925955999999993E-2</v>
      </c>
      <c r="GM306">
        <v>7.6948217999999999E-2</v>
      </c>
      <c r="GN306">
        <v>7.2858355999999999E-2</v>
      </c>
      <c r="GO306">
        <v>6.8912691999999998E-2</v>
      </c>
      <c r="GP306">
        <v>6.5197385999999996E-2</v>
      </c>
      <c r="GQ306">
        <v>6.1231120999999999E-2</v>
      </c>
      <c r="GR306">
        <v>5.7404025999999997E-2</v>
      </c>
      <c r="GS306">
        <v>5.3151574E-2</v>
      </c>
      <c r="GT306">
        <v>4.8456270000000003E-2</v>
      </c>
      <c r="GU306">
        <v>4.3420892000000003E-2</v>
      </c>
      <c r="GV306">
        <v>3.8400099E-2</v>
      </c>
      <c r="GW306">
        <v>3.3422258000000003E-2</v>
      </c>
      <c r="GX306">
        <v>2.8696084E-2</v>
      </c>
      <c r="GY306">
        <v>2.4406959999999998E-2</v>
      </c>
      <c r="GZ306">
        <v>2.0527005000000001E-2</v>
      </c>
      <c r="HA306">
        <v>1.7118817000000001E-2</v>
      </c>
      <c r="HB306">
        <v>1.4108333000000001E-2</v>
      </c>
      <c r="HC306">
        <v>1.1441326999999999E-2</v>
      </c>
      <c r="HD306">
        <v>9.2521151999999992E-3</v>
      </c>
      <c r="HE306">
        <v>6.8611627999999999E-3</v>
      </c>
      <c r="HF306">
        <v>4.6888106000000001E-3</v>
      </c>
      <c r="HG306">
        <v>2.9266245999999998E-3</v>
      </c>
      <c r="HH306">
        <v>1.6065783999999999E-3</v>
      </c>
      <c r="HI306">
        <v>7.3718156999999995E-4</v>
      </c>
      <c r="HJ306">
        <v>2.5883131000000001E-4</v>
      </c>
      <c r="HK306">
        <v>3.5449365E-4</v>
      </c>
      <c r="HL306">
        <v>8.5525773000000001E-4</v>
      </c>
      <c r="HM306">
        <v>1.9463664000000001E-3</v>
      </c>
      <c r="HN306">
        <v>3.3621415000000001E-3</v>
      </c>
      <c r="HO306">
        <v>4.9443817999999997E-3</v>
      </c>
      <c r="HP306">
        <v>6.5814033000000001E-3</v>
      </c>
      <c r="HQ306">
        <v>8.0978712000000005E-3</v>
      </c>
      <c r="HR306">
        <v>9.4036394999999998E-3</v>
      </c>
      <c r="HS306">
        <v>1.0568012E-2</v>
      </c>
      <c r="HT306">
        <v>1.1566112999999999E-2</v>
      </c>
      <c r="HU306">
        <v>1.2344282999999999E-2</v>
      </c>
      <c r="HV306">
        <v>1.2925814000000001E-2</v>
      </c>
      <c r="HW306">
        <v>1.3510609999999999E-2</v>
      </c>
      <c r="HX306">
        <v>1.4026836000000001E-2</v>
      </c>
      <c r="HY306">
        <v>1.4356476E-2</v>
      </c>
      <c r="HZ306">
        <v>1.4435872000000001E-2</v>
      </c>
      <c r="IA306">
        <v>1.4232052E-2</v>
      </c>
      <c r="IB306">
        <v>1.3793468E-2</v>
      </c>
      <c r="IC306">
        <v>1.3080448999999999E-2</v>
      </c>
      <c r="ID306">
        <v>1.2148169E-2</v>
      </c>
      <c r="IE306">
        <v>1.1163704999999999E-2</v>
      </c>
      <c r="IF306">
        <v>1.0104736E-2</v>
      </c>
      <c r="IG306">
        <v>8.9675589000000003E-3</v>
      </c>
      <c r="IH306">
        <v>7.8438688000000006E-3</v>
      </c>
      <c r="II306">
        <v>6.8039162999999998E-3</v>
      </c>
      <c r="IJ306">
        <v>6.0139946000000001E-3</v>
      </c>
      <c r="IK306">
        <v>5.5222995999999998E-3</v>
      </c>
      <c r="IL306">
        <v>5.3755553000000003E-3</v>
      </c>
      <c r="IM306">
        <v>5.6791975999999997E-3</v>
      </c>
      <c r="IN306">
        <v>6.4458051000000002E-3</v>
      </c>
      <c r="IO306">
        <v>7.5263963E-3</v>
      </c>
      <c r="IP306">
        <v>8.8118947999999992E-3</v>
      </c>
      <c r="IQ306">
        <v>1.0236532E-2</v>
      </c>
      <c r="IR306">
        <v>1.1723231000000001E-2</v>
      </c>
      <c r="IS306">
        <v>1.3196881000000001E-2</v>
      </c>
      <c r="IT306">
        <v>1.4677337E-2</v>
      </c>
      <c r="IU306">
        <v>1.6115824000000001E-2</v>
      </c>
      <c r="IV306">
        <v>1.7524885E-2</v>
      </c>
      <c r="IW306">
        <v>1.8789899999999998E-2</v>
      </c>
      <c r="IX306">
        <v>1.9897142E-2</v>
      </c>
      <c r="IY306">
        <v>2.0834813000000001E-2</v>
      </c>
      <c r="IZ306">
        <v>2.1508329E-2</v>
      </c>
      <c r="JA306">
        <v>2.1855662000000001E-2</v>
      </c>
      <c r="JB306">
        <v>2.1907910999999999E-2</v>
      </c>
      <c r="JC306">
        <v>2.1649458999999999E-2</v>
      </c>
      <c r="JD306">
        <v>2.110677E-2</v>
      </c>
      <c r="JE306">
        <v>2.0298785999999999E-2</v>
      </c>
      <c r="JF306">
        <v>1.9306878E-2</v>
      </c>
      <c r="JG306">
        <v>1.813275E-2</v>
      </c>
      <c r="JH306">
        <v>1.6828000999999999E-2</v>
      </c>
      <c r="JI306">
        <v>1.5413616999999999E-2</v>
      </c>
      <c r="JJ306">
        <v>1.3907753E-2</v>
      </c>
      <c r="JK306">
        <v>1.2333068000000001E-2</v>
      </c>
      <c r="JL306">
        <v>1.0811153E-2</v>
      </c>
      <c r="JM306">
        <v>9.3812718999999999E-3</v>
      </c>
      <c r="JN306">
        <v>8.0787846999999992E-3</v>
      </c>
      <c r="JO306">
        <v>6.8461223999999998E-3</v>
      </c>
      <c r="JP306">
        <v>5.6806393E-3</v>
      </c>
      <c r="JQ306">
        <v>4.5790648999999998E-3</v>
      </c>
      <c r="JR306">
        <v>3.5781126999999999E-3</v>
      </c>
      <c r="JS306">
        <v>2.6736185000000002E-3</v>
      </c>
      <c r="JT306">
        <v>1.9017361E-3</v>
      </c>
      <c r="JU306">
        <v>1.2520418E-3</v>
      </c>
      <c r="JV306">
        <v>7.4280861999999998E-4</v>
      </c>
      <c r="JW306">
        <v>4.2242525000000001E-4</v>
      </c>
      <c r="JX306">
        <v>3.4743268E-4</v>
      </c>
      <c r="JY306">
        <v>3.2773334999999998E-4</v>
      </c>
      <c r="JZ306">
        <v>3.3853327999999999E-4</v>
      </c>
      <c r="KA306">
        <v>4.4204792E-4</v>
      </c>
      <c r="KB306">
        <v>6.1691522999999995E-4</v>
      </c>
      <c r="KC306">
        <v>8.2097976999999996E-4</v>
      </c>
      <c r="KD306">
        <v>1.0405807E-3</v>
      </c>
      <c r="KE306">
        <v>1.2247721000000001E-3</v>
      </c>
      <c r="KF306">
        <v>1.3700896999999999E-3</v>
      </c>
      <c r="KG306">
        <v>1.4514441999999999E-3</v>
      </c>
      <c r="KH306">
        <v>1.4902517E-3</v>
      </c>
      <c r="KI306">
        <v>1.4872156000000001E-3</v>
      </c>
      <c r="KJ306">
        <v>1.4926553E-3</v>
      </c>
      <c r="KK306">
        <v>1.5246164E-3</v>
      </c>
      <c r="KL306">
        <v>1.6274616E-3</v>
      </c>
      <c r="KM306">
        <v>1.8070908E-3</v>
      </c>
      <c r="KN306">
        <v>2.0818906000000001E-3</v>
      </c>
      <c r="KO306">
        <v>2.4102181E-3</v>
      </c>
      <c r="KP306">
        <v>2.7813680999999998E-3</v>
      </c>
      <c r="KQ306">
        <v>3.1449727E-3</v>
      </c>
      <c r="KR306">
        <v>3.4856143999999999E-3</v>
      </c>
      <c r="KS306">
        <v>3.7639196999999999E-3</v>
      </c>
      <c r="KT306">
        <v>3.9802841000000002E-3</v>
      </c>
      <c r="KU306">
        <v>4.1120341000000001E-3</v>
      </c>
      <c r="KV306">
        <v>4.1730650999999997E-3</v>
      </c>
      <c r="KW306">
        <v>4.1534238999999997E-3</v>
      </c>
      <c r="KX306">
        <v>4.0873563999999996E-3</v>
      </c>
      <c r="KY306">
        <v>3.9827096999999999E-3</v>
      </c>
      <c r="KZ306">
        <v>3.8729179999999999E-3</v>
      </c>
      <c r="LA306">
        <v>3.7596293000000001E-3</v>
      </c>
      <c r="LB306">
        <v>3.6705892999999998E-3</v>
      </c>
      <c r="LC306">
        <v>3.6031398999999999E-3</v>
      </c>
      <c r="LD306">
        <v>3.5850245000000002E-3</v>
      </c>
      <c r="LE306">
        <v>3.6123741999999999E-3</v>
      </c>
      <c r="LF306">
        <v>3.7036414999999999E-3</v>
      </c>
      <c r="LG306">
        <v>3.8362201E-3</v>
      </c>
      <c r="LH306">
        <v>4.0083434000000003E-3</v>
      </c>
      <c r="LI306">
        <v>4.1922521999999997E-3</v>
      </c>
      <c r="LJ306">
        <v>4.3946471999999999E-3</v>
      </c>
      <c r="LK306">
        <v>4.6034763000000001E-3</v>
      </c>
      <c r="LL306">
        <v>4.8421263000000001E-3</v>
      </c>
      <c r="LM306">
        <v>5.1102252000000004E-3</v>
      </c>
      <c r="LN306">
        <v>5.4386458E-3</v>
      </c>
      <c r="LO306">
        <v>5.8324398000000003E-3</v>
      </c>
      <c r="LP306">
        <v>6.3269772000000002E-3</v>
      </c>
      <c r="LQ306">
        <v>6.9361702000000003E-3</v>
      </c>
      <c r="LR306">
        <v>7.6921428999999998E-3</v>
      </c>
      <c r="LS306">
        <v>8.5842087999999997E-3</v>
      </c>
      <c r="LT306">
        <v>9.6217048999999999E-3</v>
      </c>
      <c r="LU306">
        <v>1.0775849000000001E-2</v>
      </c>
      <c r="LV306">
        <v>1.2037813E-2</v>
      </c>
      <c r="LW306">
        <v>1.3363847999999999E-2</v>
      </c>
      <c r="LX306">
        <v>1.4727764000000001E-2</v>
      </c>
      <c r="LY306">
        <v>1.6067577999999999E-2</v>
      </c>
      <c r="LZ306">
        <v>1.7350134999999999E-2</v>
      </c>
      <c r="MA306">
        <v>1.8514195000000001E-2</v>
      </c>
      <c r="MB306">
        <v>1.9538415999999999E-2</v>
      </c>
      <c r="MC306">
        <v>2.0385051000000001E-2</v>
      </c>
      <c r="MD306">
        <v>2.1044035999999999E-2</v>
      </c>
      <c r="ME306">
        <v>2.148506E-2</v>
      </c>
      <c r="MF306">
        <v>2.1721356000000001E-2</v>
      </c>
      <c r="MG306">
        <v>2.1740913000000001E-2</v>
      </c>
      <c r="MH306">
        <v>2.1566315999999999E-2</v>
      </c>
      <c r="MI306">
        <v>2.119571E-2</v>
      </c>
      <c r="MJ306">
        <v>2.0663144000000001E-2</v>
      </c>
      <c r="MK306">
        <v>1.9979798999999999E-2</v>
      </c>
      <c r="ML306">
        <v>1.9183797999999998E-2</v>
      </c>
      <c r="MM306">
        <v>1.827695E-2</v>
      </c>
      <c r="MN306">
        <v>1.7282637E-2</v>
      </c>
      <c r="MO306">
        <v>1.6191466000000002E-2</v>
      </c>
      <c r="MP306">
        <v>1.5022258E-2</v>
      </c>
      <c r="MQ306">
        <v>1.3779915E-2</v>
      </c>
      <c r="MR306">
        <v>1.2503281E-2</v>
      </c>
      <c r="MS306">
        <v>1.1203207E-2</v>
      </c>
      <c r="MT306">
        <v>9.9142976000000001E-3</v>
      </c>
      <c r="MU306">
        <v>8.6440705E-3</v>
      </c>
      <c r="MV306">
        <v>7.4274843000000004E-3</v>
      </c>
      <c r="MW306">
        <v>6.2738456999999999E-3</v>
      </c>
      <c r="MX306">
        <v>5.208598E-3</v>
      </c>
      <c r="MY306">
        <v>4.2276824999999997E-3</v>
      </c>
      <c r="MZ306">
        <v>3.3457875E-3</v>
      </c>
      <c r="NA306">
        <v>2.5570864999999998E-3</v>
      </c>
      <c r="NB306">
        <v>1.8793990999999999E-3</v>
      </c>
      <c r="NC306">
        <v>1.3149282E-3</v>
      </c>
      <c r="ND306">
        <v>8.8908151000000003E-4</v>
      </c>
      <c r="NE306">
        <v>6.0236017E-4</v>
      </c>
      <c r="NF306">
        <v>4.7526197000000002E-4</v>
      </c>
      <c r="NG306">
        <v>4.2840218999999998E-4</v>
      </c>
      <c r="NH306">
        <v>3.4743268E-4</v>
      </c>
      <c r="NI306">
        <v>2.7467277999999998E-4</v>
      </c>
      <c r="NJ306">
        <v>4.4822507E-4</v>
      </c>
      <c r="NK306">
        <v>8.3923403999999996E-4</v>
      </c>
      <c r="NL306">
        <v>1.4058942E-3</v>
      </c>
      <c r="NM306">
        <v>2.0704272000000002E-3</v>
      </c>
      <c r="NN306">
        <v>2.7731776000000001E-3</v>
      </c>
      <c r="NO306">
        <v>3.4443906000000001E-3</v>
      </c>
      <c r="NP306">
        <v>4.0436214999999996E-3</v>
      </c>
      <c r="NQ306">
        <v>4.5250077E-3</v>
      </c>
      <c r="NR306">
        <v>4.8825791999999998E-3</v>
      </c>
      <c r="NS306">
        <v>5.1168817999999996E-3</v>
      </c>
      <c r="NT306">
        <v>5.2662864000000004E-3</v>
      </c>
      <c r="NU306">
        <v>5.3523913999999999E-3</v>
      </c>
      <c r="NV306">
        <v>5.3977961999999999E-3</v>
      </c>
      <c r="NW306">
        <v>5.3843036000000002E-3</v>
      </c>
      <c r="NX306">
        <v>5.2994764000000001E-3</v>
      </c>
      <c r="NY306">
        <v>5.1239043999999996E-3</v>
      </c>
      <c r="NZ306">
        <v>4.8819225999999997E-3</v>
      </c>
      <c r="OA306">
        <v>4.5945081000000002E-3</v>
      </c>
      <c r="OB306">
        <v>4.3111136000000003E-3</v>
      </c>
      <c r="OC306">
        <v>4.0710512999999997E-3</v>
      </c>
      <c r="OD306">
        <v>3.9363829000000003E-3</v>
      </c>
      <c r="OE306">
        <v>3.9508225999999999E-3</v>
      </c>
      <c r="OF306">
        <v>4.1683935999999996E-3</v>
      </c>
      <c r="OG306">
        <v>4.5991084000000003E-3</v>
      </c>
      <c r="OH306">
        <v>5.2463318999999998E-3</v>
      </c>
      <c r="OI306">
        <v>6.0640811000000003E-3</v>
      </c>
      <c r="OJ306">
        <v>7.0118667000000001E-3</v>
      </c>
      <c r="OK306">
        <v>8.0281692000000009E-3</v>
      </c>
      <c r="OL306">
        <v>9.0770972999999998E-3</v>
      </c>
      <c r="OM306">
        <v>1.0109718E-2</v>
      </c>
      <c r="ON306">
        <v>1.1102322E-2</v>
      </c>
      <c r="OO306">
        <v>1.2014835E-2</v>
      </c>
      <c r="OP306">
        <v>1.2844431E-2</v>
      </c>
      <c r="OQ306">
        <v>1.3591901E-2</v>
      </c>
      <c r="OR306">
        <v>1.4305160000000001E-2</v>
      </c>
      <c r="OS306">
        <v>1.5021746000000001E-2</v>
      </c>
      <c r="OT306">
        <v>1.5802512000000001E-2</v>
      </c>
      <c r="OU306">
        <v>1.6668899000000001E-2</v>
      </c>
      <c r="OV306">
        <v>1.7654473E-2</v>
      </c>
      <c r="OW306">
        <v>1.8748463999999999E-2</v>
      </c>
      <c r="OX306">
        <v>1.9951429E-2</v>
      </c>
      <c r="OY306">
        <v>2.1228448E-2</v>
      </c>
      <c r="OZ306">
        <v>2.2568455000000001E-2</v>
      </c>
      <c r="PA306">
        <v>2.3939693000000001E-2</v>
      </c>
      <c r="PB306">
        <v>2.5349610000000002E-2</v>
      </c>
      <c r="PC306">
        <v>2.6775375000000001E-2</v>
      </c>
      <c r="PD306">
        <v>2.8215712E-2</v>
      </c>
      <c r="PE306">
        <v>2.9628471999999999E-2</v>
      </c>
      <c r="PF306">
        <v>3.0983334000000001E-2</v>
      </c>
      <c r="PG306">
        <v>3.2193024000000001E-2</v>
      </c>
      <c r="PH306">
        <v>3.3190037999999998E-2</v>
      </c>
      <c r="PI306">
        <v>3.3878672999999998E-2</v>
      </c>
      <c r="PJ306">
        <v>3.4218843999999998E-2</v>
      </c>
      <c r="PK306">
        <v>3.4179437999999999E-2</v>
      </c>
      <c r="PL306">
        <v>3.3802002999999997E-2</v>
      </c>
      <c r="PM306">
        <v>3.3130165000000003E-2</v>
      </c>
      <c r="PN306">
        <v>3.2259534999999999E-2</v>
      </c>
      <c r="PO306">
        <v>3.1262338000000001E-2</v>
      </c>
      <c r="PP306">
        <v>3.0237211E-2</v>
      </c>
      <c r="PQ306">
        <v>2.9245673E-2</v>
      </c>
      <c r="PR306">
        <v>2.8355387999999999E-2</v>
      </c>
      <c r="PS306">
        <v>2.7574167E-2</v>
      </c>
      <c r="PT306">
        <v>2.6916540999999999E-2</v>
      </c>
      <c r="PU306">
        <v>2.6345862000000001E-2</v>
      </c>
      <c r="PV306">
        <v>2.5845681999999998E-2</v>
      </c>
      <c r="PW306">
        <v>2.5375774E-2</v>
      </c>
      <c r="PX306">
        <v>2.4922700999999998E-2</v>
      </c>
      <c r="PY306">
        <v>2.4451879999999999E-2</v>
      </c>
      <c r="PZ306">
        <v>2.3960591999999999E-2</v>
      </c>
      <c r="QA306">
        <v>2.3428291E-2</v>
      </c>
      <c r="QB306">
        <v>2.2861345000000002E-2</v>
      </c>
      <c r="QC306">
        <v>2.2256577E-2</v>
      </c>
      <c r="QD306">
        <v>2.1634337999999999E-2</v>
      </c>
      <c r="QE306">
        <v>2.0995123000000001E-2</v>
      </c>
      <c r="QF306">
        <v>2.0346777999999999E-2</v>
      </c>
      <c r="QG306">
        <v>1.9664531999999998E-2</v>
      </c>
      <c r="QH306">
        <v>1.8947799000000001E-2</v>
      </c>
      <c r="QI306">
        <v>1.8196852999999999E-2</v>
      </c>
      <c r="QJ306">
        <v>1.7424932000000001E-2</v>
      </c>
      <c r="QK306">
        <v>1.6614551000000002E-2</v>
      </c>
      <c r="QL306">
        <v>1.5744632000000001E-2</v>
      </c>
      <c r="QM306">
        <v>1.4780391E-2</v>
      </c>
      <c r="QN306">
        <v>1.3714578E-2</v>
      </c>
      <c r="QO306">
        <v>1.2550422E-2</v>
      </c>
      <c r="QP306">
        <v>1.1309906999999999E-2</v>
      </c>
      <c r="QQ306">
        <v>1.0011147E-2</v>
      </c>
      <c r="QR306">
        <v>8.6803725000000002E-3</v>
      </c>
      <c r="QS306">
        <v>7.3518530000000002E-3</v>
      </c>
      <c r="QT306">
        <v>6.0911528000000001E-3</v>
      </c>
      <c r="QU306">
        <v>4.9665066999999997E-3</v>
      </c>
      <c r="QV306">
        <v>4.0286947E-3</v>
      </c>
      <c r="QW306">
        <v>3.3020580000000001E-3</v>
      </c>
      <c r="QX306">
        <v>2.7900698999999999E-3</v>
      </c>
      <c r="QY306">
        <v>2.4695759999999998E-3</v>
      </c>
      <c r="QZ306">
        <v>2.2979195E-3</v>
      </c>
      <c r="RA306">
        <v>2.2140259E-3</v>
      </c>
      <c r="RB306">
        <v>2.1451348000000002E-3</v>
      </c>
      <c r="RC306">
        <v>2.0287453999999999E-3</v>
      </c>
      <c r="RD306">
        <v>1.8259394999999999E-3</v>
      </c>
      <c r="RE306">
        <v>1.5392159999999999E-3</v>
      </c>
      <c r="RF306">
        <v>1.1995177E-3</v>
      </c>
      <c r="RG306">
        <v>8.5292598999999998E-4</v>
      </c>
      <c r="RH306">
        <v>5.4890226000000003E-4</v>
      </c>
      <c r="RI306">
        <v>3.4743268E-4</v>
      </c>
      <c r="RJ306">
        <v>2.2725668E-4</v>
      </c>
      <c r="RK306">
        <v>1.9755711E-4</v>
      </c>
      <c r="RL306">
        <v>3.4743268E-4</v>
      </c>
      <c r="RM306">
        <v>6.0798164E-4</v>
      </c>
      <c r="RN306">
        <v>9.7887253000000004E-4</v>
      </c>
      <c r="RO306">
        <v>1.4039390000000001E-3</v>
      </c>
      <c r="RP306">
        <v>1.8188742999999999E-3</v>
      </c>
      <c r="RQ306">
        <v>2.1722245000000001E-3</v>
      </c>
      <c r="RR306">
        <v>2.4072846999999998E-3</v>
      </c>
      <c r="RS306">
        <v>2.4909135000000002E-3</v>
      </c>
      <c r="RT306">
        <v>2.4061967E-3</v>
      </c>
      <c r="RU306">
        <v>2.1706566000000002E-3</v>
      </c>
      <c r="RV306">
        <v>1.8151089E-3</v>
      </c>
      <c r="RW306">
        <v>1.4010106E-3</v>
      </c>
      <c r="RX306">
        <v>9.8812615000000003E-4</v>
      </c>
      <c r="RY306">
        <v>6.3478202E-4</v>
      </c>
      <c r="RZ306">
        <v>3.6997380000000001E-4</v>
      </c>
      <c r="SA306">
        <v>2.1503089999999999E-4</v>
      </c>
      <c r="SB306" s="9">
        <v>6.7369081E-5</v>
      </c>
      <c r="SC306">
        <v>0</v>
      </c>
      <c r="SD306" s="9">
        <v>1.7814027E-5</v>
      </c>
      <c r="SE306">
        <v>1.0427212E-4</v>
      </c>
      <c r="SF306">
        <v>2.2041735E-4</v>
      </c>
      <c r="SG306">
        <v>3.4743268E-4</v>
      </c>
      <c r="SH306">
        <v>2.8021386E-4</v>
      </c>
      <c r="SI306">
        <v>2.1954160000000001E-4</v>
      </c>
      <c r="SJ306">
        <v>1.7096350999999999E-4</v>
      </c>
      <c r="SK306">
        <v>1.5776262E-4</v>
      </c>
      <c r="SL306">
        <v>1.8786390000000001E-4</v>
      </c>
      <c r="SM306">
        <v>2.8138174000000001E-4</v>
      </c>
      <c r="SN306">
        <v>4.3539517000000001E-4</v>
      </c>
      <c r="SO306">
        <v>6.448825E-4</v>
      </c>
      <c r="SP306">
        <v>8.6660467999999998E-4</v>
      </c>
      <c r="SQ306">
        <v>1.0662501E-3</v>
      </c>
      <c r="SR306">
        <v>1.189325E-3</v>
      </c>
      <c r="SS306">
        <v>1.2205199999999999E-3</v>
      </c>
      <c r="ST306">
        <v>1.1494274999999999E-3</v>
      </c>
      <c r="SU306">
        <v>9.9561678000000008E-4</v>
      </c>
      <c r="SV306">
        <v>7.8309047999999999E-4</v>
      </c>
      <c r="SW306">
        <v>5.6953541999999998E-4</v>
      </c>
      <c r="SX306">
        <v>3.9173136000000001E-4</v>
      </c>
      <c r="SY306">
        <v>2.9109139000000001E-4</v>
      </c>
      <c r="SZ306">
        <v>2.7360953000000001E-4</v>
      </c>
      <c r="TA306">
        <v>3.4743268E-4</v>
      </c>
    </row>
    <row r="307" spans="1:521" x14ac:dyDescent="0.25">
      <c r="A307" s="3" t="s">
        <v>50</v>
      </c>
      <c r="B307" s="3">
        <v>61</v>
      </c>
      <c r="C307" s="4">
        <f t="shared" si="8"/>
        <v>302</v>
      </c>
      <c r="D307" s="4">
        <v>211536</v>
      </c>
      <c r="F307" s="3" t="s">
        <v>48</v>
      </c>
      <c r="G307" s="3" t="s">
        <v>48</v>
      </c>
      <c r="H307" s="3" t="s">
        <v>48</v>
      </c>
      <c r="K307" s="3" t="s">
        <v>48</v>
      </c>
      <c r="L307" s="3" t="s">
        <v>48</v>
      </c>
      <c r="M307" s="3" t="s">
        <v>48</v>
      </c>
      <c r="N307" s="3" t="s">
        <v>48</v>
      </c>
      <c r="O307" s="3" t="s">
        <v>48</v>
      </c>
      <c r="P307" s="3" t="s">
        <v>49</v>
      </c>
      <c r="S307" s="3" t="s">
        <v>48</v>
      </c>
      <c r="W307" s="3" t="s">
        <v>48</v>
      </c>
      <c r="AA307" s="3" t="s">
        <v>48</v>
      </c>
      <c r="AD307" s="3" t="s">
        <v>49</v>
      </c>
      <c r="AH307" s="3" t="s">
        <v>48</v>
      </c>
      <c r="AL307" s="3" t="s">
        <v>48</v>
      </c>
      <c r="BA307">
        <v>9.4047589999999995E-4</v>
      </c>
      <c r="BB307">
        <v>7.9904433000000004E-4</v>
      </c>
      <c r="BC307">
        <v>6.8237790000000005E-4</v>
      </c>
      <c r="BD307">
        <v>5.6924828000000003E-4</v>
      </c>
      <c r="BE307">
        <v>4.7758935000000001E-4</v>
      </c>
      <c r="BF307">
        <v>3.8456855999999999E-4</v>
      </c>
      <c r="BG307">
        <v>3.2098251000000001E-4</v>
      </c>
      <c r="BH307">
        <v>2.7365236999999997E-4</v>
      </c>
      <c r="BI307">
        <v>2.6238398000000003E-4</v>
      </c>
      <c r="BJ307">
        <v>2.4783766000000001E-4</v>
      </c>
      <c r="BK307">
        <v>2.5026406999999998E-4</v>
      </c>
      <c r="BL307">
        <v>2.4490337999999998E-4</v>
      </c>
      <c r="BM307">
        <v>2.7311468000000002E-4</v>
      </c>
      <c r="BN307">
        <v>3.2098251000000001E-4</v>
      </c>
      <c r="BO307">
        <v>2.3046817999999999E-4</v>
      </c>
      <c r="BP307">
        <v>1.3327257000000001E-4</v>
      </c>
      <c r="BQ307" s="9">
        <v>8.7960004999999998E-5</v>
      </c>
      <c r="BR307" s="9">
        <v>7.3335445999999995E-5</v>
      </c>
      <c r="BS307">
        <v>1.258164E-4</v>
      </c>
      <c r="BT307">
        <v>2.0098499999999999E-4</v>
      </c>
      <c r="BU307">
        <v>3.2098251000000001E-4</v>
      </c>
      <c r="BV307">
        <v>2.8780442999999997E-4</v>
      </c>
      <c r="BW307">
        <v>4.1357428000000001E-4</v>
      </c>
      <c r="BX307">
        <v>7.2296429000000002E-4</v>
      </c>
      <c r="BY307">
        <v>1.2298226E-3</v>
      </c>
      <c r="BZ307">
        <v>1.8903516E-3</v>
      </c>
      <c r="CA307">
        <v>2.6601671999999998E-3</v>
      </c>
      <c r="CB307">
        <v>3.4612634000000001E-3</v>
      </c>
      <c r="CC307">
        <v>4.3230769000000002E-3</v>
      </c>
      <c r="CD307">
        <v>5.0594243000000004E-3</v>
      </c>
      <c r="CE307">
        <v>5.6866664000000001E-3</v>
      </c>
      <c r="CF307">
        <v>6.1846334000000003E-3</v>
      </c>
      <c r="CG307">
        <v>6.5260882999999999E-3</v>
      </c>
      <c r="CH307">
        <v>6.7326258999999998E-3</v>
      </c>
      <c r="CI307">
        <v>6.9088587000000002E-3</v>
      </c>
      <c r="CJ307">
        <v>7.0803537999999996E-3</v>
      </c>
      <c r="CK307">
        <v>7.3645241000000004E-3</v>
      </c>
      <c r="CL307">
        <v>7.7238617999999997E-3</v>
      </c>
      <c r="CM307">
        <v>8.1439362999999997E-3</v>
      </c>
      <c r="CN307">
        <v>8.7667526999999999E-3</v>
      </c>
      <c r="CO307">
        <v>9.6828025000000005E-3</v>
      </c>
      <c r="CP307">
        <v>1.0759506E-2</v>
      </c>
      <c r="CQ307">
        <v>1.2043496000000001E-2</v>
      </c>
      <c r="CR307">
        <v>1.3465545000000001E-2</v>
      </c>
      <c r="CS307">
        <v>1.4921818999999999E-2</v>
      </c>
      <c r="CT307">
        <v>1.6565476999999999E-2</v>
      </c>
      <c r="CU307">
        <v>1.8391212000000001E-2</v>
      </c>
      <c r="CV307">
        <v>2.0037768000000001E-2</v>
      </c>
      <c r="CW307">
        <v>2.2338683000000002E-2</v>
      </c>
      <c r="CX307">
        <v>2.4919026E-2</v>
      </c>
      <c r="CY307">
        <v>2.8319239999999999E-2</v>
      </c>
      <c r="CZ307">
        <v>3.2813806000000001E-2</v>
      </c>
      <c r="DA307">
        <v>3.8087204E-2</v>
      </c>
      <c r="DB307">
        <v>4.4094521999999997E-2</v>
      </c>
      <c r="DC307">
        <v>5.0870206000000001E-2</v>
      </c>
      <c r="DD307">
        <v>5.7483118E-2</v>
      </c>
      <c r="DE307">
        <v>6.4506738999999994E-2</v>
      </c>
      <c r="DF307">
        <v>7.2075628000000003E-2</v>
      </c>
      <c r="DG307">
        <v>7.9790323999999996E-2</v>
      </c>
      <c r="DH307">
        <v>8.7312459999999995E-2</v>
      </c>
      <c r="DI307">
        <v>9.4947733000000006E-2</v>
      </c>
      <c r="DJ307">
        <v>0.10266794999999999</v>
      </c>
      <c r="DK307">
        <v>0.11070204</v>
      </c>
      <c r="DL307">
        <v>0.11858919</v>
      </c>
      <c r="DM307">
        <v>0.12670062000000001</v>
      </c>
      <c r="DN307">
        <v>0.13529116999999999</v>
      </c>
      <c r="DO307">
        <v>0.14384146</v>
      </c>
      <c r="DP307">
        <v>0.15223421000000001</v>
      </c>
      <c r="DQ307">
        <v>0.16171891999999999</v>
      </c>
      <c r="DR307">
        <v>0.17197122000000001</v>
      </c>
      <c r="DS307">
        <v>0.18251924</v>
      </c>
      <c r="DT307">
        <v>0.19302217999999999</v>
      </c>
      <c r="DU307">
        <v>0.20203392000000001</v>
      </c>
      <c r="DV307">
        <v>0.20971129999999999</v>
      </c>
      <c r="DW307">
        <v>0.21542984000000001</v>
      </c>
      <c r="DX307">
        <v>0.21884197</v>
      </c>
      <c r="DY307">
        <v>0.21999687000000001</v>
      </c>
      <c r="DZ307">
        <v>0.21896802000000001</v>
      </c>
      <c r="EA307">
        <v>0.21579574000000001</v>
      </c>
      <c r="EB307">
        <v>0.21156357000000001</v>
      </c>
      <c r="EC307">
        <v>0.20711477</v>
      </c>
      <c r="ED307">
        <v>0.20233483999999999</v>
      </c>
      <c r="EE307">
        <v>0.19712271000000001</v>
      </c>
      <c r="EF307">
        <v>0.19178236000000001</v>
      </c>
      <c r="EG307">
        <v>0.18577706999999999</v>
      </c>
      <c r="EH307">
        <v>0.1794451</v>
      </c>
      <c r="EI307">
        <v>0.17260696</v>
      </c>
      <c r="EJ307">
        <v>0.16506573999999999</v>
      </c>
      <c r="EK307">
        <v>0.15616785</v>
      </c>
      <c r="EL307">
        <v>0.14668185</v>
      </c>
      <c r="EM307">
        <v>0.13708496000000001</v>
      </c>
      <c r="EN307">
        <v>0.12742357000000001</v>
      </c>
      <c r="EO307">
        <v>0.11787496</v>
      </c>
      <c r="EP307">
        <v>0.10842576</v>
      </c>
      <c r="EQ307">
        <v>9.9353701000000003E-2</v>
      </c>
      <c r="ER307">
        <v>9.1213286000000005E-2</v>
      </c>
      <c r="ES307">
        <v>8.3995543000000006E-2</v>
      </c>
      <c r="ET307">
        <v>7.7556900999999998E-2</v>
      </c>
      <c r="EU307">
        <v>7.1940361999999994E-2</v>
      </c>
      <c r="EV307">
        <v>6.7161046000000002E-2</v>
      </c>
      <c r="EW307">
        <v>6.2750176000000005E-2</v>
      </c>
      <c r="EX307">
        <v>5.9112575000000001E-2</v>
      </c>
      <c r="EY307">
        <v>5.6233595999999997E-2</v>
      </c>
      <c r="EZ307">
        <v>5.3606319999999999E-2</v>
      </c>
      <c r="FA307">
        <v>5.1291670999999997E-2</v>
      </c>
      <c r="FB307">
        <v>4.9413620999999998E-2</v>
      </c>
      <c r="FC307">
        <v>4.7830060000000001E-2</v>
      </c>
      <c r="FD307">
        <v>4.6507668000000002E-2</v>
      </c>
      <c r="FE307">
        <v>4.5437638000000002E-2</v>
      </c>
      <c r="FF307">
        <v>4.4689703999999997E-2</v>
      </c>
      <c r="FG307">
        <v>4.4263795000000002E-2</v>
      </c>
      <c r="FH307">
        <v>4.4057697E-2</v>
      </c>
      <c r="FI307">
        <v>4.4208575E-2</v>
      </c>
      <c r="FJ307">
        <v>4.4833992000000003E-2</v>
      </c>
      <c r="FK307">
        <v>4.5776267000000002E-2</v>
      </c>
      <c r="FL307">
        <v>4.6972702999999998E-2</v>
      </c>
      <c r="FM307">
        <v>4.8574258000000002E-2</v>
      </c>
      <c r="FN307">
        <v>5.0461608999999998E-2</v>
      </c>
      <c r="FO307">
        <v>5.2760153999999997E-2</v>
      </c>
      <c r="FP307">
        <v>5.5487525000000003E-2</v>
      </c>
      <c r="FQ307">
        <v>5.7846363999999997E-2</v>
      </c>
      <c r="FR307">
        <v>6.0772207000000002E-2</v>
      </c>
      <c r="FS307">
        <v>6.4350076000000006E-2</v>
      </c>
      <c r="FT307">
        <v>6.8404377000000002E-2</v>
      </c>
      <c r="FU307">
        <v>7.3171422E-2</v>
      </c>
      <c r="FV307">
        <v>7.8453116000000003E-2</v>
      </c>
      <c r="FW307">
        <v>8.4017694000000004E-2</v>
      </c>
      <c r="FX307">
        <v>8.9663088000000002E-2</v>
      </c>
      <c r="FY307">
        <v>9.5177539000000005E-2</v>
      </c>
      <c r="FZ307">
        <v>0.10006494</v>
      </c>
      <c r="GA307">
        <v>0.10410558</v>
      </c>
      <c r="GB307">
        <v>0.1063939</v>
      </c>
      <c r="GC307">
        <v>0.10652792</v>
      </c>
      <c r="GD307">
        <v>0.10594774</v>
      </c>
      <c r="GE307">
        <v>0.10419156</v>
      </c>
      <c r="GF307">
        <v>0.10127028</v>
      </c>
      <c r="GG307">
        <v>9.7699016E-2</v>
      </c>
      <c r="GH307">
        <v>9.3722992000000005E-2</v>
      </c>
      <c r="GI307">
        <v>8.9492223999999995E-2</v>
      </c>
      <c r="GJ307">
        <v>8.5273064999999995E-2</v>
      </c>
      <c r="GK307">
        <v>8.1080727000000005E-2</v>
      </c>
      <c r="GL307">
        <v>7.6963327999999998E-2</v>
      </c>
      <c r="GM307">
        <v>7.3114388000000002E-2</v>
      </c>
      <c r="GN307">
        <v>6.9165058000000001E-2</v>
      </c>
      <c r="GO307">
        <v>6.53807E-2</v>
      </c>
      <c r="GP307">
        <v>6.1847727999999998E-2</v>
      </c>
      <c r="GQ307">
        <v>5.8071329999999997E-2</v>
      </c>
      <c r="GR307">
        <v>5.4443764999999998E-2</v>
      </c>
      <c r="GS307">
        <v>5.0397615999999999E-2</v>
      </c>
      <c r="GT307">
        <v>4.5890775000000002E-2</v>
      </c>
      <c r="GU307">
        <v>4.102575E-2</v>
      </c>
      <c r="GV307">
        <v>3.6149919000000003E-2</v>
      </c>
      <c r="GW307">
        <v>3.1295370000000003E-2</v>
      </c>
      <c r="GX307">
        <v>2.6683219000000001E-2</v>
      </c>
      <c r="GY307">
        <v>2.2509386999999999E-2</v>
      </c>
      <c r="GZ307">
        <v>1.8746134000000001E-2</v>
      </c>
      <c r="HA307">
        <v>1.5448184E-2</v>
      </c>
      <c r="HB307">
        <v>1.2570365999999999E-2</v>
      </c>
      <c r="HC307">
        <v>1.006665E-2</v>
      </c>
      <c r="HD307">
        <v>8.0653531000000004E-3</v>
      </c>
      <c r="HE307">
        <v>5.8758124000000004E-3</v>
      </c>
      <c r="HF307">
        <v>3.9076390999999997E-3</v>
      </c>
      <c r="HG307">
        <v>2.3604718000000001E-3</v>
      </c>
      <c r="HH307">
        <v>1.2448346E-3</v>
      </c>
      <c r="HI307">
        <v>5.6423124999999998E-4</v>
      </c>
      <c r="HJ307">
        <v>2.6714149999999999E-4</v>
      </c>
      <c r="HK307">
        <v>3.4310234999999998E-4</v>
      </c>
      <c r="HL307">
        <v>9.6750975000000001E-4</v>
      </c>
      <c r="HM307">
        <v>2.1774202999999999E-3</v>
      </c>
      <c r="HN307">
        <v>3.7236299999999999E-3</v>
      </c>
      <c r="HO307">
        <v>5.4407878999999998E-3</v>
      </c>
      <c r="HP307">
        <v>7.2110207000000001E-3</v>
      </c>
      <c r="HQ307">
        <v>8.8498824999999996E-3</v>
      </c>
      <c r="HR307">
        <v>1.0274082E-2</v>
      </c>
      <c r="HS307">
        <v>1.1562487999999999E-2</v>
      </c>
      <c r="HT307">
        <v>1.2673828999999999E-2</v>
      </c>
      <c r="HU307">
        <v>1.3554636E-2</v>
      </c>
      <c r="HV307">
        <v>1.4227983E-2</v>
      </c>
      <c r="HW307">
        <v>1.4898221E-2</v>
      </c>
      <c r="HX307">
        <v>1.5493273E-2</v>
      </c>
      <c r="HY307">
        <v>1.5891694000000001E-2</v>
      </c>
      <c r="HZ307">
        <v>1.6029498999999999E-2</v>
      </c>
      <c r="IA307">
        <v>1.5884103E-2</v>
      </c>
      <c r="IB307">
        <v>1.5494007000000001E-2</v>
      </c>
      <c r="IC307">
        <v>1.4821555E-2</v>
      </c>
      <c r="ID307">
        <v>1.395712E-2</v>
      </c>
      <c r="IE307">
        <v>1.3080102E-2</v>
      </c>
      <c r="IF307">
        <v>1.2156718E-2</v>
      </c>
      <c r="IG307">
        <v>1.1187826E-2</v>
      </c>
      <c r="IH307">
        <v>1.0257575E-2</v>
      </c>
      <c r="II307">
        <v>9.4246305999999992E-3</v>
      </c>
      <c r="IJ307">
        <v>8.8550820999999998E-3</v>
      </c>
      <c r="IK307">
        <v>8.5764033999999999E-3</v>
      </c>
      <c r="IL307">
        <v>8.6158011000000007E-3</v>
      </c>
      <c r="IM307">
        <v>9.0723103000000006E-3</v>
      </c>
      <c r="IN307">
        <v>9.9414559E-3</v>
      </c>
      <c r="IO307">
        <v>1.1074176999999999E-2</v>
      </c>
      <c r="IP307">
        <v>1.2373428000000001E-2</v>
      </c>
      <c r="IQ307">
        <v>1.3758808000000001E-2</v>
      </c>
      <c r="IR307">
        <v>1.5152059000000001E-2</v>
      </c>
      <c r="IS307">
        <v>1.6483398E-2</v>
      </c>
      <c r="IT307">
        <v>1.7759253999999999E-2</v>
      </c>
      <c r="IU307">
        <v>1.8929669999999999E-2</v>
      </c>
      <c r="IV307">
        <v>2.0025482000000001E-2</v>
      </c>
      <c r="IW307">
        <v>2.0928566999999999E-2</v>
      </c>
      <c r="IX307">
        <v>2.1639558E-2</v>
      </c>
      <c r="IY307">
        <v>2.2158852E-2</v>
      </c>
      <c r="IZ307">
        <v>2.2407616000000002E-2</v>
      </c>
      <c r="JA307">
        <v>2.2348380000000001E-2</v>
      </c>
      <c r="JB307">
        <v>2.2035256E-2</v>
      </c>
      <c r="JC307">
        <v>2.1475488000000001E-2</v>
      </c>
      <c r="JD307">
        <v>2.0713311000000002E-2</v>
      </c>
      <c r="JE307">
        <v>1.9772847999999999E-2</v>
      </c>
      <c r="JF307">
        <v>1.8729301E-2</v>
      </c>
      <c r="JG307">
        <v>1.7585278999999999E-2</v>
      </c>
      <c r="JH307">
        <v>1.6386429000000001E-2</v>
      </c>
      <c r="JI307">
        <v>1.5130293E-2</v>
      </c>
      <c r="JJ307">
        <v>1.3812259E-2</v>
      </c>
      <c r="JK307">
        <v>1.2420021E-2</v>
      </c>
      <c r="JL307">
        <v>1.1058241999999999E-2</v>
      </c>
      <c r="JM307">
        <v>9.7516561000000005E-3</v>
      </c>
      <c r="JN307">
        <v>8.5208527999999992E-3</v>
      </c>
      <c r="JO307">
        <v>7.3185391000000002E-3</v>
      </c>
      <c r="JP307">
        <v>6.1488137999999998E-3</v>
      </c>
      <c r="JQ307">
        <v>5.0084353E-3</v>
      </c>
      <c r="JR307">
        <v>3.9429744000000003E-3</v>
      </c>
      <c r="JS307">
        <v>2.9611168E-3</v>
      </c>
      <c r="JT307">
        <v>2.1087638999999999E-3</v>
      </c>
      <c r="JU307">
        <v>1.3835202999999999E-3</v>
      </c>
      <c r="JV307">
        <v>8.0759294000000003E-4</v>
      </c>
      <c r="JW307">
        <v>4.3032752000000002E-4</v>
      </c>
      <c r="JX307">
        <v>3.0905412999999998E-4</v>
      </c>
      <c r="JY307">
        <v>3.1634605999999999E-4</v>
      </c>
      <c r="JZ307">
        <v>3.0253361999999997E-4</v>
      </c>
      <c r="KA307">
        <v>3.9140010000000001E-4</v>
      </c>
      <c r="KB307">
        <v>5.6420296000000004E-4</v>
      </c>
      <c r="KC307">
        <v>7.6594977999999995E-4</v>
      </c>
      <c r="KD307">
        <v>9.8346673999999998E-4</v>
      </c>
      <c r="KE307">
        <v>1.1733634000000001E-3</v>
      </c>
      <c r="KF307">
        <v>1.3431147000000001E-3</v>
      </c>
      <c r="KG307">
        <v>1.4762480999999999E-3</v>
      </c>
      <c r="KH307">
        <v>1.6022917000000001E-3</v>
      </c>
      <c r="KI307">
        <v>1.7238868000000001E-3</v>
      </c>
      <c r="KJ307">
        <v>1.8848131E-3</v>
      </c>
      <c r="KK307">
        <v>2.0895682E-3</v>
      </c>
      <c r="KL307">
        <v>2.3712867E-3</v>
      </c>
      <c r="KM307">
        <v>2.7252175E-3</v>
      </c>
      <c r="KN307">
        <v>3.1514160999999998E-3</v>
      </c>
      <c r="KO307">
        <v>3.5892610999999999E-3</v>
      </c>
      <c r="KP307">
        <v>4.0219742999999999E-3</v>
      </c>
      <c r="KQ307">
        <v>4.3983874000000003E-3</v>
      </c>
      <c r="KR307">
        <v>4.7110193E-3</v>
      </c>
      <c r="KS307">
        <v>4.9273957999999996E-3</v>
      </c>
      <c r="KT307">
        <v>5.0562215000000002E-3</v>
      </c>
      <c r="KU307">
        <v>5.0822836000000001E-3</v>
      </c>
      <c r="KV307">
        <v>5.0259270000000003E-3</v>
      </c>
      <c r="KW307">
        <v>4.8817052000000001E-3</v>
      </c>
      <c r="KX307">
        <v>4.6898876000000004E-3</v>
      </c>
      <c r="KY307">
        <v>4.4564013000000001E-3</v>
      </c>
      <c r="KZ307">
        <v>4.2154617E-3</v>
      </c>
      <c r="LA307">
        <v>3.9717922999999997E-3</v>
      </c>
      <c r="LB307">
        <v>3.7570866E-3</v>
      </c>
      <c r="LC307">
        <v>3.5695033E-3</v>
      </c>
      <c r="LD307">
        <v>3.4396697E-3</v>
      </c>
      <c r="LE307">
        <v>3.3638875E-3</v>
      </c>
      <c r="LF307">
        <v>3.3617950999999999E-3</v>
      </c>
      <c r="LG307">
        <v>3.4121294E-3</v>
      </c>
      <c r="LH307">
        <v>3.5149294000000001E-3</v>
      </c>
      <c r="LI307">
        <v>3.6421373999999999E-3</v>
      </c>
      <c r="LJ307">
        <v>3.8021995999999998E-3</v>
      </c>
      <c r="LK307">
        <v>3.9826714999999999E-3</v>
      </c>
      <c r="LL307">
        <v>4.2086225000000001E-3</v>
      </c>
      <c r="LM307">
        <v>4.4768313000000002E-3</v>
      </c>
      <c r="LN307">
        <v>4.8154447999999997E-3</v>
      </c>
      <c r="LO307">
        <v>5.2213874000000002E-3</v>
      </c>
      <c r="LP307">
        <v>5.7235695000000001E-3</v>
      </c>
      <c r="LQ307">
        <v>6.3271355E-3</v>
      </c>
      <c r="LR307">
        <v>7.0568769999999996E-3</v>
      </c>
      <c r="LS307">
        <v>7.8956298999999994E-3</v>
      </c>
      <c r="LT307">
        <v>8.8506908999999995E-3</v>
      </c>
      <c r="LU307">
        <v>9.8919709999999994E-3</v>
      </c>
      <c r="LV307">
        <v>1.1015273000000001E-2</v>
      </c>
      <c r="LW307">
        <v>1.2183483E-2</v>
      </c>
      <c r="LX307">
        <v>1.3378884000000001E-2</v>
      </c>
      <c r="LY307">
        <v>1.4546342E-2</v>
      </c>
      <c r="LZ307">
        <v>1.5663402E-2</v>
      </c>
      <c r="MA307">
        <v>1.6675546999999999E-2</v>
      </c>
      <c r="MB307">
        <v>1.7567831999999999E-2</v>
      </c>
      <c r="MC307">
        <v>1.8304480000000001E-2</v>
      </c>
      <c r="MD307">
        <v>1.8877985E-2</v>
      </c>
      <c r="ME307">
        <v>1.9256411000000001E-2</v>
      </c>
      <c r="MF307">
        <v>1.9451245999999998E-2</v>
      </c>
      <c r="MG307">
        <v>1.9446117999999998E-2</v>
      </c>
      <c r="MH307">
        <v>1.9260546E-2</v>
      </c>
      <c r="MI307">
        <v>1.8888039999999998E-2</v>
      </c>
      <c r="MJ307">
        <v>1.8361229E-2</v>
      </c>
      <c r="MK307">
        <v>1.7688025E-2</v>
      </c>
      <c r="ML307">
        <v>1.6906323000000001E-2</v>
      </c>
      <c r="MM307">
        <v>1.6016493999999999E-2</v>
      </c>
      <c r="MN307">
        <v>1.5046436E-2</v>
      </c>
      <c r="MO307">
        <v>1.3992897000000001E-2</v>
      </c>
      <c r="MP307">
        <v>1.2885247000000001E-2</v>
      </c>
      <c r="MQ307">
        <v>1.173341E-2</v>
      </c>
      <c r="MR307">
        <v>1.0579730000000001E-2</v>
      </c>
      <c r="MS307">
        <v>9.4327508000000004E-3</v>
      </c>
      <c r="MT307">
        <v>8.3222668999999999E-3</v>
      </c>
      <c r="MU307">
        <v>7.2467796999999999E-3</v>
      </c>
      <c r="MV307">
        <v>6.2330266999999998E-3</v>
      </c>
      <c r="MW307">
        <v>5.2752234E-3</v>
      </c>
      <c r="MX307">
        <v>4.3890984000000003E-3</v>
      </c>
      <c r="MY307">
        <v>3.561537E-3</v>
      </c>
      <c r="MZ307">
        <v>2.8044069E-3</v>
      </c>
      <c r="NA307">
        <v>2.1112254000000001E-3</v>
      </c>
      <c r="NB307">
        <v>1.5094295E-3</v>
      </c>
      <c r="NC307">
        <v>1.0088467999999999E-3</v>
      </c>
      <c r="ND307">
        <v>6.4517399999999999E-4</v>
      </c>
      <c r="NE307">
        <v>4.2747488000000001E-4</v>
      </c>
      <c r="NF307">
        <v>3.5880444999999999E-4</v>
      </c>
      <c r="NG307">
        <v>2.7329414000000003E-4</v>
      </c>
      <c r="NH307">
        <v>1.9664131000000001E-4</v>
      </c>
      <c r="NI307">
        <v>3.1452812000000002E-4</v>
      </c>
      <c r="NJ307">
        <v>6.9295551E-4</v>
      </c>
      <c r="NK307">
        <v>1.293857E-3</v>
      </c>
      <c r="NL307">
        <v>2.0712909999999998E-3</v>
      </c>
      <c r="NM307">
        <v>2.9443603000000001E-3</v>
      </c>
      <c r="NN307">
        <v>3.8573422999999998E-3</v>
      </c>
      <c r="NO307">
        <v>4.7386340000000002E-3</v>
      </c>
      <c r="NP307">
        <v>5.5503621999999997E-3</v>
      </c>
      <c r="NQ307">
        <v>6.2438952999999998E-3</v>
      </c>
      <c r="NR307">
        <v>6.8119862E-3</v>
      </c>
      <c r="NS307">
        <v>7.2418995999999998E-3</v>
      </c>
      <c r="NT307">
        <v>7.5615682000000004E-3</v>
      </c>
      <c r="NU307">
        <v>7.7798688E-3</v>
      </c>
      <c r="NV307">
        <v>7.9161152000000005E-3</v>
      </c>
      <c r="NW307">
        <v>7.9484405000000008E-3</v>
      </c>
      <c r="NX307">
        <v>7.8731123000000004E-3</v>
      </c>
      <c r="NY307">
        <v>7.6765180999999998E-3</v>
      </c>
      <c r="NZ307">
        <v>7.3912665000000002E-3</v>
      </c>
      <c r="OA307">
        <v>7.04194E-3</v>
      </c>
      <c r="OB307">
        <v>6.6899400999999997E-3</v>
      </c>
      <c r="OC307">
        <v>6.3790302E-3</v>
      </c>
      <c r="OD307">
        <v>6.1798976000000004E-3</v>
      </c>
      <c r="OE307">
        <v>6.1358962999999997E-3</v>
      </c>
      <c r="OF307">
        <v>6.3096382999999999E-3</v>
      </c>
      <c r="OG307">
        <v>6.7150914000000004E-3</v>
      </c>
      <c r="OH307">
        <v>7.3667969999999996E-3</v>
      </c>
      <c r="OI307">
        <v>8.2284221000000005E-3</v>
      </c>
      <c r="OJ307">
        <v>9.2744082000000005E-3</v>
      </c>
      <c r="OK307">
        <v>1.0445382E-2</v>
      </c>
      <c r="OL307">
        <v>1.1708412E-2</v>
      </c>
      <c r="OM307">
        <v>1.2999919E-2</v>
      </c>
      <c r="ON307">
        <v>1.4284751E-2</v>
      </c>
      <c r="OO307">
        <v>1.5502174000000001E-2</v>
      </c>
      <c r="OP307">
        <v>1.6634209E-2</v>
      </c>
      <c r="OQ307">
        <v>1.765883E-2</v>
      </c>
      <c r="OR307">
        <v>1.8614041000000001E-2</v>
      </c>
      <c r="OS307">
        <v>1.9520343999999999E-2</v>
      </c>
      <c r="OT307">
        <v>2.0435025999999998E-2</v>
      </c>
      <c r="OU307">
        <v>2.1376988E-2</v>
      </c>
      <c r="OV307">
        <v>2.2393063000000001E-2</v>
      </c>
      <c r="OW307">
        <v>2.3480929000000001E-2</v>
      </c>
      <c r="OX307">
        <v>2.4664222999999999E-2</v>
      </c>
      <c r="OY307">
        <v>2.5919035E-2</v>
      </c>
      <c r="OZ307">
        <v>2.7260505000000001E-2</v>
      </c>
      <c r="PA307">
        <v>2.8678238000000002E-2</v>
      </c>
      <c r="PB307">
        <v>3.0209696000000001E-2</v>
      </c>
      <c r="PC307">
        <v>3.1845149000000003E-2</v>
      </c>
      <c r="PD307">
        <v>3.3599420999999997E-2</v>
      </c>
      <c r="PE307">
        <v>3.5413939999999998E-2</v>
      </c>
      <c r="PF307">
        <v>3.7237447E-2</v>
      </c>
      <c r="PG307">
        <v>3.8937027999999999E-2</v>
      </c>
      <c r="PH307">
        <v>4.0415302E-2</v>
      </c>
      <c r="PI307">
        <v>4.1537825E-2</v>
      </c>
      <c r="PJ307">
        <v>4.2249382000000002E-2</v>
      </c>
      <c r="PK307">
        <v>4.2503402000000003E-2</v>
      </c>
      <c r="PL307">
        <v>4.2356838000000001E-2</v>
      </c>
      <c r="PM307">
        <v>4.1866172E-2</v>
      </c>
      <c r="PN307">
        <v>4.1155521E-2</v>
      </c>
      <c r="PO307">
        <v>4.0304567999999999E-2</v>
      </c>
      <c r="PP307">
        <v>3.9424140000000003E-2</v>
      </c>
      <c r="PQ307">
        <v>3.8558136999999999E-2</v>
      </c>
      <c r="PR307">
        <v>3.7769150000000001E-2</v>
      </c>
      <c r="PS307">
        <v>3.7049684999999999E-2</v>
      </c>
      <c r="PT307">
        <v>3.6433917000000003E-2</v>
      </c>
      <c r="PU307">
        <v>3.5901944999999998E-2</v>
      </c>
      <c r="PV307">
        <v>3.5474192000000002E-2</v>
      </c>
      <c r="PW307">
        <v>3.5122282999999997E-2</v>
      </c>
      <c r="PX307">
        <v>3.4835155999999999E-2</v>
      </c>
      <c r="PY307">
        <v>3.4532267999999998E-2</v>
      </c>
      <c r="PZ307">
        <v>3.4162190000000002E-2</v>
      </c>
      <c r="QA307">
        <v>3.3639285999999997E-2</v>
      </c>
      <c r="QB307">
        <v>3.2937995999999997E-2</v>
      </c>
      <c r="QC307">
        <v>3.2033447E-2</v>
      </c>
      <c r="QD307">
        <v>3.0969798999999999E-2</v>
      </c>
      <c r="QE307">
        <v>2.9788608000000001E-2</v>
      </c>
      <c r="QF307">
        <v>2.8577124999999998E-2</v>
      </c>
      <c r="QG307">
        <v>2.7382843E-2</v>
      </c>
      <c r="QH307">
        <v>2.6281299000000001E-2</v>
      </c>
      <c r="QI307">
        <v>2.530429E-2</v>
      </c>
      <c r="QJ307">
        <v>2.447384E-2</v>
      </c>
      <c r="QK307">
        <v>2.3738624999999999E-2</v>
      </c>
      <c r="QL307">
        <v>2.3044077999999999E-2</v>
      </c>
      <c r="QM307">
        <v>2.2302041000000002E-2</v>
      </c>
      <c r="QN307">
        <v>2.1460173999999999E-2</v>
      </c>
      <c r="QO307">
        <v>2.0459801E-2</v>
      </c>
      <c r="QP307">
        <v>1.9276024999999999E-2</v>
      </c>
      <c r="QQ307">
        <v>1.7880857E-2</v>
      </c>
      <c r="QR307">
        <v>1.6285715999999999E-2</v>
      </c>
      <c r="QS307">
        <v>1.4526832E-2</v>
      </c>
      <c r="QT307">
        <v>1.2706761E-2</v>
      </c>
      <c r="QU307">
        <v>1.0937001999999999E-2</v>
      </c>
      <c r="QV307">
        <v>9.3313670000000001E-3</v>
      </c>
      <c r="QW307">
        <v>7.9636871999999997E-3</v>
      </c>
      <c r="QX307">
        <v>6.8818391000000003E-3</v>
      </c>
      <c r="QY307">
        <v>6.0765245000000004E-3</v>
      </c>
      <c r="QZ307">
        <v>5.5040330999999998E-3</v>
      </c>
      <c r="RA307">
        <v>5.0767008000000002E-3</v>
      </c>
      <c r="RB307">
        <v>4.6993679999999998E-3</v>
      </c>
      <c r="RC307">
        <v>4.2821574000000001E-3</v>
      </c>
      <c r="RD307">
        <v>3.7765416999999998E-3</v>
      </c>
      <c r="RE307">
        <v>3.1791304000000002E-3</v>
      </c>
      <c r="RF307">
        <v>2.5281460999999998E-3</v>
      </c>
      <c r="RG307">
        <v>1.8739443000000001E-3</v>
      </c>
      <c r="RH307">
        <v>1.2753618999999999E-3</v>
      </c>
      <c r="RI307">
        <v>7.8998255999999998E-4</v>
      </c>
      <c r="RJ307">
        <v>4.6250875999999998E-4</v>
      </c>
      <c r="RK307">
        <v>3.1308178000000002E-4</v>
      </c>
      <c r="RL307">
        <v>3.2098251000000001E-4</v>
      </c>
      <c r="RM307">
        <v>3.1886962999999998E-4</v>
      </c>
      <c r="RN307">
        <v>4.1414270999999998E-4</v>
      </c>
      <c r="RO307">
        <v>5.5227678999999997E-4</v>
      </c>
      <c r="RP307">
        <v>6.8245985000000002E-4</v>
      </c>
      <c r="RQ307">
        <v>7.6823338E-4</v>
      </c>
      <c r="RR307">
        <v>7.8065413999999997E-4</v>
      </c>
      <c r="RS307">
        <v>7.1632646999999995E-4</v>
      </c>
      <c r="RT307">
        <v>5.9510116000000002E-4</v>
      </c>
      <c r="RU307">
        <v>4.5381612000000002E-4</v>
      </c>
      <c r="RV307">
        <v>3.2570492000000002E-4</v>
      </c>
      <c r="RW307">
        <v>2.4129946999999999E-4</v>
      </c>
      <c r="RX307">
        <v>2.1350041999999999E-4</v>
      </c>
      <c r="RY307">
        <v>2.4406581E-4</v>
      </c>
      <c r="RZ307">
        <v>3.2098251000000001E-4</v>
      </c>
      <c r="SA307">
        <v>3.0896625999999997E-4</v>
      </c>
      <c r="SB307">
        <v>3.1114370000000002E-4</v>
      </c>
      <c r="SC307">
        <v>3.1848903999999998E-4</v>
      </c>
      <c r="SD307">
        <v>3.1701815999999998E-4</v>
      </c>
      <c r="SE307">
        <v>3.1438316000000001E-4</v>
      </c>
      <c r="SF307">
        <v>3.1274774999999998E-4</v>
      </c>
      <c r="SG307">
        <v>3.2098251000000001E-4</v>
      </c>
      <c r="SH307">
        <v>1.9552651999999999E-4</v>
      </c>
      <c r="SI307" s="9">
        <v>9.6314274000000003E-5</v>
      </c>
      <c r="SJ307" s="9">
        <v>2.6659419999999999E-5</v>
      </c>
      <c r="SK307" s="9">
        <v>3.6846225000000001E-6</v>
      </c>
      <c r="SL307" s="9">
        <v>3.771577E-5</v>
      </c>
      <c r="SM307">
        <v>1.4430749999999999E-4</v>
      </c>
      <c r="SN307">
        <v>3.2098251000000001E-4</v>
      </c>
      <c r="SO307">
        <v>4.6018231999999997E-4</v>
      </c>
      <c r="SP307">
        <v>6.1342120000000002E-4</v>
      </c>
      <c r="SQ307">
        <v>7.4542686000000002E-4</v>
      </c>
      <c r="SR307">
        <v>8.1557902999999997E-4</v>
      </c>
      <c r="SS307">
        <v>8.1432360000000003E-4</v>
      </c>
      <c r="ST307">
        <v>7.4130978000000003E-4</v>
      </c>
      <c r="SU307">
        <v>6.1523605999999999E-4</v>
      </c>
      <c r="SV307">
        <v>4.5832247000000001E-4</v>
      </c>
      <c r="SW307">
        <v>3.1679403000000001E-4</v>
      </c>
      <c r="SX307">
        <v>2.1925258999999999E-4</v>
      </c>
      <c r="SY307">
        <v>1.9105524E-4</v>
      </c>
      <c r="SZ307">
        <v>2.2848819E-4</v>
      </c>
      <c r="TA307">
        <v>3.2098251000000001E-4</v>
      </c>
    </row>
    <row r="308" spans="1:521" x14ac:dyDescent="0.25">
      <c r="A308" s="3" t="s">
        <v>47</v>
      </c>
      <c r="B308" s="3">
        <v>89</v>
      </c>
      <c r="C308" s="4">
        <f t="shared" si="8"/>
        <v>303</v>
      </c>
      <c r="D308" s="4">
        <v>211714</v>
      </c>
      <c r="F308" s="3" t="s">
        <v>48</v>
      </c>
      <c r="H308" s="3" t="s">
        <v>49</v>
      </c>
      <c r="K308" s="3" t="s">
        <v>49</v>
      </c>
      <c r="L308" s="3" t="s">
        <v>49</v>
      </c>
      <c r="M308" s="3" t="s">
        <v>49</v>
      </c>
      <c r="N308" s="3" t="s">
        <v>49</v>
      </c>
      <c r="O308" s="3" t="s">
        <v>49</v>
      </c>
      <c r="P308" s="3" t="s">
        <v>48</v>
      </c>
      <c r="S308" s="3" t="s">
        <v>48</v>
      </c>
      <c r="W308" s="3" t="s">
        <v>48</v>
      </c>
      <c r="AA308" s="3" t="s">
        <v>48</v>
      </c>
      <c r="AD308" s="3" t="s">
        <v>49</v>
      </c>
      <c r="AH308" s="3" t="s">
        <v>48</v>
      </c>
      <c r="AL308" s="3" t="s">
        <v>49</v>
      </c>
      <c r="BA308">
        <v>8.3530723000000003E-4</v>
      </c>
      <c r="BB308">
        <v>7.1496487E-4</v>
      </c>
      <c r="BC308">
        <v>6.1785802000000002E-4</v>
      </c>
      <c r="BD308">
        <v>5.1977328000000003E-4</v>
      </c>
      <c r="BE308">
        <v>4.3806466000000002E-4</v>
      </c>
      <c r="BF308">
        <v>3.5088695999999997E-4</v>
      </c>
      <c r="BG308">
        <v>2.9088836000000002E-4</v>
      </c>
      <c r="BH308">
        <v>2.4647265999999999E-4</v>
      </c>
      <c r="BI308">
        <v>2.3499255E-4</v>
      </c>
      <c r="BJ308">
        <v>2.2155016E-4</v>
      </c>
      <c r="BK308">
        <v>2.2690650000000001E-4</v>
      </c>
      <c r="BL308">
        <v>2.22506E-4</v>
      </c>
      <c r="BM308">
        <v>2.4894872000000003E-4</v>
      </c>
      <c r="BN308">
        <v>2.9088836000000002E-4</v>
      </c>
      <c r="BO308">
        <v>2.0265269E-4</v>
      </c>
      <c r="BP308">
        <v>1.0154924E-4</v>
      </c>
      <c r="BQ308" s="9">
        <v>4.7069664999999999E-5</v>
      </c>
      <c r="BR308" s="9">
        <v>2.2219494E-5</v>
      </c>
      <c r="BS308" s="9">
        <v>7.4602350999999995E-5</v>
      </c>
      <c r="BT308">
        <v>1.6476617E-4</v>
      </c>
      <c r="BU308">
        <v>2.9088836000000002E-4</v>
      </c>
      <c r="BV308">
        <v>2.2724487999999999E-4</v>
      </c>
      <c r="BW308">
        <v>3.1901025999999999E-4</v>
      </c>
      <c r="BX308">
        <v>6.0835946000000005E-4</v>
      </c>
      <c r="BY308">
        <v>1.0984885000000001E-3</v>
      </c>
      <c r="BZ308">
        <v>1.7480042999999999E-3</v>
      </c>
      <c r="CA308">
        <v>2.5102626999999999E-3</v>
      </c>
      <c r="CB308">
        <v>3.3042878000000002E-3</v>
      </c>
      <c r="CC308">
        <v>4.1644257E-3</v>
      </c>
      <c r="CD308">
        <v>4.9008387E-3</v>
      </c>
      <c r="CE308">
        <v>5.5287573000000001E-3</v>
      </c>
      <c r="CF308">
        <v>6.0330130999999999E-3</v>
      </c>
      <c r="CG308">
        <v>6.3851461999999996E-3</v>
      </c>
      <c r="CH308">
        <v>6.6086551999999998E-3</v>
      </c>
      <c r="CI308">
        <v>6.8104137000000002E-3</v>
      </c>
      <c r="CJ308">
        <v>7.0167184E-3</v>
      </c>
      <c r="CK308">
        <v>7.3533668000000003E-3</v>
      </c>
      <c r="CL308">
        <v>7.7792829999999997E-3</v>
      </c>
      <c r="CM308">
        <v>8.2672731999999995E-3</v>
      </c>
      <c r="CN308">
        <v>8.9846356000000006E-3</v>
      </c>
      <c r="CO308">
        <v>1.0022547E-2</v>
      </c>
      <c r="CP308">
        <v>1.1234528000000001E-2</v>
      </c>
      <c r="CQ308">
        <v>1.2663476E-2</v>
      </c>
      <c r="CR308">
        <v>1.4234156E-2</v>
      </c>
      <c r="CS308">
        <v>1.5822167000000002E-2</v>
      </c>
      <c r="CT308">
        <v>1.7575259999999999E-2</v>
      </c>
      <c r="CU308">
        <v>1.9482856999999999E-2</v>
      </c>
      <c r="CV308">
        <v>2.1165059999999999E-2</v>
      </c>
      <c r="CW308">
        <v>2.3463251000000001E-2</v>
      </c>
      <c r="CX308">
        <v>2.6002055E-2</v>
      </c>
      <c r="CY308">
        <v>2.9334029000000001E-2</v>
      </c>
      <c r="CZ308">
        <v>3.3775907000000001E-2</v>
      </c>
      <c r="DA308">
        <v>3.9003602999999998E-2</v>
      </c>
      <c r="DB308">
        <v>4.4986169999999999E-2</v>
      </c>
      <c r="DC308">
        <v>5.1773865000000002E-2</v>
      </c>
      <c r="DD308">
        <v>5.8406214999999997E-2</v>
      </c>
      <c r="DE308">
        <v>6.5463483000000003E-2</v>
      </c>
      <c r="DF308">
        <v>7.3106393000000006E-2</v>
      </c>
      <c r="DG308">
        <v>8.0920256999999995E-2</v>
      </c>
      <c r="DH308">
        <v>8.8541917999999997E-2</v>
      </c>
      <c r="DI308">
        <v>9.6259138999999994E-2</v>
      </c>
      <c r="DJ308">
        <v>0.10405699</v>
      </c>
      <c r="DK308">
        <v>0.11214808</v>
      </c>
      <c r="DL308">
        <v>0.12006611</v>
      </c>
      <c r="DM308">
        <v>0.12818489999999999</v>
      </c>
      <c r="DN308">
        <v>0.13678835</v>
      </c>
      <c r="DO308">
        <v>0.14533186000000001</v>
      </c>
      <c r="DP308">
        <v>0.15366551000000001</v>
      </c>
      <c r="DQ308">
        <v>0.16304956000000001</v>
      </c>
      <c r="DR308">
        <v>0.17318326000000001</v>
      </c>
      <c r="DS308">
        <v>0.18357414999999999</v>
      </c>
      <c r="DT308">
        <v>0.19383438</v>
      </c>
      <c r="DU308">
        <v>0.20247191</v>
      </c>
      <c r="DV308">
        <v>0.20978044000000001</v>
      </c>
      <c r="DW308">
        <v>0.21510225999999999</v>
      </c>
      <c r="DX308">
        <v>0.21811152</v>
      </c>
      <c r="DY308">
        <v>0.21891747</v>
      </c>
      <c r="DZ308">
        <v>0.21763282</v>
      </c>
      <c r="EA308">
        <v>0.21428159999999999</v>
      </c>
      <c r="EB308">
        <v>0.20995672000000001</v>
      </c>
      <c r="EC308">
        <v>0.20544235</v>
      </c>
      <c r="ED308">
        <v>0.20064960000000001</v>
      </c>
      <c r="EE308">
        <v>0.19546299</v>
      </c>
      <c r="EF308">
        <v>0.19013542</v>
      </c>
      <c r="EG308">
        <v>0.18411506999999999</v>
      </c>
      <c r="EH308">
        <v>0.17782538000000001</v>
      </c>
      <c r="EI308">
        <v>0.17100584999999999</v>
      </c>
      <c r="EJ308">
        <v>0.16347246000000001</v>
      </c>
      <c r="EK308">
        <v>0.15462305000000001</v>
      </c>
      <c r="EL308">
        <v>0.14523380999999999</v>
      </c>
      <c r="EM308">
        <v>0.13575072999999999</v>
      </c>
      <c r="EN308">
        <v>0.12622452000000001</v>
      </c>
      <c r="EO308">
        <v>0.11680574000000001</v>
      </c>
      <c r="EP308">
        <v>0.10751629</v>
      </c>
      <c r="EQ308">
        <v>9.8627932000000001E-2</v>
      </c>
      <c r="ER308">
        <v>9.0673007E-2</v>
      </c>
      <c r="ES308">
        <v>8.3622745999999998E-2</v>
      </c>
      <c r="ET308">
        <v>7.7335223999999994E-2</v>
      </c>
      <c r="EU308">
        <v>7.1840531999999999E-2</v>
      </c>
      <c r="EV308">
        <v>6.7156874000000005E-2</v>
      </c>
      <c r="EW308">
        <v>6.2834277999999993E-2</v>
      </c>
      <c r="EX308">
        <v>5.9264223999999997E-2</v>
      </c>
      <c r="EY308">
        <v>5.6417624999999999E-2</v>
      </c>
      <c r="EZ308">
        <v>5.3806473E-2</v>
      </c>
      <c r="FA308">
        <v>5.1485206999999998E-2</v>
      </c>
      <c r="FB308">
        <v>4.9568652999999997E-2</v>
      </c>
      <c r="FC308">
        <v>4.7916307999999998E-2</v>
      </c>
      <c r="FD308">
        <v>4.6499803999999999E-2</v>
      </c>
      <c r="FE308">
        <v>4.5313302E-2</v>
      </c>
      <c r="FF308">
        <v>4.4433120999999999E-2</v>
      </c>
      <c r="FG308">
        <v>4.3868589999999999E-2</v>
      </c>
      <c r="FH308">
        <v>4.3521628E-2</v>
      </c>
      <c r="FI308">
        <v>4.3545786000000003E-2</v>
      </c>
      <c r="FJ308">
        <v>4.4073163999999998E-2</v>
      </c>
      <c r="FK308">
        <v>4.4941053000000002E-2</v>
      </c>
      <c r="FL308">
        <v>4.6084758000000003E-2</v>
      </c>
      <c r="FM308">
        <v>4.7669428999999999E-2</v>
      </c>
      <c r="FN308">
        <v>4.9568485000000002E-2</v>
      </c>
      <c r="FO308">
        <v>5.1908672000000003E-2</v>
      </c>
      <c r="FP308">
        <v>5.4710071999999998E-2</v>
      </c>
      <c r="FQ308">
        <v>5.7114944000000001E-2</v>
      </c>
      <c r="FR308">
        <v>6.0083602E-2</v>
      </c>
      <c r="FS308">
        <v>6.3717372999999994E-2</v>
      </c>
      <c r="FT308">
        <v>6.7835219000000002E-2</v>
      </c>
      <c r="FU308">
        <v>7.2685815000000001E-2</v>
      </c>
      <c r="FV308">
        <v>7.8063174999999999E-2</v>
      </c>
      <c r="FW308">
        <v>8.3727904000000006E-2</v>
      </c>
      <c r="FX308">
        <v>8.9471213999999993E-2</v>
      </c>
      <c r="FY308">
        <v>9.5089696000000001E-2</v>
      </c>
      <c r="FZ308">
        <v>0.10008311</v>
      </c>
      <c r="GA308">
        <v>0.10420553</v>
      </c>
      <c r="GB308">
        <v>0.10656262</v>
      </c>
      <c r="GC308">
        <v>0.10673156</v>
      </c>
      <c r="GD308">
        <v>0.10619069</v>
      </c>
      <c r="GE308">
        <v>0.10449347</v>
      </c>
      <c r="GF308">
        <v>0.10165494999999999</v>
      </c>
      <c r="GG308">
        <v>9.8182999000000007E-2</v>
      </c>
      <c r="GH308">
        <v>9.4319791E-2</v>
      </c>
      <c r="GI308">
        <v>9.0226650000000005E-2</v>
      </c>
      <c r="GJ308">
        <v>8.6154617000000003E-2</v>
      </c>
      <c r="GK308">
        <v>8.2107544000000005E-2</v>
      </c>
      <c r="GL308">
        <v>7.8115783999999994E-2</v>
      </c>
      <c r="GM308">
        <v>7.4340044999999993E-2</v>
      </c>
      <c r="GN308">
        <v>7.0449866E-2</v>
      </c>
      <c r="GO308">
        <v>6.6702381000000005E-2</v>
      </c>
      <c r="GP308">
        <v>6.3165716999999996E-2</v>
      </c>
      <c r="GQ308">
        <v>5.9369328999999998E-2</v>
      </c>
      <c r="GR308">
        <v>5.5717616999999997E-2</v>
      </c>
      <c r="GS308">
        <v>5.1613852000000002E-2</v>
      </c>
      <c r="GT308">
        <v>4.7042797999999997E-2</v>
      </c>
      <c r="GU308">
        <v>4.2130079000000001E-2</v>
      </c>
      <c r="GV308">
        <v>3.7221085000000001E-2</v>
      </c>
      <c r="GW308">
        <v>3.234132E-2</v>
      </c>
      <c r="GX308">
        <v>2.7700931000000002E-2</v>
      </c>
      <c r="GY308">
        <v>2.3491278000000001E-2</v>
      </c>
      <c r="GZ308">
        <v>1.9694079E-2</v>
      </c>
      <c r="HA308">
        <v>1.6362626000000002E-2</v>
      </c>
      <c r="HB308">
        <v>1.3448731E-2</v>
      </c>
      <c r="HC308">
        <v>1.0897361E-2</v>
      </c>
      <c r="HD308">
        <v>8.8292239000000005E-3</v>
      </c>
      <c r="HE308">
        <v>6.5380506999999999E-3</v>
      </c>
      <c r="HF308">
        <v>4.4551436000000002E-3</v>
      </c>
      <c r="HG308">
        <v>2.7839877000000002E-3</v>
      </c>
      <c r="HH308">
        <v>1.5364428999999999E-3</v>
      </c>
      <c r="HI308">
        <v>7.2143477000000003E-4</v>
      </c>
      <c r="HJ308">
        <v>2.9088836000000002E-4</v>
      </c>
      <c r="HK308">
        <v>3.5943215999999998E-4</v>
      </c>
      <c r="HL308">
        <v>9.1425823999999995E-4</v>
      </c>
      <c r="HM308">
        <v>2.0810097999999998E-3</v>
      </c>
      <c r="HN308">
        <v>3.6005946000000001E-3</v>
      </c>
      <c r="HO308">
        <v>5.2952371E-3</v>
      </c>
      <c r="HP308">
        <v>7.0507303000000004E-3</v>
      </c>
      <c r="HQ308">
        <v>8.6819715999999995E-3</v>
      </c>
      <c r="HR308">
        <v>1.0098708E-2</v>
      </c>
      <c r="HS308">
        <v>1.1387751E-2</v>
      </c>
      <c r="HT308">
        <v>1.2514836999999999E-2</v>
      </c>
      <c r="HU308">
        <v>1.3427095999999999E-2</v>
      </c>
      <c r="HV308">
        <v>1.4144965000000001E-2</v>
      </c>
      <c r="HW308">
        <v>1.4866035E-2</v>
      </c>
      <c r="HX308">
        <v>1.5515052E-2</v>
      </c>
      <c r="HY308">
        <v>1.5966145000000001E-2</v>
      </c>
      <c r="HZ308">
        <v>1.6141089000000001E-2</v>
      </c>
      <c r="IA308">
        <v>1.6007967000000001E-2</v>
      </c>
      <c r="IB308">
        <v>1.5604692999999999E-2</v>
      </c>
      <c r="IC308">
        <v>1.4886162E-2</v>
      </c>
      <c r="ID308">
        <v>1.3937921000000001E-2</v>
      </c>
      <c r="IE308">
        <v>1.2957853E-2</v>
      </c>
      <c r="IF308">
        <v>1.1917709E-2</v>
      </c>
      <c r="IG308">
        <v>1.0814189E-2</v>
      </c>
      <c r="IH308">
        <v>9.7321952E-3</v>
      </c>
      <c r="II308">
        <v>8.7377428999999996E-3</v>
      </c>
      <c r="IJ308">
        <v>7.9983733999999997E-3</v>
      </c>
      <c r="IK308">
        <v>7.5445607999999999E-3</v>
      </c>
      <c r="IL308">
        <v>7.4065053000000004E-3</v>
      </c>
      <c r="IM308">
        <v>7.6944231999999998E-3</v>
      </c>
      <c r="IN308">
        <v>8.4121869999999998E-3</v>
      </c>
      <c r="IO308">
        <v>9.4117270999999995E-3</v>
      </c>
      <c r="IP308">
        <v>1.0601428E-2</v>
      </c>
      <c r="IQ308">
        <v>1.1913705E-2</v>
      </c>
      <c r="IR308">
        <v>1.3267479E-2</v>
      </c>
      <c r="IS308">
        <v>1.4587599999999999E-2</v>
      </c>
      <c r="IT308">
        <v>1.5884968999999999E-2</v>
      </c>
      <c r="IU308">
        <v>1.711178E-2</v>
      </c>
      <c r="IV308">
        <v>1.8288022000000001E-2</v>
      </c>
      <c r="IW308">
        <v>1.9302947000000001E-2</v>
      </c>
      <c r="IX308">
        <v>2.0154735E-2</v>
      </c>
      <c r="IY308">
        <v>2.0853594E-2</v>
      </c>
      <c r="IZ308">
        <v>2.1320358000000001E-2</v>
      </c>
      <c r="JA308">
        <v>2.1511269999999999E-2</v>
      </c>
      <c r="JB308">
        <v>2.1476677E-2</v>
      </c>
      <c r="JC308">
        <v>2.1217099999999999E-2</v>
      </c>
      <c r="JD308">
        <v>2.0750826E-2</v>
      </c>
      <c r="JE308">
        <v>2.0079832999999998E-2</v>
      </c>
      <c r="JF308">
        <v>1.9264249000000001E-2</v>
      </c>
      <c r="JG308">
        <v>1.8287079000000001E-2</v>
      </c>
      <c r="JH308">
        <v>1.7177524E-2</v>
      </c>
      <c r="JI308">
        <v>1.5939509000000001E-2</v>
      </c>
      <c r="JJ308">
        <v>1.4568826999999999E-2</v>
      </c>
      <c r="JK308">
        <v>1.3077226000000001E-2</v>
      </c>
      <c r="JL308">
        <v>1.1596255E-2</v>
      </c>
      <c r="JM308">
        <v>1.0173283E-2</v>
      </c>
      <c r="JN308">
        <v>8.8483328000000007E-3</v>
      </c>
      <c r="JO308">
        <v>7.5865495000000003E-3</v>
      </c>
      <c r="JP308">
        <v>6.3787302999999997E-3</v>
      </c>
      <c r="JQ308">
        <v>5.2119642000000004E-3</v>
      </c>
      <c r="JR308">
        <v>4.1272970999999999E-3</v>
      </c>
      <c r="JS308">
        <v>3.1260692000000001E-3</v>
      </c>
      <c r="JT308">
        <v>2.2457896E-3</v>
      </c>
      <c r="JU308">
        <v>1.4808364000000001E-3</v>
      </c>
      <c r="JV308">
        <v>8.5579418000000004E-4</v>
      </c>
      <c r="JW308">
        <v>4.3339687E-4</v>
      </c>
      <c r="JX308">
        <v>2.8529795E-4</v>
      </c>
      <c r="JY308">
        <v>2.9088836000000002E-4</v>
      </c>
      <c r="JZ308">
        <v>2.9320301999999999E-4</v>
      </c>
      <c r="KA308">
        <v>4.2298934000000002E-4</v>
      </c>
      <c r="KB308">
        <v>6.3899317E-4</v>
      </c>
      <c r="KC308">
        <v>8.6423038999999997E-4</v>
      </c>
      <c r="KD308">
        <v>1.0726607E-3</v>
      </c>
      <c r="KE308">
        <v>1.2140541E-3</v>
      </c>
      <c r="KF308">
        <v>1.2938985999999999E-3</v>
      </c>
      <c r="KG308">
        <v>1.3016388E-3</v>
      </c>
      <c r="KH308">
        <v>1.2820453E-3</v>
      </c>
      <c r="KI308">
        <v>1.259589E-3</v>
      </c>
      <c r="KJ308">
        <v>1.3012200000000001E-3</v>
      </c>
      <c r="KK308">
        <v>1.4341855000000001E-3</v>
      </c>
      <c r="KL308">
        <v>1.7099989E-3</v>
      </c>
      <c r="KM308">
        <v>2.1316874999999999E-3</v>
      </c>
      <c r="KN308">
        <v>2.6817863999999999E-3</v>
      </c>
      <c r="KO308">
        <v>3.2772554999999999E-3</v>
      </c>
      <c r="KP308">
        <v>3.8752537000000002E-3</v>
      </c>
      <c r="KQ308">
        <v>4.4017802000000002E-3</v>
      </c>
      <c r="KR308">
        <v>4.8296726000000003E-3</v>
      </c>
      <c r="KS308">
        <v>5.1125841999999999E-3</v>
      </c>
      <c r="KT308">
        <v>5.2520409000000002E-3</v>
      </c>
      <c r="KU308">
        <v>5.2361632999999999E-3</v>
      </c>
      <c r="KV308">
        <v>5.0976225000000002E-3</v>
      </c>
      <c r="KW308">
        <v>4.8513970999999999E-3</v>
      </c>
      <c r="KX308">
        <v>4.5585944000000002E-3</v>
      </c>
      <c r="KY308">
        <v>4.2424076000000003E-3</v>
      </c>
      <c r="KZ308">
        <v>3.9466470000000002E-3</v>
      </c>
      <c r="LA308">
        <v>3.6808979000000001E-3</v>
      </c>
      <c r="LB308">
        <v>3.4738637E-3</v>
      </c>
      <c r="LC308">
        <v>3.320178E-3</v>
      </c>
      <c r="LD308">
        <v>3.2433308999999999E-3</v>
      </c>
      <c r="LE308">
        <v>3.2314623000000002E-3</v>
      </c>
      <c r="LF308">
        <v>3.2941347E-3</v>
      </c>
      <c r="LG308">
        <v>3.4023757999999999E-3</v>
      </c>
      <c r="LH308">
        <v>3.5491872000000002E-3</v>
      </c>
      <c r="LI308">
        <v>3.7024431000000002E-3</v>
      </c>
      <c r="LJ308">
        <v>3.868832E-3</v>
      </c>
      <c r="LK308">
        <v>4.0369318E-3</v>
      </c>
      <c r="LL308">
        <v>4.2307819000000002E-3</v>
      </c>
      <c r="LM308">
        <v>4.4517033000000001E-3</v>
      </c>
      <c r="LN308">
        <v>4.7309049000000001E-3</v>
      </c>
      <c r="LO308">
        <v>5.0692135000000001E-3</v>
      </c>
      <c r="LP308">
        <v>5.5003320000000001E-3</v>
      </c>
      <c r="LQ308">
        <v>6.0349716999999999E-3</v>
      </c>
      <c r="LR308">
        <v>6.6986568000000002E-3</v>
      </c>
      <c r="LS308">
        <v>7.4788108000000001E-3</v>
      </c>
      <c r="LT308">
        <v>8.3857896000000005E-3</v>
      </c>
      <c r="LU308">
        <v>9.3957995999999992E-3</v>
      </c>
      <c r="LV308">
        <v>1.0510418000000001E-2</v>
      </c>
      <c r="LW308">
        <v>1.1694945E-2</v>
      </c>
      <c r="LX308">
        <v>1.2929468E-2</v>
      </c>
      <c r="LY308">
        <v>1.4158716999999999E-2</v>
      </c>
      <c r="LZ308">
        <v>1.5352726000000001E-2</v>
      </c>
      <c r="MA308">
        <v>1.644996E-2</v>
      </c>
      <c r="MB308">
        <v>1.7426679E-2</v>
      </c>
      <c r="MC308">
        <v>1.8240217E-2</v>
      </c>
      <c r="MD308">
        <v>1.8876133E-2</v>
      </c>
      <c r="ME308">
        <v>1.9302802000000001E-2</v>
      </c>
      <c r="MF308">
        <v>1.9532554000000001E-2</v>
      </c>
      <c r="MG308">
        <v>1.9555659999999999E-2</v>
      </c>
      <c r="MH308">
        <v>1.9396824999999999E-2</v>
      </c>
      <c r="MI308">
        <v>1.9056449E-2</v>
      </c>
      <c r="MJ308">
        <v>1.857017E-2</v>
      </c>
      <c r="MK308">
        <v>1.7949844E-2</v>
      </c>
      <c r="ML308">
        <v>1.7232468000000001E-2</v>
      </c>
      <c r="MM308">
        <v>1.6417369000000001E-2</v>
      </c>
      <c r="MN308">
        <v>1.55257E-2</v>
      </c>
      <c r="MO308">
        <v>1.4549352E-2</v>
      </c>
      <c r="MP308">
        <v>1.3508285E-2</v>
      </c>
      <c r="MQ308">
        <v>1.2405823E-2</v>
      </c>
      <c r="MR308">
        <v>1.1278099999999999E-2</v>
      </c>
      <c r="MS308">
        <v>1.0133863999999999E-2</v>
      </c>
      <c r="MT308">
        <v>9.0021165000000007E-3</v>
      </c>
      <c r="MU308">
        <v>7.8833372999999995E-3</v>
      </c>
      <c r="MV308">
        <v>6.8047847999999998E-3</v>
      </c>
      <c r="MW308">
        <v>5.7679241999999999E-3</v>
      </c>
      <c r="MX308">
        <v>4.7933072999999998E-3</v>
      </c>
      <c r="MY308">
        <v>3.8748428000000001E-3</v>
      </c>
      <c r="MZ308">
        <v>3.0277148000000002E-3</v>
      </c>
      <c r="NA308">
        <v>2.2509275E-3</v>
      </c>
      <c r="NB308">
        <v>1.5722206E-3</v>
      </c>
      <c r="NC308">
        <v>1.0059405E-3</v>
      </c>
      <c r="ND308">
        <v>5.8971595999999995E-4</v>
      </c>
      <c r="NE308">
        <v>3.3953073000000001E-4</v>
      </c>
      <c r="NF308">
        <v>2.9088836000000002E-4</v>
      </c>
      <c r="NG308">
        <v>1.7957172999999999E-4</v>
      </c>
      <c r="NH308" s="9">
        <v>7.2102680999999998E-5</v>
      </c>
      <c r="NI308">
        <v>2.1717914E-4</v>
      </c>
      <c r="NJ308">
        <v>6.0079369000000003E-4</v>
      </c>
      <c r="NK308">
        <v>1.1481618E-3</v>
      </c>
      <c r="NL308">
        <v>1.7769836E-3</v>
      </c>
      <c r="NM308">
        <v>2.3890491999999999E-3</v>
      </c>
      <c r="NN308">
        <v>2.9265928999999999E-3</v>
      </c>
      <c r="NO308">
        <v>3.3400238E-3</v>
      </c>
      <c r="NP308">
        <v>3.6250675999999998E-3</v>
      </c>
      <c r="NQ308">
        <v>3.7854189999999999E-3</v>
      </c>
      <c r="NR308">
        <v>3.8680368999999999E-3</v>
      </c>
      <c r="NS308">
        <v>3.9165303999999998E-3</v>
      </c>
      <c r="NT308">
        <v>3.9953701000000003E-3</v>
      </c>
      <c r="NU308">
        <v>4.1310721999999996E-3</v>
      </c>
      <c r="NV308">
        <v>4.3248297000000003E-3</v>
      </c>
      <c r="NW308">
        <v>4.5246901000000001E-3</v>
      </c>
      <c r="NX308">
        <v>4.6857306999999997E-3</v>
      </c>
      <c r="NY308">
        <v>4.7602039000000001E-3</v>
      </c>
      <c r="NZ308">
        <v>4.7491141999999997E-3</v>
      </c>
      <c r="OA308">
        <v>4.6616490000000003E-3</v>
      </c>
      <c r="OB308">
        <v>4.548613E-3</v>
      </c>
      <c r="OC308">
        <v>4.4593619999999997E-3</v>
      </c>
      <c r="OD308">
        <v>4.4714315000000003E-3</v>
      </c>
      <c r="OE308">
        <v>4.6448512000000003E-3</v>
      </c>
      <c r="OF308">
        <v>5.0505450999999996E-3</v>
      </c>
      <c r="OG308">
        <v>5.7090619000000004E-3</v>
      </c>
      <c r="OH308">
        <v>6.6237450000000003E-3</v>
      </c>
      <c r="OI308">
        <v>7.7411811999999998E-3</v>
      </c>
      <c r="OJ308">
        <v>9.0044830000000006E-3</v>
      </c>
      <c r="OK308">
        <v>1.0328906000000001E-2</v>
      </c>
      <c r="OL308">
        <v>1.1659559E-2</v>
      </c>
      <c r="OM308">
        <v>1.2931049E-2</v>
      </c>
      <c r="ON308">
        <v>1.4111382E-2</v>
      </c>
      <c r="OO308">
        <v>1.5156615E-2</v>
      </c>
      <c r="OP308">
        <v>1.6061657999999999E-2</v>
      </c>
      <c r="OQ308">
        <v>1.6827660000000001E-2</v>
      </c>
      <c r="OR308">
        <v>1.7508229E-2</v>
      </c>
      <c r="OS308">
        <v>1.8146852000000002E-2</v>
      </c>
      <c r="OT308">
        <v>1.8816844999999999E-2</v>
      </c>
      <c r="OU308">
        <v>1.9553317000000001E-2</v>
      </c>
      <c r="OV308">
        <v>2.0405403999999999E-2</v>
      </c>
      <c r="OW308">
        <v>2.1374055999999999E-2</v>
      </c>
      <c r="OX308">
        <v>2.2467325E-2</v>
      </c>
      <c r="OY308">
        <v>2.3650872E-2</v>
      </c>
      <c r="OZ308">
        <v>2.4922639E-2</v>
      </c>
      <c r="PA308">
        <v>2.6261185999999999E-2</v>
      </c>
      <c r="PB308">
        <v>2.7687363E-2</v>
      </c>
      <c r="PC308">
        <v>2.9193991999999998E-2</v>
      </c>
      <c r="PD308">
        <v>3.0797640000000001E-2</v>
      </c>
      <c r="PE308">
        <v>3.2460510999999997E-2</v>
      </c>
      <c r="PF308">
        <v>3.4152864999999998E-2</v>
      </c>
      <c r="PG308">
        <v>3.5775571999999999E-2</v>
      </c>
      <c r="PH308">
        <v>3.7245460000000001E-2</v>
      </c>
      <c r="PI308">
        <v>3.8436278999999997E-2</v>
      </c>
      <c r="PJ308">
        <v>3.9277147999999998E-2</v>
      </c>
      <c r="PK308">
        <v>3.9705034E-2</v>
      </c>
      <c r="PL308">
        <v>3.9738555000000002E-2</v>
      </c>
      <c r="PM308">
        <v>3.9398912000000001E-2</v>
      </c>
      <c r="PN308">
        <v>3.8770094999999997E-2</v>
      </c>
      <c r="PO308">
        <v>3.7913963000000002E-2</v>
      </c>
      <c r="PP308">
        <v>3.6928787999999997E-2</v>
      </c>
      <c r="PQ308">
        <v>3.5873145000000002E-2</v>
      </c>
      <c r="PR308">
        <v>3.4827034999999999E-2</v>
      </c>
      <c r="PS308">
        <v>3.3815185999999997E-2</v>
      </c>
      <c r="PT308">
        <v>3.2887201999999997E-2</v>
      </c>
      <c r="PU308">
        <v>3.2048050000000002E-2</v>
      </c>
      <c r="PV308">
        <v>3.1334471000000003E-2</v>
      </c>
      <c r="PW308">
        <v>3.0746420999999999E-2</v>
      </c>
      <c r="PX308">
        <v>3.0305558999999999E-2</v>
      </c>
      <c r="PY308">
        <v>2.9990874000000001E-2</v>
      </c>
      <c r="PZ308">
        <v>2.9802525E-2</v>
      </c>
      <c r="QA308">
        <v>2.9698738999999998E-2</v>
      </c>
      <c r="QB308">
        <v>2.9650851999999998E-2</v>
      </c>
      <c r="QC308">
        <v>2.9588125999999999E-2</v>
      </c>
      <c r="QD308">
        <v>2.9449940000000001E-2</v>
      </c>
      <c r="QE308">
        <v>2.9148737000000001E-2</v>
      </c>
      <c r="QF308">
        <v>2.8625069E-2</v>
      </c>
      <c r="QG308">
        <v>2.7814829999999999E-2</v>
      </c>
      <c r="QH308">
        <v>2.6721418E-2</v>
      </c>
      <c r="QI308">
        <v>2.5379223999999999E-2</v>
      </c>
      <c r="QJ308">
        <v>2.3870935999999999E-2</v>
      </c>
      <c r="QK308">
        <v>2.2264040999999998E-2</v>
      </c>
      <c r="QL308">
        <v>2.0636783999999998E-2</v>
      </c>
      <c r="QM308">
        <v>1.9038083000000001E-2</v>
      </c>
      <c r="QN308">
        <v>1.7513929000000001E-2</v>
      </c>
      <c r="QO308">
        <v>1.6070403E-2</v>
      </c>
      <c r="QP308">
        <v>1.4698918E-2</v>
      </c>
      <c r="QQ308">
        <v>1.3361741999999999E-2</v>
      </c>
      <c r="QR308">
        <v>1.2026500000000001E-2</v>
      </c>
      <c r="QS308">
        <v>1.0677169E-2</v>
      </c>
      <c r="QT308">
        <v>9.3470559999999994E-3</v>
      </c>
      <c r="QU308">
        <v>8.0838053999999996E-3</v>
      </c>
      <c r="QV308">
        <v>6.936355E-3</v>
      </c>
      <c r="QW308">
        <v>5.9389285999999998E-3</v>
      </c>
      <c r="QX308">
        <v>5.1145339E-3</v>
      </c>
      <c r="QY308">
        <v>4.4617392000000002E-3</v>
      </c>
      <c r="QZ308">
        <v>3.9566358999999999E-3</v>
      </c>
      <c r="RA308">
        <v>3.5480418999999999E-3</v>
      </c>
      <c r="RB308">
        <v>3.1728876999999999E-3</v>
      </c>
      <c r="RC308">
        <v>2.7756246000000002E-3</v>
      </c>
      <c r="RD308">
        <v>2.3233226999999999E-3</v>
      </c>
      <c r="RE308">
        <v>1.8242253E-3</v>
      </c>
      <c r="RF308">
        <v>1.3165113999999999E-3</v>
      </c>
      <c r="RG308">
        <v>8.5475511000000001E-4</v>
      </c>
      <c r="RH308">
        <v>4.9813650999999996E-4</v>
      </c>
      <c r="RI308">
        <v>3.1176209000000001E-4</v>
      </c>
      <c r="RJ308">
        <v>1.5268909999999999E-4</v>
      </c>
      <c r="RK308">
        <v>1.9142590000000001E-4</v>
      </c>
      <c r="RL308">
        <v>4.3628736999999998E-4</v>
      </c>
      <c r="RM308">
        <v>8.4320735000000002E-4</v>
      </c>
      <c r="RN308">
        <v>1.3431776000000001E-3</v>
      </c>
      <c r="RO308">
        <v>1.8612698999999999E-3</v>
      </c>
      <c r="RP308">
        <v>2.3148918999999998E-3</v>
      </c>
      <c r="RQ308">
        <v>2.6411891E-3</v>
      </c>
      <c r="RR308">
        <v>2.7852950000000001E-3</v>
      </c>
      <c r="RS308">
        <v>2.7284335999999999E-3</v>
      </c>
      <c r="RT308">
        <v>2.4796484999999998E-3</v>
      </c>
      <c r="RU308">
        <v>2.0869272000000002E-3</v>
      </c>
      <c r="RV308">
        <v>1.6101387999999999E-3</v>
      </c>
      <c r="RW308">
        <v>1.1319173E-3</v>
      </c>
      <c r="RX308">
        <v>7.2229281000000005E-4</v>
      </c>
      <c r="RY308">
        <v>4.3742326999999999E-4</v>
      </c>
      <c r="RZ308">
        <v>2.9133106000000001E-4</v>
      </c>
      <c r="SA308">
        <v>1.2297525E-4</v>
      </c>
      <c r="SB308" s="9">
        <v>5.8329041999999998E-5</v>
      </c>
      <c r="SC308" s="9">
        <v>7.0360175999999999E-5</v>
      </c>
      <c r="SD308">
        <v>1.1843257000000001E-4</v>
      </c>
      <c r="SE308">
        <v>1.8441367E-4</v>
      </c>
      <c r="SF308">
        <v>2.4203334999999999E-4</v>
      </c>
      <c r="SG308">
        <v>2.9088836000000002E-4</v>
      </c>
      <c r="SH308">
        <v>1.6415026E-4</v>
      </c>
      <c r="SI308" s="9">
        <v>6.8382978000000006E-5</v>
      </c>
      <c r="SJ308" s="9">
        <v>1.81819E-5</v>
      </c>
      <c r="SK308" s="9">
        <v>3.4709770000000002E-5</v>
      </c>
      <c r="SL308">
        <v>1.1634702E-4</v>
      </c>
      <c r="SM308">
        <v>2.7069231000000001E-4</v>
      </c>
      <c r="SN308">
        <v>4.8540873000000001E-4</v>
      </c>
      <c r="SO308">
        <v>7.4359431000000004E-4</v>
      </c>
      <c r="SP308">
        <v>9.9486612999999998E-4</v>
      </c>
      <c r="SQ308">
        <v>1.1995807E-3</v>
      </c>
      <c r="SR308">
        <v>1.3030702E-3</v>
      </c>
      <c r="SS308">
        <v>1.2918431E-3</v>
      </c>
      <c r="ST308">
        <v>1.1635901E-3</v>
      </c>
      <c r="SU308">
        <v>9.4975717000000005E-4</v>
      </c>
      <c r="SV308">
        <v>6.8651669000000003E-4</v>
      </c>
      <c r="SW308">
        <v>4.3933155000000002E-4</v>
      </c>
      <c r="SX308">
        <v>2.5022774999999999E-4</v>
      </c>
      <c r="SY308">
        <v>1.5882991999999999E-4</v>
      </c>
      <c r="SZ308">
        <v>1.7262188000000001E-4</v>
      </c>
      <c r="TA308">
        <v>2.9088836000000002E-4</v>
      </c>
    </row>
    <row r="309" spans="1:521" x14ac:dyDescent="0.25">
      <c r="A309" s="3" t="s">
        <v>50</v>
      </c>
      <c r="B309" s="3">
        <v>27</v>
      </c>
      <c r="C309" s="4">
        <f t="shared" si="8"/>
        <v>304</v>
      </c>
      <c r="D309" s="4">
        <v>211858</v>
      </c>
      <c r="F309" s="3" t="s">
        <v>48</v>
      </c>
      <c r="H309" s="3" t="s">
        <v>49</v>
      </c>
      <c r="K309" s="3" t="s">
        <v>48</v>
      </c>
      <c r="L309" s="3" t="s">
        <v>48</v>
      </c>
      <c r="M309" s="3" t="s">
        <v>48</v>
      </c>
      <c r="N309" s="3" t="s">
        <v>48</v>
      </c>
      <c r="O309" s="3" t="s">
        <v>48</v>
      </c>
      <c r="P309" s="3" t="s">
        <v>48</v>
      </c>
      <c r="S309" s="3" t="s">
        <v>48</v>
      </c>
      <c r="W309" s="3" t="s">
        <v>48</v>
      </c>
      <c r="AA309" s="3" t="s">
        <v>48</v>
      </c>
      <c r="AD309" s="3" t="s">
        <v>49</v>
      </c>
      <c r="AH309" s="3" t="s">
        <v>48</v>
      </c>
      <c r="AL309" s="3" t="s">
        <v>48</v>
      </c>
      <c r="BA309">
        <v>8.8830758000000003E-4</v>
      </c>
      <c r="BB309">
        <v>7.6071405999999999E-4</v>
      </c>
      <c r="BC309">
        <v>6.6085765000000005E-4</v>
      </c>
      <c r="BD309">
        <v>5.5998237999999999E-4</v>
      </c>
      <c r="BE309">
        <v>4.8273009999999999E-4</v>
      </c>
      <c r="BF309">
        <v>3.9598206E-4</v>
      </c>
      <c r="BG309">
        <v>3.3173105E-4</v>
      </c>
      <c r="BH309">
        <v>2.8469693E-4</v>
      </c>
      <c r="BI309">
        <v>2.7533062000000002E-4</v>
      </c>
      <c r="BJ309">
        <v>2.5941477999999999E-4</v>
      </c>
      <c r="BK309">
        <v>2.5458727000000003E-4</v>
      </c>
      <c r="BL309">
        <v>2.3858296E-4</v>
      </c>
      <c r="BM309">
        <v>2.66199E-4</v>
      </c>
      <c r="BN309">
        <v>3.3173105E-4</v>
      </c>
      <c r="BO309">
        <v>2.2478029000000001E-4</v>
      </c>
      <c r="BP309" s="9">
        <v>9.4004906999999998E-5</v>
      </c>
      <c r="BQ309" s="9">
        <v>2.8522684999999999E-5</v>
      </c>
      <c r="BR309">
        <v>0</v>
      </c>
      <c r="BS309" s="9">
        <v>6.1735975999999994E-5</v>
      </c>
      <c r="BT309">
        <v>1.7546630000000001E-4</v>
      </c>
      <c r="BU309">
        <v>3.3173105E-4</v>
      </c>
      <c r="BV309">
        <v>3.7852441999999999E-4</v>
      </c>
      <c r="BW309">
        <v>6.5075186999999997E-4</v>
      </c>
      <c r="BX309">
        <v>1.1948496E-3</v>
      </c>
      <c r="BY309">
        <v>2.0016497000000001E-3</v>
      </c>
      <c r="BZ309">
        <v>3.0273601999999998E-3</v>
      </c>
      <c r="CA309">
        <v>4.1880271999999996E-3</v>
      </c>
      <c r="CB309">
        <v>5.3833351E-3</v>
      </c>
      <c r="CC309">
        <v>6.6584436999999998E-3</v>
      </c>
      <c r="CD309">
        <v>7.7691436999999999E-3</v>
      </c>
      <c r="CE309">
        <v>8.7265083999999993E-3</v>
      </c>
      <c r="CF309">
        <v>9.5231169999999993E-3</v>
      </c>
      <c r="CG309">
        <v>1.0078915000000001E-2</v>
      </c>
      <c r="CH309">
        <v>1.0428692999999999E-2</v>
      </c>
      <c r="CI309">
        <v>1.0702122E-2</v>
      </c>
      <c r="CJ309">
        <v>1.0931142E-2</v>
      </c>
      <c r="CK309">
        <v>1.1250306E-2</v>
      </c>
      <c r="CL309">
        <v>1.1625681000000001E-2</v>
      </c>
      <c r="CM309">
        <v>1.2023496E-2</v>
      </c>
      <c r="CN309">
        <v>1.2651997999999999E-2</v>
      </c>
      <c r="CO309">
        <v>1.3607763E-2</v>
      </c>
      <c r="CP309">
        <v>1.4730442E-2</v>
      </c>
      <c r="CQ309">
        <v>1.6086467E-2</v>
      </c>
      <c r="CR309">
        <v>1.7600999999999999E-2</v>
      </c>
      <c r="CS309">
        <v>1.9119543999999999E-2</v>
      </c>
      <c r="CT309">
        <v>2.0801508999999999E-2</v>
      </c>
      <c r="CU309">
        <v>2.2644042999999999E-2</v>
      </c>
      <c r="CV309">
        <v>2.4252959000000001E-2</v>
      </c>
      <c r="CW309">
        <v>2.6480822000000001E-2</v>
      </c>
      <c r="CX309">
        <v>2.8961264E-2</v>
      </c>
      <c r="CY309">
        <v>3.2250408000000001E-2</v>
      </c>
      <c r="CZ309">
        <v>3.6692832000000002E-2</v>
      </c>
      <c r="DA309">
        <v>4.1945799999999998E-2</v>
      </c>
      <c r="DB309">
        <v>4.7972471000000003E-2</v>
      </c>
      <c r="DC309">
        <v>5.4818824000000002E-2</v>
      </c>
      <c r="DD309">
        <v>6.15693E-2</v>
      </c>
      <c r="DE309">
        <v>6.8732284000000005E-2</v>
      </c>
      <c r="DF309">
        <v>7.6442905000000005E-2</v>
      </c>
      <c r="DG309">
        <v>8.4265053000000006E-2</v>
      </c>
      <c r="DH309">
        <v>9.1814867999999994E-2</v>
      </c>
      <c r="DI309">
        <v>9.9413610999999999E-2</v>
      </c>
      <c r="DJ309">
        <v>0.10701231</v>
      </c>
      <c r="DK309">
        <v>0.1148494</v>
      </c>
      <c r="DL309">
        <v>0.122486</v>
      </c>
      <c r="DM309">
        <v>0.13025914</v>
      </c>
      <c r="DN309">
        <v>0.13845931</v>
      </c>
      <c r="DO309">
        <v>0.14661919000000001</v>
      </c>
      <c r="DP309">
        <v>0.15461178</v>
      </c>
      <c r="DQ309">
        <v>0.16360909000000001</v>
      </c>
      <c r="DR309">
        <v>0.17330492</v>
      </c>
      <c r="DS309">
        <v>0.18322350000000001</v>
      </c>
      <c r="DT309">
        <v>0.19307937</v>
      </c>
      <c r="DU309">
        <v>0.20142673999999999</v>
      </c>
      <c r="DV309">
        <v>0.20848572000000001</v>
      </c>
      <c r="DW309">
        <v>0.21369851000000001</v>
      </c>
      <c r="DX309">
        <v>0.21674782000000001</v>
      </c>
      <c r="DY309">
        <v>0.21765643000000001</v>
      </c>
      <c r="DZ309">
        <v>0.21653876999999999</v>
      </c>
      <c r="EA309">
        <v>0.21342992999999999</v>
      </c>
      <c r="EB309">
        <v>0.20934574</v>
      </c>
      <c r="EC309">
        <v>0.20509306999999999</v>
      </c>
      <c r="ED309">
        <v>0.20046447000000001</v>
      </c>
      <c r="EE309">
        <v>0.19533433</v>
      </c>
      <c r="EF309">
        <v>0.19002408000000001</v>
      </c>
      <c r="EG309">
        <v>0.18396315999999999</v>
      </c>
      <c r="EH309">
        <v>0.17752856</v>
      </c>
      <c r="EI309">
        <v>0.17055379000000001</v>
      </c>
      <c r="EJ309">
        <v>0.16286771999999999</v>
      </c>
      <c r="EK309">
        <v>0.15385420999999999</v>
      </c>
      <c r="EL309">
        <v>0.14433856</v>
      </c>
      <c r="EM309">
        <v>0.13480490000000001</v>
      </c>
      <c r="EN309">
        <v>0.12534878999999999</v>
      </c>
      <c r="EO309">
        <v>0.11615887</v>
      </c>
      <c r="EP309">
        <v>0.10713249</v>
      </c>
      <c r="EQ309">
        <v>9.8546154999999996E-2</v>
      </c>
      <c r="ER309">
        <v>9.0930432000000005E-2</v>
      </c>
      <c r="ES309">
        <v>8.4215186999999997E-2</v>
      </c>
      <c r="ET309">
        <v>7.8207724000000006E-2</v>
      </c>
      <c r="EU309">
        <v>7.2932698000000004E-2</v>
      </c>
      <c r="EV309">
        <v>6.8392939999999999E-2</v>
      </c>
      <c r="EW309">
        <v>6.4128331999999996E-2</v>
      </c>
      <c r="EX309">
        <v>6.0549567999999998E-2</v>
      </c>
      <c r="EY309">
        <v>5.7643455000000003E-2</v>
      </c>
      <c r="EZ309">
        <v>5.4946597999999999E-2</v>
      </c>
      <c r="FA309">
        <v>5.2526806000000002E-2</v>
      </c>
      <c r="FB309">
        <v>5.0504967999999997E-2</v>
      </c>
      <c r="FC309">
        <v>4.8752575999999999E-2</v>
      </c>
      <c r="FD309">
        <v>4.7250792E-2</v>
      </c>
      <c r="FE309">
        <v>4.5994367000000001E-2</v>
      </c>
      <c r="FF309">
        <v>4.5061010999999998E-2</v>
      </c>
      <c r="FG309">
        <v>4.4457164E-2</v>
      </c>
      <c r="FH309">
        <v>4.4090707E-2</v>
      </c>
      <c r="FI309">
        <v>4.4100970000000003E-2</v>
      </c>
      <c r="FJ309">
        <v>4.4611721999999999E-2</v>
      </c>
      <c r="FK309">
        <v>4.5460746000000003E-2</v>
      </c>
      <c r="FL309">
        <v>4.6569555999999998E-2</v>
      </c>
      <c r="FM309">
        <v>4.8091423000000001E-2</v>
      </c>
      <c r="FN309">
        <v>4.9906055999999997E-2</v>
      </c>
      <c r="FO309">
        <v>5.2135373999999998E-2</v>
      </c>
      <c r="FP309">
        <v>5.4821029E-2</v>
      </c>
      <c r="FQ309">
        <v>5.7136211999999999E-2</v>
      </c>
      <c r="FR309">
        <v>6.0026888E-2</v>
      </c>
      <c r="FS309">
        <v>6.3632763999999994E-2</v>
      </c>
      <c r="FT309">
        <v>6.7799278000000004E-2</v>
      </c>
      <c r="FU309">
        <v>7.2753802000000006E-2</v>
      </c>
      <c r="FV309">
        <v>7.8275739999999996E-2</v>
      </c>
      <c r="FW309">
        <v>8.4122299999999997E-2</v>
      </c>
      <c r="FX309">
        <v>9.0064637000000003E-2</v>
      </c>
      <c r="FY309">
        <v>9.5891654000000007E-2</v>
      </c>
      <c r="FZ309">
        <v>0.1011169</v>
      </c>
      <c r="GA309">
        <v>0.10550312000000001</v>
      </c>
      <c r="GB309">
        <v>0.10809535000000001</v>
      </c>
      <c r="GC309">
        <v>0.10848878000000001</v>
      </c>
      <c r="GD309">
        <v>0.10815092</v>
      </c>
      <c r="GE309">
        <v>0.10663884999999999</v>
      </c>
      <c r="GF309">
        <v>0.10394529</v>
      </c>
      <c r="GG309">
        <v>0.10056829</v>
      </c>
      <c r="GH309">
        <v>9.6736669999999997E-2</v>
      </c>
      <c r="GI309">
        <v>9.2611842E-2</v>
      </c>
      <c r="GJ309">
        <v>8.8460392999999998E-2</v>
      </c>
      <c r="GK309">
        <v>8.4314010999999994E-2</v>
      </c>
      <c r="GL309">
        <v>8.0233492000000003E-2</v>
      </c>
      <c r="GM309">
        <v>7.6392776999999995E-2</v>
      </c>
      <c r="GN309">
        <v>7.2412498000000006E-2</v>
      </c>
      <c r="GO309">
        <v>6.8619527E-2</v>
      </c>
      <c r="GP309">
        <v>6.5088801000000002E-2</v>
      </c>
      <c r="GQ309">
        <v>6.1318870999999997E-2</v>
      </c>
      <c r="GR309">
        <v>5.7748283999999997E-2</v>
      </c>
      <c r="GS309">
        <v>5.3727577999999998E-2</v>
      </c>
      <c r="GT309">
        <v>4.9219221E-2</v>
      </c>
      <c r="GU309">
        <v>4.4329513000000001E-2</v>
      </c>
      <c r="GV309">
        <v>3.9395485000000001E-2</v>
      </c>
      <c r="GW309">
        <v>3.4443736000000003E-2</v>
      </c>
      <c r="GX309">
        <v>2.9694610999999999E-2</v>
      </c>
      <c r="GY309">
        <v>2.5340127E-2</v>
      </c>
      <c r="GZ309">
        <v>2.1364906999999999E-2</v>
      </c>
      <c r="HA309">
        <v>1.7840048000000001E-2</v>
      </c>
      <c r="HB309">
        <v>1.4724660000000001E-2</v>
      </c>
      <c r="HC309">
        <v>1.1977336E-2</v>
      </c>
      <c r="HD309">
        <v>9.7460420999999995E-3</v>
      </c>
      <c r="HE309">
        <v>7.2721671E-3</v>
      </c>
      <c r="HF309">
        <v>5.0128042000000001E-3</v>
      </c>
      <c r="HG309">
        <v>3.1722027000000001E-3</v>
      </c>
      <c r="HH309">
        <v>1.7601986999999999E-3</v>
      </c>
      <c r="HI309">
        <v>7.9487171000000004E-4</v>
      </c>
      <c r="HJ309">
        <v>2.4813413999999999E-4</v>
      </c>
      <c r="HK309">
        <v>3.3173105E-4</v>
      </c>
      <c r="HL309">
        <v>8.6378631999999998E-4</v>
      </c>
      <c r="HM309">
        <v>2.0308434000000002E-3</v>
      </c>
      <c r="HN309">
        <v>3.5586313000000001E-3</v>
      </c>
      <c r="HO309">
        <v>5.2542663000000002E-3</v>
      </c>
      <c r="HP309">
        <v>7.0042782000000001E-3</v>
      </c>
      <c r="HQ309">
        <v>8.6063770999999997E-3</v>
      </c>
      <c r="HR309">
        <v>9.9817998999999994E-3</v>
      </c>
      <c r="HS309">
        <v>1.1228475E-2</v>
      </c>
      <c r="HT309">
        <v>1.2303458999999999E-2</v>
      </c>
      <c r="HU309">
        <v>1.3153867E-2</v>
      </c>
      <c r="HV309">
        <v>1.3811766E-2</v>
      </c>
      <c r="HW309">
        <v>1.4475659E-2</v>
      </c>
      <c r="HX309">
        <v>1.5073414E-2</v>
      </c>
      <c r="HY309">
        <v>1.5481508999999999E-2</v>
      </c>
      <c r="HZ309">
        <v>1.5615463E-2</v>
      </c>
      <c r="IA309">
        <v>1.5440354999999999E-2</v>
      </c>
      <c r="IB309">
        <v>1.5003387999999999E-2</v>
      </c>
      <c r="IC309">
        <v>1.4259535E-2</v>
      </c>
      <c r="ID309">
        <v>1.3319492E-2</v>
      </c>
      <c r="IE309">
        <v>1.2375832E-2</v>
      </c>
      <c r="IF309">
        <v>1.1374435E-2</v>
      </c>
      <c r="IG309">
        <v>1.030346E-2</v>
      </c>
      <c r="IH309">
        <v>9.2564533000000001E-3</v>
      </c>
      <c r="II309">
        <v>8.2966974000000006E-3</v>
      </c>
      <c r="IJ309">
        <v>7.5975334999999998E-3</v>
      </c>
      <c r="IK309">
        <v>7.1993902999999996E-3</v>
      </c>
      <c r="IL309">
        <v>7.1375537999999999E-3</v>
      </c>
      <c r="IM309">
        <v>7.5296833999999998E-3</v>
      </c>
      <c r="IN309">
        <v>8.3704851999999996E-3</v>
      </c>
      <c r="IO309">
        <v>9.5028215999999992E-3</v>
      </c>
      <c r="IP309">
        <v>1.0827224E-2</v>
      </c>
      <c r="IQ309">
        <v>1.2259294E-2</v>
      </c>
      <c r="IR309">
        <v>1.370583E-2</v>
      </c>
      <c r="IS309">
        <v>1.5092374E-2</v>
      </c>
      <c r="IT309">
        <v>1.6439204999999998E-2</v>
      </c>
      <c r="IU309">
        <v>1.7702573999999999E-2</v>
      </c>
      <c r="IV309">
        <v>1.8905779000000001E-2</v>
      </c>
      <c r="IW309">
        <v>1.9953577E-2</v>
      </c>
      <c r="IX309">
        <v>2.0864442E-2</v>
      </c>
      <c r="IY309">
        <v>2.1644333000000002E-2</v>
      </c>
      <c r="IZ309">
        <v>2.2188164E-2</v>
      </c>
      <c r="JA309">
        <v>2.2433148999999999E-2</v>
      </c>
      <c r="JB309">
        <v>2.2420926000000001E-2</v>
      </c>
      <c r="JC309">
        <v>2.2144631000000001E-2</v>
      </c>
      <c r="JD309">
        <v>2.1620179E-2</v>
      </c>
      <c r="JE309">
        <v>2.0853085E-2</v>
      </c>
      <c r="JF309">
        <v>1.9916079999999999E-2</v>
      </c>
      <c r="JG309">
        <v>1.8812260000000001E-2</v>
      </c>
      <c r="JH309">
        <v>1.7585803000000001E-2</v>
      </c>
      <c r="JI309">
        <v>1.6267452000000002E-2</v>
      </c>
      <c r="JJ309">
        <v>1.4870645E-2</v>
      </c>
      <c r="JK309">
        <v>1.3393319000000001E-2</v>
      </c>
      <c r="JL309">
        <v>1.1946480000000001E-2</v>
      </c>
      <c r="JM309">
        <v>1.0559805E-2</v>
      </c>
      <c r="JN309">
        <v>9.2627331999999996E-3</v>
      </c>
      <c r="JO309">
        <v>8.0110887000000002E-3</v>
      </c>
      <c r="JP309">
        <v>6.7951627999999998E-3</v>
      </c>
      <c r="JQ309">
        <v>5.6050461999999999E-3</v>
      </c>
      <c r="JR309">
        <v>4.4835936000000003E-3</v>
      </c>
      <c r="JS309">
        <v>3.4396333999999998E-3</v>
      </c>
      <c r="JT309">
        <v>2.5145351000000001E-3</v>
      </c>
      <c r="JU309">
        <v>1.7061680999999999E-3</v>
      </c>
      <c r="JV309">
        <v>1.0391991E-3</v>
      </c>
      <c r="JW309">
        <v>5.6639267000000001E-4</v>
      </c>
      <c r="JX309">
        <v>3.4733255999999999E-4</v>
      </c>
      <c r="JY309">
        <v>3.2755965E-4</v>
      </c>
      <c r="JZ309">
        <v>3.2959831999999998E-4</v>
      </c>
      <c r="KA309">
        <v>3.2779574E-4</v>
      </c>
      <c r="KB309">
        <v>4.5795366E-4</v>
      </c>
      <c r="KC309">
        <v>6.5598078000000005E-4</v>
      </c>
      <c r="KD309">
        <v>8.9635747000000004E-4</v>
      </c>
      <c r="KE309">
        <v>1.1239386999999999E-3</v>
      </c>
      <c r="KF309">
        <v>1.3306397E-3</v>
      </c>
      <c r="KG309">
        <v>1.4851363000000001E-3</v>
      </c>
      <c r="KH309">
        <v>1.6042143E-3</v>
      </c>
      <c r="KI309">
        <v>1.6816393000000001E-3</v>
      </c>
      <c r="KJ309">
        <v>1.7586430000000001E-3</v>
      </c>
      <c r="KK309">
        <v>1.8519121000000001E-3</v>
      </c>
      <c r="KL309">
        <v>2.0182892E-3</v>
      </c>
      <c r="KM309">
        <v>2.282395E-3</v>
      </c>
      <c r="KN309">
        <v>2.6535715000000001E-3</v>
      </c>
      <c r="KO309">
        <v>3.0682217000000001E-3</v>
      </c>
      <c r="KP309">
        <v>3.5059514999999999E-3</v>
      </c>
      <c r="KQ309">
        <v>3.9141699999999998E-3</v>
      </c>
      <c r="KR309">
        <v>4.2844461000000004E-3</v>
      </c>
      <c r="KS309">
        <v>4.5820065000000002E-3</v>
      </c>
      <c r="KT309">
        <v>4.8111285999999998E-3</v>
      </c>
      <c r="KU309">
        <v>4.9540829000000002E-3</v>
      </c>
      <c r="KV309">
        <v>5.0300913999999997E-3</v>
      </c>
      <c r="KW309">
        <v>5.0380379000000003E-3</v>
      </c>
      <c r="KX309">
        <v>5.0209095000000002E-3</v>
      </c>
      <c r="KY309">
        <v>4.9793277999999998E-3</v>
      </c>
      <c r="KZ309">
        <v>4.9378164000000004E-3</v>
      </c>
      <c r="LA309">
        <v>4.8909955999999997E-3</v>
      </c>
      <c r="LB309">
        <v>4.8530175999999996E-3</v>
      </c>
      <c r="LC309">
        <v>4.8097735000000004E-3</v>
      </c>
      <c r="LD309">
        <v>4.7855455999999998E-3</v>
      </c>
      <c r="LE309">
        <v>4.7772895000000003E-3</v>
      </c>
      <c r="LF309">
        <v>4.8093520999999998E-3</v>
      </c>
      <c r="LG309">
        <v>4.8673622999999997E-3</v>
      </c>
      <c r="LH309">
        <v>4.9599357999999998E-3</v>
      </c>
      <c r="LI309">
        <v>5.0712991999999997E-3</v>
      </c>
      <c r="LJ309">
        <v>5.2219409999999999E-3</v>
      </c>
      <c r="LK309">
        <v>5.4091490000000002E-3</v>
      </c>
      <c r="LL309">
        <v>5.6639272000000001E-3</v>
      </c>
      <c r="LM309">
        <v>5.9884242000000001E-3</v>
      </c>
      <c r="LN309">
        <v>6.4100982000000004E-3</v>
      </c>
      <c r="LO309">
        <v>6.9224163999999999E-3</v>
      </c>
      <c r="LP309">
        <v>7.5526120999999998E-3</v>
      </c>
      <c r="LQ309">
        <v>8.3058410999999992E-3</v>
      </c>
      <c r="LR309">
        <v>9.2020994000000002E-3</v>
      </c>
      <c r="LS309">
        <v>1.0220025000000001E-2</v>
      </c>
      <c r="LT309">
        <v>1.1363355E-2</v>
      </c>
      <c r="LU309">
        <v>1.2602924E-2</v>
      </c>
      <c r="LV309">
        <v>1.3935802000000001E-2</v>
      </c>
      <c r="LW309">
        <v>1.5326352E-2</v>
      </c>
      <c r="LX309">
        <v>1.6757332E-2</v>
      </c>
      <c r="LY309">
        <v>1.8174663000000001E-2</v>
      </c>
      <c r="LZ309">
        <v>1.9550082999999999E-2</v>
      </c>
      <c r="MA309">
        <v>2.0822896E-2</v>
      </c>
      <c r="MB309">
        <v>2.1971886999999999E-2</v>
      </c>
      <c r="MC309">
        <v>2.2951134000000002E-2</v>
      </c>
      <c r="MD309">
        <v>2.3740114999999999E-2</v>
      </c>
      <c r="ME309">
        <v>2.4297955E-2</v>
      </c>
      <c r="MF309">
        <v>2.4627758E-2</v>
      </c>
      <c r="MG309">
        <v>2.4709858000000001E-2</v>
      </c>
      <c r="MH309">
        <v>2.4563028000000001E-2</v>
      </c>
      <c r="MI309">
        <v>2.4183737E-2</v>
      </c>
      <c r="MJ309">
        <v>2.3607656000000001E-2</v>
      </c>
      <c r="MK309">
        <v>2.2848269000000001E-2</v>
      </c>
      <c r="ML309">
        <v>2.1949706999999999E-2</v>
      </c>
      <c r="MM309">
        <v>2.0918591E-2</v>
      </c>
      <c r="MN309">
        <v>1.9782614E-2</v>
      </c>
      <c r="MO309">
        <v>1.8534823999999998E-2</v>
      </c>
      <c r="MP309">
        <v>1.7198280999999999E-2</v>
      </c>
      <c r="MQ309">
        <v>1.5780563000000001E-2</v>
      </c>
      <c r="MR309">
        <v>1.4323109000000001E-2</v>
      </c>
      <c r="MS309">
        <v>1.2840002E-2</v>
      </c>
      <c r="MT309">
        <v>1.1368647000000001E-2</v>
      </c>
      <c r="MU309">
        <v>9.9177881999999995E-3</v>
      </c>
      <c r="MV309">
        <v>8.5223150000000008E-3</v>
      </c>
      <c r="MW309">
        <v>7.1899868E-3</v>
      </c>
      <c r="MX309">
        <v>5.9489640000000002E-3</v>
      </c>
      <c r="MY309">
        <v>4.7966843000000004E-3</v>
      </c>
      <c r="MZ309">
        <v>3.7513804E-3</v>
      </c>
      <c r="NA309">
        <v>2.8136353999999998E-3</v>
      </c>
      <c r="NB309">
        <v>2.0121899E-3</v>
      </c>
      <c r="NC309">
        <v>1.3568667E-3</v>
      </c>
      <c r="ND309">
        <v>8.7749772000000003E-4</v>
      </c>
      <c r="NE309">
        <v>5.7872198999999998E-4</v>
      </c>
      <c r="NF309">
        <v>4.8136757999999997E-4</v>
      </c>
      <c r="NG309">
        <v>4.1040126000000001E-4</v>
      </c>
      <c r="NH309">
        <v>3.3173105E-4</v>
      </c>
      <c r="NI309">
        <v>3.9264559999999999E-4</v>
      </c>
      <c r="NJ309">
        <v>6.9042481000000005E-4</v>
      </c>
      <c r="NK309">
        <v>1.1795014E-3</v>
      </c>
      <c r="NL309">
        <v>1.8064063000000001E-3</v>
      </c>
      <c r="NM309">
        <v>2.4907015999999999E-3</v>
      </c>
      <c r="NN309">
        <v>3.1763539000000001E-3</v>
      </c>
      <c r="NO309">
        <v>3.7972565999999999E-3</v>
      </c>
      <c r="NP309">
        <v>4.3214257000000001E-3</v>
      </c>
      <c r="NQ309">
        <v>4.7172890000000004E-3</v>
      </c>
      <c r="NR309">
        <v>4.9940050000000001E-3</v>
      </c>
      <c r="NS309">
        <v>5.1625702000000001E-3</v>
      </c>
      <c r="NT309">
        <v>5.2695585999999999E-3</v>
      </c>
      <c r="NU309">
        <v>5.3429565999999996E-3</v>
      </c>
      <c r="NV309">
        <v>5.4030535000000003E-3</v>
      </c>
      <c r="NW309">
        <v>5.4261680000000003E-3</v>
      </c>
      <c r="NX309">
        <v>5.3949840000000002E-3</v>
      </c>
      <c r="NY309">
        <v>5.287712E-3</v>
      </c>
      <c r="NZ309">
        <v>5.1248096999999999E-3</v>
      </c>
      <c r="OA309">
        <v>4.9265139000000003E-3</v>
      </c>
      <c r="OB309">
        <v>4.7486704000000001E-3</v>
      </c>
      <c r="OC309">
        <v>4.6409577999999996E-3</v>
      </c>
      <c r="OD309">
        <v>4.6752006999999998E-3</v>
      </c>
      <c r="OE309">
        <v>4.8977481E-3</v>
      </c>
      <c r="OF309">
        <v>5.3612045000000002E-3</v>
      </c>
      <c r="OG309">
        <v>6.0648261999999998E-3</v>
      </c>
      <c r="OH309">
        <v>6.9939564000000001E-3</v>
      </c>
      <c r="OI309">
        <v>8.0870361999999998E-3</v>
      </c>
      <c r="OJ309">
        <v>9.2899138000000006E-3</v>
      </c>
      <c r="OK309">
        <v>1.0531542E-2</v>
      </c>
      <c r="OL309">
        <v>1.1774711E-2</v>
      </c>
      <c r="OM309">
        <v>1.2970506999999999E-2</v>
      </c>
      <c r="ON309">
        <v>1.4098153E-2</v>
      </c>
      <c r="OO309">
        <v>1.5118527E-2</v>
      </c>
      <c r="OP309">
        <v>1.6025528000000001E-2</v>
      </c>
      <c r="OQ309">
        <v>1.6814839000000002E-2</v>
      </c>
      <c r="OR309">
        <v>1.7531022E-2</v>
      </c>
      <c r="OS309">
        <v>1.8206890999999999E-2</v>
      </c>
      <c r="OT309">
        <v>1.8905589E-2</v>
      </c>
      <c r="OU309">
        <v>1.9660576999999999E-2</v>
      </c>
      <c r="OV309">
        <v>2.0524951E-2</v>
      </c>
      <c r="OW309">
        <v>2.1509150000000001E-2</v>
      </c>
      <c r="OX309">
        <v>2.2631733000000001E-2</v>
      </c>
      <c r="OY309">
        <v>2.3863763E-2</v>
      </c>
      <c r="OZ309">
        <v>2.5198136999999999E-2</v>
      </c>
      <c r="PA309">
        <v>2.6602672000000001E-2</v>
      </c>
      <c r="PB309">
        <v>2.8084365999999999E-2</v>
      </c>
      <c r="PC309">
        <v>2.962184E-2</v>
      </c>
      <c r="PD309">
        <v>3.1217781999999999E-2</v>
      </c>
      <c r="PE309">
        <v>3.2824144E-2</v>
      </c>
      <c r="PF309">
        <v>3.4400918000000003E-2</v>
      </c>
      <c r="PG309">
        <v>3.5851263000000001E-2</v>
      </c>
      <c r="PH309">
        <v>3.7106226999999999E-2</v>
      </c>
      <c r="PI309">
        <v>3.8071569E-2</v>
      </c>
      <c r="PJ309">
        <v>3.8709089000000002E-2</v>
      </c>
      <c r="PK309">
        <v>3.8982362E-2</v>
      </c>
      <c r="PL309">
        <v>3.8926690999999999E-2</v>
      </c>
      <c r="PM309">
        <v>3.8573857000000003E-2</v>
      </c>
      <c r="PN309">
        <v>3.8007218000000002E-2</v>
      </c>
      <c r="PO309">
        <v>3.7280273000000003E-2</v>
      </c>
      <c r="PP309">
        <v>3.6471720999999999E-2</v>
      </c>
      <c r="PQ309">
        <v>3.5613450999999997E-2</v>
      </c>
      <c r="PR309">
        <v>3.4752748999999999E-2</v>
      </c>
      <c r="PS309">
        <v>3.3890194999999998E-2</v>
      </c>
      <c r="PT309">
        <v>3.3053371999999998E-2</v>
      </c>
      <c r="PU309">
        <v>3.2231788999999997E-2</v>
      </c>
      <c r="PV309">
        <v>3.1443994000000003E-2</v>
      </c>
      <c r="PW309">
        <v>3.0672312E-2</v>
      </c>
      <c r="PX309">
        <v>2.9921100999999999E-2</v>
      </c>
      <c r="PY309">
        <v>2.9165847000000002E-2</v>
      </c>
      <c r="PZ309">
        <v>2.8411858000000002E-2</v>
      </c>
      <c r="QA309">
        <v>2.7637966E-2</v>
      </c>
      <c r="QB309">
        <v>2.6847086999999999E-2</v>
      </c>
      <c r="QC309">
        <v>2.6023850000000001E-2</v>
      </c>
      <c r="QD309">
        <v>2.5178387999999999E-2</v>
      </c>
      <c r="QE309">
        <v>2.4302893999999998E-2</v>
      </c>
      <c r="QF309">
        <v>2.339801E-2</v>
      </c>
      <c r="QG309">
        <v>2.2432199E-2</v>
      </c>
      <c r="QH309">
        <v>2.1399788999999999E-2</v>
      </c>
      <c r="QI309">
        <v>2.0292513000000002E-2</v>
      </c>
      <c r="QJ309">
        <v>1.9126886999999999E-2</v>
      </c>
      <c r="QK309">
        <v>1.7902061E-2</v>
      </c>
      <c r="QL309">
        <v>1.6624672E-2</v>
      </c>
      <c r="QM309">
        <v>1.5288886E-2</v>
      </c>
      <c r="QN309">
        <v>1.3907041E-2</v>
      </c>
      <c r="QO309">
        <v>1.2491543000000001E-2</v>
      </c>
      <c r="QP309">
        <v>1.1068461999999999E-2</v>
      </c>
      <c r="QQ309">
        <v>9.6497396000000003E-3</v>
      </c>
      <c r="QR309">
        <v>8.2412157000000003E-3</v>
      </c>
      <c r="QS309">
        <v>6.8548582000000002E-3</v>
      </c>
      <c r="QT309">
        <v>5.5332836000000002E-3</v>
      </c>
      <c r="QU309">
        <v>4.3284459999999997E-3</v>
      </c>
      <c r="QV309">
        <v>3.2874390000000001E-3</v>
      </c>
      <c r="QW309">
        <v>2.445675E-3</v>
      </c>
      <c r="QX309">
        <v>1.8246123000000001E-3</v>
      </c>
      <c r="QY309">
        <v>1.421079E-3</v>
      </c>
      <c r="QZ309">
        <v>1.2042960000000001E-3</v>
      </c>
      <c r="RA309">
        <v>1.1203000000000001E-3</v>
      </c>
      <c r="RB309">
        <v>1.0975045E-3</v>
      </c>
      <c r="RC309">
        <v>1.0697097000000001E-3</v>
      </c>
      <c r="RD309">
        <v>9.8802800999999991E-4</v>
      </c>
      <c r="RE309">
        <v>8.4396218999999997E-4</v>
      </c>
      <c r="RF309">
        <v>6.5781035999999996E-4</v>
      </c>
      <c r="RG309">
        <v>4.7113514E-4</v>
      </c>
      <c r="RH309">
        <v>3.3173105E-4</v>
      </c>
      <c r="RI309">
        <v>1.8695416000000001E-4</v>
      </c>
      <c r="RJ309" s="9">
        <v>7.4951908999999994E-5</v>
      </c>
      <c r="RK309">
        <v>1.2353854000000001E-4</v>
      </c>
      <c r="RL309">
        <v>3.3173105E-4</v>
      </c>
      <c r="RM309">
        <v>6.4588291999999998E-4</v>
      </c>
      <c r="RN309">
        <v>1.0233484E-3</v>
      </c>
      <c r="RO309">
        <v>1.4053523E-3</v>
      </c>
      <c r="RP309">
        <v>1.7285123000000001E-3</v>
      </c>
      <c r="RQ309">
        <v>1.9508423E-3</v>
      </c>
      <c r="RR309">
        <v>2.0390511000000001E-3</v>
      </c>
      <c r="RS309">
        <v>1.9914159000000002E-3</v>
      </c>
      <c r="RT309">
        <v>1.8196162000000001E-3</v>
      </c>
      <c r="RU309">
        <v>1.5584873E-3</v>
      </c>
      <c r="RV309">
        <v>1.2434241E-3</v>
      </c>
      <c r="RW309">
        <v>9.2600704999999998E-4</v>
      </c>
      <c r="RX309">
        <v>6.4633273999999998E-4</v>
      </c>
      <c r="RY309">
        <v>4.4414634000000002E-4</v>
      </c>
      <c r="RZ309">
        <v>3.3173105E-4</v>
      </c>
      <c r="SA309">
        <v>1.7271843E-4</v>
      </c>
      <c r="SB309" s="9">
        <v>8.7548979000000001E-5</v>
      </c>
      <c r="SC309" s="9">
        <v>6.7675486000000001E-5</v>
      </c>
      <c r="SD309" s="9">
        <v>9.2765315999999995E-5</v>
      </c>
      <c r="SE309">
        <v>1.5882822000000001E-4</v>
      </c>
      <c r="SF309">
        <v>2.4120555999999999E-4</v>
      </c>
      <c r="SG309">
        <v>3.3173105E-4</v>
      </c>
      <c r="SH309">
        <v>2.6476196999999999E-4</v>
      </c>
      <c r="SI309">
        <v>2.1445332E-4</v>
      </c>
      <c r="SJ309">
        <v>1.916443E-4</v>
      </c>
      <c r="SK309">
        <v>2.2568366999999999E-4</v>
      </c>
      <c r="SL309">
        <v>3.2266089999999999E-4</v>
      </c>
      <c r="SM309">
        <v>4.8847216999999997E-4</v>
      </c>
      <c r="SN309">
        <v>7.0329756000000001E-4</v>
      </c>
      <c r="SO309">
        <v>9.4996067000000005E-4</v>
      </c>
      <c r="SP309">
        <v>1.1807685E-3</v>
      </c>
      <c r="SQ309">
        <v>1.3579451E-3</v>
      </c>
      <c r="SR309">
        <v>1.4307941E-3</v>
      </c>
      <c r="SS309">
        <v>1.3910225E-3</v>
      </c>
      <c r="ST309">
        <v>1.2357263E-3</v>
      </c>
      <c r="SU309">
        <v>9.9543062999999992E-4</v>
      </c>
      <c r="SV309">
        <v>7.0909737000000004E-4</v>
      </c>
      <c r="SW309">
        <v>4.4959224999999999E-4</v>
      </c>
      <c r="SX309">
        <v>2.6274704999999999E-4</v>
      </c>
      <c r="SY309">
        <v>1.6309321000000001E-4</v>
      </c>
      <c r="SZ309">
        <v>1.8521398E-4</v>
      </c>
      <c r="TA309">
        <v>3.3173105E-4</v>
      </c>
    </row>
    <row r="310" spans="1:521" x14ac:dyDescent="0.25">
      <c r="A310" s="3" t="s">
        <v>47</v>
      </c>
      <c r="B310" s="3">
        <v>66</v>
      </c>
      <c r="C310" s="4">
        <f t="shared" si="8"/>
        <v>305</v>
      </c>
      <c r="D310" s="4">
        <v>211891</v>
      </c>
      <c r="F310" s="3" t="s">
        <v>48</v>
      </c>
      <c r="G310" s="3" t="s">
        <v>48</v>
      </c>
      <c r="H310" s="3" t="s">
        <v>49</v>
      </c>
      <c r="K310" s="3" t="s">
        <v>48</v>
      </c>
      <c r="L310" s="3" t="s">
        <v>48</v>
      </c>
      <c r="M310" s="3" t="s">
        <v>48</v>
      </c>
      <c r="N310" s="3" t="s">
        <v>48</v>
      </c>
      <c r="O310" s="3" t="s">
        <v>48</v>
      </c>
      <c r="P310" s="3" t="s">
        <v>48</v>
      </c>
      <c r="S310" s="3" t="s">
        <v>48</v>
      </c>
      <c r="W310" s="3" t="s">
        <v>48</v>
      </c>
      <c r="AA310" s="3" t="s">
        <v>48</v>
      </c>
      <c r="AD310" s="3" t="s">
        <v>49</v>
      </c>
      <c r="AH310" s="3" t="s">
        <v>48</v>
      </c>
      <c r="AL310" s="3" t="s">
        <v>48</v>
      </c>
      <c r="BA310">
        <v>9.0296566E-4</v>
      </c>
      <c r="BB310">
        <v>7.6434853999999999E-4</v>
      </c>
      <c r="BC310">
        <v>6.5069616999999995E-4</v>
      </c>
      <c r="BD310">
        <v>5.4258975000000004E-4</v>
      </c>
      <c r="BE310">
        <v>4.5911376999999999E-4</v>
      </c>
      <c r="BF310">
        <v>3.7794374000000002E-4</v>
      </c>
      <c r="BG310">
        <v>3.2161423999999998E-4</v>
      </c>
      <c r="BH310">
        <v>2.7740840000000001E-4</v>
      </c>
      <c r="BI310">
        <v>2.6622195999999998E-4</v>
      </c>
      <c r="BJ310">
        <v>2.5241388E-4</v>
      </c>
      <c r="BK310">
        <v>2.5456524000000002E-4</v>
      </c>
      <c r="BL310">
        <v>2.5162785E-4</v>
      </c>
      <c r="BM310">
        <v>2.7571744000000001E-4</v>
      </c>
      <c r="BN310">
        <v>3.2161423999999998E-4</v>
      </c>
      <c r="BO310">
        <v>2.1260168999999999E-4</v>
      </c>
      <c r="BP310">
        <v>1.0111028000000001E-4</v>
      </c>
      <c r="BQ310" s="9">
        <v>4.9448881000000002E-5</v>
      </c>
      <c r="BR310" s="9">
        <v>3.1791936999999997E-5</v>
      </c>
      <c r="BS310" s="9">
        <v>8.1655257000000006E-5</v>
      </c>
      <c r="BT310">
        <v>1.8391882000000001E-4</v>
      </c>
      <c r="BU310">
        <v>3.2161423999999998E-4</v>
      </c>
      <c r="BV310">
        <v>3.8160849000000002E-4</v>
      </c>
      <c r="BW310">
        <v>6.3500489000000002E-4</v>
      </c>
      <c r="BX310">
        <v>1.1117709999999999E-3</v>
      </c>
      <c r="BY310">
        <v>1.8153550000000001E-3</v>
      </c>
      <c r="BZ310">
        <v>2.7051523999999999E-3</v>
      </c>
      <c r="CA310">
        <v>3.7339515999999999E-3</v>
      </c>
      <c r="CB310">
        <v>4.8197092999999998E-3</v>
      </c>
      <c r="CC310">
        <v>5.9725693000000002E-3</v>
      </c>
      <c r="CD310">
        <v>6.9955759999999999E-3</v>
      </c>
      <c r="CE310">
        <v>7.8917964999999993E-3</v>
      </c>
      <c r="CF310">
        <v>8.6305067000000003E-3</v>
      </c>
      <c r="CG310">
        <v>9.1610783999999997E-3</v>
      </c>
      <c r="CH310">
        <v>9.5103001000000006E-3</v>
      </c>
      <c r="CI310">
        <v>9.7824660999999997E-3</v>
      </c>
      <c r="CJ310">
        <v>1.0011567000000001E-2</v>
      </c>
      <c r="CK310">
        <v>1.0311726E-2</v>
      </c>
      <c r="CL310">
        <v>1.0669570999999999E-2</v>
      </c>
      <c r="CM310">
        <v>1.1087631000000001E-2</v>
      </c>
      <c r="CN310">
        <v>1.1700165E-2</v>
      </c>
      <c r="CO310">
        <v>1.2592251E-2</v>
      </c>
      <c r="CP310">
        <v>1.3652070000000001E-2</v>
      </c>
      <c r="CQ310">
        <v>1.4918232999999999E-2</v>
      </c>
      <c r="CR310">
        <v>1.6316094E-2</v>
      </c>
      <c r="CS310">
        <v>1.7735407000000002E-2</v>
      </c>
      <c r="CT310">
        <v>1.9325173000000001E-2</v>
      </c>
      <c r="CU310">
        <v>2.1075962E-2</v>
      </c>
      <c r="CV310">
        <v>2.2656992000000001E-2</v>
      </c>
      <c r="CW310">
        <v>2.4844914999999999E-2</v>
      </c>
      <c r="CX310">
        <v>2.7274580999999999E-2</v>
      </c>
      <c r="CY310">
        <v>3.0501144000000001E-2</v>
      </c>
      <c r="CZ310">
        <v>3.4805436000000002E-2</v>
      </c>
      <c r="DA310">
        <v>3.9897699000000002E-2</v>
      </c>
      <c r="DB310">
        <v>4.5758768999999998E-2</v>
      </c>
      <c r="DC310">
        <v>5.2428930999999998E-2</v>
      </c>
      <c r="DD310">
        <v>5.9014942000000001E-2</v>
      </c>
      <c r="DE310">
        <v>6.6042907999999997E-2</v>
      </c>
      <c r="DF310">
        <v>7.3636911999999999E-2</v>
      </c>
      <c r="DG310">
        <v>8.1388376999999998E-2</v>
      </c>
      <c r="DH310">
        <v>8.8969924000000006E-2</v>
      </c>
      <c r="DI310">
        <v>9.6623182000000002E-2</v>
      </c>
      <c r="DJ310">
        <v>0.10432938</v>
      </c>
      <c r="DK310">
        <v>0.11232849</v>
      </c>
      <c r="DL310">
        <v>0.12017184</v>
      </c>
      <c r="DM310">
        <v>0.12824305999999999</v>
      </c>
      <c r="DN310">
        <v>0.13683002</v>
      </c>
      <c r="DO310">
        <v>0.14543001</v>
      </c>
      <c r="DP310">
        <v>0.15393965000000001</v>
      </c>
      <c r="DQ310">
        <v>0.16354229000000001</v>
      </c>
      <c r="DR310">
        <v>0.17393179</v>
      </c>
      <c r="DS310">
        <v>0.18459861999999999</v>
      </c>
      <c r="DT310">
        <v>0.19527362000000001</v>
      </c>
      <c r="DU310">
        <v>0.20432202999999999</v>
      </c>
      <c r="DV310">
        <v>0.21194239000000001</v>
      </c>
      <c r="DW310">
        <v>0.21754523000000001</v>
      </c>
      <c r="DX310">
        <v>0.22079098</v>
      </c>
      <c r="DY310">
        <v>0.22170375</v>
      </c>
      <c r="DZ310">
        <v>0.22042276</v>
      </c>
      <c r="EA310">
        <v>0.21698935</v>
      </c>
      <c r="EB310">
        <v>0.21250230000000001</v>
      </c>
      <c r="EC310">
        <v>0.20784362000000001</v>
      </c>
      <c r="ED310">
        <v>0.20281896999999999</v>
      </c>
      <c r="EE310">
        <v>0.19725876000000001</v>
      </c>
      <c r="EF310">
        <v>0.19149953</v>
      </c>
      <c r="EG310">
        <v>0.18486849999999999</v>
      </c>
      <c r="EH310">
        <v>0.17782629999999999</v>
      </c>
      <c r="EI310">
        <v>0.17020851000000001</v>
      </c>
      <c r="EJ310">
        <v>0.16184899</v>
      </c>
      <c r="EK310">
        <v>0.15214150000000001</v>
      </c>
      <c r="EL310">
        <v>0.14197451</v>
      </c>
      <c r="EM310">
        <v>0.13186981</v>
      </c>
      <c r="EN310">
        <v>0.12195652</v>
      </c>
      <c r="EO310">
        <v>0.11243147000000001</v>
      </c>
      <c r="EP310">
        <v>0.10316459</v>
      </c>
      <c r="EQ310">
        <v>9.4410062000000003E-2</v>
      </c>
      <c r="ER310">
        <v>8.6712010000000006E-2</v>
      </c>
      <c r="ES310">
        <v>7.9991616000000001E-2</v>
      </c>
      <c r="ET310">
        <v>7.4028580999999996E-2</v>
      </c>
      <c r="EU310">
        <v>6.8827175000000004E-2</v>
      </c>
      <c r="EV310">
        <v>6.4390755999999993E-2</v>
      </c>
      <c r="EW310">
        <v>6.0239688E-2</v>
      </c>
      <c r="EX310">
        <v>5.6782749E-2</v>
      </c>
      <c r="EY310">
        <v>5.4007929000000003E-2</v>
      </c>
      <c r="EZ310">
        <v>5.1436010999999997E-2</v>
      </c>
      <c r="FA310">
        <v>4.9127728000000002E-2</v>
      </c>
      <c r="FB310">
        <v>4.7208074000000003E-2</v>
      </c>
      <c r="FC310">
        <v>4.5547276999999997E-2</v>
      </c>
      <c r="FD310">
        <v>4.4120919000000001E-2</v>
      </c>
      <c r="FE310">
        <v>4.2927284000000003E-2</v>
      </c>
      <c r="FF310">
        <v>4.2047154000000003E-2</v>
      </c>
      <c r="FG310">
        <v>4.1488152E-2</v>
      </c>
      <c r="FH310">
        <v>4.1169666000000001E-2</v>
      </c>
      <c r="FI310">
        <v>4.1229609E-2</v>
      </c>
      <c r="FJ310">
        <v>4.1779358000000003E-2</v>
      </c>
      <c r="FK310">
        <v>4.266445E-2</v>
      </c>
      <c r="FL310">
        <v>4.3819126E-2</v>
      </c>
      <c r="FM310">
        <v>4.5388494000000001E-2</v>
      </c>
      <c r="FN310">
        <v>4.7250509000000003E-2</v>
      </c>
      <c r="FO310">
        <v>4.9526836999999997E-2</v>
      </c>
      <c r="FP310">
        <v>5.2239521999999997E-2</v>
      </c>
      <c r="FQ310">
        <v>5.4603341999999999E-2</v>
      </c>
      <c r="FR310">
        <v>5.7557116999999998E-2</v>
      </c>
      <c r="FS310">
        <v>6.1210275000000001E-2</v>
      </c>
      <c r="FT310">
        <v>6.5401807000000006E-2</v>
      </c>
      <c r="FU310">
        <v>7.0365697000000005E-2</v>
      </c>
      <c r="FV310">
        <v>7.5884588000000003E-2</v>
      </c>
      <c r="FW310">
        <v>8.1744610999999995E-2</v>
      </c>
      <c r="FX310">
        <v>8.7730736000000004E-2</v>
      </c>
      <c r="FY310">
        <v>9.3599743999999999E-2</v>
      </c>
      <c r="FZ310">
        <v>9.8848350000000001E-2</v>
      </c>
      <c r="GA310">
        <v>0.10324895000000001</v>
      </c>
      <c r="GB310">
        <v>0.10586276999999999</v>
      </c>
      <c r="GC310">
        <v>0.10628614</v>
      </c>
      <c r="GD310">
        <v>0.10595903</v>
      </c>
      <c r="GE310">
        <v>0.10441988000000001</v>
      </c>
      <c r="GF310">
        <v>0.10166528</v>
      </c>
      <c r="GG310">
        <v>9.8216957999999993E-2</v>
      </c>
      <c r="GH310">
        <v>9.4315149000000001E-2</v>
      </c>
      <c r="GI310">
        <v>9.0128875999999997E-2</v>
      </c>
      <c r="GJ310">
        <v>8.5925928999999998E-2</v>
      </c>
      <c r="GK310">
        <v>8.1710732999999994E-2</v>
      </c>
      <c r="GL310">
        <v>7.7553711999999997E-2</v>
      </c>
      <c r="GM310">
        <v>7.3661707000000007E-2</v>
      </c>
      <c r="GN310">
        <v>6.9643213999999995E-2</v>
      </c>
      <c r="GO310">
        <v>6.5800658999999997E-2</v>
      </c>
      <c r="GP310">
        <v>6.224006E-2</v>
      </c>
      <c r="GQ310">
        <v>5.8455274000000002E-2</v>
      </c>
      <c r="GR310">
        <v>5.4841503999999999E-2</v>
      </c>
      <c r="GS310">
        <v>5.0828770000000002E-2</v>
      </c>
      <c r="GT310">
        <v>4.6385406999999997E-2</v>
      </c>
      <c r="GU310">
        <v>4.1592781000000002E-2</v>
      </c>
      <c r="GV310">
        <v>3.6797258999999999E-2</v>
      </c>
      <c r="GW310">
        <v>3.2023801999999997E-2</v>
      </c>
      <c r="GX310">
        <v>2.7483644000000002E-2</v>
      </c>
      <c r="GY310">
        <v>2.3361616000000002E-2</v>
      </c>
      <c r="GZ310">
        <v>1.9626313999999999E-2</v>
      </c>
      <c r="HA310">
        <v>1.6352116999999999E-2</v>
      </c>
      <c r="HB310">
        <v>1.3463569E-2</v>
      </c>
      <c r="HC310">
        <v>1.0910532000000001E-2</v>
      </c>
      <c r="HD310">
        <v>8.8332249000000005E-3</v>
      </c>
      <c r="HE310">
        <v>6.5436927000000001E-3</v>
      </c>
      <c r="HF310">
        <v>4.4614835999999998E-3</v>
      </c>
      <c r="HG310">
        <v>2.7772558E-3</v>
      </c>
      <c r="HH310">
        <v>1.5246370999999999E-3</v>
      </c>
      <c r="HI310">
        <v>7.1005831999999998E-4</v>
      </c>
      <c r="HJ310">
        <v>2.7075256000000001E-4</v>
      </c>
      <c r="HK310">
        <v>3.6495271999999998E-4</v>
      </c>
      <c r="HL310">
        <v>8.7597936999999997E-4</v>
      </c>
      <c r="HM310">
        <v>1.9818053000000002E-3</v>
      </c>
      <c r="HN310">
        <v>3.4084699999999998E-3</v>
      </c>
      <c r="HO310">
        <v>4.9955197999999998E-3</v>
      </c>
      <c r="HP310">
        <v>6.6372849999999997E-3</v>
      </c>
      <c r="HQ310">
        <v>8.1583373000000004E-3</v>
      </c>
      <c r="HR310">
        <v>9.4673568E-3</v>
      </c>
      <c r="HS310">
        <v>1.0644457E-2</v>
      </c>
      <c r="HT310">
        <v>1.1661753E-2</v>
      </c>
      <c r="HU310">
        <v>1.2460384999999999E-2</v>
      </c>
      <c r="HV310">
        <v>1.3063305000000001E-2</v>
      </c>
      <c r="HW310">
        <v>1.3675845000000001E-2</v>
      </c>
      <c r="HX310">
        <v>1.4226839E-2</v>
      </c>
      <c r="HY310">
        <v>1.4600620999999999E-2</v>
      </c>
      <c r="HZ310">
        <v>1.4723846000000001E-2</v>
      </c>
      <c r="IA310">
        <v>1.4558639E-2</v>
      </c>
      <c r="IB310">
        <v>1.4158258999999999E-2</v>
      </c>
      <c r="IC310">
        <v>1.3487618999999999E-2</v>
      </c>
      <c r="ID310">
        <v>1.2614228E-2</v>
      </c>
      <c r="IE310">
        <v>1.17126E-2</v>
      </c>
      <c r="IF310">
        <v>1.0755374999999999E-2</v>
      </c>
      <c r="IG310">
        <v>9.7395954999999999E-3</v>
      </c>
      <c r="IH310">
        <v>8.7545392999999992E-3</v>
      </c>
      <c r="II310">
        <v>7.8573142999999995E-3</v>
      </c>
      <c r="IJ310">
        <v>7.1993446999999997E-3</v>
      </c>
      <c r="IK310">
        <v>6.8312739000000004E-3</v>
      </c>
      <c r="IL310">
        <v>6.7921593000000004E-3</v>
      </c>
      <c r="IM310">
        <v>7.1737677999999996E-3</v>
      </c>
      <c r="IN310">
        <v>7.9796565999999992E-3</v>
      </c>
      <c r="IO310">
        <v>9.0624308000000001E-3</v>
      </c>
      <c r="IP310">
        <v>1.0315342999999999E-2</v>
      </c>
      <c r="IQ310">
        <v>1.1668199000000001E-2</v>
      </c>
      <c r="IR310">
        <v>1.3042491E-2</v>
      </c>
      <c r="IS310">
        <v>1.4365813999999999E-2</v>
      </c>
      <c r="IT310">
        <v>1.5655466999999999E-2</v>
      </c>
      <c r="IU310">
        <v>1.6870436999999999E-2</v>
      </c>
      <c r="IV310">
        <v>1.8037234999999999E-2</v>
      </c>
      <c r="IW310">
        <v>1.9058105999999998E-2</v>
      </c>
      <c r="IX310">
        <v>1.9933191999999999E-2</v>
      </c>
      <c r="IY310">
        <v>2.0657948999999998E-2</v>
      </c>
      <c r="IZ310">
        <v>2.1150176999999999E-2</v>
      </c>
      <c r="JA310">
        <v>2.13618E-2</v>
      </c>
      <c r="JB310">
        <v>2.1327918000000001E-2</v>
      </c>
      <c r="JC310">
        <v>2.1034166E-2</v>
      </c>
      <c r="JD310">
        <v>2.0506335000000001E-2</v>
      </c>
      <c r="JE310">
        <v>1.9759176E-2</v>
      </c>
      <c r="JF310">
        <v>1.8865061999999998E-2</v>
      </c>
      <c r="JG310">
        <v>1.7826336000000002E-2</v>
      </c>
      <c r="JH310">
        <v>1.6683337999999999E-2</v>
      </c>
      <c r="JI310">
        <v>1.5442722000000001E-2</v>
      </c>
      <c r="JJ310">
        <v>1.4115798000000001E-2</v>
      </c>
      <c r="JK310">
        <v>1.2713116999999999E-2</v>
      </c>
      <c r="JL310">
        <v>1.1339757000000001E-2</v>
      </c>
      <c r="JM310">
        <v>1.0022148E-2</v>
      </c>
      <c r="JN310">
        <v>8.7866531999999994E-3</v>
      </c>
      <c r="JO310">
        <v>7.5769573000000002E-3</v>
      </c>
      <c r="JP310">
        <v>6.3893683E-3</v>
      </c>
      <c r="JQ310">
        <v>5.2295494999999997E-3</v>
      </c>
      <c r="JR310">
        <v>4.1436431999999999E-3</v>
      </c>
      <c r="JS310">
        <v>3.1395710999999999E-3</v>
      </c>
      <c r="JT310">
        <v>2.2599399000000002E-3</v>
      </c>
      <c r="JU310">
        <v>1.5030912999999999E-3</v>
      </c>
      <c r="JV310">
        <v>8.9231227000000004E-4</v>
      </c>
      <c r="JW310">
        <v>4.8088748000000003E-4</v>
      </c>
      <c r="JX310">
        <v>3.2161423999999998E-4</v>
      </c>
      <c r="JY310">
        <v>2.9391794999999998E-4</v>
      </c>
      <c r="JZ310">
        <v>2.7356236000000001E-4</v>
      </c>
      <c r="KA310">
        <v>2.9289350000000002E-4</v>
      </c>
      <c r="KB310">
        <v>3.9820839000000001E-4</v>
      </c>
      <c r="KC310">
        <v>5.5955135000000005E-4</v>
      </c>
      <c r="KD310">
        <v>7.6423183999999999E-4</v>
      </c>
      <c r="KE310">
        <v>9.5849857000000001E-4</v>
      </c>
      <c r="KF310">
        <v>1.1350500000000001E-3</v>
      </c>
      <c r="KG310">
        <v>1.2649517999999999E-3</v>
      </c>
      <c r="KH310">
        <v>1.3651341000000001E-3</v>
      </c>
      <c r="KI310">
        <v>1.4345581000000001E-3</v>
      </c>
      <c r="KJ310">
        <v>1.5143696E-3</v>
      </c>
      <c r="KK310">
        <v>1.6165000000000001E-3</v>
      </c>
      <c r="KL310">
        <v>1.7792787E-3</v>
      </c>
      <c r="KM310">
        <v>2.0044466999999998E-3</v>
      </c>
      <c r="KN310">
        <v>2.3098008000000001E-3</v>
      </c>
      <c r="KO310">
        <v>2.6567467E-3</v>
      </c>
      <c r="KP310">
        <v>3.0330146999999999E-3</v>
      </c>
      <c r="KQ310">
        <v>3.3929858000000001E-3</v>
      </c>
      <c r="KR310">
        <v>3.7288095000000002E-3</v>
      </c>
      <c r="KS310">
        <v>4.0092315E-3</v>
      </c>
      <c r="KT310">
        <v>4.2410814E-3</v>
      </c>
      <c r="KU310">
        <v>4.4056983000000001E-3</v>
      </c>
      <c r="KV310">
        <v>4.5173200999999996E-3</v>
      </c>
      <c r="KW310">
        <v>4.5669726000000001E-3</v>
      </c>
      <c r="KX310">
        <v>4.5850728999999998E-3</v>
      </c>
      <c r="KY310">
        <v>4.5729899000000003E-3</v>
      </c>
      <c r="KZ310">
        <v>4.5532332999999999E-3</v>
      </c>
      <c r="LA310">
        <v>4.5152530000000003E-3</v>
      </c>
      <c r="LB310">
        <v>4.4751149000000004E-3</v>
      </c>
      <c r="LC310">
        <v>4.424145E-3</v>
      </c>
      <c r="LD310">
        <v>4.3862815999999999E-3</v>
      </c>
      <c r="LE310">
        <v>4.3593588999999997E-3</v>
      </c>
      <c r="LF310">
        <v>4.3669766999999996E-3</v>
      </c>
      <c r="LG310">
        <v>4.3987682999999996E-3</v>
      </c>
      <c r="LH310">
        <v>4.4679003999999996E-3</v>
      </c>
      <c r="LI310">
        <v>4.5622861999999997E-3</v>
      </c>
      <c r="LJ310">
        <v>4.702108E-3</v>
      </c>
      <c r="LK310">
        <v>4.8869656999999999E-3</v>
      </c>
      <c r="LL310">
        <v>5.1448926999999997E-3</v>
      </c>
      <c r="LM310">
        <v>5.4728970999999996E-3</v>
      </c>
      <c r="LN310">
        <v>5.8980769999999998E-3</v>
      </c>
      <c r="LO310">
        <v>6.4207502000000003E-3</v>
      </c>
      <c r="LP310">
        <v>7.0621260000000002E-3</v>
      </c>
      <c r="LQ310">
        <v>7.8187054000000006E-3</v>
      </c>
      <c r="LR310">
        <v>8.7080812000000004E-3</v>
      </c>
      <c r="LS310">
        <v>9.7091225999999999E-3</v>
      </c>
      <c r="LT310">
        <v>1.0821191000000001E-2</v>
      </c>
      <c r="LU310">
        <v>1.2011882999999999E-2</v>
      </c>
      <c r="LV310">
        <v>1.3276993000000001E-2</v>
      </c>
      <c r="LW310">
        <v>1.4580163E-2</v>
      </c>
      <c r="LX310">
        <v>1.5905791999999998E-2</v>
      </c>
      <c r="LY310">
        <v>1.7204792999999999E-2</v>
      </c>
      <c r="LZ310">
        <v>1.8456121999999998E-2</v>
      </c>
      <c r="MA310">
        <v>1.9606462000000002E-2</v>
      </c>
      <c r="MB310">
        <v>2.0633248999999999E-2</v>
      </c>
      <c r="MC310">
        <v>2.1492034E-2</v>
      </c>
      <c r="MD310">
        <v>2.2170478E-2</v>
      </c>
      <c r="ME310">
        <v>2.2631190999999998E-2</v>
      </c>
      <c r="MF310">
        <v>2.2875889999999999E-2</v>
      </c>
      <c r="MG310">
        <v>2.2884324000000001E-2</v>
      </c>
      <c r="MH310">
        <v>2.2675187999999999E-2</v>
      </c>
      <c r="MI310">
        <v>2.2245824000000001E-2</v>
      </c>
      <c r="MJ310">
        <v>2.1632755E-2</v>
      </c>
      <c r="MK310">
        <v>2.0849870999999999E-2</v>
      </c>
      <c r="ML310">
        <v>1.9939315999999999E-2</v>
      </c>
      <c r="MM310">
        <v>1.8907486000000001E-2</v>
      </c>
      <c r="MN310">
        <v>1.7781663999999999E-2</v>
      </c>
      <c r="MO310">
        <v>1.6556548000000001E-2</v>
      </c>
      <c r="MP310">
        <v>1.5260555E-2</v>
      </c>
      <c r="MQ310">
        <v>1.39004E-2</v>
      </c>
      <c r="MR310">
        <v>1.251464E-2</v>
      </c>
      <c r="MS310">
        <v>1.111665E-2</v>
      </c>
      <c r="MT310">
        <v>9.7429453999999995E-3</v>
      </c>
      <c r="MU310">
        <v>8.4029612999999993E-3</v>
      </c>
      <c r="MV310">
        <v>7.1291191999999998E-3</v>
      </c>
      <c r="MW310">
        <v>5.9272073999999996E-3</v>
      </c>
      <c r="MX310">
        <v>4.8221163000000001E-3</v>
      </c>
      <c r="MY310">
        <v>3.8110267000000001E-3</v>
      </c>
      <c r="MZ310">
        <v>2.9104168000000001E-3</v>
      </c>
      <c r="NA310">
        <v>2.1156191E-3</v>
      </c>
      <c r="NB310">
        <v>1.4514154000000001E-3</v>
      </c>
      <c r="NC310">
        <v>9.2305364999999996E-4</v>
      </c>
      <c r="ND310">
        <v>5.5915304000000001E-4</v>
      </c>
      <c r="NE310">
        <v>3.6421571999999998E-4</v>
      </c>
      <c r="NF310">
        <v>2.7164411999999998E-4</v>
      </c>
      <c r="NG310">
        <v>1.8069085E-4</v>
      </c>
      <c r="NH310" s="9">
        <v>7.4746400000000007E-5</v>
      </c>
      <c r="NI310">
        <v>1.8006221000000001E-4</v>
      </c>
      <c r="NJ310">
        <v>5.0366606000000003E-4</v>
      </c>
      <c r="NK310">
        <v>1.0056728E-3</v>
      </c>
      <c r="NL310">
        <v>1.635346E-3</v>
      </c>
      <c r="NM310">
        <v>2.3137768999999999E-3</v>
      </c>
      <c r="NN310">
        <v>2.9907307999999999E-3</v>
      </c>
      <c r="NO310">
        <v>3.6045133999999999E-3</v>
      </c>
      <c r="NP310">
        <v>4.1283876999999997E-3</v>
      </c>
      <c r="NQ310">
        <v>4.5322566000000003E-3</v>
      </c>
      <c r="NR310">
        <v>4.8261802000000003E-3</v>
      </c>
      <c r="NS310">
        <v>5.0239595999999999E-3</v>
      </c>
      <c r="NT310">
        <v>5.1675751000000002E-3</v>
      </c>
      <c r="NU310">
        <v>5.2759056000000002E-3</v>
      </c>
      <c r="NV310">
        <v>5.3679696000000004E-3</v>
      </c>
      <c r="NW310">
        <v>5.4187458000000003E-3</v>
      </c>
      <c r="NX310">
        <v>5.4127215000000003E-3</v>
      </c>
      <c r="NY310">
        <v>5.3313201999999997E-3</v>
      </c>
      <c r="NZ310">
        <v>5.1961089000000004E-3</v>
      </c>
      <c r="OA310">
        <v>5.0216083999999996E-3</v>
      </c>
      <c r="OB310">
        <v>4.8602721999999998E-3</v>
      </c>
      <c r="OC310">
        <v>4.7577946000000003E-3</v>
      </c>
      <c r="OD310">
        <v>4.7880244000000002E-3</v>
      </c>
      <c r="OE310">
        <v>4.9956054000000003E-3</v>
      </c>
      <c r="OF310">
        <v>5.4258368999999997E-3</v>
      </c>
      <c r="OG310">
        <v>6.0747698999999997E-3</v>
      </c>
      <c r="OH310">
        <v>6.930388E-3</v>
      </c>
      <c r="OI310">
        <v>7.9313079000000002E-3</v>
      </c>
      <c r="OJ310">
        <v>9.0297246000000005E-3</v>
      </c>
      <c r="OK310">
        <v>1.0163072E-2</v>
      </c>
      <c r="OL310">
        <v>1.1295896E-2</v>
      </c>
      <c r="OM310">
        <v>1.2376051000000001E-2</v>
      </c>
      <c r="ON310">
        <v>1.3383637E-2</v>
      </c>
      <c r="OO310">
        <v>1.4285575999999999E-2</v>
      </c>
      <c r="OP310">
        <v>1.5087128E-2</v>
      </c>
      <c r="OQ310">
        <v>1.5783729E-2</v>
      </c>
      <c r="OR310">
        <v>1.6418151999999998E-2</v>
      </c>
      <c r="OS310">
        <v>1.7022869999999999E-2</v>
      </c>
      <c r="OT310">
        <v>1.7657435999999999E-2</v>
      </c>
      <c r="OU310">
        <v>1.8347906000000001E-2</v>
      </c>
      <c r="OV310">
        <v>1.9144722999999999E-2</v>
      </c>
      <c r="OW310">
        <v>2.0054025999999999E-2</v>
      </c>
      <c r="OX310">
        <v>2.1089626E-2</v>
      </c>
      <c r="OY310">
        <v>2.2218352E-2</v>
      </c>
      <c r="OZ310">
        <v>2.3435660000000001E-2</v>
      </c>
      <c r="PA310">
        <v>2.4711341000000001E-2</v>
      </c>
      <c r="PB310">
        <v>2.6056362E-2</v>
      </c>
      <c r="PC310">
        <v>2.7447999000000001E-2</v>
      </c>
      <c r="PD310">
        <v>2.8891330999999999E-2</v>
      </c>
      <c r="PE310">
        <v>3.03433E-2</v>
      </c>
      <c r="PF310">
        <v>3.1773920999999997E-2</v>
      </c>
      <c r="PG310">
        <v>3.3096462E-2</v>
      </c>
      <c r="PH310">
        <v>3.4249826999999997E-2</v>
      </c>
      <c r="PI310">
        <v>3.5141986E-2</v>
      </c>
      <c r="PJ310">
        <v>3.5740967999999998E-2</v>
      </c>
      <c r="PK310">
        <v>3.6006260999999998E-2</v>
      </c>
      <c r="PL310">
        <v>3.5969701E-2</v>
      </c>
      <c r="PM310">
        <v>3.5654575000000001E-2</v>
      </c>
      <c r="PN310">
        <v>3.5134889000000002E-2</v>
      </c>
      <c r="PO310">
        <v>3.4452218999999999E-2</v>
      </c>
      <c r="PP310">
        <v>3.3683043000000003E-2</v>
      </c>
      <c r="PQ310">
        <v>3.286E-2</v>
      </c>
      <c r="PR310">
        <v>3.2037053000000003E-2</v>
      </c>
      <c r="PS310">
        <v>3.1217853E-2</v>
      </c>
      <c r="PT310">
        <v>3.0432804000000001E-2</v>
      </c>
      <c r="PU310">
        <v>2.9674642000000001E-2</v>
      </c>
      <c r="PV310">
        <v>2.8964328000000001E-2</v>
      </c>
      <c r="PW310">
        <v>2.8281547000000001E-2</v>
      </c>
      <c r="PX310">
        <v>2.763289E-2</v>
      </c>
      <c r="PY310">
        <v>2.6990414000000001E-2</v>
      </c>
      <c r="PZ310">
        <v>2.6351506E-2</v>
      </c>
      <c r="QA310">
        <v>2.5687905E-2</v>
      </c>
      <c r="QB310">
        <v>2.5002552000000001E-2</v>
      </c>
      <c r="QC310">
        <v>2.4272953999999999E-2</v>
      </c>
      <c r="QD310">
        <v>2.3508305E-2</v>
      </c>
      <c r="QE310">
        <v>2.2697432E-2</v>
      </c>
      <c r="QF310">
        <v>2.1845730000000001E-2</v>
      </c>
      <c r="QG310">
        <v>2.0928921E-2</v>
      </c>
      <c r="QH310">
        <v>1.9946286000000001E-2</v>
      </c>
      <c r="QI310">
        <v>1.8890051000000001E-2</v>
      </c>
      <c r="QJ310">
        <v>1.7779201000000001E-2</v>
      </c>
      <c r="QK310">
        <v>1.6613735000000001E-2</v>
      </c>
      <c r="QL310">
        <v>1.5404381E-2</v>
      </c>
      <c r="QM310">
        <v>1.4146169E-2</v>
      </c>
      <c r="QN310">
        <v>1.2853283E-2</v>
      </c>
      <c r="QO310">
        <v>1.1533089E-2</v>
      </c>
      <c r="QP310">
        <v>1.0209793999999999E-2</v>
      </c>
      <c r="QQ310">
        <v>8.8919046999999998E-3</v>
      </c>
      <c r="QR310">
        <v>7.5913867999999997E-3</v>
      </c>
      <c r="QS310">
        <v>6.3200382999999997E-3</v>
      </c>
      <c r="QT310">
        <v>5.1146973999999998E-3</v>
      </c>
      <c r="QU310">
        <v>4.0146299000000003E-3</v>
      </c>
      <c r="QV310">
        <v>3.0657707E-3</v>
      </c>
      <c r="QW310">
        <v>2.3005555999999999E-3</v>
      </c>
      <c r="QX310">
        <v>1.7369274E-3</v>
      </c>
      <c r="QY310">
        <v>1.3676938E-3</v>
      </c>
      <c r="QZ310">
        <v>1.1656536E-3</v>
      </c>
      <c r="RA310">
        <v>1.0783561E-3</v>
      </c>
      <c r="RB310">
        <v>1.0442254999999999E-3</v>
      </c>
      <c r="RC310">
        <v>1.0037398000000001E-3</v>
      </c>
      <c r="RD310">
        <v>9.1486517000000003E-4</v>
      </c>
      <c r="RE310">
        <v>7.7050766999999995E-4</v>
      </c>
      <c r="RF310">
        <v>5.8882526000000001E-4</v>
      </c>
      <c r="RG310">
        <v>4.0321703999999999E-4</v>
      </c>
      <c r="RH310">
        <v>2.5495854999999998E-4</v>
      </c>
      <c r="RI310">
        <v>1.2778242000000001E-4</v>
      </c>
      <c r="RJ310" s="9">
        <v>4.6797406000000003E-5</v>
      </c>
      <c r="RK310">
        <v>1.1460669E-4</v>
      </c>
      <c r="RL310">
        <v>3.2161423999999998E-4</v>
      </c>
      <c r="RM310">
        <v>5.7927612000000005E-4</v>
      </c>
      <c r="RN310">
        <v>8.8912807000000003E-4</v>
      </c>
      <c r="RO310">
        <v>1.1986314000000001E-3</v>
      </c>
      <c r="RP310">
        <v>1.4536427E-3</v>
      </c>
      <c r="RQ310">
        <v>1.6167988999999999E-3</v>
      </c>
      <c r="RR310">
        <v>1.6634496E-3</v>
      </c>
      <c r="RS310">
        <v>1.5945059000000001E-3</v>
      </c>
      <c r="RT310">
        <v>1.4295518999999999E-3</v>
      </c>
      <c r="RU310">
        <v>1.203998E-3</v>
      </c>
      <c r="RV310">
        <v>9.4694300999999996E-4</v>
      </c>
      <c r="RW310">
        <v>7.0148398000000002E-4</v>
      </c>
      <c r="RX310">
        <v>5.0037325000000001E-4</v>
      </c>
      <c r="RY310">
        <v>3.7068468999999998E-4</v>
      </c>
      <c r="RZ310">
        <v>3.2161423999999998E-4</v>
      </c>
      <c r="SA310">
        <v>2.2092990000000001E-4</v>
      </c>
      <c r="SB310">
        <v>1.7443796000000001E-4</v>
      </c>
      <c r="SC310">
        <v>1.6725156E-4</v>
      </c>
      <c r="SD310">
        <v>1.8492123999999999E-4</v>
      </c>
      <c r="SE310">
        <v>2.2416003000000001E-4</v>
      </c>
      <c r="SF310">
        <v>2.7171709000000001E-4</v>
      </c>
      <c r="SG310">
        <v>3.2161423999999998E-4</v>
      </c>
      <c r="SH310">
        <v>2.4147052000000001E-4</v>
      </c>
      <c r="SI310">
        <v>1.7431688E-4</v>
      </c>
      <c r="SJ310">
        <v>1.3489991000000001E-4</v>
      </c>
      <c r="SK310">
        <v>1.4574733000000001E-4</v>
      </c>
      <c r="SL310">
        <v>2.1391176E-4</v>
      </c>
      <c r="SM310">
        <v>3.4475945999999999E-4</v>
      </c>
      <c r="SN310">
        <v>5.2092626000000005E-4</v>
      </c>
      <c r="SO310">
        <v>7.2972290000000001E-4</v>
      </c>
      <c r="SP310">
        <v>9.3099260000000005E-4</v>
      </c>
      <c r="SQ310">
        <v>1.0883249E-3</v>
      </c>
      <c r="SR310">
        <v>1.1625509999999999E-3</v>
      </c>
      <c r="SS310">
        <v>1.1405854999999999E-3</v>
      </c>
      <c r="ST310">
        <v>1.0153415000000001E-3</v>
      </c>
      <c r="SU310">
        <v>8.1775494999999996E-4</v>
      </c>
      <c r="SV310">
        <v>5.7903212E-4</v>
      </c>
      <c r="SW310">
        <v>3.5357321000000001E-4</v>
      </c>
      <c r="SX310">
        <v>1.8575073E-4</v>
      </c>
      <c r="SY310">
        <v>1.2047154E-4</v>
      </c>
      <c r="SZ310">
        <v>1.6611069E-4</v>
      </c>
      <c r="TA310">
        <v>3.2161423999999998E-4</v>
      </c>
    </row>
    <row r="311" spans="1:521" x14ac:dyDescent="0.25">
      <c r="A311" s="3" t="s">
        <v>50</v>
      </c>
      <c r="B311" s="3">
        <v>65</v>
      </c>
      <c r="C311" s="4">
        <f t="shared" si="8"/>
        <v>306</v>
      </c>
      <c r="D311" s="4">
        <v>211907</v>
      </c>
      <c r="F311" s="3" t="s">
        <v>48</v>
      </c>
      <c r="G311" s="3" t="s">
        <v>48</v>
      </c>
      <c r="H311" s="3" t="s">
        <v>49</v>
      </c>
      <c r="K311" s="3" t="s">
        <v>49</v>
      </c>
      <c r="L311" s="3" t="s">
        <v>49</v>
      </c>
      <c r="M311" s="3" t="s">
        <v>49</v>
      </c>
      <c r="N311" s="3" t="s">
        <v>49</v>
      </c>
      <c r="O311" s="3" t="s">
        <v>49</v>
      </c>
      <c r="P311" s="3" t="s">
        <v>49</v>
      </c>
      <c r="S311" s="3" t="s">
        <v>48</v>
      </c>
      <c r="W311" s="3" t="s">
        <v>48</v>
      </c>
      <c r="AA311" s="3" t="s">
        <v>48</v>
      </c>
      <c r="AD311" s="3" t="s">
        <v>49</v>
      </c>
      <c r="AH311" s="3" t="s">
        <v>48</v>
      </c>
      <c r="AL311" s="3" t="s">
        <v>49</v>
      </c>
      <c r="BA311">
        <v>8.7481207000000003E-4</v>
      </c>
      <c r="BB311">
        <v>7.5511011999999998E-4</v>
      </c>
      <c r="BC311">
        <v>6.6022976999999998E-4</v>
      </c>
      <c r="BD311">
        <v>5.6709814999999998E-4</v>
      </c>
      <c r="BE311">
        <v>4.9582868999999998E-4</v>
      </c>
      <c r="BF311">
        <v>4.1812999E-4</v>
      </c>
      <c r="BG311">
        <v>3.6266599999999999E-4</v>
      </c>
      <c r="BH311">
        <v>3.2009216000000002E-4</v>
      </c>
      <c r="BI311">
        <v>3.1096861000000001E-4</v>
      </c>
      <c r="BJ311">
        <v>2.9371245E-4</v>
      </c>
      <c r="BK311">
        <v>2.9041431999999998E-4</v>
      </c>
      <c r="BL311">
        <v>2.8266199000000002E-4</v>
      </c>
      <c r="BM311">
        <v>3.1008292E-4</v>
      </c>
      <c r="BN311">
        <v>3.6266599999999999E-4</v>
      </c>
      <c r="BO311">
        <v>2.7187666000000002E-4</v>
      </c>
      <c r="BP311">
        <v>1.6724660000000001E-4</v>
      </c>
      <c r="BQ311">
        <v>1.1817552E-4</v>
      </c>
      <c r="BR311" s="9">
        <v>9.4627648999999996E-5</v>
      </c>
      <c r="BS311">
        <v>1.4557689000000001E-4</v>
      </c>
      <c r="BT311">
        <v>2.2879988E-4</v>
      </c>
      <c r="BU311">
        <v>3.6266599999999999E-4</v>
      </c>
      <c r="BV311">
        <v>3.3082566E-4</v>
      </c>
      <c r="BW311">
        <v>4.7022881000000001E-4</v>
      </c>
      <c r="BX311">
        <v>8.2129211000000004E-4</v>
      </c>
      <c r="BY311">
        <v>1.3813282999999999E-3</v>
      </c>
      <c r="BZ311">
        <v>2.1088228000000001E-3</v>
      </c>
      <c r="CA311">
        <v>2.9538801999999999E-3</v>
      </c>
      <c r="CB311">
        <v>3.8370239E-3</v>
      </c>
      <c r="CC311">
        <v>4.7874822999999997E-3</v>
      </c>
      <c r="CD311">
        <v>5.5994592000000003E-3</v>
      </c>
      <c r="CE311">
        <v>6.2941372999999997E-3</v>
      </c>
      <c r="CF311">
        <v>6.8559609000000002E-3</v>
      </c>
      <c r="CG311">
        <v>7.2405823000000003E-3</v>
      </c>
      <c r="CH311">
        <v>7.4760355000000004E-3</v>
      </c>
      <c r="CI311">
        <v>7.6709376000000003E-3</v>
      </c>
      <c r="CJ311">
        <v>7.8556723999999994E-3</v>
      </c>
      <c r="CK311">
        <v>8.1592639999999994E-3</v>
      </c>
      <c r="CL311">
        <v>8.5520157999999999E-3</v>
      </c>
      <c r="CM311">
        <v>9.0217263999999991E-3</v>
      </c>
      <c r="CN311">
        <v>9.7361662999999998E-3</v>
      </c>
      <c r="CO311">
        <v>1.0782428E-2</v>
      </c>
      <c r="CP311">
        <v>1.2018874000000001E-2</v>
      </c>
      <c r="CQ311">
        <v>1.3485113999999999E-2</v>
      </c>
      <c r="CR311">
        <v>1.5092815000000001E-2</v>
      </c>
      <c r="CS311">
        <v>1.6705625000000002E-2</v>
      </c>
      <c r="CT311">
        <v>1.8465268999999999E-2</v>
      </c>
      <c r="CU311">
        <v>2.0355383000000001E-2</v>
      </c>
      <c r="CV311">
        <v>2.2018243999999999E-2</v>
      </c>
      <c r="CW311">
        <v>2.4276138999999999E-2</v>
      </c>
      <c r="CX311">
        <v>2.6748916000000001E-2</v>
      </c>
      <c r="CY311">
        <v>3.0024909999999998E-2</v>
      </c>
      <c r="CZ311">
        <v>3.4420948E-2</v>
      </c>
      <c r="DA311">
        <v>3.9620005E-2</v>
      </c>
      <c r="DB311">
        <v>4.5589495000000001E-2</v>
      </c>
      <c r="DC311">
        <v>5.2371572999999998E-2</v>
      </c>
      <c r="DD311">
        <v>5.9036317999999997E-2</v>
      </c>
      <c r="DE311">
        <v>6.6141009000000001E-2</v>
      </c>
      <c r="DF311">
        <v>7.3815755999999996E-2</v>
      </c>
      <c r="DG311">
        <v>8.1640534000000001E-2</v>
      </c>
      <c r="DH311">
        <v>8.9260854000000001E-2</v>
      </c>
      <c r="DI311">
        <v>9.6957243999999998E-2</v>
      </c>
      <c r="DJ311">
        <v>0.10469636</v>
      </c>
      <c r="DK311">
        <v>0.11272573</v>
      </c>
      <c r="DL311">
        <v>0.12057250999999999</v>
      </c>
      <c r="DM311">
        <v>0.12862477999999999</v>
      </c>
      <c r="DN311">
        <v>0.13715936000000001</v>
      </c>
      <c r="DO311">
        <v>0.14567371000000001</v>
      </c>
      <c r="DP311">
        <v>0.15405516</v>
      </c>
      <c r="DQ311">
        <v>0.16354577000000001</v>
      </c>
      <c r="DR311">
        <v>0.17381008000000001</v>
      </c>
      <c r="DS311">
        <v>0.18435473999999999</v>
      </c>
      <c r="DT311">
        <v>0.19487602000000001</v>
      </c>
      <c r="DU311">
        <v>0.2038576</v>
      </c>
      <c r="DV311">
        <v>0.21143015000000001</v>
      </c>
      <c r="DW311">
        <v>0.21700079999999999</v>
      </c>
      <c r="DX311">
        <v>0.2202199</v>
      </c>
      <c r="DY311">
        <v>0.22113673</v>
      </c>
      <c r="DZ311">
        <v>0.21983395999999999</v>
      </c>
      <c r="EA311">
        <v>0.21636795</v>
      </c>
      <c r="EB311">
        <v>0.21183047999999999</v>
      </c>
      <c r="EC311">
        <v>0.20710324999999999</v>
      </c>
      <c r="ED311">
        <v>0.20203064000000001</v>
      </c>
      <c r="EE311">
        <v>0.19651057</v>
      </c>
      <c r="EF311">
        <v>0.19087000000000001</v>
      </c>
      <c r="EG311">
        <v>0.18452124</v>
      </c>
      <c r="EH311">
        <v>0.17782120000000001</v>
      </c>
      <c r="EI311">
        <v>0.17062241</v>
      </c>
      <c r="EJ311">
        <v>0.16271116999999999</v>
      </c>
      <c r="EK311">
        <v>0.15341988000000001</v>
      </c>
      <c r="EL311">
        <v>0.14354594000000001</v>
      </c>
      <c r="EM311">
        <v>0.13360351000000001</v>
      </c>
      <c r="EN311">
        <v>0.12364451999999999</v>
      </c>
      <c r="EO311">
        <v>0.11386374</v>
      </c>
      <c r="EP311">
        <v>0.1041969</v>
      </c>
      <c r="EQ311">
        <v>9.4931564999999996E-2</v>
      </c>
      <c r="ER311">
        <v>8.6625345000000006E-2</v>
      </c>
      <c r="ES311">
        <v>7.9265906999999997E-2</v>
      </c>
      <c r="ET311">
        <v>7.2684012000000006E-2</v>
      </c>
      <c r="EU311">
        <v>6.6927761000000002E-2</v>
      </c>
      <c r="EV311">
        <v>6.2016767E-2</v>
      </c>
      <c r="EW311">
        <v>5.7480379999999998E-2</v>
      </c>
      <c r="EX311">
        <v>5.3744566000000001E-2</v>
      </c>
      <c r="EY311">
        <v>5.0814267000000003E-2</v>
      </c>
      <c r="EZ311">
        <v>4.8169609000000002E-2</v>
      </c>
      <c r="FA311">
        <v>4.5879747999999998E-2</v>
      </c>
      <c r="FB311">
        <v>4.4070721E-2</v>
      </c>
      <c r="FC311">
        <v>4.2600404000000001E-2</v>
      </c>
      <c r="FD311">
        <v>4.1424040000000002E-2</v>
      </c>
      <c r="FE311">
        <v>4.0525064E-2</v>
      </c>
      <c r="FF311">
        <v>3.9962276999999997E-2</v>
      </c>
      <c r="FG311">
        <v>3.9730128000000003E-2</v>
      </c>
      <c r="FH311">
        <v>3.9712232E-2</v>
      </c>
      <c r="FI311">
        <v>4.0050256999999999E-2</v>
      </c>
      <c r="FJ311">
        <v>4.0854551000000003E-2</v>
      </c>
      <c r="FK311">
        <v>4.1959066000000003E-2</v>
      </c>
      <c r="FL311">
        <v>4.3289374999999998E-2</v>
      </c>
      <c r="FM311">
        <v>4.5003693999999997E-2</v>
      </c>
      <c r="FN311">
        <v>4.6976565999999997E-2</v>
      </c>
      <c r="FO311">
        <v>4.9343209999999998E-2</v>
      </c>
      <c r="FP311">
        <v>5.2128326000000003E-2</v>
      </c>
      <c r="FQ311">
        <v>5.4519162000000003E-2</v>
      </c>
      <c r="FR311">
        <v>5.7486411000000001E-2</v>
      </c>
      <c r="FS311">
        <v>6.1152864000000001E-2</v>
      </c>
      <c r="FT311">
        <v>6.5347284000000005E-2</v>
      </c>
      <c r="FU311">
        <v>7.0330925000000002E-2</v>
      </c>
      <c r="FV311">
        <v>7.5880169999999997E-2</v>
      </c>
      <c r="FW311">
        <v>8.1773944000000001E-2</v>
      </c>
      <c r="FX311">
        <v>8.7788343000000005E-2</v>
      </c>
      <c r="FY311">
        <v>9.3692861000000002E-2</v>
      </c>
      <c r="FZ311">
        <v>9.8970174999999994E-2</v>
      </c>
      <c r="GA311">
        <v>0.10339349</v>
      </c>
      <c r="GB311">
        <v>0.1060189</v>
      </c>
      <c r="GC311">
        <v>0.10642572</v>
      </c>
      <c r="GD311">
        <v>0.10607761</v>
      </c>
      <c r="GE311">
        <v>0.10452253</v>
      </c>
      <c r="GF311">
        <v>0.10175567000000001</v>
      </c>
      <c r="GG311">
        <v>9.8299861000000002E-2</v>
      </c>
      <c r="GH311">
        <v>9.4391040999999995E-2</v>
      </c>
      <c r="GI311">
        <v>9.0214156000000004E-2</v>
      </c>
      <c r="GJ311">
        <v>8.6018749000000005E-2</v>
      </c>
      <c r="GK311">
        <v>8.1823884999999999E-2</v>
      </c>
      <c r="GL311">
        <v>7.7699228999999995E-2</v>
      </c>
      <c r="GM311">
        <v>7.3844902000000004E-2</v>
      </c>
      <c r="GN311">
        <v>6.9887600999999994E-2</v>
      </c>
      <c r="GO311">
        <v>6.6113137000000002E-2</v>
      </c>
      <c r="GP311">
        <v>6.2605730999999998E-2</v>
      </c>
      <c r="GQ311">
        <v>5.8872905000000003E-2</v>
      </c>
      <c r="GR311">
        <v>5.5300135E-2</v>
      </c>
      <c r="GS311">
        <v>5.1312919999999998E-2</v>
      </c>
      <c r="GT311">
        <v>4.6873536E-2</v>
      </c>
      <c r="GU311">
        <v>4.2068973000000003E-2</v>
      </c>
      <c r="GV311">
        <v>3.7236150000000003E-2</v>
      </c>
      <c r="GW311">
        <v>3.2410654999999997E-2</v>
      </c>
      <c r="GX311">
        <v>2.7814871000000001E-2</v>
      </c>
      <c r="GY311">
        <v>2.3638032E-2</v>
      </c>
      <c r="GZ311">
        <v>1.9858727E-2</v>
      </c>
      <c r="HA311">
        <v>1.6543051E-2</v>
      </c>
      <c r="HB311">
        <v>1.3629484000000001E-2</v>
      </c>
      <c r="HC311">
        <v>1.1066717E-2</v>
      </c>
      <c r="HD311">
        <v>8.9861209999999997E-3</v>
      </c>
      <c r="HE311">
        <v>6.6941348000000003E-3</v>
      </c>
      <c r="HF311">
        <v>4.6038347999999996E-3</v>
      </c>
      <c r="HG311">
        <v>2.9071969999999998E-3</v>
      </c>
      <c r="HH311">
        <v>1.6359543999999999E-3</v>
      </c>
      <c r="HI311">
        <v>8.0071668999999999E-4</v>
      </c>
      <c r="HJ311">
        <v>3.4434567E-4</v>
      </c>
      <c r="HK311">
        <v>4.1253897000000003E-4</v>
      </c>
      <c r="HL311">
        <v>9.9299813000000006E-4</v>
      </c>
      <c r="HM311">
        <v>2.2005650999999998E-3</v>
      </c>
      <c r="HN311">
        <v>3.7643081000000001E-3</v>
      </c>
      <c r="HO311">
        <v>5.5054142000000002E-3</v>
      </c>
      <c r="HP311">
        <v>7.3025245000000001E-3</v>
      </c>
      <c r="HQ311">
        <v>8.9640737999999998E-3</v>
      </c>
      <c r="HR311">
        <v>1.0398246999999999E-2</v>
      </c>
      <c r="HS311">
        <v>1.1690567000000001E-2</v>
      </c>
      <c r="HT311">
        <v>1.2800905E-2</v>
      </c>
      <c r="HU311">
        <v>1.3664145000000001E-2</v>
      </c>
      <c r="HV311">
        <v>1.430185E-2</v>
      </c>
      <c r="HW311">
        <v>1.4936523E-2</v>
      </c>
      <c r="HX311">
        <v>1.5488251999999999E-2</v>
      </c>
      <c r="HY311">
        <v>1.5832124E-2</v>
      </c>
      <c r="HZ311">
        <v>1.5891464000000001E-2</v>
      </c>
      <c r="IA311">
        <v>1.5629056999999998E-2</v>
      </c>
      <c r="IB311">
        <v>1.5099807999999999E-2</v>
      </c>
      <c r="IC311">
        <v>1.4270145E-2</v>
      </c>
      <c r="ID311">
        <v>1.3221604E-2</v>
      </c>
      <c r="IE311">
        <v>1.2145239E-2</v>
      </c>
      <c r="IF311">
        <v>1.1007690000000001E-2</v>
      </c>
      <c r="IG311">
        <v>9.8048365000000005E-3</v>
      </c>
      <c r="IH311">
        <v>8.6267600000000007E-3</v>
      </c>
      <c r="II311">
        <v>7.5373984999999996E-3</v>
      </c>
      <c r="IJ311">
        <v>6.6894698000000002E-3</v>
      </c>
      <c r="IK311">
        <v>6.1297197999999999E-3</v>
      </c>
      <c r="IL311">
        <v>5.9048864E-3</v>
      </c>
      <c r="IM311">
        <v>6.1151753000000001E-3</v>
      </c>
      <c r="IN311">
        <v>6.7647970000000003E-3</v>
      </c>
      <c r="IO311">
        <v>7.7017372999999998E-3</v>
      </c>
      <c r="IP311">
        <v>8.8256327000000006E-3</v>
      </c>
      <c r="IQ311">
        <v>1.0076464E-2</v>
      </c>
      <c r="IR311">
        <v>1.1379148E-2</v>
      </c>
      <c r="IS311">
        <v>1.2664184E-2</v>
      </c>
      <c r="IT311">
        <v>1.3961878E-2</v>
      </c>
      <c r="IU311">
        <v>1.5231448E-2</v>
      </c>
      <c r="IV311">
        <v>1.6492929E-2</v>
      </c>
      <c r="IW311">
        <v>1.7652785000000001E-2</v>
      </c>
      <c r="IX311">
        <v>1.8707043999999999E-2</v>
      </c>
      <c r="IY311">
        <v>1.9643476E-2</v>
      </c>
      <c r="IZ311">
        <v>2.0359716999999999E-2</v>
      </c>
      <c r="JA311">
        <v>2.0787824E-2</v>
      </c>
      <c r="JB311">
        <v>2.0954042999999999E-2</v>
      </c>
      <c r="JC311">
        <v>2.0841597E-2</v>
      </c>
      <c r="JD311">
        <v>2.0465477999999999E-2</v>
      </c>
      <c r="JE311">
        <v>1.9833656000000002E-2</v>
      </c>
      <c r="JF311">
        <v>1.9022560000000001E-2</v>
      </c>
      <c r="JG311">
        <v>1.8030352999999999E-2</v>
      </c>
      <c r="JH311">
        <v>1.6904994999999999E-2</v>
      </c>
      <c r="JI311">
        <v>1.5672287E-2</v>
      </c>
      <c r="JJ311">
        <v>1.4356766999999999E-2</v>
      </c>
      <c r="JK311">
        <v>1.2979826999999999E-2</v>
      </c>
      <c r="JL311">
        <v>1.1652123E-2</v>
      </c>
      <c r="JM311">
        <v>1.0400761E-2</v>
      </c>
      <c r="JN311">
        <v>9.2484048000000003E-3</v>
      </c>
      <c r="JO311">
        <v>8.1336963999999994E-3</v>
      </c>
      <c r="JP311">
        <v>7.0326197999999998E-3</v>
      </c>
      <c r="JQ311">
        <v>5.9314392999999998E-3</v>
      </c>
      <c r="JR311">
        <v>4.8688636000000004E-3</v>
      </c>
      <c r="JS311">
        <v>3.8475313000000001E-3</v>
      </c>
      <c r="JT311">
        <v>2.9081075999999998E-3</v>
      </c>
      <c r="JU311">
        <v>2.0538065999999998E-3</v>
      </c>
      <c r="JV311">
        <v>1.3207309000000001E-3</v>
      </c>
      <c r="JW311">
        <v>7.6674139999999996E-4</v>
      </c>
      <c r="JX311">
        <v>4.5796824000000002E-4</v>
      </c>
      <c r="JY311">
        <v>3.5003698000000001E-4</v>
      </c>
      <c r="JZ311">
        <v>3.5292594000000001E-4</v>
      </c>
      <c r="KA311">
        <v>3.5371011000000002E-4</v>
      </c>
      <c r="KB311">
        <v>3.3081323000000001E-4</v>
      </c>
      <c r="KC311">
        <v>3.8469303000000001E-4</v>
      </c>
      <c r="KD311">
        <v>5.0561846E-4</v>
      </c>
      <c r="KE311">
        <v>6.4111995999999996E-4</v>
      </c>
      <c r="KF311">
        <v>7.8515737999999998E-4</v>
      </c>
      <c r="KG311">
        <v>9.0589065999999998E-4</v>
      </c>
      <c r="KH311">
        <v>1.014603E-3</v>
      </c>
      <c r="KI311">
        <v>1.10137E-3</v>
      </c>
      <c r="KJ311">
        <v>1.1997555E-3</v>
      </c>
      <c r="KK311">
        <v>1.3149576E-3</v>
      </c>
      <c r="KL311">
        <v>1.4872486E-3</v>
      </c>
      <c r="KM311">
        <v>1.7236229E-3</v>
      </c>
      <c r="KN311">
        <v>2.0385943E-3</v>
      </c>
      <c r="KO311">
        <v>2.3877935000000002E-3</v>
      </c>
      <c r="KP311">
        <v>2.7607818999999998E-3</v>
      </c>
      <c r="KQ311">
        <v>3.1139205999999998E-3</v>
      </c>
      <c r="KR311">
        <v>3.4423787000000001E-3</v>
      </c>
      <c r="KS311">
        <v>3.7151147000000001E-3</v>
      </c>
      <c r="KT311">
        <v>3.9380010999999996E-3</v>
      </c>
      <c r="KU311">
        <v>4.0894900000000003E-3</v>
      </c>
      <c r="KV311">
        <v>4.1818693000000001E-3</v>
      </c>
      <c r="KW311">
        <v>4.2064520999999999E-3</v>
      </c>
      <c r="KX311">
        <v>4.1958843000000001E-3</v>
      </c>
      <c r="KY311">
        <v>4.1472497000000002E-3</v>
      </c>
      <c r="KZ311">
        <v>4.0823277E-3</v>
      </c>
      <c r="LA311">
        <v>3.9960211000000002E-3</v>
      </c>
      <c r="LB311">
        <v>3.9105620000000002E-3</v>
      </c>
      <c r="LC311">
        <v>3.8230650000000001E-3</v>
      </c>
      <c r="LD311">
        <v>3.7636805999999999E-3</v>
      </c>
      <c r="LE311">
        <v>3.7343061999999998E-3</v>
      </c>
      <c r="LF311">
        <v>3.7593814000000001E-3</v>
      </c>
      <c r="LG311">
        <v>3.8222886999999999E-3</v>
      </c>
      <c r="LH311">
        <v>3.9261108999999999E-3</v>
      </c>
      <c r="LI311">
        <v>4.0470580999999997E-3</v>
      </c>
      <c r="LJ311">
        <v>4.1934266000000003E-3</v>
      </c>
      <c r="LK311">
        <v>4.3545807999999997E-3</v>
      </c>
      <c r="LL311">
        <v>4.5550879999999997E-3</v>
      </c>
      <c r="LM311">
        <v>4.7936719000000001E-3</v>
      </c>
      <c r="LN311">
        <v>5.1028430000000001E-3</v>
      </c>
      <c r="LO311">
        <v>5.4893954999999999E-3</v>
      </c>
      <c r="LP311">
        <v>5.9853954999999999E-3</v>
      </c>
      <c r="LQ311">
        <v>6.6007297000000003E-3</v>
      </c>
      <c r="LR311">
        <v>7.3643872000000001E-3</v>
      </c>
      <c r="LS311">
        <v>8.2654031000000006E-3</v>
      </c>
      <c r="LT311">
        <v>9.3127489000000008E-3</v>
      </c>
      <c r="LU311">
        <v>1.0483086000000001E-2</v>
      </c>
      <c r="LV311">
        <v>1.1778433E-2</v>
      </c>
      <c r="LW311">
        <v>1.3165932999999999E-2</v>
      </c>
      <c r="LX311">
        <v>1.4627233E-2</v>
      </c>
      <c r="LY311">
        <v>1.6107389999999999E-2</v>
      </c>
      <c r="LZ311">
        <v>1.7577954999999999E-2</v>
      </c>
      <c r="MA311">
        <v>1.8976256E-2</v>
      </c>
      <c r="MB311">
        <v>2.0271152000000001E-2</v>
      </c>
      <c r="MC311">
        <v>2.1410928999999999E-2</v>
      </c>
      <c r="MD311">
        <v>2.2377336000000001E-2</v>
      </c>
      <c r="ME311">
        <v>2.3132393000000001E-2</v>
      </c>
      <c r="MF311">
        <v>2.3679614000000002E-2</v>
      </c>
      <c r="MG311">
        <v>2.4000898E-2</v>
      </c>
      <c r="MH311">
        <v>2.4115181999999999E-2</v>
      </c>
      <c r="MI311">
        <v>2.4019190999999999E-2</v>
      </c>
      <c r="MJ311">
        <v>2.3743039000000001E-2</v>
      </c>
      <c r="MK311">
        <v>2.3289984E-2</v>
      </c>
      <c r="ML311">
        <v>2.2693217000000002E-2</v>
      </c>
      <c r="MM311">
        <v>2.1948771999999998E-2</v>
      </c>
      <c r="MN311">
        <v>2.1071632999999999E-2</v>
      </c>
      <c r="MO311">
        <v>2.0046033000000001E-2</v>
      </c>
      <c r="MP311">
        <v>1.8890311999999999E-2</v>
      </c>
      <c r="MQ311">
        <v>1.7604021000000001E-2</v>
      </c>
      <c r="MR311">
        <v>1.6224597E-2</v>
      </c>
      <c r="MS311">
        <v>1.4767745000000001E-2</v>
      </c>
      <c r="MT311">
        <v>1.3275983999999999E-2</v>
      </c>
      <c r="MU311">
        <v>1.1766697E-2</v>
      </c>
      <c r="MV311">
        <v>1.0281761E-2</v>
      </c>
      <c r="MW311">
        <v>8.8350735999999999E-3</v>
      </c>
      <c r="MX311">
        <v>7.4605905000000002E-3</v>
      </c>
      <c r="MY311">
        <v>6.1616249999999996E-3</v>
      </c>
      <c r="MZ311">
        <v>4.9577472000000003E-3</v>
      </c>
      <c r="NA311">
        <v>3.8473654999999999E-3</v>
      </c>
      <c r="NB311">
        <v>2.8566696999999999E-3</v>
      </c>
      <c r="NC311">
        <v>1.9947402000000001E-3</v>
      </c>
      <c r="ND311">
        <v>1.2984260999999999E-3</v>
      </c>
      <c r="NE311">
        <v>7.8068516000000005E-4</v>
      </c>
      <c r="NF311">
        <v>4.6768785000000002E-4</v>
      </c>
      <c r="NG311">
        <v>3.7001012E-4</v>
      </c>
      <c r="NH311">
        <v>2.7122535E-4</v>
      </c>
      <c r="NI311">
        <v>1.9687662999999999E-4</v>
      </c>
      <c r="NJ311">
        <v>3.8357978000000002E-4</v>
      </c>
      <c r="NK311">
        <v>7.8533653999999999E-4</v>
      </c>
      <c r="NL311">
        <v>1.3369672E-3</v>
      </c>
      <c r="NM311">
        <v>1.9455639000000001E-3</v>
      </c>
      <c r="NN311">
        <v>2.5505981999999999E-3</v>
      </c>
      <c r="NO311">
        <v>3.0868782E-3</v>
      </c>
      <c r="NP311">
        <v>3.5295655999999999E-3</v>
      </c>
      <c r="NQ311">
        <v>3.8560553999999999E-3</v>
      </c>
      <c r="NR311">
        <v>4.0832817999999996E-3</v>
      </c>
      <c r="NS311">
        <v>4.2315427999999999E-3</v>
      </c>
      <c r="NT311">
        <v>4.3415878999999999E-3</v>
      </c>
      <c r="NU311">
        <v>4.4262218000000004E-3</v>
      </c>
      <c r="NV311">
        <v>4.4907000999999998E-3</v>
      </c>
      <c r="NW311">
        <v>4.4952836000000003E-3</v>
      </c>
      <c r="NX311">
        <v>4.4082319000000002E-3</v>
      </c>
      <c r="NY311">
        <v>4.2056096999999997E-3</v>
      </c>
      <c r="NZ311">
        <v>3.9105447999999996E-3</v>
      </c>
      <c r="OA311">
        <v>3.5478304999999998E-3</v>
      </c>
      <c r="OB311">
        <v>3.1803221999999998E-3</v>
      </c>
      <c r="OC311">
        <v>2.8659728999999999E-3</v>
      </c>
      <c r="OD311">
        <v>2.6880782000000001E-3</v>
      </c>
      <c r="OE311">
        <v>2.7043269999999999E-3</v>
      </c>
      <c r="OF311">
        <v>2.9713407000000001E-3</v>
      </c>
      <c r="OG311">
        <v>3.5029605E-3</v>
      </c>
      <c r="OH311">
        <v>4.3070464999999999E-3</v>
      </c>
      <c r="OI311">
        <v>5.3458511999999996E-3</v>
      </c>
      <c r="OJ311">
        <v>6.5850229000000001E-3</v>
      </c>
      <c r="OK311">
        <v>7.9696149999999993E-3</v>
      </c>
      <c r="OL311">
        <v>9.4566931999999996E-3</v>
      </c>
      <c r="OM311">
        <v>1.0974826999999999E-2</v>
      </c>
      <c r="ON311">
        <v>1.2466918E-2</v>
      </c>
      <c r="OO311">
        <v>1.3860038999999999E-2</v>
      </c>
      <c r="OP311">
        <v>1.5120745999999999E-2</v>
      </c>
      <c r="OQ311">
        <v>1.6220340999999999E-2</v>
      </c>
      <c r="OR311">
        <v>1.7193257999999999E-2</v>
      </c>
      <c r="OS311">
        <v>1.8079629E-2</v>
      </c>
      <c r="OT311">
        <v>1.8951659999999999E-2</v>
      </c>
      <c r="OU311">
        <v>1.9850613999999999E-2</v>
      </c>
      <c r="OV311">
        <v>2.0834855999999999E-2</v>
      </c>
      <c r="OW311">
        <v>2.1922804000000001E-2</v>
      </c>
      <c r="OX311">
        <v>2.3139959000000002E-2</v>
      </c>
      <c r="OY311">
        <v>2.4468705E-2</v>
      </c>
      <c r="OZ311">
        <v>2.5922813999999999E-2</v>
      </c>
      <c r="PA311">
        <v>2.7494909000000001E-2</v>
      </c>
      <c r="PB311">
        <v>2.9213533E-2</v>
      </c>
      <c r="PC311">
        <v>3.1067783000000002E-2</v>
      </c>
      <c r="PD311">
        <v>3.3064126999999999E-2</v>
      </c>
      <c r="PE311">
        <v>3.5143754999999999E-2</v>
      </c>
      <c r="PF311">
        <v>3.7242140999999999E-2</v>
      </c>
      <c r="PG311">
        <v>3.9230648E-2</v>
      </c>
      <c r="PH311">
        <v>4.1001691999999999E-2</v>
      </c>
      <c r="PI311">
        <v>4.2421925999999999E-2</v>
      </c>
      <c r="PJ311">
        <v>4.3429310999999998E-2</v>
      </c>
      <c r="PK311">
        <v>4.3972522E-2</v>
      </c>
      <c r="PL311">
        <v>4.4086937E-2</v>
      </c>
      <c r="PM311">
        <v>4.3807510000000001E-2</v>
      </c>
      <c r="PN311">
        <v>4.3223168999999999E-2</v>
      </c>
      <c r="PO311">
        <v>4.2385679000000002E-2</v>
      </c>
      <c r="PP311">
        <v>4.1381757999999998E-2</v>
      </c>
      <c r="PQ311">
        <v>4.0257592000000002E-2</v>
      </c>
      <c r="PR311">
        <v>3.9081062999999999E-2</v>
      </c>
      <c r="PS311">
        <v>3.7876036000000002E-2</v>
      </c>
      <c r="PT311">
        <v>3.6693666E-2</v>
      </c>
      <c r="PU311">
        <v>3.5547044E-2</v>
      </c>
      <c r="PV311">
        <v>3.4471809999999999E-2</v>
      </c>
      <c r="PW311">
        <v>3.3456907000000001E-2</v>
      </c>
      <c r="PX311">
        <v>3.2511803999999998E-2</v>
      </c>
      <c r="PY311">
        <v>3.1605069E-2</v>
      </c>
      <c r="PZ311">
        <v>3.0724838000000001E-2</v>
      </c>
      <c r="QA311">
        <v>2.9835240999999998E-2</v>
      </c>
      <c r="QB311">
        <v>2.8938268999999999E-2</v>
      </c>
      <c r="QC311">
        <v>2.8020865999999998E-2</v>
      </c>
      <c r="QD311">
        <v>2.7101196000000001E-2</v>
      </c>
      <c r="QE311">
        <v>2.6177404000000001E-2</v>
      </c>
      <c r="QF311">
        <v>2.5256668999999999E-2</v>
      </c>
      <c r="QG311">
        <v>2.4309106E-2</v>
      </c>
      <c r="QH311">
        <v>2.3317729999999998E-2</v>
      </c>
      <c r="QI311">
        <v>2.2259676999999999E-2</v>
      </c>
      <c r="QJ311">
        <v>2.1136512999999999E-2</v>
      </c>
      <c r="QK311">
        <v>1.9931299999999999E-2</v>
      </c>
      <c r="QL311">
        <v>1.8643204E-2</v>
      </c>
      <c r="QM311">
        <v>1.7267854999999999E-2</v>
      </c>
      <c r="QN311">
        <v>1.5821109E-2</v>
      </c>
      <c r="QO311">
        <v>1.4318170999999999E-2</v>
      </c>
      <c r="QP311">
        <v>1.2786507000000001E-2</v>
      </c>
      <c r="QQ311">
        <v>1.1239852999999999E-2</v>
      </c>
      <c r="QR311">
        <v>9.6946740999999999E-3</v>
      </c>
      <c r="QS311">
        <v>8.1738987999999992E-3</v>
      </c>
      <c r="QT311">
        <v>6.7272670999999999E-3</v>
      </c>
      <c r="QU311">
        <v>5.4091527000000002E-3</v>
      </c>
      <c r="QV311">
        <v>4.2727739000000004E-3</v>
      </c>
      <c r="QW311">
        <v>3.3567746000000001E-3</v>
      </c>
      <c r="QX311">
        <v>2.6797244999999998E-3</v>
      </c>
      <c r="QY311">
        <v>2.2308186000000001E-3</v>
      </c>
      <c r="QZ311">
        <v>1.9692277999999999E-3</v>
      </c>
      <c r="RA311">
        <v>1.8291939000000001E-3</v>
      </c>
      <c r="RB311">
        <v>1.7329085E-3</v>
      </c>
      <c r="RC311">
        <v>1.613738E-3</v>
      </c>
      <c r="RD311">
        <v>1.4262093E-3</v>
      </c>
      <c r="RE311">
        <v>1.1729170000000001E-3</v>
      </c>
      <c r="RF311">
        <v>8.8000670000000004E-4</v>
      </c>
      <c r="RG311">
        <v>5.9139513000000001E-4</v>
      </c>
      <c r="RH311">
        <v>3.6266599999999999E-4</v>
      </c>
      <c r="RI311">
        <v>2.192653E-4</v>
      </c>
      <c r="RJ311" s="9">
        <v>8.2773774999999995E-5</v>
      </c>
      <c r="RK311">
        <v>1.2838374999999999E-4</v>
      </c>
      <c r="RL311">
        <v>3.6266599999999999E-4</v>
      </c>
      <c r="RM311">
        <v>7.3809148E-4</v>
      </c>
      <c r="RN311">
        <v>1.2101276000000001E-3</v>
      </c>
      <c r="RO311">
        <v>1.7174416999999999E-3</v>
      </c>
      <c r="RP311">
        <v>2.1860311000000002E-3</v>
      </c>
      <c r="RQ311">
        <v>2.5574041000000001E-3</v>
      </c>
      <c r="RR311">
        <v>2.7769862E-3</v>
      </c>
      <c r="RS311">
        <v>2.8197214E-3</v>
      </c>
      <c r="RT311">
        <v>2.6835240000000001E-3</v>
      </c>
      <c r="RU311">
        <v>2.4001328E-3</v>
      </c>
      <c r="RV311">
        <v>2.0061641E-3</v>
      </c>
      <c r="RW311">
        <v>1.5668714E-3</v>
      </c>
      <c r="RX311">
        <v>1.1350811000000001E-3</v>
      </c>
      <c r="RY311">
        <v>7.6231948000000005E-4</v>
      </c>
      <c r="RZ311">
        <v>4.7983354E-4</v>
      </c>
      <c r="SA311">
        <v>3.1694676999999998E-4</v>
      </c>
      <c r="SB311">
        <v>1.6748159999999999E-4</v>
      </c>
      <c r="SC311" s="9">
        <v>2.8242357000000002E-5</v>
      </c>
      <c r="SD311">
        <v>0</v>
      </c>
      <c r="SE311" s="9">
        <v>6.9548375999999994E-5</v>
      </c>
      <c r="SF311">
        <v>1.9913290000000001E-4</v>
      </c>
      <c r="SG311">
        <v>3.6266599999999999E-4</v>
      </c>
      <c r="SH311">
        <v>3.2960561999999998E-4</v>
      </c>
      <c r="SI311">
        <v>3.0522919000000001E-4</v>
      </c>
      <c r="SJ311">
        <v>2.8124359E-4</v>
      </c>
      <c r="SK311">
        <v>2.6679536999999999E-4</v>
      </c>
      <c r="SL311">
        <v>2.6802284999999999E-4</v>
      </c>
      <c r="SM311">
        <v>3.1136940000000001E-4</v>
      </c>
      <c r="SN311">
        <v>3.9992728999999999E-4</v>
      </c>
      <c r="SO311">
        <v>5.4110121000000002E-4</v>
      </c>
      <c r="SP311">
        <v>7.0218118999999996E-4</v>
      </c>
      <c r="SQ311">
        <v>8.5277884999999996E-4</v>
      </c>
      <c r="SR311">
        <v>9.4845425000000003E-4</v>
      </c>
      <c r="SS311">
        <v>9.7562995999999995E-4</v>
      </c>
      <c r="ST311">
        <v>9.1870565999999999E-4</v>
      </c>
      <c r="SU311">
        <v>8.0203852999999998E-4</v>
      </c>
      <c r="SV311">
        <v>6.4175080999999998E-4</v>
      </c>
      <c r="SW311">
        <v>4.8036533E-4</v>
      </c>
      <c r="SX311">
        <v>3.4747519999999999E-4</v>
      </c>
      <c r="SY311">
        <v>2.8124669999999999E-4</v>
      </c>
      <c r="SZ311">
        <v>2.8548544000000001E-4</v>
      </c>
      <c r="TA311">
        <v>3.6266599999999999E-4</v>
      </c>
    </row>
    <row r="312" spans="1:521" x14ac:dyDescent="0.25">
      <c r="A312" s="3" t="s">
        <v>50</v>
      </c>
      <c r="B312" s="3">
        <v>55</v>
      </c>
      <c r="C312" s="4">
        <f t="shared" si="8"/>
        <v>307</v>
      </c>
      <c r="D312" s="4">
        <v>211982</v>
      </c>
      <c r="F312" s="3" t="s">
        <v>48</v>
      </c>
      <c r="H312" s="3" t="s">
        <v>49</v>
      </c>
      <c r="K312" s="3" t="s">
        <v>48</v>
      </c>
      <c r="L312" s="3" t="s">
        <v>48</v>
      </c>
      <c r="M312" s="3" t="s">
        <v>48</v>
      </c>
      <c r="N312" s="3" t="s">
        <v>48</v>
      </c>
      <c r="O312" s="3" t="s">
        <v>48</v>
      </c>
      <c r="P312" s="3" t="s">
        <v>48</v>
      </c>
      <c r="S312" s="3" t="s">
        <v>48</v>
      </c>
      <c r="W312" s="3" t="s">
        <v>48</v>
      </c>
      <c r="AA312" s="3" t="s">
        <v>48</v>
      </c>
      <c r="AD312" s="3" t="s">
        <v>49</v>
      </c>
      <c r="AH312" s="3" t="s">
        <v>48</v>
      </c>
      <c r="AL312" s="3" t="s">
        <v>48</v>
      </c>
      <c r="BA312">
        <v>9.8429095999999993E-4</v>
      </c>
      <c r="BB312">
        <v>8.4884120999999995E-4</v>
      </c>
      <c r="BC312">
        <v>7.4015959000000003E-4</v>
      </c>
      <c r="BD312">
        <v>6.3157017999999996E-4</v>
      </c>
      <c r="BE312">
        <v>5.4401282000000005E-4</v>
      </c>
      <c r="BF312">
        <v>4.4911042999999998E-4</v>
      </c>
      <c r="BG312">
        <v>3.8100406999999999E-4</v>
      </c>
      <c r="BH312">
        <v>3.2949881000000002E-4</v>
      </c>
      <c r="BI312">
        <v>3.1340121999999998E-4</v>
      </c>
      <c r="BJ312">
        <v>2.9146517E-4</v>
      </c>
      <c r="BK312">
        <v>2.8296126000000002E-4</v>
      </c>
      <c r="BL312">
        <v>2.7299733000000001E-4</v>
      </c>
      <c r="BM312">
        <v>3.0935150999999999E-4</v>
      </c>
      <c r="BN312">
        <v>3.8100406999999999E-4</v>
      </c>
      <c r="BO312">
        <v>2.7087763999999998E-4</v>
      </c>
      <c r="BP312">
        <v>1.4724645000000001E-4</v>
      </c>
      <c r="BQ312" s="9">
        <v>9.2068068999999995E-5</v>
      </c>
      <c r="BR312" s="9">
        <v>7.5155555999999995E-5</v>
      </c>
      <c r="BS312">
        <v>1.16605E-4</v>
      </c>
      <c r="BT312">
        <v>2.4595298000000001E-4</v>
      </c>
      <c r="BU312">
        <v>3.8100406999999999E-4</v>
      </c>
      <c r="BV312">
        <v>4.9707229000000002E-4</v>
      </c>
      <c r="BW312">
        <v>8.2988199000000003E-4</v>
      </c>
      <c r="BX312">
        <v>1.4300024E-3</v>
      </c>
      <c r="BY312">
        <v>2.2867869000000002E-3</v>
      </c>
      <c r="BZ312">
        <v>3.3564201999999998E-3</v>
      </c>
      <c r="CA312">
        <v>4.5658423999999998E-3</v>
      </c>
      <c r="CB312">
        <v>5.8241873000000003E-3</v>
      </c>
      <c r="CC312">
        <v>7.1680173000000002E-3</v>
      </c>
      <c r="CD312">
        <v>8.3513771999999993E-3</v>
      </c>
      <c r="CE312">
        <v>9.3830609999999998E-3</v>
      </c>
      <c r="CF312">
        <v>1.0253853E-2</v>
      </c>
      <c r="CG312">
        <v>1.089299E-2</v>
      </c>
      <c r="CH312">
        <v>1.1328015E-2</v>
      </c>
      <c r="CI312">
        <v>1.1675385E-2</v>
      </c>
      <c r="CJ312">
        <v>1.1967085000000001E-2</v>
      </c>
      <c r="CK312">
        <v>1.23217E-2</v>
      </c>
      <c r="CL312">
        <v>1.2713659E-2</v>
      </c>
      <c r="CM312">
        <v>1.3119901999999999E-2</v>
      </c>
      <c r="CN312">
        <v>1.3730935999999999E-2</v>
      </c>
      <c r="CO312">
        <v>1.4643741E-2</v>
      </c>
      <c r="CP312">
        <v>1.5705960000000001E-2</v>
      </c>
      <c r="CQ312">
        <v>1.6982367000000002E-2</v>
      </c>
      <c r="CR312">
        <v>1.8407142000000001E-2</v>
      </c>
      <c r="CS312">
        <v>1.9841234999999999E-2</v>
      </c>
      <c r="CT312">
        <v>2.1440290000000001E-2</v>
      </c>
      <c r="CU312">
        <v>2.3195417999999999E-2</v>
      </c>
      <c r="CV312">
        <v>2.4739510999999999E-2</v>
      </c>
      <c r="CW312">
        <v>2.6865725999999999E-2</v>
      </c>
      <c r="CX312">
        <v>2.9204858E-2</v>
      </c>
      <c r="CY312">
        <v>3.2302643999999998E-2</v>
      </c>
      <c r="CZ312">
        <v>3.6489118000000001E-2</v>
      </c>
      <c r="DA312">
        <v>4.1447247999999999E-2</v>
      </c>
      <c r="DB312">
        <v>4.7166336000000003E-2</v>
      </c>
      <c r="DC312">
        <v>5.3707968000000002E-2</v>
      </c>
      <c r="DD312">
        <v>6.0130794000000001E-2</v>
      </c>
      <c r="DE312">
        <v>6.6997729000000006E-2</v>
      </c>
      <c r="DF312">
        <v>7.4480563E-2</v>
      </c>
      <c r="DG312">
        <v>8.2167647999999996E-2</v>
      </c>
      <c r="DH312">
        <v>8.9687049000000005E-2</v>
      </c>
      <c r="DI312">
        <v>9.7279482E-2</v>
      </c>
      <c r="DJ312">
        <v>0.10495084</v>
      </c>
      <c r="DK312">
        <v>0.11291357</v>
      </c>
      <c r="DL312">
        <v>0.12071541</v>
      </c>
      <c r="DM312">
        <v>0.12877835000000001</v>
      </c>
      <c r="DN312">
        <v>0.13740821</v>
      </c>
      <c r="DO312">
        <v>0.14605736999999999</v>
      </c>
      <c r="DP312">
        <v>0.15459872999999999</v>
      </c>
      <c r="DQ312">
        <v>0.16430064</v>
      </c>
      <c r="DR312">
        <v>0.17485516000000001</v>
      </c>
      <c r="DS312">
        <v>0.1857404</v>
      </c>
      <c r="DT312">
        <v>0.1965818</v>
      </c>
      <c r="DU312">
        <v>0.20575123000000001</v>
      </c>
      <c r="DV312">
        <v>0.21347262</v>
      </c>
      <c r="DW312">
        <v>0.21910071</v>
      </c>
      <c r="DX312">
        <v>0.22228575</v>
      </c>
      <c r="DY312">
        <v>0.22310274999999999</v>
      </c>
      <c r="DZ312">
        <v>0.22165905</v>
      </c>
      <c r="EA312">
        <v>0.21799451</v>
      </c>
      <c r="EB312">
        <v>0.2132646</v>
      </c>
      <c r="EC312">
        <v>0.20837283000000001</v>
      </c>
      <c r="ED312">
        <v>0.20315193000000001</v>
      </c>
      <c r="EE312">
        <v>0.19744658000000001</v>
      </c>
      <c r="EF312">
        <v>0.19153780000000001</v>
      </c>
      <c r="EG312">
        <v>0.18479402</v>
      </c>
      <c r="EH312">
        <v>0.17766005000000001</v>
      </c>
      <c r="EI312">
        <v>0.16994308</v>
      </c>
      <c r="EJ312">
        <v>0.16147199000000001</v>
      </c>
      <c r="EK312">
        <v>0.15168313999999999</v>
      </c>
      <c r="EL312">
        <v>0.14145110999999999</v>
      </c>
      <c r="EM312">
        <v>0.13128308999999999</v>
      </c>
      <c r="EN312">
        <v>0.12132642</v>
      </c>
      <c r="EO312">
        <v>0.11178827</v>
      </c>
      <c r="EP312">
        <v>0.10255852999999999</v>
      </c>
      <c r="EQ312">
        <v>9.3871750000000004E-2</v>
      </c>
      <c r="ER312">
        <v>8.6247302999999997E-2</v>
      </c>
      <c r="ES312">
        <v>7.9598217999999998E-2</v>
      </c>
      <c r="ET312">
        <v>7.3701099000000006E-2</v>
      </c>
      <c r="EU312">
        <v>6.8551592999999994E-2</v>
      </c>
      <c r="EV312">
        <v>6.4149736999999998E-2</v>
      </c>
      <c r="EW312">
        <v>6.0037259000000003E-2</v>
      </c>
      <c r="EX312">
        <v>5.6600998999999999E-2</v>
      </c>
      <c r="EY312">
        <v>5.3818568999999997E-2</v>
      </c>
      <c r="EZ312">
        <v>5.1237613000000001E-2</v>
      </c>
      <c r="FA312">
        <v>4.8915858999999999E-2</v>
      </c>
      <c r="FB312">
        <v>4.6966995999999997E-2</v>
      </c>
      <c r="FC312">
        <v>4.5263062999999999E-2</v>
      </c>
      <c r="FD312">
        <v>4.3782203999999998E-2</v>
      </c>
      <c r="FE312">
        <v>4.2527054000000002E-2</v>
      </c>
      <c r="FF312">
        <v>4.1576464E-2</v>
      </c>
      <c r="FG312">
        <v>4.0947433999999998E-2</v>
      </c>
      <c r="FH312">
        <v>4.0545075999999999E-2</v>
      </c>
      <c r="FI312">
        <v>4.0522589999999997E-2</v>
      </c>
      <c r="FJ312">
        <v>4.1007571E-2</v>
      </c>
      <c r="FK312">
        <v>4.1835424000000003E-2</v>
      </c>
      <c r="FL312">
        <v>4.2933639000000003E-2</v>
      </c>
      <c r="FM312">
        <v>4.4465515999999997E-2</v>
      </c>
      <c r="FN312">
        <v>4.6296342999999997E-2</v>
      </c>
      <c r="FO312">
        <v>4.8561054999999999E-2</v>
      </c>
      <c r="FP312">
        <v>5.1285895999999997E-2</v>
      </c>
      <c r="FQ312">
        <v>5.3599517999999999E-2</v>
      </c>
      <c r="FR312">
        <v>5.6509971999999999E-2</v>
      </c>
      <c r="FS312">
        <v>6.0147884999999998E-2</v>
      </c>
      <c r="FT312">
        <v>6.4329483000000007E-2</v>
      </c>
      <c r="FU312">
        <v>6.9313451999999998E-2</v>
      </c>
      <c r="FV312">
        <v>7.4872359999999999E-2</v>
      </c>
      <c r="FW312">
        <v>8.0778032999999999E-2</v>
      </c>
      <c r="FX312">
        <v>8.6797856000000007E-2</v>
      </c>
      <c r="FY312">
        <v>9.2711984999999997E-2</v>
      </c>
      <c r="FZ312">
        <v>9.7995885000000005E-2</v>
      </c>
      <c r="GA312">
        <v>0.10241143</v>
      </c>
      <c r="GB312">
        <v>0.10500023999999999</v>
      </c>
      <c r="GC312">
        <v>0.10532088000000001</v>
      </c>
      <c r="GD312">
        <v>0.10489511</v>
      </c>
      <c r="GE312">
        <v>0.10325993999999999</v>
      </c>
      <c r="GF312">
        <v>0.10040609</v>
      </c>
      <c r="GG312">
        <v>9.6861295E-2</v>
      </c>
      <c r="GH312">
        <v>9.2864268E-2</v>
      </c>
      <c r="GI312">
        <v>8.8610074999999996E-2</v>
      </c>
      <c r="GJ312">
        <v>8.4346324E-2</v>
      </c>
      <c r="GK312">
        <v>8.0107397999999996E-2</v>
      </c>
      <c r="GL312">
        <v>7.5951858999999997E-2</v>
      </c>
      <c r="GM312">
        <v>7.2057663999999993E-2</v>
      </c>
      <c r="GN312">
        <v>6.8059906000000003E-2</v>
      </c>
      <c r="GO312">
        <v>6.4246096000000003E-2</v>
      </c>
      <c r="GP312">
        <v>6.0695469000000002E-2</v>
      </c>
      <c r="GQ312">
        <v>5.6930643000000003E-2</v>
      </c>
      <c r="GR312">
        <v>5.3338442E-2</v>
      </c>
      <c r="GS312">
        <v>4.9351196999999999E-2</v>
      </c>
      <c r="GT312">
        <v>4.4937829999999998E-2</v>
      </c>
      <c r="GU312">
        <v>4.0199179000000002E-2</v>
      </c>
      <c r="GV312">
        <v>3.5464599999999999E-2</v>
      </c>
      <c r="GW312">
        <v>3.0757578000000001E-2</v>
      </c>
      <c r="GX312">
        <v>2.6289483999999998E-2</v>
      </c>
      <c r="GY312">
        <v>2.2244262000000001E-2</v>
      </c>
      <c r="GZ312">
        <v>1.8589097999999998E-2</v>
      </c>
      <c r="HA312">
        <v>1.5377569000000001E-2</v>
      </c>
      <c r="HB312">
        <v>1.2579204E-2</v>
      </c>
      <c r="HC312">
        <v>1.0146531E-2</v>
      </c>
      <c r="HD312">
        <v>8.1984707999999996E-3</v>
      </c>
      <c r="HE312">
        <v>6.0455264E-3</v>
      </c>
      <c r="HF312">
        <v>4.1031781999999999E-3</v>
      </c>
      <c r="HG312">
        <v>2.5630602999999999E-3</v>
      </c>
      <c r="HH312">
        <v>1.4328543E-3</v>
      </c>
      <c r="HI312">
        <v>7.1453984000000004E-4</v>
      </c>
      <c r="HJ312">
        <v>3.6447527000000001E-4</v>
      </c>
      <c r="HK312">
        <v>4.2822988999999999E-4</v>
      </c>
      <c r="HL312">
        <v>9.8199153000000003E-4</v>
      </c>
      <c r="HM312">
        <v>2.1190791999999999E-3</v>
      </c>
      <c r="HN312">
        <v>3.5914711000000002E-3</v>
      </c>
      <c r="HO312">
        <v>5.2085337000000002E-3</v>
      </c>
      <c r="HP312">
        <v>6.8537965000000003E-3</v>
      </c>
      <c r="HQ312">
        <v>8.3423182000000005E-3</v>
      </c>
      <c r="HR312">
        <v>9.6033057000000002E-3</v>
      </c>
      <c r="HS312">
        <v>1.0735835000000001E-2</v>
      </c>
      <c r="HT312">
        <v>1.1699398E-2</v>
      </c>
      <c r="HU312">
        <v>1.2441382000000001E-2</v>
      </c>
      <c r="HV312">
        <v>1.2991623000000001E-2</v>
      </c>
      <c r="HW312">
        <v>1.3556688000000001E-2</v>
      </c>
      <c r="HX312">
        <v>1.4070645E-2</v>
      </c>
      <c r="HY312">
        <v>1.4411528E-2</v>
      </c>
      <c r="HZ312">
        <v>1.4506813E-2</v>
      </c>
      <c r="IA312">
        <v>1.4323262999999999E-2</v>
      </c>
      <c r="IB312">
        <v>1.3897397000000001E-2</v>
      </c>
      <c r="IC312">
        <v>1.3189668999999999E-2</v>
      </c>
      <c r="ID312">
        <v>1.2307459999999999E-2</v>
      </c>
      <c r="IE312">
        <v>1.1431367E-2</v>
      </c>
      <c r="IF312">
        <v>1.0511167E-2</v>
      </c>
      <c r="IG312">
        <v>9.5445559999999992E-3</v>
      </c>
      <c r="IH312">
        <v>8.6126885999999996E-3</v>
      </c>
      <c r="II312">
        <v>7.7687427000000002E-3</v>
      </c>
      <c r="IJ312">
        <v>7.1847587999999997E-3</v>
      </c>
      <c r="IK312">
        <v>6.8851733000000002E-3</v>
      </c>
      <c r="IL312">
        <v>6.8974416E-3</v>
      </c>
      <c r="IM312">
        <v>7.3348470000000002E-3</v>
      </c>
      <c r="IN312">
        <v>8.1808390000000005E-3</v>
      </c>
      <c r="IO312">
        <v>9.2830546E-3</v>
      </c>
      <c r="IP312">
        <v>1.0553882000000001E-2</v>
      </c>
      <c r="IQ312">
        <v>1.1910274E-2</v>
      </c>
      <c r="IR312">
        <v>1.3272475000000001E-2</v>
      </c>
      <c r="IS312">
        <v>1.4574248E-2</v>
      </c>
      <c r="IT312">
        <v>1.5833473000000001E-2</v>
      </c>
      <c r="IU312">
        <v>1.7006160999999999E-2</v>
      </c>
      <c r="IV312">
        <v>1.8128633000000002E-2</v>
      </c>
      <c r="IW312">
        <v>1.9103281E-2</v>
      </c>
      <c r="IX312">
        <v>1.9940942999999999E-2</v>
      </c>
      <c r="IY312">
        <v>2.0655238999999999E-2</v>
      </c>
      <c r="IZ312">
        <v>2.1144831999999999E-2</v>
      </c>
      <c r="JA312">
        <v>2.1351786000000001E-2</v>
      </c>
      <c r="JB312">
        <v>2.1319879E-2</v>
      </c>
      <c r="JC312">
        <v>2.1042081000000001E-2</v>
      </c>
      <c r="JD312">
        <v>2.0531157000000001E-2</v>
      </c>
      <c r="JE312">
        <v>1.9792252999999999E-2</v>
      </c>
      <c r="JF312">
        <v>1.8896916999999999E-2</v>
      </c>
      <c r="JG312">
        <v>1.7834289E-2</v>
      </c>
      <c r="JH312">
        <v>1.6644154000000001E-2</v>
      </c>
      <c r="JI312">
        <v>1.5346897E-2</v>
      </c>
      <c r="JJ312">
        <v>1.3954606E-2</v>
      </c>
      <c r="JK312">
        <v>1.2474842E-2</v>
      </c>
      <c r="JL312">
        <v>1.1025739E-2</v>
      </c>
      <c r="JM312">
        <v>9.6428143000000001E-3</v>
      </c>
      <c r="JN312">
        <v>8.3569465000000002E-3</v>
      </c>
      <c r="JO312">
        <v>7.1321446000000002E-3</v>
      </c>
      <c r="JP312">
        <v>5.9712571000000002E-3</v>
      </c>
      <c r="JQ312">
        <v>4.8645772000000002E-3</v>
      </c>
      <c r="JR312">
        <v>3.8501217E-3</v>
      </c>
      <c r="JS312">
        <v>2.9246813999999999E-3</v>
      </c>
      <c r="JT312">
        <v>2.1219036999999999E-3</v>
      </c>
      <c r="JU312">
        <v>1.4327088E-3</v>
      </c>
      <c r="JV312">
        <v>8.7963387999999995E-4</v>
      </c>
      <c r="JW312">
        <v>5.0811347E-4</v>
      </c>
      <c r="JX312">
        <v>3.7565888000000002E-4</v>
      </c>
      <c r="JY312">
        <v>3.6505176000000002E-4</v>
      </c>
      <c r="JZ312">
        <v>3.4313369999999999E-4</v>
      </c>
      <c r="KA312">
        <v>3.6847311999999998E-4</v>
      </c>
      <c r="KB312">
        <v>5.1131874000000005E-4</v>
      </c>
      <c r="KC312">
        <v>7.1430205999999997E-4</v>
      </c>
      <c r="KD312">
        <v>9.5909024999999998E-4</v>
      </c>
      <c r="KE312">
        <v>1.1944252999999999E-3</v>
      </c>
      <c r="KF312">
        <v>1.4174696E-3</v>
      </c>
      <c r="KG312">
        <v>1.5964238000000001E-3</v>
      </c>
      <c r="KH312">
        <v>1.7478761E-3</v>
      </c>
      <c r="KI312">
        <v>1.8657654000000001E-3</v>
      </c>
      <c r="KJ312">
        <v>1.9865285000000002E-3</v>
      </c>
      <c r="KK312">
        <v>2.1172112E-3</v>
      </c>
      <c r="KL312">
        <v>2.3062052E-3</v>
      </c>
      <c r="KM312">
        <v>2.5703914000000001E-3</v>
      </c>
      <c r="KN312">
        <v>2.9208391999999998E-3</v>
      </c>
      <c r="KO312">
        <v>3.2991332000000002E-3</v>
      </c>
      <c r="KP312">
        <v>3.6899336E-3</v>
      </c>
      <c r="KQ312">
        <v>4.0447800000000004E-3</v>
      </c>
      <c r="KR312">
        <v>4.3597254000000002E-3</v>
      </c>
      <c r="KS312">
        <v>4.6020061999999997E-3</v>
      </c>
      <c r="KT312">
        <v>4.7782357000000003E-3</v>
      </c>
      <c r="KU312">
        <v>4.8690927E-3</v>
      </c>
      <c r="KV312">
        <v>4.8925597000000001E-3</v>
      </c>
      <c r="KW312">
        <v>4.8452764999999997E-3</v>
      </c>
      <c r="KX312">
        <v>4.7689541000000002E-3</v>
      </c>
      <c r="KY312">
        <v>4.6621500999999999E-3</v>
      </c>
      <c r="KZ312">
        <v>4.5512388000000003E-3</v>
      </c>
      <c r="LA312">
        <v>4.4379099000000002E-3</v>
      </c>
      <c r="LB312">
        <v>4.3486048999999997E-3</v>
      </c>
      <c r="LC312">
        <v>4.2802528000000003E-3</v>
      </c>
      <c r="LD312">
        <v>4.2626992999999997E-3</v>
      </c>
      <c r="LE312">
        <v>4.2929398000000002E-3</v>
      </c>
      <c r="LF312">
        <v>4.3934584000000004E-3</v>
      </c>
      <c r="LG312">
        <v>4.5428094000000002E-3</v>
      </c>
      <c r="LH312">
        <v>4.7403345999999999E-3</v>
      </c>
      <c r="LI312">
        <v>4.9574542999999997E-3</v>
      </c>
      <c r="LJ312">
        <v>5.2032414999999997E-3</v>
      </c>
      <c r="LK312">
        <v>5.4663890000000003E-3</v>
      </c>
      <c r="LL312">
        <v>5.7738036999999999E-3</v>
      </c>
      <c r="LM312">
        <v>6.1244233999999996E-3</v>
      </c>
      <c r="LN312">
        <v>6.5519287999999997E-3</v>
      </c>
      <c r="LO312">
        <v>7.0581981000000004E-3</v>
      </c>
      <c r="LP312">
        <v>7.6719630000000004E-3</v>
      </c>
      <c r="LQ312">
        <v>8.3970995999999992E-3</v>
      </c>
      <c r="LR312">
        <v>9.2554661E-3</v>
      </c>
      <c r="LS312">
        <v>1.0223952999999999E-2</v>
      </c>
      <c r="LT312">
        <v>1.1303139E-2</v>
      </c>
      <c r="LU312">
        <v>1.2460268E-2</v>
      </c>
      <c r="LV312">
        <v>1.3695522999999999E-2</v>
      </c>
      <c r="LW312">
        <v>1.4974013E-2</v>
      </c>
      <c r="LX312">
        <v>1.6280520999999999E-2</v>
      </c>
      <c r="LY312">
        <v>1.7561720999999999E-2</v>
      </c>
      <c r="LZ312">
        <v>1.8795578E-2</v>
      </c>
      <c r="MA312">
        <v>1.9924356000000001E-2</v>
      </c>
      <c r="MB312">
        <v>2.0925628000000002E-2</v>
      </c>
      <c r="MC312">
        <v>2.1750497000000001E-2</v>
      </c>
      <c r="MD312">
        <v>2.2383259999999999E-2</v>
      </c>
      <c r="ME312">
        <v>2.2785835000000001E-2</v>
      </c>
      <c r="MF312">
        <v>2.2967244000000001E-2</v>
      </c>
      <c r="MG312">
        <v>2.2913201000000001E-2</v>
      </c>
      <c r="MH312">
        <v>2.2652304000000002E-2</v>
      </c>
      <c r="MI312">
        <v>2.2190696999999999E-2</v>
      </c>
      <c r="MJ312">
        <v>2.1571191E-2</v>
      </c>
      <c r="MK312">
        <v>2.0808030000000002E-2</v>
      </c>
      <c r="ML312">
        <v>1.9944957999999999E-2</v>
      </c>
      <c r="MM312">
        <v>1.8983653E-2</v>
      </c>
      <c r="MN312">
        <v>1.7945843E-2</v>
      </c>
      <c r="MO312">
        <v>1.6817437000000001E-2</v>
      </c>
      <c r="MP312">
        <v>1.56174E-2</v>
      </c>
      <c r="MQ312">
        <v>1.4339914E-2</v>
      </c>
      <c r="MR312">
        <v>1.3018099E-2</v>
      </c>
      <c r="MS312">
        <v>1.1659004000000001E-2</v>
      </c>
      <c r="MT312">
        <v>1.0300220000000001E-2</v>
      </c>
      <c r="MU312">
        <v>8.9544402000000002E-3</v>
      </c>
      <c r="MV312">
        <v>7.6600662000000002E-3</v>
      </c>
      <c r="MW312">
        <v>6.4280381999999997E-3</v>
      </c>
      <c r="MX312">
        <v>5.2906111999999998E-3</v>
      </c>
      <c r="MY312">
        <v>4.2474250999999996E-3</v>
      </c>
      <c r="MZ312">
        <v>3.3185163000000002E-3</v>
      </c>
      <c r="NA312">
        <v>2.4968634999999999E-3</v>
      </c>
      <c r="NB312">
        <v>1.8012334000000001E-3</v>
      </c>
      <c r="NC312">
        <v>1.228186E-3</v>
      </c>
      <c r="ND312">
        <v>8.0375716999999997E-4</v>
      </c>
      <c r="NE312">
        <v>5.2702863E-4</v>
      </c>
      <c r="NF312">
        <v>4.1762241999999998E-4</v>
      </c>
      <c r="NG312">
        <v>3.3087531000000001E-4</v>
      </c>
      <c r="NH312">
        <v>2.4105329E-4</v>
      </c>
      <c r="NI312">
        <v>2.381935E-4</v>
      </c>
      <c r="NJ312">
        <v>4.6453127000000002E-4</v>
      </c>
      <c r="NK312">
        <v>8.8537391E-4</v>
      </c>
      <c r="NL312">
        <v>1.4552460999999999E-3</v>
      </c>
      <c r="NM312">
        <v>2.0940927999999999E-3</v>
      </c>
      <c r="NN312">
        <v>2.7507634E-3</v>
      </c>
      <c r="NO312">
        <v>3.3590635E-3</v>
      </c>
      <c r="NP312">
        <v>3.8876431000000001E-3</v>
      </c>
      <c r="NQ312">
        <v>4.2955768E-3</v>
      </c>
      <c r="NR312">
        <v>4.5862743000000001E-3</v>
      </c>
      <c r="NS312">
        <v>4.7670150999999999E-3</v>
      </c>
      <c r="NT312">
        <v>4.8769978000000004E-3</v>
      </c>
      <c r="NU312">
        <v>4.9358290000000001E-3</v>
      </c>
      <c r="NV312">
        <v>4.9705021000000004E-3</v>
      </c>
      <c r="NW312">
        <v>4.9624415000000003E-3</v>
      </c>
      <c r="NX312">
        <v>4.905052E-3</v>
      </c>
      <c r="NY312">
        <v>4.7858781E-3</v>
      </c>
      <c r="NZ312">
        <v>4.6306732000000001E-3</v>
      </c>
      <c r="OA312">
        <v>4.4504473999999999E-3</v>
      </c>
      <c r="OB312">
        <v>4.2897834999999999E-3</v>
      </c>
      <c r="OC312">
        <v>4.1810203999999998E-3</v>
      </c>
      <c r="OD312">
        <v>4.1906820000000003E-3</v>
      </c>
      <c r="OE312">
        <v>4.3606725999999997E-3</v>
      </c>
      <c r="OF312">
        <v>4.7440021000000002E-3</v>
      </c>
      <c r="OG312">
        <v>5.3525921000000002E-3</v>
      </c>
      <c r="OH312">
        <v>6.1977854999999997E-3</v>
      </c>
      <c r="OI312">
        <v>7.2336806999999999E-3</v>
      </c>
      <c r="OJ312">
        <v>8.4192893000000005E-3</v>
      </c>
      <c r="OK312">
        <v>9.6865660000000006E-3</v>
      </c>
      <c r="OL312">
        <v>1.0984103E-2</v>
      </c>
      <c r="OM312">
        <v>1.2230362E-2</v>
      </c>
      <c r="ON312">
        <v>1.3374914E-2</v>
      </c>
      <c r="OO312">
        <v>1.4358266E-2</v>
      </c>
      <c r="OP312">
        <v>1.517076E-2</v>
      </c>
      <c r="OQ312">
        <v>1.5804407999999999E-2</v>
      </c>
      <c r="OR312">
        <v>1.6315168000000001E-2</v>
      </c>
      <c r="OS312">
        <v>1.6753955000000001E-2</v>
      </c>
      <c r="OT312">
        <v>1.7205155E-2</v>
      </c>
      <c r="OU312">
        <v>1.7716032999999999E-2</v>
      </c>
      <c r="OV312">
        <v>1.8353021000000001E-2</v>
      </c>
      <c r="OW312">
        <v>1.9132538000000001E-2</v>
      </c>
      <c r="OX312">
        <v>2.0074563E-2</v>
      </c>
      <c r="OY312">
        <v>2.1141673E-2</v>
      </c>
      <c r="OZ312">
        <v>2.2328068999999999E-2</v>
      </c>
      <c r="PA312">
        <v>2.3599958000000001E-2</v>
      </c>
      <c r="PB312">
        <v>2.4961375000000001E-2</v>
      </c>
      <c r="PC312">
        <v>2.6380061999999999E-2</v>
      </c>
      <c r="PD312">
        <v>2.7849911000000001E-2</v>
      </c>
      <c r="PE312">
        <v>2.9307508999999999E-2</v>
      </c>
      <c r="PF312">
        <v>3.0708348E-2</v>
      </c>
      <c r="PG312">
        <v>3.1958614000000003E-2</v>
      </c>
      <c r="PH312">
        <v>3.2997790999999999E-2</v>
      </c>
      <c r="PI312">
        <v>3.3744062999999998E-2</v>
      </c>
      <c r="PJ312">
        <v>3.4186009000000003E-2</v>
      </c>
      <c r="PK312">
        <v>3.4302019000000003E-2</v>
      </c>
      <c r="PL312">
        <v>3.4142367999999999E-2</v>
      </c>
      <c r="PM312">
        <v>3.3743325999999997E-2</v>
      </c>
      <c r="PN312">
        <v>3.3188335999999999E-2</v>
      </c>
      <c r="PO312">
        <v>3.2522727000000001E-2</v>
      </c>
      <c r="PP312">
        <v>3.1821522999999997E-2</v>
      </c>
      <c r="PQ312">
        <v>3.1102521000000001E-2</v>
      </c>
      <c r="PR312">
        <v>3.0403584000000001E-2</v>
      </c>
      <c r="PS312">
        <v>2.9712049000000001E-2</v>
      </c>
      <c r="PT312">
        <v>2.9045188999999999E-2</v>
      </c>
      <c r="PU312">
        <v>2.8390149E-2</v>
      </c>
      <c r="PV312">
        <v>2.7768767E-2</v>
      </c>
      <c r="PW312">
        <v>2.716054E-2</v>
      </c>
      <c r="PX312">
        <v>2.6572740000000001E-2</v>
      </c>
      <c r="PY312">
        <v>2.5979983000000002E-2</v>
      </c>
      <c r="PZ312">
        <v>2.5387562999999998E-2</v>
      </c>
      <c r="QA312">
        <v>2.4776362E-2</v>
      </c>
      <c r="QB312">
        <v>2.4158107000000002E-2</v>
      </c>
      <c r="QC312">
        <v>2.3509914E-2</v>
      </c>
      <c r="QD312">
        <v>2.2839953999999999E-2</v>
      </c>
      <c r="QE312">
        <v>2.2133646999999999E-2</v>
      </c>
      <c r="QF312">
        <v>2.1394486000000001E-2</v>
      </c>
      <c r="QG312">
        <v>2.0592744E-2</v>
      </c>
      <c r="QH312">
        <v>1.9722450999999998E-2</v>
      </c>
      <c r="QI312">
        <v>1.8767450000000001E-2</v>
      </c>
      <c r="QJ312">
        <v>1.773837E-2</v>
      </c>
      <c r="QK312">
        <v>1.6624432000000001E-2</v>
      </c>
      <c r="QL312">
        <v>1.5430278E-2</v>
      </c>
      <c r="QM312">
        <v>1.4149142999999999E-2</v>
      </c>
      <c r="QN312">
        <v>1.2798759E-2</v>
      </c>
      <c r="QO312">
        <v>1.1393561E-2</v>
      </c>
      <c r="QP312">
        <v>9.9700177000000001E-3</v>
      </c>
      <c r="QQ312">
        <v>8.5478192000000008E-3</v>
      </c>
      <c r="QR312">
        <v>7.1509764999999996E-3</v>
      </c>
      <c r="QS312">
        <v>5.7941073999999999E-3</v>
      </c>
      <c r="QT312">
        <v>4.5134104E-3</v>
      </c>
      <c r="QU312">
        <v>3.3447518999999998E-3</v>
      </c>
      <c r="QV312">
        <v>2.3340052000000002E-3</v>
      </c>
      <c r="QW312">
        <v>1.5159365E-3</v>
      </c>
      <c r="QX312">
        <v>9.1828376999999995E-4</v>
      </c>
      <c r="QY312">
        <v>5.4550886999999999E-4</v>
      </c>
      <c r="QZ312">
        <v>3.8100406999999999E-4</v>
      </c>
      <c r="RA312">
        <v>3.2466774999999999E-4</v>
      </c>
      <c r="RB312">
        <v>3.6493347999999999E-4</v>
      </c>
      <c r="RC312">
        <v>4.3391064000000002E-4</v>
      </c>
      <c r="RD312">
        <v>4.7816676999999999E-4</v>
      </c>
      <c r="RE312">
        <v>4.7159041000000002E-4</v>
      </c>
      <c r="RF312">
        <v>4.0995204E-4</v>
      </c>
      <c r="RG312">
        <v>3.0318275000000002E-4</v>
      </c>
      <c r="RH312">
        <v>1.8278386000000001E-4</v>
      </c>
      <c r="RI312" s="9">
        <v>9.5402822000000001E-5</v>
      </c>
      <c r="RJ312" s="9">
        <v>8.1421807000000006E-5</v>
      </c>
      <c r="RK312">
        <v>1.7274357E-4</v>
      </c>
      <c r="RL312">
        <v>3.8100406999999999E-4</v>
      </c>
      <c r="RM312">
        <v>6.3895806999999995E-4</v>
      </c>
      <c r="RN312">
        <v>9.6893030999999996E-4</v>
      </c>
      <c r="RO312">
        <v>1.3292903E-3</v>
      </c>
      <c r="RP312">
        <v>1.6703499999999999E-3</v>
      </c>
      <c r="RQ312">
        <v>1.9506955000000001E-3</v>
      </c>
      <c r="RR312">
        <v>2.1333175000000002E-3</v>
      </c>
      <c r="RS312">
        <v>2.1935545000000001E-3</v>
      </c>
      <c r="RT312">
        <v>2.121595E-3</v>
      </c>
      <c r="RU312">
        <v>1.9299975000000001E-3</v>
      </c>
      <c r="RV312">
        <v>1.6394894E-3</v>
      </c>
      <c r="RW312">
        <v>1.2959599E-3</v>
      </c>
      <c r="RX312">
        <v>9.4549236E-4</v>
      </c>
      <c r="RY312">
        <v>6.3072423999999995E-4</v>
      </c>
      <c r="RZ312">
        <v>3.8153645999999998E-4</v>
      </c>
      <c r="SA312">
        <v>2.2199005E-4</v>
      </c>
      <c r="SB312">
        <v>1.0197485E-4</v>
      </c>
      <c r="SC312" s="9">
        <v>3.1840056E-5</v>
      </c>
      <c r="SD312">
        <v>0</v>
      </c>
      <c r="SE312" s="9">
        <v>6.9323926999999996E-5</v>
      </c>
      <c r="SF312">
        <v>2.0550005E-4</v>
      </c>
      <c r="SG312">
        <v>3.8100406999999999E-4</v>
      </c>
      <c r="SH312">
        <v>4.1156355000000001E-4</v>
      </c>
      <c r="SI312">
        <v>4.5262337999999998E-4</v>
      </c>
      <c r="SJ312">
        <v>5.0058616999999999E-4</v>
      </c>
      <c r="SK312">
        <v>5.6525070000000002E-4</v>
      </c>
      <c r="SL312">
        <v>6.5561570000000004E-4</v>
      </c>
      <c r="SM312">
        <v>7.9130224000000004E-4</v>
      </c>
      <c r="SN312">
        <v>9.6869469000000004E-4</v>
      </c>
      <c r="SO312">
        <v>1.1828061E-3</v>
      </c>
      <c r="SP312">
        <v>1.3955580000000001E-3</v>
      </c>
      <c r="SQ312">
        <v>1.5646428E-3</v>
      </c>
      <c r="SR312">
        <v>1.6417705E-3</v>
      </c>
      <c r="SS312">
        <v>1.6090748999999999E-3</v>
      </c>
      <c r="ST312">
        <v>1.4561718999999999E-3</v>
      </c>
      <c r="SU312">
        <v>1.2125689999999999E-3</v>
      </c>
      <c r="SV312">
        <v>9.1526314000000002E-4</v>
      </c>
      <c r="SW312">
        <v>6.2512669999999996E-4</v>
      </c>
      <c r="SX312">
        <v>3.9301068E-4</v>
      </c>
      <c r="SY312">
        <v>2.6924130999999999E-4</v>
      </c>
      <c r="SZ312">
        <v>2.649684E-4</v>
      </c>
      <c r="TA312">
        <v>3.8100406999999999E-4</v>
      </c>
    </row>
    <row r="313" spans="1:521" x14ac:dyDescent="0.25">
      <c r="A313" s="3" t="s">
        <v>50</v>
      </c>
      <c r="B313" s="3">
        <v>81</v>
      </c>
      <c r="C313" s="4">
        <f t="shared" si="8"/>
        <v>308</v>
      </c>
      <c r="D313" s="4">
        <v>217149</v>
      </c>
      <c r="F313" s="3" t="s">
        <v>48</v>
      </c>
      <c r="G313" s="3" t="s">
        <v>48</v>
      </c>
      <c r="H313" s="3" t="s">
        <v>49</v>
      </c>
      <c r="K313" s="3" t="s">
        <v>48</v>
      </c>
      <c r="L313" s="3" t="s">
        <v>48</v>
      </c>
      <c r="M313" s="3" t="s">
        <v>48</v>
      </c>
      <c r="N313" s="3" t="s">
        <v>48</v>
      </c>
      <c r="O313" s="3" t="s">
        <v>48</v>
      </c>
      <c r="P313" s="3" t="s">
        <v>48</v>
      </c>
      <c r="S313" s="3" t="s">
        <v>48</v>
      </c>
      <c r="W313" s="3" t="s">
        <v>48</v>
      </c>
      <c r="AA313" s="3" t="s">
        <v>48</v>
      </c>
      <c r="AD313" s="3" t="s">
        <v>49</v>
      </c>
      <c r="AH313" s="3" t="s">
        <v>48</v>
      </c>
      <c r="AL313" s="3" t="s">
        <v>48</v>
      </c>
      <c r="BA313">
        <v>7.8975316000000004E-4</v>
      </c>
      <c r="BB313">
        <v>6.8225589000000001E-4</v>
      </c>
      <c r="BC313">
        <v>6.0251914000000002E-4</v>
      </c>
      <c r="BD313">
        <v>5.1698431999999998E-4</v>
      </c>
      <c r="BE313">
        <v>4.4712890000000001E-4</v>
      </c>
      <c r="BF313">
        <v>3.6077233000000002E-4</v>
      </c>
      <c r="BG313">
        <v>2.9706923000000001E-4</v>
      </c>
      <c r="BH313">
        <v>2.4795128000000002E-4</v>
      </c>
      <c r="BI313">
        <v>2.3233176000000001E-4</v>
      </c>
      <c r="BJ313">
        <v>2.0255334999999999E-4</v>
      </c>
      <c r="BK313">
        <v>1.8351121999999999E-4</v>
      </c>
      <c r="BL313">
        <v>1.6959694000000001E-4</v>
      </c>
      <c r="BM313">
        <v>2.1188986E-4</v>
      </c>
      <c r="BN313">
        <v>2.9706923000000001E-4</v>
      </c>
      <c r="BO313">
        <v>2.0045227999999999E-4</v>
      </c>
      <c r="BP313" s="9">
        <v>8.0229402E-5</v>
      </c>
      <c r="BQ313" s="9">
        <v>3.0580599000000001E-5</v>
      </c>
      <c r="BR313" s="9">
        <v>1.4943071E-5</v>
      </c>
      <c r="BS313" s="9">
        <v>5.1198218000000003E-5</v>
      </c>
      <c r="BT313">
        <v>1.5817738000000001E-4</v>
      </c>
      <c r="BU313">
        <v>2.9706923000000001E-4</v>
      </c>
      <c r="BV313">
        <v>3.3067912000000002E-4</v>
      </c>
      <c r="BW313">
        <v>5.7546265000000001E-4</v>
      </c>
      <c r="BX313">
        <v>1.0926760999999999E-3</v>
      </c>
      <c r="BY313">
        <v>1.8546019000000001E-3</v>
      </c>
      <c r="BZ313">
        <v>2.8208717999999998E-3</v>
      </c>
      <c r="CA313">
        <v>3.9093940999999997E-3</v>
      </c>
      <c r="CB313">
        <v>5.0220046999999999E-3</v>
      </c>
      <c r="CC313">
        <v>6.2306015999999999E-3</v>
      </c>
      <c r="CD313">
        <v>7.2613154000000001E-3</v>
      </c>
      <c r="CE313">
        <v>8.1316940000000001E-3</v>
      </c>
      <c r="CF313">
        <v>8.8655334000000002E-3</v>
      </c>
      <c r="CG313">
        <v>9.3933548999999995E-3</v>
      </c>
      <c r="CH313">
        <v>9.7438673999999999E-3</v>
      </c>
      <c r="CI313">
        <v>1.0042555999999999E-2</v>
      </c>
      <c r="CJ313">
        <v>1.0307344E-2</v>
      </c>
      <c r="CK313">
        <v>1.0661484000000001E-2</v>
      </c>
      <c r="CL313">
        <v>1.1063997000000001E-2</v>
      </c>
      <c r="CM313">
        <v>1.1462468999999999E-2</v>
      </c>
      <c r="CN313">
        <v>1.2072200999999999E-2</v>
      </c>
      <c r="CO313">
        <v>1.3005377E-2</v>
      </c>
      <c r="CP313">
        <v>1.4069907E-2</v>
      </c>
      <c r="CQ313">
        <v>1.5350054E-2</v>
      </c>
      <c r="CR313">
        <v>1.6792768999999999E-2</v>
      </c>
      <c r="CS313">
        <v>1.8240960000000001E-2</v>
      </c>
      <c r="CT313">
        <v>1.9861156000000001E-2</v>
      </c>
      <c r="CU313">
        <v>2.1647453000000001E-2</v>
      </c>
      <c r="CV313">
        <v>2.3178713E-2</v>
      </c>
      <c r="CW313">
        <v>2.5326660000000001E-2</v>
      </c>
      <c r="CX313">
        <v>2.7704759999999998E-2</v>
      </c>
      <c r="CY313">
        <v>3.0865112E-2</v>
      </c>
      <c r="CZ313">
        <v>3.5177469000000003E-2</v>
      </c>
      <c r="DA313">
        <v>4.0290701999999998E-2</v>
      </c>
      <c r="DB313">
        <v>4.6180353E-2</v>
      </c>
      <c r="DC313">
        <v>5.2915710999999997E-2</v>
      </c>
      <c r="DD313">
        <v>5.9480327999999999E-2</v>
      </c>
      <c r="DE313">
        <v>6.6458753999999995E-2</v>
      </c>
      <c r="DF313">
        <v>7.4052639000000003E-2</v>
      </c>
      <c r="DG313">
        <v>8.1832430999999997E-2</v>
      </c>
      <c r="DH313">
        <v>8.9387632999999994E-2</v>
      </c>
      <c r="DI313">
        <v>9.7015351E-2</v>
      </c>
      <c r="DJ313">
        <v>0.10471105999999999</v>
      </c>
      <c r="DK313">
        <v>0.11269676000000001</v>
      </c>
      <c r="DL313">
        <v>0.12051646000000001</v>
      </c>
      <c r="DM313">
        <v>0.12858512</v>
      </c>
      <c r="DN313">
        <v>0.13720689999999999</v>
      </c>
      <c r="DO313">
        <v>0.14580974999999999</v>
      </c>
      <c r="DP313">
        <v>0.15422769</v>
      </c>
      <c r="DQ313">
        <v>0.16378166</v>
      </c>
      <c r="DR313">
        <v>0.17415516</v>
      </c>
      <c r="DS313">
        <v>0.18483490999999999</v>
      </c>
      <c r="DT313">
        <v>0.19537371000000001</v>
      </c>
      <c r="DU313">
        <v>0.20427239999999999</v>
      </c>
      <c r="DV313">
        <v>0.21180885999999999</v>
      </c>
      <c r="DW313">
        <v>0.21731336000000001</v>
      </c>
      <c r="DX313">
        <v>0.22047989000000001</v>
      </c>
      <c r="DY313">
        <v>0.22142702</v>
      </c>
      <c r="DZ313">
        <v>0.22020667999999999</v>
      </c>
      <c r="EA313">
        <v>0.21683032999999999</v>
      </c>
      <c r="EB313">
        <v>0.21243166999999999</v>
      </c>
      <c r="EC313">
        <v>0.20784006999999999</v>
      </c>
      <c r="ED313">
        <v>0.20288176999999999</v>
      </c>
      <c r="EE313">
        <v>0.19740063999999999</v>
      </c>
      <c r="EF313">
        <v>0.19163126</v>
      </c>
      <c r="EG313">
        <v>0.18505919000000001</v>
      </c>
      <c r="EH313">
        <v>0.17809886</v>
      </c>
      <c r="EI313">
        <v>0.17054601</v>
      </c>
      <c r="EJ313">
        <v>0.16226259000000001</v>
      </c>
      <c r="EK313">
        <v>0.15268524999999999</v>
      </c>
      <c r="EL313">
        <v>0.14263447000000001</v>
      </c>
      <c r="EM313">
        <v>0.13258977</v>
      </c>
      <c r="EN313">
        <v>0.12266787</v>
      </c>
      <c r="EO313">
        <v>0.1130671</v>
      </c>
      <c r="EP313">
        <v>0.10372031</v>
      </c>
      <c r="EQ313">
        <v>9.4868399000000006E-2</v>
      </c>
      <c r="ER313">
        <v>8.7040238000000006E-2</v>
      </c>
      <c r="ES313">
        <v>8.0174318999999994E-2</v>
      </c>
      <c r="ET313">
        <v>7.4081286999999996E-2</v>
      </c>
      <c r="EU313">
        <v>6.8765037000000001E-2</v>
      </c>
      <c r="EV313">
        <v>6.42263E-2</v>
      </c>
      <c r="EW313">
        <v>6.001915E-2</v>
      </c>
      <c r="EX313">
        <v>5.6517545000000002E-2</v>
      </c>
      <c r="EY313">
        <v>5.3685594000000003E-2</v>
      </c>
      <c r="EZ313">
        <v>5.107221E-2</v>
      </c>
      <c r="FA313">
        <v>4.8743232999999997E-2</v>
      </c>
      <c r="FB313">
        <v>4.6805437999999998E-2</v>
      </c>
      <c r="FC313">
        <v>4.5129795E-2</v>
      </c>
      <c r="FD313">
        <v>4.3690857E-2</v>
      </c>
      <c r="FE313">
        <v>4.2482673999999998E-2</v>
      </c>
      <c r="FF313">
        <v>4.1580594999999998E-2</v>
      </c>
      <c r="FG313">
        <v>4.1011337000000002E-2</v>
      </c>
      <c r="FH313">
        <v>4.0652588000000003E-2</v>
      </c>
      <c r="FI313">
        <v>4.0658439999999997E-2</v>
      </c>
      <c r="FJ313">
        <v>4.1176956000000001E-2</v>
      </c>
      <c r="FK313">
        <v>4.2037527999999998E-2</v>
      </c>
      <c r="FL313">
        <v>4.3168369999999998E-2</v>
      </c>
      <c r="FM313">
        <v>4.4748138999999999E-2</v>
      </c>
      <c r="FN313">
        <v>4.6625870999999999E-2</v>
      </c>
      <c r="FO313">
        <v>4.8946541000000003E-2</v>
      </c>
      <c r="FP313">
        <v>5.1733326000000003E-2</v>
      </c>
      <c r="FQ313">
        <v>5.4044913999999999E-2</v>
      </c>
      <c r="FR313">
        <v>5.6954075E-2</v>
      </c>
      <c r="FS313">
        <v>6.0590524E-2</v>
      </c>
      <c r="FT313">
        <v>6.4747542000000005E-2</v>
      </c>
      <c r="FU313">
        <v>6.9700494000000002E-2</v>
      </c>
      <c r="FV313">
        <v>7.5233273000000003E-2</v>
      </c>
      <c r="FW313">
        <v>8.1111587999999998E-2</v>
      </c>
      <c r="FX313">
        <v>8.7090813000000003E-2</v>
      </c>
      <c r="FY313">
        <v>9.2970579999999997E-2</v>
      </c>
      <c r="FZ313">
        <v>9.8241508000000005E-2</v>
      </c>
      <c r="GA313">
        <v>0.10267315</v>
      </c>
      <c r="GB313">
        <v>0.10532097</v>
      </c>
      <c r="GC313">
        <v>0.10570229</v>
      </c>
      <c r="GD313">
        <v>0.10539174</v>
      </c>
      <c r="GE313">
        <v>0.10390923000000001</v>
      </c>
      <c r="GF313">
        <v>0.10123256999999999</v>
      </c>
      <c r="GG313">
        <v>9.7859450000000001E-2</v>
      </c>
      <c r="GH313">
        <v>9.4016611999999999E-2</v>
      </c>
      <c r="GI313">
        <v>8.9902721000000005E-2</v>
      </c>
      <c r="GJ313">
        <v>8.5724354000000003E-2</v>
      </c>
      <c r="GK313">
        <v>8.1536405000000006E-2</v>
      </c>
      <c r="GL313">
        <v>7.7416725000000006E-2</v>
      </c>
      <c r="GM313">
        <v>7.3532045000000004E-2</v>
      </c>
      <c r="GN313">
        <v>6.9556258999999995E-2</v>
      </c>
      <c r="GO313">
        <v>6.5741545999999998E-2</v>
      </c>
      <c r="GP313">
        <v>6.2147452999999998E-2</v>
      </c>
      <c r="GQ313">
        <v>5.8339924000000001E-2</v>
      </c>
      <c r="GR313">
        <v>5.4710109E-2</v>
      </c>
      <c r="GS313">
        <v>5.0676449999999998E-2</v>
      </c>
      <c r="GT313">
        <v>4.6192270000000001E-2</v>
      </c>
      <c r="GU313">
        <v>4.1380647999999999E-2</v>
      </c>
      <c r="GV313">
        <v>3.6563773000000001E-2</v>
      </c>
      <c r="GW313">
        <v>3.1775567999999997E-2</v>
      </c>
      <c r="GX313">
        <v>2.7218213000000002E-2</v>
      </c>
      <c r="GY313">
        <v>2.3075027000000001E-2</v>
      </c>
      <c r="GZ313">
        <v>1.9317564999999998E-2</v>
      </c>
      <c r="HA313">
        <v>1.5990652000000001E-2</v>
      </c>
      <c r="HB313">
        <v>1.3096939E-2</v>
      </c>
      <c r="HC313">
        <v>1.0598455E-2</v>
      </c>
      <c r="HD313">
        <v>8.5996883E-3</v>
      </c>
      <c r="HE313">
        <v>6.3879662000000002E-3</v>
      </c>
      <c r="HF313">
        <v>4.3628531999999999E-3</v>
      </c>
      <c r="HG313">
        <v>2.7382432000000001E-3</v>
      </c>
      <c r="HH313">
        <v>1.5175752E-3</v>
      </c>
      <c r="HI313">
        <v>7.1014026999999995E-4</v>
      </c>
      <c r="HJ313">
        <v>2.6362915999999999E-4</v>
      </c>
      <c r="HK313">
        <v>3.3499704999999998E-4</v>
      </c>
      <c r="HL313">
        <v>8.1679289000000002E-4</v>
      </c>
      <c r="HM313">
        <v>1.9006055E-3</v>
      </c>
      <c r="HN313">
        <v>3.3499794E-3</v>
      </c>
      <c r="HO313">
        <v>4.9618292000000001E-3</v>
      </c>
      <c r="HP313">
        <v>6.6164094000000003E-3</v>
      </c>
      <c r="HQ313">
        <v>8.1268930999999992E-3</v>
      </c>
      <c r="HR313">
        <v>9.4152335E-3</v>
      </c>
      <c r="HS313">
        <v>1.0593216000000001E-2</v>
      </c>
      <c r="HT313">
        <v>1.161965E-2</v>
      </c>
      <c r="HU313">
        <v>1.244865E-2</v>
      </c>
      <c r="HV313">
        <v>1.3096068000000001E-2</v>
      </c>
      <c r="HW313">
        <v>1.3763572999999999E-2</v>
      </c>
      <c r="HX313">
        <v>1.4373103999999999E-2</v>
      </c>
      <c r="HY313">
        <v>1.4784499E-2</v>
      </c>
      <c r="HZ313">
        <v>1.4918831E-2</v>
      </c>
      <c r="IA313">
        <v>1.4761017E-2</v>
      </c>
      <c r="IB313">
        <v>1.4336905E-2</v>
      </c>
      <c r="IC313">
        <v>1.3598378E-2</v>
      </c>
      <c r="ID313">
        <v>1.2670404E-2</v>
      </c>
      <c r="IE313">
        <v>1.1757241999999999E-2</v>
      </c>
      <c r="IF313">
        <v>1.0800881999999999E-2</v>
      </c>
      <c r="IG313">
        <v>9.8031200000000002E-3</v>
      </c>
      <c r="IH313">
        <v>8.8376105000000007E-3</v>
      </c>
      <c r="II313">
        <v>7.9552326000000007E-3</v>
      </c>
      <c r="IJ313">
        <v>7.3414146999999999E-3</v>
      </c>
      <c r="IK313">
        <v>7.0020519000000003E-3</v>
      </c>
      <c r="IL313">
        <v>6.9567947999999999E-3</v>
      </c>
      <c r="IM313">
        <v>7.3532559999999999E-3</v>
      </c>
      <c r="IN313">
        <v>8.1665226999999996E-3</v>
      </c>
      <c r="IO313">
        <v>9.2402584999999992E-3</v>
      </c>
      <c r="IP313">
        <v>1.0502658999999999E-2</v>
      </c>
      <c r="IQ313">
        <v>1.1866148999999999E-2</v>
      </c>
      <c r="IR313">
        <v>1.3239722000000001E-2</v>
      </c>
      <c r="IS313">
        <v>1.4553449E-2</v>
      </c>
      <c r="IT313">
        <v>1.5820252E-2</v>
      </c>
      <c r="IU313">
        <v>1.6989613000000001E-2</v>
      </c>
      <c r="IV313">
        <v>1.8099199999999999E-2</v>
      </c>
      <c r="IW313">
        <v>1.9049546000000001E-2</v>
      </c>
      <c r="IX313">
        <v>1.985462E-2</v>
      </c>
      <c r="IY313">
        <v>2.0552629999999999E-2</v>
      </c>
      <c r="IZ313">
        <v>2.1024042999999999E-2</v>
      </c>
      <c r="JA313">
        <v>2.1204366999999998E-2</v>
      </c>
      <c r="JB313">
        <v>2.1141693E-2</v>
      </c>
      <c r="JC313">
        <v>2.0840793999999999E-2</v>
      </c>
      <c r="JD313">
        <v>2.0309454000000001E-2</v>
      </c>
      <c r="JE313">
        <v>1.9552475E-2</v>
      </c>
      <c r="JF313">
        <v>1.8649766000000002E-2</v>
      </c>
      <c r="JG313">
        <v>1.7593714999999999E-2</v>
      </c>
      <c r="JH313">
        <v>1.6432313E-2</v>
      </c>
      <c r="JI313">
        <v>1.5205187E-2</v>
      </c>
      <c r="JJ313">
        <v>1.3920144000000001E-2</v>
      </c>
      <c r="JK313">
        <v>1.256413E-2</v>
      </c>
      <c r="JL313">
        <v>1.123476E-2</v>
      </c>
      <c r="JM313">
        <v>9.9547765999999996E-3</v>
      </c>
      <c r="JN313">
        <v>8.7403245000000004E-3</v>
      </c>
      <c r="JO313">
        <v>7.5600524000000004E-3</v>
      </c>
      <c r="JP313">
        <v>6.4105893999999997E-3</v>
      </c>
      <c r="JQ313">
        <v>5.2727753999999996E-3</v>
      </c>
      <c r="JR313">
        <v>4.1928798999999999E-3</v>
      </c>
      <c r="JS313">
        <v>3.1858739E-3</v>
      </c>
      <c r="JT313">
        <v>2.2989846999999998E-3</v>
      </c>
      <c r="JU313">
        <v>1.5340977999999999E-3</v>
      </c>
      <c r="JV313">
        <v>9.1766099999999995E-4</v>
      </c>
      <c r="JW313">
        <v>4.8516723E-4</v>
      </c>
      <c r="JX313">
        <v>2.9330452999999998E-4</v>
      </c>
      <c r="JY313">
        <v>2.8830921000000002E-4</v>
      </c>
      <c r="JZ313">
        <v>2.8518308E-4</v>
      </c>
      <c r="KA313">
        <v>2.7791037999999997E-4</v>
      </c>
      <c r="KB313">
        <v>4.1451086999999998E-4</v>
      </c>
      <c r="KC313">
        <v>6.1653246000000004E-4</v>
      </c>
      <c r="KD313">
        <v>8.5545547000000005E-4</v>
      </c>
      <c r="KE313">
        <v>1.0790145000000001E-3</v>
      </c>
      <c r="KF313">
        <v>1.2801602999999999E-3</v>
      </c>
      <c r="KG313">
        <v>1.4221113000000001E-3</v>
      </c>
      <c r="KH313">
        <v>1.5213884E-3</v>
      </c>
      <c r="KI313">
        <v>1.5749544000000001E-3</v>
      </c>
      <c r="KJ313">
        <v>1.6205639999999999E-3</v>
      </c>
      <c r="KK313">
        <v>1.6730213999999999E-3</v>
      </c>
      <c r="KL313">
        <v>1.7913725E-3</v>
      </c>
      <c r="KM313">
        <v>2.0097925E-3</v>
      </c>
      <c r="KN313">
        <v>2.3393882E-3</v>
      </c>
      <c r="KO313">
        <v>2.7119994999999998E-3</v>
      </c>
      <c r="KP313">
        <v>3.1094749E-3</v>
      </c>
      <c r="KQ313">
        <v>3.4818753999999999E-3</v>
      </c>
      <c r="KR313">
        <v>3.8235697E-3</v>
      </c>
      <c r="KS313">
        <v>4.0998477E-3</v>
      </c>
      <c r="KT313">
        <v>4.3161255000000003E-3</v>
      </c>
      <c r="KU313">
        <v>4.4543728999999997E-3</v>
      </c>
      <c r="KV313">
        <v>4.5314952999999996E-3</v>
      </c>
      <c r="KW313">
        <v>4.5457776000000002E-3</v>
      </c>
      <c r="KX313">
        <v>4.5400537000000003E-3</v>
      </c>
      <c r="KY313">
        <v>4.5098122000000003E-3</v>
      </c>
      <c r="KZ313">
        <v>4.4732136000000004E-3</v>
      </c>
      <c r="LA313">
        <v>4.4274591000000004E-3</v>
      </c>
      <c r="LB313">
        <v>4.3890830000000002E-3</v>
      </c>
      <c r="LC313">
        <v>4.3441239E-3</v>
      </c>
      <c r="LD313">
        <v>4.3152859000000002E-3</v>
      </c>
      <c r="LE313">
        <v>4.2964895000000003E-3</v>
      </c>
      <c r="LF313">
        <v>4.3124649999999997E-3</v>
      </c>
      <c r="LG313">
        <v>4.3516830000000003E-3</v>
      </c>
      <c r="LH313">
        <v>4.4248741999999997E-3</v>
      </c>
      <c r="LI313">
        <v>4.5195599000000001E-3</v>
      </c>
      <c r="LJ313">
        <v>4.6575773000000001E-3</v>
      </c>
      <c r="LK313">
        <v>4.8385299999999997E-3</v>
      </c>
      <c r="LL313">
        <v>5.0909961999999996E-3</v>
      </c>
      <c r="LM313">
        <v>5.4158302999999996E-3</v>
      </c>
      <c r="LN313">
        <v>5.8464147000000001E-3</v>
      </c>
      <c r="LO313">
        <v>6.3808136999999997E-3</v>
      </c>
      <c r="LP313">
        <v>7.0427064999999999E-3</v>
      </c>
      <c r="LQ313">
        <v>7.8317140999999996E-3</v>
      </c>
      <c r="LR313">
        <v>8.7582645999999993E-3</v>
      </c>
      <c r="LS313">
        <v>9.7892702999999998E-3</v>
      </c>
      <c r="LT313">
        <v>1.0916713E-2</v>
      </c>
      <c r="LU313">
        <v>1.2104736E-2</v>
      </c>
      <c r="LV313">
        <v>1.3348987999999999E-2</v>
      </c>
      <c r="LW313">
        <v>1.4615090000000001E-2</v>
      </c>
      <c r="LX313">
        <v>1.5884964000000001E-2</v>
      </c>
      <c r="LY313">
        <v>1.7112695000000001E-2</v>
      </c>
      <c r="LZ313">
        <v>1.8287782999999998E-2</v>
      </c>
      <c r="MA313">
        <v>1.9364777999999999E-2</v>
      </c>
      <c r="MB313">
        <v>2.0331042000000001E-2</v>
      </c>
      <c r="MC313">
        <v>2.1145143000000002E-2</v>
      </c>
      <c r="MD313">
        <v>2.1790457999999999E-2</v>
      </c>
      <c r="ME313">
        <v>2.2228813E-2</v>
      </c>
      <c r="MF313">
        <v>2.2463490999999999E-2</v>
      </c>
      <c r="MG313">
        <v>2.2473798999999999E-2</v>
      </c>
      <c r="MH313">
        <v>2.2276833999999999E-2</v>
      </c>
      <c r="MI313">
        <v>2.1869117E-2</v>
      </c>
      <c r="MJ313">
        <v>2.1281346999999999E-2</v>
      </c>
      <c r="MK313">
        <v>2.0523515999999999E-2</v>
      </c>
      <c r="ML313">
        <v>1.963879E-2</v>
      </c>
      <c r="MM313">
        <v>1.8632339000000001E-2</v>
      </c>
      <c r="MN313">
        <v>1.7530011000000002E-2</v>
      </c>
      <c r="MO313">
        <v>1.632954E-2</v>
      </c>
      <c r="MP313">
        <v>1.5060953E-2</v>
      </c>
      <c r="MQ313">
        <v>1.3729628000000001E-2</v>
      </c>
      <c r="MR313">
        <v>1.2373500000000001E-2</v>
      </c>
      <c r="MS313">
        <v>1.1006142E-2</v>
      </c>
      <c r="MT313">
        <v>9.6636051000000001E-3</v>
      </c>
      <c r="MU313">
        <v>8.3543443999999998E-3</v>
      </c>
      <c r="MV313">
        <v>7.1097970999999998E-3</v>
      </c>
      <c r="MW313">
        <v>5.9351170999999998E-3</v>
      </c>
      <c r="MX313">
        <v>4.8539662000000004E-3</v>
      </c>
      <c r="MY313">
        <v>3.8616657E-3</v>
      </c>
      <c r="MZ313">
        <v>2.9735907000000002E-3</v>
      </c>
      <c r="NA313">
        <v>2.1863144000000001E-3</v>
      </c>
      <c r="NB313">
        <v>1.5226021999999999E-3</v>
      </c>
      <c r="NC313">
        <v>9.8509772000000004E-4</v>
      </c>
      <c r="ND313">
        <v>6.0156144999999996E-4</v>
      </c>
      <c r="NE313">
        <v>3.7686402E-4</v>
      </c>
      <c r="NF313">
        <v>2.8855386000000002E-4</v>
      </c>
      <c r="NG313">
        <v>2.0431168000000001E-4</v>
      </c>
      <c r="NH313">
        <v>1.0645793E-4</v>
      </c>
      <c r="NI313">
        <v>1.7517898E-4</v>
      </c>
      <c r="NJ313">
        <v>4.6529682E-4</v>
      </c>
      <c r="NK313">
        <v>9.3996897000000004E-4</v>
      </c>
      <c r="NL313">
        <v>1.5506427999999999E-3</v>
      </c>
      <c r="NM313">
        <v>2.2190434000000001E-3</v>
      </c>
      <c r="NN313">
        <v>2.8942822999999999E-3</v>
      </c>
      <c r="NO313">
        <v>3.5140736000000001E-3</v>
      </c>
      <c r="NP313">
        <v>4.0481961E-3</v>
      </c>
      <c r="NQ313">
        <v>4.4636399999999996E-3</v>
      </c>
      <c r="NR313">
        <v>4.7686291000000004E-3</v>
      </c>
      <c r="NS313">
        <v>4.9751387000000003E-3</v>
      </c>
      <c r="NT313">
        <v>5.1234695E-3</v>
      </c>
      <c r="NU313">
        <v>5.2343084999999998E-3</v>
      </c>
      <c r="NV313">
        <v>5.3268144999999998E-3</v>
      </c>
      <c r="NW313">
        <v>5.3752065000000002E-3</v>
      </c>
      <c r="NX313">
        <v>5.3625586000000001E-3</v>
      </c>
      <c r="NY313">
        <v>5.2698850999999998E-3</v>
      </c>
      <c r="NZ313">
        <v>5.1177423000000003E-3</v>
      </c>
      <c r="OA313">
        <v>4.9208602999999997E-3</v>
      </c>
      <c r="OB313">
        <v>4.7305519999999998E-3</v>
      </c>
      <c r="OC313">
        <v>4.591838E-3</v>
      </c>
      <c r="OD313">
        <v>4.5774969999999998E-3</v>
      </c>
      <c r="OE313">
        <v>4.7334619000000003E-3</v>
      </c>
      <c r="OF313">
        <v>5.1073072999999998E-3</v>
      </c>
      <c r="OG313">
        <v>5.7001248999999999E-3</v>
      </c>
      <c r="OH313">
        <v>6.5040295000000003E-3</v>
      </c>
      <c r="OI313">
        <v>7.4596182000000004E-3</v>
      </c>
      <c r="OJ313">
        <v>8.5180392000000008E-3</v>
      </c>
      <c r="OK313">
        <v>9.6183958999999999E-3</v>
      </c>
      <c r="OL313">
        <v>1.0724609E-2</v>
      </c>
      <c r="OM313">
        <v>1.1786155E-2</v>
      </c>
      <c r="ON313">
        <v>1.278516E-2</v>
      </c>
      <c r="OO313">
        <v>1.3690196999999999E-2</v>
      </c>
      <c r="OP313">
        <v>1.4502396000000001E-2</v>
      </c>
      <c r="OQ313">
        <v>1.5215249E-2</v>
      </c>
      <c r="OR313">
        <v>1.5871024000000001E-2</v>
      </c>
      <c r="OS313">
        <v>1.6501578999999999E-2</v>
      </c>
      <c r="OT313">
        <v>1.7163718000000001E-2</v>
      </c>
      <c r="OU313">
        <v>1.7881935000000002E-2</v>
      </c>
      <c r="OV313">
        <v>1.8703396000000001E-2</v>
      </c>
      <c r="OW313">
        <v>1.9635631000000001E-2</v>
      </c>
      <c r="OX313">
        <v>2.0692812000000001E-2</v>
      </c>
      <c r="OY313">
        <v>2.1846389000000001E-2</v>
      </c>
      <c r="OZ313">
        <v>2.3094647999999999E-2</v>
      </c>
      <c r="PA313">
        <v>2.4409180999999999E-2</v>
      </c>
      <c r="PB313">
        <v>2.5796177E-2</v>
      </c>
      <c r="PC313">
        <v>2.7232176E-2</v>
      </c>
      <c r="PD313">
        <v>2.8721927000000001E-2</v>
      </c>
      <c r="PE313">
        <v>3.0221939E-2</v>
      </c>
      <c r="PF313">
        <v>3.1702029999999999E-2</v>
      </c>
      <c r="PG313">
        <v>3.3079351999999999E-2</v>
      </c>
      <c r="PH313">
        <v>3.4290925E-2</v>
      </c>
      <c r="PI313">
        <v>3.5244241000000003E-2</v>
      </c>
      <c r="PJ313">
        <v>3.5903279000000003E-2</v>
      </c>
      <c r="PK313">
        <v>3.6227270999999998E-2</v>
      </c>
      <c r="PL313">
        <v>3.6245458000000001E-2</v>
      </c>
      <c r="PM313">
        <v>3.5980195E-2</v>
      </c>
      <c r="PN313">
        <v>3.5501968000000002E-2</v>
      </c>
      <c r="PO313">
        <v>3.4851063000000002E-2</v>
      </c>
      <c r="PP313">
        <v>3.4103400999999998E-2</v>
      </c>
      <c r="PQ313">
        <v>3.3294774999999999E-2</v>
      </c>
      <c r="PR313">
        <v>3.2479987000000002E-2</v>
      </c>
      <c r="PS313">
        <v>3.1667191999999997E-2</v>
      </c>
      <c r="PT313">
        <v>3.0888532999999999E-2</v>
      </c>
      <c r="PU313">
        <v>3.0140752E-2</v>
      </c>
      <c r="PV313">
        <v>2.9443950999999999E-2</v>
      </c>
      <c r="PW313">
        <v>2.8780572000000001E-2</v>
      </c>
      <c r="PX313">
        <v>2.8160239E-2</v>
      </c>
      <c r="PY313">
        <v>2.7557561000000001E-2</v>
      </c>
      <c r="PZ313">
        <v>2.6965879000000002E-2</v>
      </c>
      <c r="QA313">
        <v>2.6353186000000001E-2</v>
      </c>
      <c r="QB313">
        <v>2.5717451999999998E-2</v>
      </c>
      <c r="QC313">
        <v>2.5035248999999999E-2</v>
      </c>
      <c r="QD313">
        <v>2.4311868E-2</v>
      </c>
      <c r="QE313">
        <v>2.3538588999999999E-2</v>
      </c>
      <c r="QF313">
        <v>2.2722355999999999E-2</v>
      </c>
      <c r="QG313">
        <v>2.1837869999999999E-2</v>
      </c>
      <c r="QH313">
        <v>2.0880071E-2</v>
      </c>
      <c r="QI313">
        <v>1.9842347E-2</v>
      </c>
      <c r="QJ313">
        <v>1.8746572E-2</v>
      </c>
      <c r="QK313">
        <v>1.7592818999999999E-2</v>
      </c>
      <c r="QL313">
        <v>1.6388422E-2</v>
      </c>
      <c r="QM313">
        <v>1.5128245E-2</v>
      </c>
      <c r="QN313">
        <v>1.382535E-2</v>
      </c>
      <c r="QO313">
        <v>1.2488297000000001E-2</v>
      </c>
      <c r="QP313">
        <v>1.1139412E-2</v>
      </c>
      <c r="QQ313">
        <v>9.7872893999999995E-3</v>
      </c>
      <c r="QR313">
        <v>8.4430343000000008E-3</v>
      </c>
      <c r="QS313">
        <v>7.1169841000000003E-3</v>
      </c>
      <c r="QT313">
        <v>5.8444891999999997E-3</v>
      </c>
      <c r="QU313">
        <v>4.6688238999999998E-3</v>
      </c>
      <c r="QV313">
        <v>3.6390569999999998E-3</v>
      </c>
      <c r="QW313">
        <v>2.7912144999999999E-3</v>
      </c>
      <c r="QX313">
        <v>2.1469884E-3</v>
      </c>
      <c r="QY313">
        <v>1.7049140999999999E-3</v>
      </c>
      <c r="QZ313">
        <v>1.4399606999999999E-3</v>
      </c>
      <c r="RA313">
        <v>1.2998494E-3</v>
      </c>
      <c r="RB313">
        <v>1.2210626E-3</v>
      </c>
      <c r="RC313">
        <v>1.1451435999999999E-3</v>
      </c>
      <c r="RD313">
        <v>1.0284105E-3</v>
      </c>
      <c r="RE313">
        <v>8.6231185999999997E-4</v>
      </c>
      <c r="RF313">
        <v>6.6159414999999999E-4</v>
      </c>
      <c r="RG313">
        <v>4.5798159999999998E-4</v>
      </c>
      <c r="RH313">
        <v>2.9706923000000001E-4</v>
      </c>
      <c r="RI313">
        <v>1.7000300000000001E-4</v>
      </c>
      <c r="RJ313" s="9">
        <v>6.9309026000000001E-5</v>
      </c>
      <c r="RK313">
        <v>1.1361329E-4</v>
      </c>
      <c r="RL313">
        <v>2.9706923000000001E-4</v>
      </c>
      <c r="RM313">
        <v>5.3213787000000001E-4</v>
      </c>
      <c r="RN313">
        <v>8.2211568999999995E-4</v>
      </c>
      <c r="RO313">
        <v>1.1174501999999999E-3</v>
      </c>
      <c r="RP313">
        <v>1.3612913E-3</v>
      </c>
      <c r="RQ313">
        <v>1.5162131E-3</v>
      </c>
      <c r="RR313">
        <v>1.5571269999999999E-3</v>
      </c>
      <c r="RS313">
        <v>1.4867246E-3</v>
      </c>
      <c r="RT313">
        <v>1.3245469000000001E-3</v>
      </c>
      <c r="RU313">
        <v>1.1071103E-3</v>
      </c>
      <c r="RV313">
        <v>8.6180679999999996E-4</v>
      </c>
      <c r="RW313">
        <v>6.3043617000000003E-4</v>
      </c>
      <c r="RX313">
        <v>4.4310838E-4</v>
      </c>
      <c r="RY313">
        <v>3.2984247000000002E-4</v>
      </c>
      <c r="RZ313">
        <v>2.9706923000000001E-4</v>
      </c>
      <c r="SA313">
        <v>2.0644224E-4</v>
      </c>
      <c r="SB313">
        <v>1.6353930999999999E-4</v>
      </c>
      <c r="SC313">
        <v>1.5489042999999999E-4</v>
      </c>
      <c r="SD313">
        <v>1.6870878E-4</v>
      </c>
      <c r="SE313">
        <v>2.0551651000000001E-4</v>
      </c>
      <c r="SF313">
        <v>2.4975183999999999E-4</v>
      </c>
      <c r="SG313">
        <v>2.9706923000000001E-4</v>
      </c>
      <c r="SH313">
        <v>1.9506707000000001E-4</v>
      </c>
      <c r="SI313">
        <v>1.1098167000000001E-4</v>
      </c>
      <c r="SJ313" s="9">
        <v>5.8935955000000003E-5</v>
      </c>
      <c r="SK313" s="9">
        <v>6.1880484000000001E-5</v>
      </c>
      <c r="SL313">
        <v>1.2465223999999999E-4</v>
      </c>
      <c r="SM313">
        <v>2.5291057000000002E-4</v>
      </c>
      <c r="SN313">
        <v>4.2655193999999999E-4</v>
      </c>
      <c r="SO313">
        <v>6.3472957E-4</v>
      </c>
      <c r="SP313">
        <v>8.3496823000000001E-4</v>
      </c>
      <c r="SQ313">
        <v>9.9186284999999989E-4</v>
      </c>
      <c r="SR313">
        <v>1.0655676999999999E-3</v>
      </c>
      <c r="SS313">
        <v>1.0476563E-3</v>
      </c>
      <c r="ST313">
        <v>9.3132472999999999E-4</v>
      </c>
      <c r="SU313">
        <v>7.4517476999999999E-4</v>
      </c>
      <c r="SV313">
        <v>5.1684305000000003E-4</v>
      </c>
      <c r="SW313">
        <v>3.0242559000000002E-4</v>
      </c>
      <c r="SX313">
        <v>1.4240604999999999E-4</v>
      </c>
      <c r="SY313" s="9">
        <v>8.4085703000000002E-5</v>
      </c>
      <c r="SZ313">
        <v>1.3527647E-4</v>
      </c>
      <c r="TA313">
        <v>2.9706923000000001E-4</v>
      </c>
    </row>
    <row r="314" spans="1:521" x14ac:dyDescent="0.25">
      <c r="A314" s="3" t="s">
        <v>50</v>
      </c>
      <c r="B314" s="3">
        <v>68</v>
      </c>
      <c r="C314" s="4">
        <f t="shared" si="8"/>
        <v>309</v>
      </c>
      <c r="D314" s="4">
        <v>207110</v>
      </c>
      <c r="F314" s="3" t="s">
        <v>48</v>
      </c>
      <c r="G314" s="3" t="s">
        <v>48</v>
      </c>
      <c r="H314" s="3" t="s">
        <v>49</v>
      </c>
      <c r="K314" s="3" t="s">
        <v>48</v>
      </c>
      <c r="L314" s="3" t="s">
        <v>48</v>
      </c>
      <c r="M314" s="3" t="s">
        <v>49</v>
      </c>
      <c r="P314" s="3" t="s">
        <v>49</v>
      </c>
      <c r="W314" s="3" t="s">
        <v>48</v>
      </c>
      <c r="AA314" s="3" t="s">
        <v>48</v>
      </c>
      <c r="AD314" s="3" t="s">
        <v>49</v>
      </c>
      <c r="AH314" s="3" t="s">
        <v>48</v>
      </c>
      <c r="AL314" s="3" t="s">
        <v>49</v>
      </c>
      <c r="BA314">
        <v>8.5512035999999998E-4</v>
      </c>
      <c r="BB314">
        <v>7.3336978999999998E-4</v>
      </c>
      <c r="BC314">
        <v>6.3553451999999997E-4</v>
      </c>
      <c r="BD314">
        <v>5.3988321000000004E-4</v>
      </c>
      <c r="BE314">
        <v>4.6518244E-4</v>
      </c>
      <c r="BF314">
        <v>3.9140196E-4</v>
      </c>
      <c r="BG314">
        <v>3.4184287999999998E-4</v>
      </c>
      <c r="BH314">
        <v>3.0177319000000003E-4</v>
      </c>
      <c r="BI314">
        <v>2.9470290999999998E-4</v>
      </c>
      <c r="BJ314">
        <v>2.7862641999999997E-4</v>
      </c>
      <c r="BK314">
        <v>2.6783333000000002E-4</v>
      </c>
      <c r="BL314">
        <v>2.5827796000000002E-4</v>
      </c>
      <c r="BM314">
        <v>2.8762687000000002E-4</v>
      </c>
      <c r="BN314">
        <v>3.4184287999999998E-4</v>
      </c>
      <c r="BO314">
        <v>2.4970854000000003E-4</v>
      </c>
      <c r="BP314">
        <v>1.5325688999999999E-4</v>
      </c>
      <c r="BQ314">
        <v>1.1291153E-4</v>
      </c>
      <c r="BR314" s="9">
        <v>9.5822848000000005E-5</v>
      </c>
      <c r="BS314">
        <v>1.2501299E-4</v>
      </c>
      <c r="BT314">
        <v>2.207798E-4</v>
      </c>
      <c r="BU314">
        <v>3.4184287999999998E-4</v>
      </c>
      <c r="BV314">
        <v>2.9776649999999999E-4</v>
      </c>
      <c r="BW314">
        <v>3.9885160999999998E-4</v>
      </c>
      <c r="BX314">
        <v>6.7798792999999998E-4</v>
      </c>
      <c r="BY314">
        <v>1.1423738E-3</v>
      </c>
      <c r="BZ314">
        <v>1.7526293E-3</v>
      </c>
      <c r="CA314">
        <v>2.4711607999999999E-3</v>
      </c>
      <c r="CB314">
        <v>3.2206829999999998E-3</v>
      </c>
      <c r="CC314">
        <v>4.027274E-3</v>
      </c>
      <c r="CD314">
        <v>4.7133024999999997E-3</v>
      </c>
      <c r="CE314">
        <v>5.3000649999999996E-3</v>
      </c>
      <c r="CF314">
        <v>5.7665570999999999E-3</v>
      </c>
      <c r="CG314">
        <v>6.0844085999999997E-3</v>
      </c>
      <c r="CH314">
        <v>6.2826554999999996E-3</v>
      </c>
      <c r="CI314">
        <v>6.4578070000000003E-3</v>
      </c>
      <c r="CJ314">
        <v>6.6257496000000004E-3</v>
      </c>
      <c r="CK314">
        <v>6.8991002999999997E-3</v>
      </c>
      <c r="CL314">
        <v>7.2572236000000004E-3</v>
      </c>
      <c r="CM314">
        <v>7.6891034999999998E-3</v>
      </c>
      <c r="CN314">
        <v>8.2965231999999993E-3</v>
      </c>
      <c r="CO314">
        <v>9.1856578000000001E-3</v>
      </c>
      <c r="CP314">
        <v>1.0247561000000001E-2</v>
      </c>
      <c r="CQ314">
        <v>1.1522629E-2</v>
      </c>
      <c r="CR314">
        <v>1.2939895999999999E-2</v>
      </c>
      <c r="CS314">
        <v>1.4405311000000001E-2</v>
      </c>
      <c r="CT314">
        <v>1.6089429999999998E-2</v>
      </c>
      <c r="CU314">
        <v>1.7970929E-2</v>
      </c>
      <c r="CV314">
        <v>1.9699449000000001E-2</v>
      </c>
      <c r="CW314">
        <v>2.2091818999999999E-2</v>
      </c>
      <c r="CX314">
        <v>2.4745606E-2</v>
      </c>
      <c r="CY314">
        <v>2.8202996000000001E-2</v>
      </c>
      <c r="CZ314">
        <v>3.2715727E-2</v>
      </c>
      <c r="DA314">
        <v>3.7990045E-2</v>
      </c>
      <c r="DB314">
        <v>4.399028E-2</v>
      </c>
      <c r="DC314">
        <v>5.0752971000000001E-2</v>
      </c>
      <c r="DD314">
        <v>5.7344455000000003E-2</v>
      </c>
      <c r="DE314">
        <v>6.4355277000000002E-2</v>
      </c>
      <c r="DF314">
        <v>7.1930340999999995E-2</v>
      </c>
      <c r="DG314">
        <v>7.9653732000000005E-2</v>
      </c>
      <c r="DH314">
        <v>8.7211243999999993E-2</v>
      </c>
      <c r="DI314">
        <v>9.4872646000000005E-2</v>
      </c>
      <c r="DJ314">
        <v>0.10262602999999999</v>
      </c>
      <c r="DK314">
        <v>0.11071019999999999</v>
      </c>
      <c r="DL314">
        <v>0.11865795</v>
      </c>
      <c r="DM314">
        <v>0.12688693000000001</v>
      </c>
      <c r="DN314">
        <v>0.13566415000000001</v>
      </c>
      <c r="DO314">
        <v>0.1444366</v>
      </c>
      <c r="DP314">
        <v>0.15308495</v>
      </c>
      <c r="DQ314">
        <v>0.16284335</v>
      </c>
      <c r="DR314">
        <v>0.17335254</v>
      </c>
      <c r="DS314">
        <v>0.18408886999999999</v>
      </c>
      <c r="DT314">
        <v>0.19472777999999999</v>
      </c>
      <c r="DU314">
        <v>0.20376055000000001</v>
      </c>
      <c r="DV314">
        <v>0.21137634999999999</v>
      </c>
      <c r="DW314">
        <v>0.21692078000000001</v>
      </c>
      <c r="DX314">
        <v>0.22008805000000001</v>
      </c>
      <c r="DY314">
        <v>0.22099988000000001</v>
      </c>
      <c r="DZ314">
        <v>0.21974953</v>
      </c>
      <c r="EA314">
        <v>0.21637727000000001</v>
      </c>
      <c r="EB314">
        <v>0.21200406999999999</v>
      </c>
      <c r="EC314">
        <v>0.20746197</v>
      </c>
      <c r="ED314">
        <v>0.20258467999999999</v>
      </c>
      <c r="EE314">
        <v>0.19719065999999999</v>
      </c>
      <c r="EF314">
        <v>0.19157346</v>
      </c>
      <c r="EG314">
        <v>0.18515209999999999</v>
      </c>
      <c r="EH314">
        <v>0.17829253</v>
      </c>
      <c r="EI314">
        <v>0.17080793999999999</v>
      </c>
      <c r="EJ314">
        <v>0.16255306</v>
      </c>
      <c r="EK314">
        <v>0.15292853000000001</v>
      </c>
      <c r="EL314">
        <v>0.1427688</v>
      </c>
      <c r="EM314">
        <v>0.13259545</v>
      </c>
      <c r="EN314">
        <v>0.1225116</v>
      </c>
      <c r="EO314">
        <v>0.11271275</v>
      </c>
      <c r="EP314">
        <v>0.10314675</v>
      </c>
      <c r="EQ314">
        <v>9.4058342000000003E-2</v>
      </c>
      <c r="ER314">
        <v>8.6001544999999999E-2</v>
      </c>
      <c r="ES314">
        <v>7.8949511E-2</v>
      </c>
      <c r="ET314">
        <v>7.2724900999999995E-2</v>
      </c>
      <c r="EU314">
        <v>6.7338525999999996E-2</v>
      </c>
      <c r="EV314">
        <v>6.2794417000000005E-2</v>
      </c>
      <c r="EW314">
        <v>5.8601635999999999E-2</v>
      </c>
      <c r="EX314">
        <v>5.5153440999999997E-2</v>
      </c>
      <c r="EY314">
        <v>5.2426469000000003E-2</v>
      </c>
      <c r="EZ314">
        <v>4.9922958000000003E-2</v>
      </c>
      <c r="FA314">
        <v>4.7701750000000001E-2</v>
      </c>
      <c r="FB314">
        <v>4.5887011999999998E-2</v>
      </c>
      <c r="FC314">
        <v>4.4347527999999997E-2</v>
      </c>
      <c r="FD314">
        <v>4.3054987000000003E-2</v>
      </c>
      <c r="FE314">
        <v>4.2011600000000003E-2</v>
      </c>
      <c r="FF314">
        <v>4.1300558000000001E-2</v>
      </c>
      <c r="FG314">
        <v>4.0933702000000002E-2</v>
      </c>
      <c r="FH314">
        <v>4.0802967000000002E-2</v>
      </c>
      <c r="FI314">
        <v>4.1057656999999997E-2</v>
      </c>
      <c r="FJ314">
        <v>4.1820329000000003E-2</v>
      </c>
      <c r="FK314">
        <v>4.2917937000000003E-2</v>
      </c>
      <c r="FL314">
        <v>4.4285834000000003E-2</v>
      </c>
      <c r="FM314">
        <v>4.6083434999999999E-2</v>
      </c>
      <c r="FN314">
        <v>4.8164338000000001E-2</v>
      </c>
      <c r="FO314">
        <v>5.0649773000000002E-2</v>
      </c>
      <c r="FP314">
        <v>5.3548316999999998E-2</v>
      </c>
      <c r="FQ314">
        <v>5.6050613999999999E-2</v>
      </c>
      <c r="FR314">
        <v>5.9122130000000002E-2</v>
      </c>
      <c r="FS314">
        <v>6.2830627E-2</v>
      </c>
      <c r="FT314">
        <v>6.6984042999999993E-2</v>
      </c>
      <c r="FU314">
        <v>7.1851514000000005E-2</v>
      </c>
      <c r="FV314">
        <v>7.7231251000000001E-2</v>
      </c>
      <c r="FW314">
        <v>8.2905613000000003E-2</v>
      </c>
      <c r="FX314">
        <v>8.8681169000000004E-2</v>
      </c>
      <c r="FY314">
        <v>9.4341777000000002E-2</v>
      </c>
      <c r="FZ314">
        <v>9.9378198000000001E-2</v>
      </c>
      <c r="GA314">
        <v>0.1035384</v>
      </c>
      <c r="GB314">
        <v>0.10596127</v>
      </c>
      <c r="GC314">
        <v>0.10624371000000001</v>
      </c>
      <c r="GD314">
        <v>0.1058364</v>
      </c>
      <c r="GE314">
        <v>0.10425443</v>
      </c>
      <c r="GF314">
        <v>0.10149614</v>
      </c>
      <c r="GG314">
        <v>9.8068832999999994E-2</v>
      </c>
      <c r="GH314">
        <v>9.4207525E-2</v>
      </c>
      <c r="GI314">
        <v>9.0081236999999995E-2</v>
      </c>
      <c r="GJ314">
        <v>8.5937887000000004E-2</v>
      </c>
      <c r="GK314">
        <v>8.1771216999999993E-2</v>
      </c>
      <c r="GL314">
        <v>7.7649659999999995E-2</v>
      </c>
      <c r="GM314">
        <v>7.3752611999999995E-2</v>
      </c>
      <c r="GN314">
        <v>6.9772951E-2</v>
      </c>
      <c r="GO314">
        <v>6.5958686000000002E-2</v>
      </c>
      <c r="GP314">
        <v>6.2400474999999997E-2</v>
      </c>
      <c r="GQ314">
        <v>5.8620255000000003E-2</v>
      </c>
      <c r="GR314">
        <v>5.4984834000000003E-2</v>
      </c>
      <c r="GS314">
        <v>5.0931305000000003E-2</v>
      </c>
      <c r="GT314">
        <v>4.6439748000000003E-2</v>
      </c>
      <c r="GU314">
        <v>4.1597240000000001E-2</v>
      </c>
      <c r="GV314">
        <v>3.6753763000000002E-2</v>
      </c>
      <c r="GW314">
        <v>3.1939160000000001E-2</v>
      </c>
      <c r="GX314">
        <v>2.7367776E-2</v>
      </c>
      <c r="GY314">
        <v>2.3219311999999999E-2</v>
      </c>
      <c r="GZ314">
        <v>1.9470826E-2</v>
      </c>
      <c r="HA314">
        <v>1.6186841E-2</v>
      </c>
      <c r="HB314">
        <v>1.3300925999999999E-2</v>
      </c>
      <c r="HC314">
        <v>1.0763686E-2</v>
      </c>
      <c r="HD314">
        <v>8.6999274999999994E-3</v>
      </c>
      <c r="HE314">
        <v>6.4376429999999998E-3</v>
      </c>
      <c r="HF314">
        <v>4.3862062000000002E-3</v>
      </c>
      <c r="HG314">
        <v>2.7311482000000002E-3</v>
      </c>
      <c r="HH314">
        <v>1.5099425E-3</v>
      </c>
      <c r="HI314">
        <v>7.2340824000000005E-4</v>
      </c>
      <c r="HJ314">
        <v>2.9076821999999999E-4</v>
      </c>
      <c r="HK314">
        <v>3.758166E-4</v>
      </c>
      <c r="HL314">
        <v>8.5706292999999998E-4</v>
      </c>
      <c r="HM314">
        <v>1.9101435E-3</v>
      </c>
      <c r="HN314">
        <v>3.2680805000000002E-3</v>
      </c>
      <c r="HO314">
        <v>4.7767827999999997E-3</v>
      </c>
      <c r="HP314">
        <v>6.3319281000000002E-3</v>
      </c>
      <c r="HQ314">
        <v>7.7695198999999998E-3</v>
      </c>
      <c r="HR314">
        <v>8.9921337E-3</v>
      </c>
      <c r="HS314">
        <v>1.0082957E-2</v>
      </c>
      <c r="HT314">
        <v>1.1027683E-2</v>
      </c>
      <c r="HU314">
        <v>1.1776236000000001E-2</v>
      </c>
      <c r="HV314">
        <v>1.2349758000000001E-2</v>
      </c>
      <c r="HW314">
        <v>1.2954158E-2</v>
      </c>
      <c r="HX314">
        <v>1.3507576E-2</v>
      </c>
      <c r="HY314">
        <v>1.3882752E-2</v>
      </c>
      <c r="HZ314">
        <v>1.4014778E-2</v>
      </c>
      <c r="IA314">
        <v>1.3872511000000001E-2</v>
      </c>
      <c r="IB314">
        <v>1.3501299E-2</v>
      </c>
      <c r="IC314">
        <v>1.285917E-2</v>
      </c>
      <c r="ID314">
        <v>1.2001206E-2</v>
      </c>
      <c r="IE314">
        <v>1.1107293000000001E-2</v>
      </c>
      <c r="IF314">
        <v>1.0158400999999999E-2</v>
      </c>
      <c r="IG314">
        <v>9.153909E-3</v>
      </c>
      <c r="IH314">
        <v>8.1757335000000007E-3</v>
      </c>
      <c r="II314">
        <v>7.2757736999999999E-3</v>
      </c>
      <c r="IJ314">
        <v>6.6071194999999996E-3</v>
      </c>
      <c r="IK314">
        <v>6.2060062999999997E-3</v>
      </c>
      <c r="IL314">
        <v>6.1131887999999997E-3</v>
      </c>
      <c r="IM314">
        <v>6.4313634999999996E-3</v>
      </c>
      <c r="IN314">
        <v>7.1672424999999996E-3</v>
      </c>
      <c r="IO314">
        <v>8.1732655000000005E-3</v>
      </c>
      <c r="IP314">
        <v>9.3517237999999996E-3</v>
      </c>
      <c r="IQ314">
        <v>1.0639529999999999E-2</v>
      </c>
      <c r="IR314">
        <v>1.1967093999999999E-2</v>
      </c>
      <c r="IS314">
        <v>1.3260292999999999E-2</v>
      </c>
      <c r="IT314">
        <v>1.4534231E-2</v>
      </c>
      <c r="IU314">
        <v>1.5742993E-2</v>
      </c>
      <c r="IV314">
        <v>1.6910979999999999E-2</v>
      </c>
      <c r="IW314">
        <v>1.7939233999999998E-2</v>
      </c>
      <c r="IX314">
        <v>1.8827331999999999E-2</v>
      </c>
      <c r="IY314">
        <v>1.9579144E-2</v>
      </c>
      <c r="IZ314">
        <v>2.0113895E-2</v>
      </c>
      <c r="JA314">
        <v>2.0376452999999999E-2</v>
      </c>
      <c r="JB314">
        <v>2.0399492000000002E-2</v>
      </c>
      <c r="JC314">
        <v>2.0177207999999999E-2</v>
      </c>
      <c r="JD314">
        <v>1.9738642000000001E-2</v>
      </c>
      <c r="JE314">
        <v>1.9097672999999999E-2</v>
      </c>
      <c r="JF314">
        <v>1.8332133E-2</v>
      </c>
      <c r="JG314">
        <v>1.7440548E-2</v>
      </c>
      <c r="JH314">
        <v>1.6464556000000002E-2</v>
      </c>
      <c r="JI314">
        <v>1.5409159E-2</v>
      </c>
      <c r="JJ314">
        <v>1.4265428E-2</v>
      </c>
      <c r="JK314">
        <v>1.3023161E-2</v>
      </c>
      <c r="JL314">
        <v>1.1768674E-2</v>
      </c>
      <c r="JM314">
        <v>1.0507733E-2</v>
      </c>
      <c r="JN314">
        <v>9.2621752999999998E-3</v>
      </c>
      <c r="JO314">
        <v>7.9859318000000002E-3</v>
      </c>
      <c r="JP314">
        <v>6.6916867999999999E-3</v>
      </c>
      <c r="JQ314">
        <v>5.4018180999999997E-3</v>
      </c>
      <c r="JR314">
        <v>4.1862573000000002E-3</v>
      </c>
      <c r="JS314">
        <v>3.0767060999999998E-3</v>
      </c>
      <c r="JT314">
        <v>2.1346502000000002E-3</v>
      </c>
      <c r="JU314">
        <v>1.3648309999999999E-3</v>
      </c>
      <c r="JV314">
        <v>7.8235241000000004E-4</v>
      </c>
      <c r="JW314">
        <v>4.2298467999999999E-4</v>
      </c>
      <c r="JX314">
        <v>3.2726148E-4</v>
      </c>
      <c r="JY314">
        <v>3.3119135000000001E-4</v>
      </c>
      <c r="JZ314">
        <v>3.1818869000000002E-4</v>
      </c>
      <c r="KA314">
        <v>3.9506810999999999E-4</v>
      </c>
      <c r="KB314">
        <v>5.4044863999999995E-4</v>
      </c>
      <c r="KC314">
        <v>7.1999692999999995E-4</v>
      </c>
      <c r="KD314">
        <v>9.2168432E-4</v>
      </c>
      <c r="KE314">
        <v>1.0961263000000001E-3</v>
      </c>
      <c r="KF314">
        <v>1.2409229999999999E-3</v>
      </c>
      <c r="KG314">
        <v>1.3308536000000001E-3</v>
      </c>
      <c r="KH314">
        <v>1.3859765999999999E-3</v>
      </c>
      <c r="KI314">
        <v>1.4105140999999999E-3</v>
      </c>
      <c r="KJ314">
        <v>1.4530809999999999E-3</v>
      </c>
      <c r="KK314">
        <v>1.5286537000000001E-3</v>
      </c>
      <c r="KL314">
        <v>1.6785753E-3</v>
      </c>
      <c r="KM314">
        <v>1.9079775999999999E-3</v>
      </c>
      <c r="KN314">
        <v>2.2374992000000001E-3</v>
      </c>
      <c r="KO314">
        <v>2.6234072E-3</v>
      </c>
      <c r="KP314">
        <v>3.0502087999999998E-3</v>
      </c>
      <c r="KQ314">
        <v>3.4640792000000002E-3</v>
      </c>
      <c r="KR314">
        <v>3.8466577000000001E-3</v>
      </c>
      <c r="KS314">
        <v>4.1570788999999997E-3</v>
      </c>
      <c r="KT314">
        <v>4.3942775E-3</v>
      </c>
      <c r="KU314">
        <v>4.5363121000000003E-3</v>
      </c>
      <c r="KV314">
        <v>4.6013086000000003E-3</v>
      </c>
      <c r="KW314">
        <v>4.5812847000000004E-3</v>
      </c>
      <c r="KX314">
        <v>4.5133163000000004E-3</v>
      </c>
      <c r="KY314">
        <v>4.4074407999999997E-3</v>
      </c>
      <c r="KZ314">
        <v>4.2953886999999996E-3</v>
      </c>
      <c r="LA314">
        <v>4.1775522000000002E-3</v>
      </c>
      <c r="LB314">
        <v>4.0806807000000004E-3</v>
      </c>
      <c r="LC314">
        <v>3.9971987999999998E-3</v>
      </c>
      <c r="LD314">
        <v>3.9491559999999997E-3</v>
      </c>
      <c r="LE314">
        <v>3.9274334000000003E-3</v>
      </c>
      <c r="LF314">
        <v>3.9469678999999999E-3</v>
      </c>
      <c r="LG314">
        <v>3.9880847999999997E-3</v>
      </c>
      <c r="LH314">
        <v>4.0560947000000003E-3</v>
      </c>
      <c r="LI314">
        <v>4.1266697999999997E-3</v>
      </c>
      <c r="LJ314">
        <v>4.2114895999999999E-3</v>
      </c>
      <c r="LK314">
        <v>4.3015867000000003E-3</v>
      </c>
      <c r="LL314">
        <v>4.4236542E-3</v>
      </c>
      <c r="LM314">
        <v>4.5797386999999997E-3</v>
      </c>
      <c r="LN314">
        <v>4.8029604000000004E-3</v>
      </c>
      <c r="LO314">
        <v>5.1008444000000003E-3</v>
      </c>
      <c r="LP314">
        <v>5.5080242000000003E-3</v>
      </c>
      <c r="LQ314">
        <v>6.0308832E-3</v>
      </c>
      <c r="LR314">
        <v>6.6949464000000004E-3</v>
      </c>
      <c r="LS314">
        <v>7.4863643000000002E-3</v>
      </c>
      <c r="LT314">
        <v>8.4119020000000006E-3</v>
      </c>
      <c r="LU314">
        <v>9.4417705999999997E-3</v>
      </c>
      <c r="LV314">
        <v>1.0571512999999999E-2</v>
      </c>
      <c r="LW314">
        <v>1.1762078E-2</v>
      </c>
      <c r="LX314">
        <v>1.2994564E-2</v>
      </c>
      <c r="LY314">
        <v>1.4214352E-2</v>
      </c>
      <c r="LZ314">
        <v>1.5398699E-2</v>
      </c>
      <c r="MA314">
        <v>1.6492531000000001E-2</v>
      </c>
      <c r="MB314">
        <v>1.7473966E-2</v>
      </c>
      <c r="MC314">
        <v>1.8299747000000002E-2</v>
      </c>
      <c r="MD314">
        <v>1.8959609999999998E-2</v>
      </c>
      <c r="ME314">
        <v>1.9420287000000001E-2</v>
      </c>
      <c r="MF314">
        <v>1.9689120000000001E-2</v>
      </c>
      <c r="MG314">
        <v>1.9751103999999998E-2</v>
      </c>
      <c r="MH314">
        <v>1.9630218000000001E-2</v>
      </c>
      <c r="MI314">
        <v>1.9323235000000001E-2</v>
      </c>
      <c r="MJ314">
        <v>1.8860508000000002E-2</v>
      </c>
      <c r="MK314">
        <v>1.8246235E-2</v>
      </c>
      <c r="ML314">
        <v>1.7515762000000001E-2</v>
      </c>
      <c r="MM314">
        <v>1.6665109000000001E-2</v>
      </c>
      <c r="MN314">
        <v>1.5714328999999999E-2</v>
      </c>
      <c r="MO314">
        <v>1.4657956E-2</v>
      </c>
      <c r="MP314">
        <v>1.3522509E-2</v>
      </c>
      <c r="MQ314">
        <v>1.2312032000000001E-2</v>
      </c>
      <c r="MR314">
        <v>1.1066828000000001E-2</v>
      </c>
      <c r="MS314">
        <v>9.8030865000000005E-3</v>
      </c>
      <c r="MT314">
        <v>8.5620955000000002E-3</v>
      </c>
      <c r="MU314">
        <v>7.3576793000000003E-3</v>
      </c>
      <c r="MV314">
        <v>6.2268996000000004E-3</v>
      </c>
      <c r="MW314">
        <v>5.1760138000000004E-3</v>
      </c>
      <c r="MX314">
        <v>4.2267470000000003E-3</v>
      </c>
      <c r="MY314">
        <v>3.3674314999999999E-3</v>
      </c>
      <c r="MZ314">
        <v>2.6084844E-3</v>
      </c>
      <c r="NA314">
        <v>1.9409776E-3</v>
      </c>
      <c r="NB314">
        <v>1.3814131E-3</v>
      </c>
      <c r="NC314">
        <v>9.2872576000000004E-4</v>
      </c>
      <c r="ND314">
        <v>6.1011704000000003E-4</v>
      </c>
      <c r="NE314">
        <v>4.3058893E-4</v>
      </c>
      <c r="NF314">
        <v>3.8146445999999998E-4</v>
      </c>
      <c r="NG314">
        <v>3.0651936000000002E-4</v>
      </c>
      <c r="NH314">
        <v>2.3595134999999999E-4</v>
      </c>
      <c r="NI314">
        <v>3.5039522000000002E-4</v>
      </c>
      <c r="NJ314">
        <v>7.1472349E-4</v>
      </c>
      <c r="NK314">
        <v>1.2889295E-3</v>
      </c>
      <c r="NL314">
        <v>2.0222831999999998E-3</v>
      </c>
      <c r="NM314">
        <v>2.8261759000000001E-3</v>
      </c>
      <c r="NN314">
        <v>3.6378868000000002E-3</v>
      </c>
      <c r="NO314">
        <v>4.3867662999999999E-3</v>
      </c>
      <c r="NP314">
        <v>5.0350293000000004E-3</v>
      </c>
      <c r="NQ314">
        <v>5.5414275000000004E-3</v>
      </c>
      <c r="NR314">
        <v>5.9066135000000004E-3</v>
      </c>
      <c r="NS314">
        <v>6.1321198000000004E-3</v>
      </c>
      <c r="NT314">
        <v>6.2538398999999996E-3</v>
      </c>
      <c r="NU314">
        <v>6.2917755000000001E-3</v>
      </c>
      <c r="NV314">
        <v>6.2720789999999998E-3</v>
      </c>
      <c r="NW314">
        <v>6.1745183E-3</v>
      </c>
      <c r="NX314">
        <v>6.0033923999999999E-3</v>
      </c>
      <c r="NY314">
        <v>5.7600406000000003E-3</v>
      </c>
      <c r="NZ314">
        <v>5.4899989999999997E-3</v>
      </c>
      <c r="OA314">
        <v>5.2304431E-3</v>
      </c>
      <c r="OB314">
        <v>5.0445352999999998E-3</v>
      </c>
      <c r="OC314">
        <v>4.9788812000000002E-3</v>
      </c>
      <c r="OD314">
        <v>5.0989575999999997E-3</v>
      </c>
      <c r="OE314">
        <v>5.4324730000000002E-3</v>
      </c>
      <c r="OF314">
        <v>6.0100298999999999E-3</v>
      </c>
      <c r="OG314">
        <v>6.8171522999999996E-3</v>
      </c>
      <c r="OH314">
        <v>7.8376951E-3</v>
      </c>
      <c r="OI314">
        <v>9.0044066000000006E-3</v>
      </c>
      <c r="OJ314">
        <v>1.0269087E-2</v>
      </c>
      <c r="OK314">
        <v>1.1560991E-2</v>
      </c>
      <c r="OL314">
        <v>1.283433E-2</v>
      </c>
      <c r="OM314">
        <v>1.4023147E-2</v>
      </c>
      <c r="ON314">
        <v>1.5094593999999999E-2</v>
      </c>
      <c r="OO314">
        <v>1.5998037999999999E-2</v>
      </c>
      <c r="OP314">
        <v>1.6724333000000001E-2</v>
      </c>
      <c r="OQ314">
        <v>1.7262820000000002E-2</v>
      </c>
      <c r="OR314">
        <v>1.7663478999999999E-2</v>
      </c>
      <c r="OS314">
        <v>1.7968938E-2</v>
      </c>
      <c r="OT314">
        <v>1.8256193E-2</v>
      </c>
      <c r="OU314">
        <v>1.8564137000000001E-2</v>
      </c>
      <c r="OV314">
        <v>1.8955192999999999E-2</v>
      </c>
      <c r="OW314">
        <v>1.9453054000000001E-2</v>
      </c>
      <c r="OX314">
        <v>2.0093570000000002E-2</v>
      </c>
      <c r="OY314">
        <v>2.0862737999999999E-2</v>
      </c>
      <c r="OZ314">
        <v>2.1776756000000001E-2</v>
      </c>
      <c r="PA314">
        <v>2.2816882E-2</v>
      </c>
      <c r="PB314">
        <v>2.4002059999999999E-2</v>
      </c>
      <c r="PC314">
        <v>2.5315829000000001E-2</v>
      </c>
      <c r="PD314">
        <v>2.6766568000000001E-2</v>
      </c>
      <c r="PE314">
        <v>2.8304987E-2</v>
      </c>
      <c r="PF314">
        <v>2.9894495E-2</v>
      </c>
      <c r="PG314">
        <v>3.1436902000000003E-2</v>
      </c>
      <c r="PH314">
        <v>3.2856668999999998E-2</v>
      </c>
      <c r="PI314">
        <v>3.4041892999999997E-2</v>
      </c>
      <c r="PJ314">
        <v>3.4933860999999997E-2</v>
      </c>
      <c r="PK314">
        <v>3.5473477000000003E-2</v>
      </c>
      <c r="PL314">
        <v>3.5691294999999998E-2</v>
      </c>
      <c r="PM314">
        <v>3.5612128999999999E-2</v>
      </c>
      <c r="PN314">
        <v>3.5322870999999999E-2</v>
      </c>
      <c r="PO314">
        <v>3.4879658000000001E-2</v>
      </c>
      <c r="PP314">
        <v>3.4371283000000002E-2</v>
      </c>
      <c r="PQ314">
        <v>3.3834415999999999E-2</v>
      </c>
      <c r="PR314">
        <v>3.3324312000000002E-2</v>
      </c>
      <c r="PS314">
        <v>3.2836571000000002E-2</v>
      </c>
      <c r="PT314">
        <v>3.2383606000000002E-2</v>
      </c>
      <c r="PU314">
        <v>3.1928241000000003E-2</v>
      </c>
      <c r="PV314">
        <v>3.1471054999999998E-2</v>
      </c>
      <c r="PW314">
        <v>3.098507E-2</v>
      </c>
      <c r="PX314">
        <v>3.0479646999999999E-2</v>
      </c>
      <c r="PY314">
        <v>2.992788E-2</v>
      </c>
      <c r="PZ314">
        <v>2.9338344999999998E-2</v>
      </c>
      <c r="QA314">
        <v>2.8688660000000001E-2</v>
      </c>
      <c r="QB314">
        <v>2.7989357999999999E-2</v>
      </c>
      <c r="QC314">
        <v>2.7219159999999999E-2</v>
      </c>
      <c r="QD314">
        <v>2.6386804999999999E-2</v>
      </c>
      <c r="QE314">
        <v>2.5477542999999998E-2</v>
      </c>
      <c r="QF314">
        <v>2.4493245E-2</v>
      </c>
      <c r="QG314">
        <v>2.3407595E-2</v>
      </c>
      <c r="QH314">
        <v>2.2228831000000001E-2</v>
      </c>
      <c r="QI314">
        <v>2.0953223E-2</v>
      </c>
      <c r="QJ314">
        <v>1.9602759000000001E-2</v>
      </c>
      <c r="QK314">
        <v>1.8181316999999999E-2</v>
      </c>
      <c r="QL314">
        <v>1.6712029E-2</v>
      </c>
      <c r="QM314">
        <v>1.5202797000000001E-2</v>
      </c>
      <c r="QN314">
        <v>1.3682204999999999E-2</v>
      </c>
      <c r="QO314">
        <v>1.2164883E-2</v>
      </c>
      <c r="QP314">
        <v>1.0679091E-2</v>
      </c>
      <c r="QQ314">
        <v>9.2340326000000007E-3</v>
      </c>
      <c r="QR314">
        <v>7.8425071999999995E-3</v>
      </c>
      <c r="QS314">
        <v>6.5147490000000002E-3</v>
      </c>
      <c r="QT314">
        <v>5.2848011E-3</v>
      </c>
      <c r="QU314">
        <v>4.1814861000000004E-3</v>
      </c>
      <c r="QV314">
        <v>3.2375088999999999E-3</v>
      </c>
      <c r="QW314">
        <v>2.4737740999999998E-3</v>
      </c>
      <c r="QX314">
        <v>1.9036069000000001E-3</v>
      </c>
      <c r="QY314">
        <v>1.5128428E-3</v>
      </c>
      <c r="QZ314">
        <v>1.2706722999999999E-3</v>
      </c>
      <c r="RA314">
        <v>1.1326070999999999E-3</v>
      </c>
      <c r="RB314">
        <v>1.0483975999999999E-3</v>
      </c>
      <c r="RC314">
        <v>9.6872262999999996E-4</v>
      </c>
      <c r="RD314">
        <v>8.6515070999999995E-4</v>
      </c>
      <c r="RE314">
        <v>7.3086750000000002E-4</v>
      </c>
      <c r="RF314">
        <v>5.7445653000000004E-4</v>
      </c>
      <c r="RG314">
        <v>4.1552012999999997E-4</v>
      </c>
      <c r="RH314">
        <v>2.7602832000000002E-4</v>
      </c>
      <c r="RI314">
        <v>1.862698E-4</v>
      </c>
      <c r="RJ314">
        <v>1.3475398999999999E-4</v>
      </c>
      <c r="RK314">
        <v>1.8391478999999999E-4</v>
      </c>
      <c r="RL314">
        <v>3.4184287999999998E-4</v>
      </c>
      <c r="RM314">
        <v>4.9040046999999996E-4</v>
      </c>
      <c r="RN314">
        <v>7.1448338000000002E-4</v>
      </c>
      <c r="RO314">
        <v>9.8122272000000007E-4</v>
      </c>
      <c r="RP314">
        <v>1.2476224E-3</v>
      </c>
      <c r="RQ314">
        <v>1.4745634000000001E-3</v>
      </c>
      <c r="RR314">
        <v>1.6257744999999999E-3</v>
      </c>
      <c r="RS314">
        <v>1.6825884E-3</v>
      </c>
      <c r="RT314">
        <v>1.6332040999999999E-3</v>
      </c>
      <c r="RU314">
        <v>1.4855993000000001E-3</v>
      </c>
      <c r="RV314">
        <v>1.260256E-3</v>
      </c>
      <c r="RW314">
        <v>9.9755788999999996E-4</v>
      </c>
      <c r="RX314">
        <v>7.3283333999999995E-4</v>
      </c>
      <c r="RY314">
        <v>5.0511554999999996E-4</v>
      </c>
      <c r="RZ314">
        <v>3.4184287999999998E-4</v>
      </c>
      <c r="SA314">
        <v>2.1097746999999999E-4</v>
      </c>
      <c r="SB314" s="9">
        <v>5.8052905000000001E-5</v>
      </c>
      <c r="SC314">
        <v>0</v>
      </c>
      <c r="SD314" s="9">
        <v>2.3142279999999999E-5</v>
      </c>
      <c r="SE314">
        <v>1.09793E-4</v>
      </c>
      <c r="SF314">
        <v>2.2373006999999999E-4</v>
      </c>
      <c r="SG314">
        <v>3.4184287999999998E-4</v>
      </c>
      <c r="SH314">
        <v>2.9679107999999998E-4</v>
      </c>
      <c r="SI314">
        <v>2.4588793E-4</v>
      </c>
      <c r="SJ314">
        <v>1.9427512999999999E-4</v>
      </c>
      <c r="SK314">
        <v>1.6774843E-4</v>
      </c>
      <c r="SL314">
        <v>1.8492078000000001E-4</v>
      </c>
      <c r="SM314">
        <v>2.6709786999999999E-4</v>
      </c>
      <c r="SN314">
        <v>4.1327425000000002E-4</v>
      </c>
      <c r="SO314">
        <v>6.151679E-4</v>
      </c>
      <c r="SP314">
        <v>8.2967057999999998E-4</v>
      </c>
      <c r="SQ314">
        <v>1.0188365999999999E-3</v>
      </c>
      <c r="SR314">
        <v>1.135245E-3</v>
      </c>
      <c r="SS314">
        <v>1.1605984E-3</v>
      </c>
      <c r="ST314">
        <v>1.0844544E-3</v>
      </c>
      <c r="SU314">
        <v>9.3075540000000004E-4</v>
      </c>
      <c r="SV314">
        <v>7.2699348999999999E-4</v>
      </c>
      <c r="SW314">
        <v>5.2775227000000004E-4</v>
      </c>
      <c r="SX314">
        <v>3.6922531E-4</v>
      </c>
      <c r="SY314">
        <v>2.8401334E-4</v>
      </c>
      <c r="SZ314">
        <v>2.7383771000000001E-4</v>
      </c>
      <c r="TA314">
        <v>3.4184287999999998E-4</v>
      </c>
    </row>
    <row r="315" spans="1:521" x14ac:dyDescent="0.25">
      <c r="A315" s="3" t="s">
        <v>50</v>
      </c>
      <c r="B315" s="3">
        <v>66</v>
      </c>
      <c r="C315" s="4">
        <f t="shared" si="8"/>
        <v>310</v>
      </c>
      <c r="D315" s="4">
        <v>207241</v>
      </c>
      <c r="F315" s="3" t="s">
        <v>48</v>
      </c>
      <c r="H315" s="3" t="s">
        <v>49</v>
      </c>
      <c r="K315" s="3" t="s">
        <v>48</v>
      </c>
      <c r="L315" s="3" t="s">
        <v>48</v>
      </c>
      <c r="M315" s="3" t="s">
        <v>48</v>
      </c>
      <c r="N315" s="3" t="s">
        <v>48</v>
      </c>
      <c r="O315" s="3" t="s">
        <v>49</v>
      </c>
      <c r="P315" s="3" t="s">
        <v>48</v>
      </c>
      <c r="S315" s="3" t="s">
        <v>48</v>
      </c>
      <c r="W315" s="3" t="s">
        <v>48</v>
      </c>
      <c r="AA315" s="3" t="s">
        <v>48</v>
      </c>
      <c r="AD315" s="3" t="s">
        <v>49</v>
      </c>
      <c r="AH315" s="3" t="s">
        <v>48</v>
      </c>
      <c r="AL315" s="3" t="s">
        <v>48</v>
      </c>
      <c r="BA315">
        <v>8.4304390000000001E-4</v>
      </c>
      <c r="BB315">
        <v>7.120599E-4</v>
      </c>
      <c r="BC315">
        <v>5.9927318999999999E-4</v>
      </c>
      <c r="BD315">
        <v>4.9422325999999995E-4</v>
      </c>
      <c r="BE315">
        <v>4.1784531999999999E-4</v>
      </c>
      <c r="BF315">
        <v>3.4904651999999997E-4</v>
      </c>
      <c r="BG315">
        <v>3.0758184999999999E-4</v>
      </c>
      <c r="BH315">
        <v>2.7464484E-4</v>
      </c>
      <c r="BI315">
        <v>2.6937093999999999E-4</v>
      </c>
      <c r="BJ315">
        <v>2.5717603000000001E-4</v>
      </c>
      <c r="BK315">
        <v>2.4571720999999998E-4</v>
      </c>
      <c r="BL315">
        <v>2.3227464E-4</v>
      </c>
      <c r="BM315">
        <v>2.5494225E-4</v>
      </c>
      <c r="BN315">
        <v>3.0758184999999999E-4</v>
      </c>
      <c r="BO315">
        <v>1.7284493000000001E-4</v>
      </c>
      <c r="BP315" s="9">
        <v>5.4118379999999999E-5</v>
      </c>
      <c r="BQ315" s="9">
        <v>1.0592553000000001E-5</v>
      </c>
      <c r="BR315" s="9">
        <v>3.6006484000000001E-6</v>
      </c>
      <c r="BS315" s="9">
        <v>5.9921294000000002E-5</v>
      </c>
      <c r="BT315">
        <v>1.7756782000000001E-4</v>
      </c>
      <c r="BU315">
        <v>3.0758184999999999E-4</v>
      </c>
      <c r="BV315">
        <v>4.7021204999999998E-4</v>
      </c>
      <c r="BW315">
        <v>8.3761523000000005E-4</v>
      </c>
      <c r="BX315">
        <v>1.4524188999999999E-3</v>
      </c>
      <c r="BY315">
        <v>2.3291467000000001E-3</v>
      </c>
      <c r="BZ315">
        <v>3.4230414000000001E-3</v>
      </c>
      <c r="CA315">
        <v>4.6840138000000002E-3</v>
      </c>
      <c r="CB315">
        <v>6.0198991999999996E-3</v>
      </c>
      <c r="CC315">
        <v>7.4178352999999999E-3</v>
      </c>
      <c r="CD315">
        <v>8.6859967999999999E-3</v>
      </c>
      <c r="CE315">
        <v>9.8235179000000002E-3</v>
      </c>
      <c r="CF315">
        <v>1.0775928000000001E-2</v>
      </c>
      <c r="CG315">
        <v>1.1485294E-2</v>
      </c>
      <c r="CH315">
        <v>1.1984102999999999E-2</v>
      </c>
      <c r="CI315">
        <v>1.2356152E-2</v>
      </c>
      <c r="CJ315">
        <v>1.2630686E-2</v>
      </c>
      <c r="CK315">
        <v>1.2917043E-2</v>
      </c>
      <c r="CL315">
        <v>1.3232313000000001E-2</v>
      </c>
      <c r="CM315">
        <v>1.3601357999999999E-2</v>
      </c>
      <c r="CN315">
        <v>1.4088499000000001E-2</v>
      </c>
      <c r="CO315">
        <v>1.4800943E-2</v>
      </c>
      <c r="CP315">
        <v>1.5672677999999999E-2</v>
      </c>
      <c r="CQ315">
        <v>1.6739374000000001E-2</v>
      </c>
      <c r="CR315">
        <v>1.7930248999999999E-2</v>
      </c>
      <c r="CS315">
        <v>1.9161085000000001E-2</v>
      </c>
      <c r="CT315">
        <v>2.0585762000000001E-2</v>
      </c>
      <c r="CU315">
        <v>2.2183342000000002E-2</v>
      </c>
      <c r="CV315">
        <v>2.3684555999999999E-2</v>
      </c>
      <c r="CW315">
        <v>2.5857804000000002E-2</v>
      </c>
      <c r="CX315">
        <v>2.8300202E-2</v>
      </c>
      <c r="CY315">
        <v>3.1584147E-2</v>
      </c>
      <c r="CZ315">
        <v>3.5919394E-2</v>
      </c>
      <c r="DA315">
        <v>4.1046183999999999E-2</v>
      </c>
      <c r="DB315">
        <v>4.6946976000000001E-2</v>
      </c>
      <c r="DC315">
        <v>5.3641218999999997E-2</v>
      </c>
      <c r="DD315">
        <v>6.0231298000000003E-2</v>
      </c>
      <c r="DE315">
        <v>6.7277118999999996E-2</v>
      </c>
      <c r="DF315">
        <v>7.4869089E-2</v>
      </c>
      <c r="DG315">
        <v>8.2600534000000003E-2</v>
      </c>
      <c r="DH315">
        <v>9.0197809000000004E-2</v>
      </c>
      <c r="DI315">
        <v>9.7863607000000005E-2</v>
      </c>
      <c r="DJ315">
        <v>0.10555688000000001</v>
      </c>
      <c r="DK315">
        <v>0.1135468</v>
      </c>
      <c r="DL315">
        <v>0.12135757</v>
      </c>
      <c r="DM315">
        <v>0.12940377</v>
      </c>
      <c r="DN315">
        <v>0.13795815</v>
      </c>
      <c r="DO315">
        <v>0.14649938000000001</v>
      </c>
      <c r="DP315">
        <v>0.15494376000000001</v>
      </c>
      <c r="DQ315">
        <v>0.16448768999999999</v>
      </c>
      <c r="DR315">
        <v>0.17476864</v>
      </c>
      <c r="DS315">
        <v>0.18526936999999999</v>
      </c>
      <c r="DT315">
        <v>0.19572972999999999</v>
      </c>
      <c r="DU315">
        <v>0.20469142000000001</v>
      </c>
      <c r="DV315">
        <v>0.21224630999999999</v>
      </c>
      <c r="DW315">
        <v>0.21773139999999999</v>
      </c>
      <c r="DX315">
        <v>0.22083078</v>
      </c>
      <c r="DY315">
        <v>0.22166093000000001</v>
      </c>
      <c r="DZ315">
        <v>0.22030894000000001</v>
      </c>
      <c r="EA315">
        <v>0.21682549000000001</v>
      </c>
      <c r="EB315">
        <v>0.21231548</v>
      </c>
      <c r="EC315">
        <v>0.20760579000000001</v>
      </c>
      <c r="ED315">
        <v>0.20256054000000001</v>
      </c>
      <c r="EE315">
        <v>0.19702523999999999</v>
      </c>
      <c r="EF315">
        <v>0.19133550999999999</v>
      </c>
      <c r="EG315">
        <v>0.18491036</v>
      </c>
      <c r="EH315">
        <v>0.17804043</v>
      </c>
      <c r="EI315">
        <v>0.17054789000000001</v>
      </c>
      <c r="EJ315">
        <v>0.16228543000000001</v>
      </c>
      <c r="EK315">
        <v>0.15269563999999999</v>
      </c>
      <c r="EL315">
        <v>0.14261151999999999</v>
      </c>
      <c r="EM315">
        <v>0.13256432000000001</v>
      </c>
      <c r="EN315">
        <v>0.12267759</v>
      </c>
      <c r="EO315">
        <v>0.11314336</v>
      </c>
      <c r="EP315">
        <v>0.1039114</v>
      </c>
      <c r="EQ315">
        <v>9.5201096999999998E-2</v>
      </c>
      <c r="ER315">
        <v>8.7516308000000001E-2</v>
      </c>
      <c r="ES315">
        <v>8.0800593000000004E-2</v>
      </c>
      <c r="ET315">
        <v>7.4844278E-2</v>
      </c>
      <c r="EU315">
        <v>6.9627196000000002E-2</v>
      </c>
      <c r="EV315">
        <v>6.5152101000000004E-2</v>
      </c>
      <c r="EW315">
        <v>6.0960884999999999E-2</v>
      </c>
      <c r="EX315">
        <v>5.745082E-2</v>
      </c>
      <c r="EY315">
        <v>5.4605587999999997E-2</v>
      </c>
      <c r="EZ315">
        <v>5.1957010999999997E-2</v>
      </c>
      <c r="FA315">
        <v>4.9562737000000003E-2</v>
      </c>
      <c r="FB315">
        <v>4.7550749000000003E-2</v>
      </c>
      <c r="FC315">
        <v>4.5789186000000003E-2</v>
      </c>
      <c r="FD315">
        <v>4.4247370000000001E-2</v>
      </c>
      <c r="FE315">
        <v>4.2926904000000002E-2</v>
      </c>
      <c r="FF315">
        <v>4.1911889000000001E-2</v>
      </c>
      <c r="FG315">
        <v>4.1208278000000001E-2</v>
      </c>
      <c r="FH315">
        <v>4.0743038000000002E-2</v>
      </c>
      <c r="FI315">
        <v>4.0642141999999999E-2</v>
      </c>
      <c r="FJ315">
        <v>4.1023008999999999E-2</v>
      </c>
      <c r="FK315">
        <v>4.1739556999999997E-2</v>
      </c>
      <c r="FL315">
        <v>4.2739619E-2</v>
      </c>
      <c r="FM315">
        <v>4.4173148000000002E-2</v>
      </c>
      <c r="FN315">
        <v>4.5904975000000001E-2</v>
      </c>
      <c r="FO315">
        <v>4.8056778000000001E-2</v>
      </c>
      <c r="FP315">
        <v>5.0637972000000003E-2</v>
      </c>
      <c r="FQ315">
        <v>5.2901611000000001E-2</v>
      </c>
      <c r="FR315">
        <v>5.5812195000000002E-2</v>
      </c>
      <c r="FS315">
        <v>5.9432406E-2</v>
      </c>
      <c r="FT315">
        <v>6.3567958999999993E-2</v>
      </c>
      <c r="FU315">
        <v>6.8466163999999996E-2</v>
      </c>
      <c r="FV315">
        <v>7.3927216000000004E-2</v>
      </c>
      <c r="FW315">
        <v>7.9762957999999995E-2</v>
      </c>
      <c r="FX315">
        <v>8.5752279000000001E-2</v>
      </c>
      <c r="FY315">
        <v>9.1658852999999998E-2</v>
      </c>
      <c r="FZ315">
        <v>9.6950613000000005E-2</v>
      </c>
      <c r="GA315">
        <v>0.10131968</v>
      </c>
      <c r="GB315">
        <v>0.10397219000000001</v>
      </c>
      <c r="GC315">
        <v>0.10453881</v>
      </c>
      <c r="GD315">
        <v>0.10440441</v>
      </c>
      <c r="GE315">
        <v>0.10307521</v>
      </c>
      <c r="GF315">
        <v>0.10054761</v>
      </c>
      <c r="GG315">
        <v>9.7341776000000005E-2</v>
      </c>
      <c r="GH315">
        <v>9.3679375999999995E-2</v>
      </c>
      <c r="GI315">
        <v>8.9745797000000002E-2</v>
      </c>
      <c r="GJ315">
        <v>8.5772336000000005E-2</v>
      </c>
      <c r="GK315">
        <v>8.1739522999999994E-2</v>
      </c>
      <c r="GL315">
        <v>7.7703915999999998E-2</v>
      </c>
      <c r="GM315">
        <v>7.3841146999999996E-2</v>
      </c>
      <c r="GN315">
        <v>6.9913425000000001E-2</v>
      </c>
      <c r="GO315">
        <v>6.6148869999999999E-2</v>
      </c>
      <c r="GP315">
        <v>6.2631964999999998E-2</v>
      </c>
      <c r="GQ315">
        <v>5.8905482000000002E-2</v>
      </c>
      <c r="GR315">
        <v>5.5326491999999998E-2</v>
      </c>
      <c r="GS315">
        <v>5.1334787E-2</v>
      </c>
      <c r="GT315">
        <v>4.6914223999999997E-2</v>
      </c>
      <c r="GU315">
        <v>4.2135197999999999E-2</v>
      </c>
      <c r="GV315">
        <v>3.7341285000000002E-2</v>
      </c>
      <c r="GW315">
        <v>3.2556143000000003E-2</v>
      </c>
      <c r="GX315">
        <v>2.7988767000000001E-2</v>
      </c>
      <c r="GY315">
        <v>2.3816516999999999E-2</v>
      </c>
      <c r="GZ315">
        <v>2.0031745E-2</v>
      </c>
      <c r="HA315">
        <v>1.6718941000000001E-2</v>
      </c>
      <c r="HB315">
        <v>1.3784908E-2</v>
      </c>
      <c r="HC315">
        <v>1.1184942999999999E-2</v>
      </c>
      <c r="HD315">
        <v>9.0452599999999994E-3</v>
      </c>
      <c r="HE315">
        <v>6.7127259E-3</v>
      </c>
      <c r="HF315">
        <v>4.5932949999999998E-3</v>
      </c>
      <c r="HG315">
        <v>2.8624229999999998E-3</v>
      </c>
      <c r="HH315">
        <v>1.5793599999999999E-3</v>
      </c>
      <c r="HI315">
        <v>7.3965249000000003E-4</v>
      </c>
      <c r="HJ315">
        <v>2.4375397000000001E-4</v>
      </c>
      <c r="HK315">
        <v>3.1373976E-4</v>
      </c>
      <c r="HL315">
        <v>7.7985057999999997E-4</v>
      </c>
      <c r="HM315">
        <v>1.8547518E-3</v>
      </c>
      <c r="HN315">
        <v>3.2464955E-3</v>
      </c>
      <c r="HO315">
        <v>4.8005883999999999E-3</v>
      </c>
      <c r="HP315">
        <v>6.4044087000000001E-3</v>
      </c>
      <c r="HQ315">
        <v>7.9028317999999993E-3</v>
      </c>
      <c r="HR315">
        <v>9.1783049999999995E-3</v>
      </c>
      <c r="HS315">
        <v>1.0313910000000001E-2</v>
      </c>
      <c r="HT315">
        <v>1.1297028000000001E-2</v>
      </c>
      <c r="HU315">
        <v>1.2069616999999999E-2</v>
      </c>
      <c r="HV315">
        <v>1.2646071E-2</v>
      </c>
      <c r="HW315">
        <v>1.3255391E-2</v>
      </c>
      <c r="HX315">
        <v>1.3815139000000001E-2</v>
      </c>
      <c r="HY315">
        <v>1.4200567000000001E-2</v>
      </c>
      <c r="HZ315">
        <v>1.4342482E-2</v>
      </c>
      <c r="IA315">
        <v>1.419695E-2</v>
      </c>
      <c r="IB315">
        <v>1.3819692E-2</v>
      </c>
      <c r="IC315">
        <v>1.3187404999999999E-2</v>
      </c>
      <c r="ID315">
        <v>1.2323805E-2</v>
      </c>
      <c r="IE315">
        <v>1.1407133E-2</v>
      </c>
      <c r="IF315">
        <v>1.0425036E-2</v>
      </c>
      <c r="IG315">
        <v>9.3860524000000008E-3</v>
      </c>
      <c r="IH315">
        <v>8.3769476000000002E-3</v>
      </c>
      <c r="II315">
        <v>7.4591283000000003E-3</v>
      </c>
      <c r="IJ315">
        <v>6.7792362999999998E-3</v>
      </c>
      <c r="IK315">
        <v>6.3911727999999999E-3</v>
      </c>
      <c r="IL315">
        <v>6.3489521999999998E-3</v>
      </c>
      <c r="IM315">
        <v>6.7484956000000004E-3</v>
      </c>
      <c r="IN315">
        <v>7.5973719000000002E-3</v>
      </c>
      <c r="IO315">
        <v>8.7423482999999993E-3</v>
      </c>
      <c r="IP315">
        <v>1.005409E-2</v>
      </c>
      <c r="IQ315">
        <v>1.1460432E-2</v>
      </c>
      <c r="IR315">
        <v>1.288911E-2</v>
      </c>
      <c r="IS315">
        <v>1.4260132999999999E-2</v>
      </c>
      <c r="IT315">
        <v>1.557679E-2</v>
      </c>
      <c r="IU315">
        <v>1.6798108999999999E-2</v>
      </c>
      <c r="IV315">
        <v>1.7954146000000001E-2</v>
      </c>
      <c r="IW315">
        <v>1.8954770999999999E-2</v>
      </c>
      <c r="IX315">
        <v>1.9803477E-2</v>
      </c>
      <c r="IY315">
        <v>2.0503117000000001E-2</v>
      </c>
      <c r="IZ315">
        <v>2.0976765000000001E-2</v>
      </c>
      <c r="JA315">
        <v>2.1177679000000001E-2</v>
      </c>
      <c r="JB315">
        <v>2.1140762E-2</v>
      </c>
      <c r="JC315">
        <v>2.0849841000000001E-2</v>
      </c>
      <c r="JD315">
        <v>2.0328036000000001E-2</v>
      </c>
      <c r="JE315">
        <v>1.9587391999999999E-2</v>
      </c>
      <c r="JF315">
        <v>1.8698072E-2</v>
      </c>
      <c r="JG315">
        <v>1.7664855E-2</v>
      </c>
      <c r="JH315">
        <v>1.6533466E-2</v>
      </c>
      <c r="JI315">
        <v>1.5303707999999999E-2</v>
      </c>
      <c r="JJ315">
        <v>1.3987258000000001E-2</v>
      </c>
      <c r="JK315">
        <v>1.2605122999999999E-2</v>
      </c>
      <c r="JL315">
        <v>1.1262034000000001E-2</v>
      </c>
      <c r="JM315">
        <v>9.9832024000000002E-3</v>
      </c>
      <c r="JN315">
        <v>8.7937498000000003E-3</v>
      </c>
      <c r="JO315">
        <v>7.6286349999999999E-3</v>
      </c>
      <c r="JP315">
        <v>6.4776469999999996E-3</v>
      </c>
      <c r="JQ315">
        <v>5.3445534000000003E-3</v>
      </c>
      <c r="JR315">
        <v>4.2730826000000003E-3</v>
      </c>
      <c r="JS315">
        <v>3.2728165000000002E-3</v>
      </c>
      <c r="JT315">
        <v>2.3849914000000001E-3</v>
      </c>
      <c r="JU315">
        <v>1.6057166999999999E-3</v>
      </c>
      <c r="JV315">
        <v>9.6033933000000003E-4</v>
      </c>
      <c r="JW315">
        <v>5.0491996999999997E-4</v>
      </c>
      <c r="JX315">
        <v>2.9742034000000001E-4</v>
      </c>
      <c r="JY315">
        <v>2.9346673E-4</v>
      </c>
      <c r="JZ315">
        <v>3.0549382999999999E-4</v>
      </c>
      <c r="KA315">
        <v>2.8739682999999997E-4</v>
      </c>
      <c r="KB315">
        <v>3.5564834000000002E-4</v>
      </c>
      <c r="KC315">
        <v>4.8898329000000005E-4</v>
      </c>
      <c r="KD315">
        <v>6.7577930000000004E-4</v>
      </c>
      <c r="KE315">
        <v>8.6405734000000005E-4</v>
      </c>
      <c r="KF315">
        <v>1.0437942000000001E-3</v>
      </c>
      <c r="KG315">
        <v>1.1848146E-3</v>
      </c>
      <c r="KH315">
        <v>1.2949258E-3</v>
      </c>
      <c r="KI315">
        <v>1.3718843E-3</v>
      </c>
      <c r="KJ315">
        <v>1.4596438000000001E-3</v>
      </c>
      <c r="KK315">
        <v>1.5692919000000001E-3</v>
      </c>
      <c r="KL315">
        <v>1.7326659000000001E-3</v>
      </c>
      <c r="KM315">
        <v>1.9487152E-3</v>
      </c>
      <c r="KN315">
        <v>2.2397451000000001E-3</v>
      </c>
      <c r="KO315">
        <v>2.5712933999999998E-3</v>
      </c>
      <c r="KP315">
        <v>2.9311775999999999E-3</v>
      </c>
      <c r="KQ315">
        <v>3.275133E-3</v>
      </c>
      <c r="KR315">
        <v>3.5915598000000001E-3</v>
      </c>
      <c r="KS315">
        <v>3.8498335000000002E-3</v>
      </c>
      <c r="KT315">
        <v>4.0545282E-3</v>
      </c>
      <c r="KU315">
        <v>4.1898079000000001E-3</v>
      </c>
      <c r="KV315">
        <v>4.2745643000000003E-3</v>
      </c>
      <c r="KW315">
        <v>4.2992867999999997E-3</v>
      </c>
      <c r="KX315">
        <v>4.2943241999999996E-3</v>
      </c>
      <c r="KY315">
        <v>4.2697763999999996E-3</v>
      </c>
      <c r="KZ315">
        <v>4.2510022999999999E-3</v>
      </c>
      <c r="LA315">
        <v>4.2328386999999999E-3</v>
      </c>
      <c r="LB315">
        <v>4.2374995999999998E-3</v>
      </c>
      <c r="LC315">
        <v>4.2585619E-3</v>
      </c>
      <c r="LD315">
        <v>4.3184169999999997E-3</v>
      </c>
      <c r="LE315">
        <v>4.4141500000000004E-3</v>
      </c>
      <c r="LF315">
        <v>4.5643960999999997E-3</v>
      </c>
      <c r="LG315">
        <v>4.7528370999999998E-3</v>
      </c>
      <c r="LH315">
        <v>4.9836352000000002E-3</v>
      </c>
      <c r="LI315">
        <v>5.2343750999999999E-3</v>
      </c>
      <c r="LJ315">
        <v>5.5146832000000003E-3</v>
      </c>
      <c r="LK315">
        <v>5.8160605999999998E-3</v>
      </c>
      <c r="LL315">
        <v>6.1646751000000001E-3</v>
      </c>
      <c r="LM315">
        <v>6.5635651999999996E-3</v>
      </c>
      <c r="LN315">
        <v>7.0459344000000004E-3</v>
      </c>
      <c r="LO315">
        <v>7.6211691000000002E-3</v>
      </c>
      <c r="LP315">
        <v>8.3204778E-3</v>
      </c>
      <c r="LQ315">
        <v>9.1467331999999998E-3</v>
      </c>
      <c r="LR315">
        <v>1.0117658999999999E-2</v>
      </c>
      <c r="LS315">
        <v>1.1208856999999999E-2</v>
      </c>
      <c r="LT315">
        <v>1.24157E-2</v>
      </c>
      <c r="LU315">
        <v>1.369981E-2</v>
      </c>
      <c r="LV315">
        <v>1.504689E-2</v>
      </c>
      <c r="LW315">
        <v>1.6412869E-2</v>
      </c>
      <c r="LX315">
        <v>1.777803E-2</v>
      </c>
      <c r="LY315">
        <v>1.9090594999999998E-2</v>
      </c>
      <c r="LZ315">
        <v>2.0335445000000001E-2</v>
      </c>
      <c r="MA315">
        <v>2.1465802999999999E-2</v>
      </c>
      <c r="MB315">
        <v>2.2465127000000001E-2</v>
      </c>
      <c r="MC315">
        <v>2.329413E-2</v>
      </c>
      <c r="MD315">
        <v>2.3941278E-2</v>
      </c>
      <c r="ME315">
        <v>2.4367929999999999E-2</v>
      </c>
      <c r="MF315">
        <v>2.4575418000000002E-2</v>
      </c>
      <c r="MG315">
        <v>2.4543178999999998E-2</v>
      </c>
      <c r="MH315">
        <v>2.4288443999999999E-2</v>
      </c>
      <c r="MI315">
        <v>2.3804123E-2</v>
      </c>
      <c r="MJ315">
        <v>2.3122233999999998E-2</v>
      </c>
      <c r="MK315">
        <v>2.2254568999999998E-2</v>
      </c>
      <c r="ML315">
        <v>2.1248544000000001E-2</v>
      </c>
      <c r="MM315">
        <v>2.0113460999999999E-2</v>
      </c>
      <c r="MN315">
        <v>1.8879900000000002E-2</v>
      </c>
      <c r="MO315">
        <v>1.7550468E-2</v>
      </c>
      <c r="MP315">
        <v>1.6156737000000001E-2</v>
      </c>
      <c r="MQ315">
        <v>1.4706466E-2</v>
      </c>
      <c r="MR315">
        <v>1.3238758999999999E-2</v>
      </c>
      <c r="MS315">
        <v>1.1766399E-2</v>
      </c>
      <c r="MT315">
        <v>1.0323697999999999E-2</v>
      </c>
      <c r="MU315">
        <v>8.9179501000000005E-3</v>
      </c>
      <c r="MV315">
        <v>7.5808111999999999E-3</v>
      </c>
      <c r="MW315">
        <v>6.3171596000000003E-3</v>
      </c>
      <c r="MX315">
        <v>5.1510766999999999E-3</v>
      </c>
      <c r="MY315">
        <v>4.0787499999999999E-3</v>
      </c>
      <c r="MZ315">
        <v>3.1184286000000001E-3</v>
      </c>
      <c r="NA315">
        <v>2.2725465E-3</v>
      </c>
      <c r="NB315">
        <v>1.5667914E-3</v>
      </c>
      <c r="NC315">
        <v>1.0058585000000001E-3</v>
      </c>
      <c r="ND315">
        <v>6.151679E-4</v>
      </c>
      <c r="NE315">
        <v>3.957109E-4</v>
      </c>
      <c r="NF315">
        <v>3.2122976999999998E-4</v>
      </c>
      <c r="NG315">
        <v>2.3488048000000001E-4</v>
      </c>
      <c r="NH315">
        <v>1.5833648E-4</v>
      </c>
      <c r="NI315">
        <v>2.3961828E-4</v>
      </c>
      <c r="NJ315">
        <v>5.3387664999999997E-4</v>
      </c>
      <c r="NK315">
        <v>1.0002103E-3</v>
      </c>
      <c r="NL315">
        <v>1.5920284E-3</v>
      </c>
      <c r="NM315">
        <v>2.2316768E-3</v>
      </c>
      <c r="NN315">
        <v>2.8664280999999999E-3</v>
      </c>
      <c r="NO315">
        <v>3.4375681999999999E-3</v>
      </c>
      <c r="NP315">
        <v>3.9180572999999996E-3</v>
      </c>
      <c r="NQ315">
        <v>4.2780899000000004E-3</v>
      </c>
      <c r="NR315">
        <v>4.5244884999999999E-3</v>
      </c>
      <c r="NS315">
        <v>4.6639326000000002E-3</v>
      </c>
      <c r="NT315">
        <v>4.7357249999999997E-3</v>
      </c>
      <c r="NU315">
        <v>4.7633220000000004E-3</v>
      </c>
      <c r="NV315">
        <v>4.7712637999999998E-3</v>
      </c>
      <c r="NW315">
        <v>4.7361692000000002E-3</v>
      </c>
      <c r="NX315">
        <v>4.6519133999999998E-3</v>
      </c>
      <c r="NY315">
        <v>4.5063272000000001E-3</v>
      </c>
      <c r="NZ315">
        <v>4.3264664999999999E-3</v>
      </c>
      <c r="OA315">
        <v>4.1334186999999996E-3</v>
      </c>
      <c r="OB315">
        <v>3.9774440000000001E-3</v>
      </c>
      <c r="OC315">
        <v>3.8995907999999999E-3</v>
      </c>
      <c r="OD315">
        <v>3.9634704999999999E-3</v>
      </c>
      <c r="OE315">
        <v>4.2013483999999999E-3</v>
      </c>
      <c r="OF315">
        <v>4.6469509000000003E-3</v>
      </c>
      <c r="OG315">
        <v>5.2906838000000003E-3</v>
      </c>
      <c r="OH315">
        <v>6.1196176999999997E-3</v>
      </c>
      <c r="OI315">
        <v>7.0744915999999998E-3</v>
      </c>
      <c r="OJ315">
        <v>8.1152888000000003E-3</v>
      </c>
      <c r="OK315">
        <v>9.1878958E-3</v>
      </c>
      <c r="OL315">
        <v>1.0265447E-2</v>
      </c>
      <c r="OM315">
        <v>1.1306116999999999E-2</v>
      </c>
      <c r="ON315">
        <v>1.2298194E-2</v>
      </c>
      <c r="OO315">
        <v>1.321017E-2</v>
      </c>
      <c r="OP315">
        <v>1.4040176E-2</v>
      </c>
      <c r="OQ315">
        <v>1.4775061000000001E-2</v>
      </c>
      <c r="OR315">
        <v>1.5447560000000001E-2</v>
      </c>
      <c r="OS315">
        <v>1.6079755000000001E-2</v>
      </c>
      <c r="OT315">
        <v>1.6727984000000001E-2</v>
      </c>
      <c r="OU315">
        <v>1.7418415999999999E-2</v>
      </c>
      <c r="OV315">
        <v>1.8202273000000001E-2</v>
      </c>
      <c r="OW315">
        <v>1.9096696999999999E-2</v>
      </c>
      <c r="OX315">
        <v>2.0130174000000001E-2</v>
      </c>
      <c r="OY315">
        <v>2.1280100999999999E-2</v>
      </c>
      <c r="OZ315">
        <v>2.2548096E-2</v>
      </c>
      <c r="PA315">
        <v>2.3901394999999999E-2</v>
      </c>
      <c r="PB315">
        <v>2.5339572000000001E-2</v>
      </c>
      <c r="PC315">
        <v>2.6829861E-2</v>
      </c>
      <c r="PD315">
        <v>2.8367133999999999E-2</v>
      </c>
      <c r="PE315">
        <v>2.9897524000000002E-2</v>
      </c>
      <c r="PF315">
        <v>3.1387723999999999E-2</v>
      </c>
      <c r="PG315">
        <v>3.2754912999999997E-2</v>
      </c>
      <c r="PH315">
        <v>3.3946644999999998E-2</v>
      </c>
      <c r="PI315">
        <v>3.4882493000000001E-2</v>
      </c>
      <c r="PJ315">
        <v>3.5534072999999999E-2</v>
      </c>
      <c r="PK315">
        <v>3.5864348999999997E-2</v>
      </c>
      <c r="PL315">
        <v>3.5909275999999997E-2</v>
      </c>
      <c r="PM315">
        <v>3.5688322000000001E-2</v>
      </c>
      <c r="PN315">
        <v>3.5269390999999997E-2</v>
      </c>
      <c r="PO315">
        <v>3.4689549E-2</v>
      </c>
      <c r="PP315">
        <v>3.4017995000000002E-2</v>
      </c>
      <c r="PQ315">
        <v>3.3276882000000001E-2</v>
      </c>
      <c r="PR315">
        <v>3.2512451999999997E-2</v>
      </c>
      <c r="PS315">
        <v>3.1726636000000003E-2</v>
      </c>
      <c r="PT315">
        <v>3.0946624999999998E-2</v>
      </c>
      <c r="PU315">
        <v>3.0158034E-2</v>
      </c>
      <c r="PV315">
        <v>2.9379306000000001E-2</v>
      </c>
      <c r="PW315">
        <v>2.8600045000000001E-2</v>
      </c>
      <c r="PX315">
        <v>2.7839131999999999E-2</v>
      </c>
      <c r="PY315">
        <v>2.7078987999999998E-2</v>
      </c>
      <c r="PZ315">
        <v>2.6331618000000001E-2</v>
      </c>
      <c r="QA315">
        <v>2.5582344999999999E-2</v>
      </c>
      <c r="QB315">
        <v>2.4844176999999999E-2</v>
      </c>
      <c r="QC315">
        <v>2.4098046000000001E-2</v>
      </c>
      <c r="QD315">
        <v>2.3349313E-2</v>
      </c>
      <c r="QE315">
        <v>2.2581568E-2</v>
      </c>
      <c r="QF315">
        <v>2.1789262E-2</v>
      </c>
      <c r="QG315">
        <v>2.0940231E-2</v>
      </c>
      <c r="QH315">
        <v>2.0032622E-2</v>
      </c>
      <c r="QI315">
        <v>1.9056402E-2</v>
      </c>
      <c r="QJ315">
        <v>1.8026746999999999E-2</v>
      </c>
      <c r="QK315">
        <v>1.6940868000000001E-2</v>
      </c>
      <c r="QL315">
        <v>1.5807517E-2</v>
      </c>
      <c r="QM315">
        <v>1.4618898999999999E-2</v>
      </c>
      <c r="QN315">
        <v>1.338426E-2</v>
      </c>
      <c r="QO315">
        <v>1.2102356999999999E-2</v>
      </c>
      <c r="QP315">
        <v>1.0787933E-2</v>
      </c>
      <c r="QQ315">
        <v>9.4457920999999993E-3</v>
      </c>
      <c r="QR315">
        <v>8.0897947999999994E-3</v>
      </c>
      <c r="QS315">
        <v>6.7393495999999997E-3</v>
      </c>
      <c r="QT315">
        <v>5.4410934000000003E-3</v>
      </c>
      <c r="QU315">
        <v>4.2422833E-3</v>
      </c>
      <c r="QV315">
        <v>3.195079E-3</v>
      </c>
      <c r="QW315">
        <v>2.3379356E-3</v>
      </c>
      <c r="QX315">
        <v>1.6946674999999999E-3</v>
      </c>
      <c r="QY315">
        <v>1.2591797E-3</v>
      </c>
      <c r="QZ315">
        <v>1.0032646E-3</v>
      </c>
      <c r="RA315">
        <v>8.7966566000000003E-4</v>
      </c>
      <c r="RB315">
        <v>8.2785048000000002E-4</v>
      </c>
      <c r="RC315">
        <v>7.8507949000000004E-4</v>
      </c>
      <c r="RD315">
        <v>7.1152531999999998E-4</v>
      </c>
      <c r="RE315">
        <v>5.9647672000000002E-4</v>
      </c>
      <c r="RF315">
        <v>4.5176516999999999E-4</v>
      </c>
      <c r="RG315">
        <v>3.0758184999999999E-4</v>
      </c>
      <c r="RH315">
        <v>1.8764395999999999E-4</v>
      </c>
      <c r="RI315" s="9">
        <v>8.0765224999999999E-5</v>
      </c>
      <c r="RJ315" s="9">
        <v>2.9089394999999999E-5</v>
      </c>
      <c r="RK315">
        <v>1.0283384E-4</v>
      </c>
      <c r="RL315">
        <v>3.0758184999999999E-4</v>
      </c>
      <c r="RM315">
        <v>5.5011332999999995E-4</v>
      </c>
      <c r="RN315">
        <v>8.5494312E-4</v>
      </c>
      <c r="RO315">
        <v>1.1727972E-3</v>
      </c>
      <c r="RP315">
        <v>1.4514313000000001E-3</v>
      </c>
      <c r="RQ315">
        <v>1.6498559999999999E-3</v>
      </c>
      <c r="RR315">
        <v>1.7367165000000001E-3</v>
      </c>
      <c r="RS315">
        <v>1.7068820000000001E-3</v>
      </c>
      <c r="RT315">
        <v>1.5666164E-3</v>
      </c>
      <c r="RU315">
        <v>1.3429187E-3</v>
      </c>
      <c r="RV315">
        <v>1.0701584E-3</v>
      </c>
      <c r="RW315">
        <v>7.9705194000000005E-4</v>
      </c>
      <c r="RX315">
        <v>5.5939144999999995E-4</v>
      </c>
      <c r="RY315">
        <v>3.9146762000000001E-4</v>
      </c>
      <c r="RZ315">
        <v>3.0758184999999999E-4</v>
      </c>
      <c r="SA315">
        <v>1.9877573999999999E-4</v>
      </c>
      <c r="SB315">
        <v>1.4963358E-4</v>
      </c>
      <c r="SC315">
        <v>1.4729983999999999E-4</v>
      </c>
      <c r="SD315">
        <v>1.7324602E-4</v>
      </c>
      <c r="SE315">
        <v>2.1916302E-4</v>
      </c>
      <c r="SF315">
        <v>2.6520077000000001E-4</v>
      </c>
      <c r="SG315">
        <v>3.0758184999999999E-4</v>
      </c>
      <c r="SH315">
        <v>2.1820545999999999E-4</v>
      </c>
      <c r="SI315">
        <v>1.4383269E-4</v>
      </c>
      <c r="SJ315" s="9">
        <v>9.4686948000000001E-5</v>
      </c>
      <c r="SK315" s="9">
        <v>9.4550815000000004E-5</v>
      </c>
      <c r="SL315">
        <v>1.5028348999999999E-4</v>
      </c>
      <c r="SM315">
        <v>2.6515452000000001E-4</v>
      </c>
      <c r="SN315">
        <v>4.2365011000000002E-4</v>
      </c>
      <c r="SO315">
        <v>6.1405450000000001E-4</v>
      </c>
      <c r="SP315">
        <v>7.9925527000000002E-4</v>
      </c>
      <c r="SQ315">
        <v>9.5021147999999999E-4</v>
      </c>
      <c r="SR315">
        <v>1.0249234E-3</v>
      </c>
      <c r="SS315">
        <v>1.0109086E-3</v>
      </c>
      <c r="ST315">
        <v>9.0102618999999998E-4</v>
      </c>
      <c r="SU315">
        <v>7.2170747E-4</v>
      </c>
      <c r="SV315">
        <v>5.0299120000000001E-4</v>
      </c>
      <c r="SW315">
        <v>3.0249650999999999E-4</v>
      </c>
      <c r="SX315">
        <v>1.5902240000000001E-4</v>
      </c>
      <c r="SY315">
        <v>1.1011058E-4</v>
      </c>
      <c r="SZ315">
        <v>1.5940021E-4</v>
      </c>
      <c r="TA315">
        <v>3.0758184999999999E-4</v>
      </c>
    </row>
    <row r="316" spans="1:521" x14ac:dyDescent="0.25">
      <c r="A316" s="3" t="s">
        <v>50</v>
      </c>
      <c r="B316" s="3">
        <v>0</v>
      </c>
      <c r="C316" s="4">
        <f t="shared" si="8"/>
        <v>311</v>
      </c>
      <c r="D316" s="4">
        <v>207578</v>
      </c>
      <c r="F316" s="3" t="s">
        <v>48</v>
      </c>
      <c r="G316" s="3" t="s">
        <v>48</v>
      </c>
      <c r="H316" s="3" t="s">
        <v>48</v>
      </c>
      <c r="K316" s="3" t="s">
        <v>48</v>
      </c>
      <c r="L316" s="3" t="s">
        <v>48</v>
      </c>
      <c r="M316" s="3" t="s">
        <v>48</v>
      </c>
      <c r="N316" s="3" t="s">
        <v>48</v>
      </c>
      <c r="O316" s="3" t="s">
        <v>48</v>
      </c>
      <c r="P316" s="3" t="s">
        <v>48</v>
      </c>
      <c r="S316" s="3" t="s">
        <v>48</v>
      </c>
      <c r="W316" s="3" t="s">
        <v>48</v>
      </c>
      <c r="AA316" s="3" t="s">
        <v>48</v>
      </c>
      <c r="AD316" s="3" t="s">
        <v>49</v>
      </c>
      <c r="AH316" s="3" t="s">
        <v>48</v>
      </c>
      <c r="AL316" s="3" t="s">
        <v>48</v>
      </c>
      <c r="BA316">
        <v>7.3721381999999999E-4</v>
      </c>
      <c r="BB316">
        <v>6.1976846000000004E-4</v>
      </c>
      <c r="BC316">
        <v>5.1666796000000002E-4</v>
      </c>
      <c r="BD316">
        <v>4.2346027000000002E-4</v>
      </c>
      <c r="BE316">
        <v>3.6065652999999999E-4</v>
      </c>
      <c r="BF316">
        <v>3.0903579000000003E-4</v>
      </c>
      <c r="BG316">
        <v>2.8743348E-4</v>
      </c>
      <c r="BH316">
        <v>2.6982402999999999E-4</v>
      </c>
      <c r="BI316">
        <v>2.7230754000000002E-4</v>
      </c>
      <c r="BJ316">
        <v>2.6647002000000002E-4</v>
      </c>
      <c r="BK316">
        <v>2.5655018000000001E-4</v>
      </c>
      <c r="BL316">
        <v>2.3776945E-4</v>
      </c>
      <c r="BM316">
        <v>2.5327131000000002E-4</v>
      </c>
      <c r="BN316">
        <v>2.8899839000000001E-4</v>
      </c>
      <c r="BO316">
        <v>1.6825149999999999E-4</v>
      </c>
      <c r="BP316" s="9">
        <v>7.0155284999999995E-5</v>
      </c>
      <c r="BQ316" s="9">
        <v>3.1160812999999997E-5</v>
      </c>
      <c r="BR316" s="9">
        <v>1.1470168999999999E-5</v>
      </c>
      <c r="BS316" s="9">
        <v>5.5223394000000001E-5</v>
      </c>
      <c r="BT316">
        <v>1.7784878000000001E-4</v>
      </c>
      <c r="BU316">
        <v>2.9054344999999998E-4</v>
      </c>
      <c r="BV316">
        <v>2.2955115000000001E-4</v>
      </c>
      <c r="BW316">
        <v>2.9878537000000002E-4</v>
      </c>
      <c r="BX316">
        <v>4.8163687000000001E-4</v>
      </c>
      <c r="BY316">
        <v>8.5565477000000003E-4</v>
      </c>
      <c r="BZ316">
        <v>1.3783285E-3</v>
      </c>
      <c r="CA316">
        <v>2.0331014E-3</v>
      </c>
      <c r="CB316">
        <v>2.7481875999999998E-3</v>
      </c>
      <c r="CC316">
        <v>3.5100142000000002E-3</v>
      </c>
      <c r="CD316">
        <v>4.1887037999999996E-3</v>
      </c>
      <c r="CE316">
        <v>4.8113655999999999E-3</v>
      </c>
      <c r="CF316">
        <v>5.3099267999999998E-3</v>
      </c>
      <c r="CG316">
        <v>5.6744791000000001E-3</v>
      </c>
      <c r="CH316">
        <v>5.9315263999999996E-3</v>
      </c>
      <c r="CI316">
        <v>6.1350073999999997E-3</v>
      </c>
      <c r="CJ316">
        <v>6.3040555E-3</v>
      </c>
      <c r="CK316">
        <v>6.5621882999999997E-3</v>
      </c>
      <c r="CL316">
        <v>6.9103315000000002E-3</v>
      </c>
      <c r="CM316">
        <v>7.3783468000000003E-3</v>
      </c>
      <c r="CN316">
        <v>7.9929483999999999E-3</v>
      </c>
      <c r="CO316">
        <v>8.8640721999999998E-3</v>
      </c>
      <c r="CP316">
        <v>9.9411094999999998E-3</v>
      </c>
      <c r="CQ316">
        <v>1.1239954E-2</v>
      </c>
      <c r="CR316">
        <v>1.2665753E-2</v>
      </c>
      <c r="CS316">
        <v>1.4147609E-2</v>
      </c>
      <c r="CT316">
        <v>1.5834177000000001E-2</v>
      </c>
      <c r="CU316">
        <v>1.7703125E-2</v>
      </c>
      <c r="CV316">
        <v>1.9504264E-2</v>
      </c>
      <c r="CW316">
        <v>2.2022732999999999E-2</v>
      </c>
      <c r="CX316">
        <v>2.4806618999999999E-2</v>
      </c>
      <c r="CY316">
        <v>2.8452294E-2</v>
      </c>
      <c r="CZ316">
        <v>3.3129841E-2</v>
      </c>
      <c r="DA316">
        <v>3.8577449E-2</v>
      </c>
      <c r="DB316">
        <v>4.4755369000000003E-2</v>
      </c>
      <c r="DC316">
        <v>5.1678496999999997E-2</v>
      </c>
      <c r="DD316">
        <v>5.8437507999999999E-2</v>
      </c>
      <c r="DE316">
        <v>6.5637059999999997E-2</v>
      </c>
      <c r="DF316">
        <v>7.3357596999999997E-2</v>
      </c>
      <c r="DG316">
        <v>8.1215030999999993E-2</v>
      </c>
      <c r="DH316">
        <v>8.8960141000000006E-2</v>
      </c>
      <c r="DI316">
        <v>9.6812732999999998E-2</v>
      </c>
      <c r="DJ316">
        <v>0.10469557</v>
      </c>
      <c r="DK316">
        <v>0.11290904</v>
      </c>
      <c r="DL316">
        <v>0.12093363</v>
      </c>
      <c r="DM316">
        <v>0.12915471000000001</v>
      </c>
      <c r="DN316">
        <v>0.13779101999999999</v>
      </c>
      <c r="DO316">
        <v>0.14633392000000001</v>
      </c>
      <c r="DP316">
        <v>0.15464712999999999</v>
      </c>
      <c r="DQ316">
        <v>0.16392429</v>
      </c>
      <c r="DR316">
        <v>0.17374698999999999</v>
      </c>
      <c r="DS316">
        <v>0.18362956999999999</v>
      </c>
      <c r="DT316">
        <v>0.19332289999999999</v>
      </c>
      <c r="DU316">
        <v>0.20160349</v>
      </c>
      <c r="DV316">
        <v>0.20852013</v>
      </c>
      <c r="DW316">
        <v>0.21344799</v>
      </c>
      <c r="DX316">
        <v>0.21611208000000001</v>
      </c>
      <c r="DY316">
        <v>0.21671051</v>
      </c>
      <c r="DZ316">
        <v>0.21527518000000001</v>
      </c>
      <c r="EA316">
        <v>0.21188001000000001</v>
      </c>
      <c r="EB316">
        <v>0.2075323</v>
      </c>
      <c r="EC316">
        <v>0.20300220999999999</v>
      </c>
      <c r="ED316">
        <v>0.19818</v>
      </c>
      <c r="EE316">
        <v>0.19295633000000001</v>
      </c>
      <c r="EF316">
        <v>0.18763481000000001</v>
      </c>
      <c r="EG316">
        <v>0.18174325999999999</v>
      </c>
      <c r="EH316">
        <v>0.17543401</v>
      </c>
      <c r="EI316">
        <v>0.16855748000000001</v>
      </c>
      <c r="EJ316">
        <v>0.16095255</v>
      </c>
      <c r="EK316">
        <v>0.15208046</v>
      </c>
      <c r="EL316">
        <v>0.14265293000000001</v>
      </c>
      <c r="EM316">
        <v>0.13318801999999999</v>
      </c>
      <c r="EN316">
        <v>0.12376218999999999</v>
      </c>
      <c r="EO316">
        <v>0.1145738</v>
      </c>
      <c r="EP316">
        <v>0.10563193999999999</v>
      </c>
      <c r="EQ316">
        <v>9.7165234000000003E-2</v>
      </c>
      <c r="ER316">
        <v>8.9649937999999998E-2</v>
      </c>
      <c r="ES316">
        <v>8.3096064999999997E-2</v>
      </c>
      <c r="ET316">
        <v>7.7338085000000001E-2</v>
      </c>
      <c r="EU316">
        <v>7.2377472999999998E-2</v>
      </c>
      <c r="EV316">
        <v>6.8227671000000004E-2</v>
      </c>
      <c r="EW316">
        <v>6.4456901999999996E-2</v>
      </c>
      <c r="EX316">
        <v>6.1434120000000002E-2</v>
      </c>
      <c r="EY316">
        <v>5.9136270999999997E-2</v>
      </c>
      <c r="EZ316">
        <v>5.7082761000000003E-2</v>
      </c>
      <c r="FA316">
        <v>5.5305988E-2</v>
      </c>
      <c r="FB316">
        <v>5.3906541000000002E-2</v>
      </c>
      <c r="FC316">
        <v>5.2730541999999998E-2</v>
      </c>
      <c r="FD316">
        <v>5.1724794999999997E-2</v>
      </c>
      <c r="FE316">
        <v>5.0875768000000002E-2</v>
      </c>
      <c r="FF316">
        <v>5.0247591000000001E-2</v>
      </c>
      <c r="FG316">
        <v>4.9831908000000001E-2</v>
      </c>
      <c r="FH316">
        <v>4.9572349000000002E-2</v>
      </c>
      <c r="FI316">
        <v>4.9580066999999999E-2</v>
      </c>
      <c r="FJ316">
        <v>4.9966570000000002E-2</v>
      </c>
      <c r="FK316">
        <v>5.0613250999999998E-2</v>
      </c>
      <c r="FL316">
        <v>5.1493187000000003E-2</v>
      </c>
      <c r="FM316">
        <v>5.2749958E-2</v>
      </c>
      <c r="FN316">
        <v>5.4275122000000002E-2</v>
      </c>
      <c r="FO316">
        <v>5.6183759E-2</v>
      </c>
      <c r="FP316">
        <v>5.8486700000000003E-2</v>
      </c>
      <c r="FQ316">
        <v>6.0531440999999998E-2</v>
      </c>
      <c r="FR316">
        <v>6.3210994000000006E-2</v>
      </c>
      <c r="FS316">
        <v>6.6541336000000006E-2</v>
      </c>
      <c r="FT316">
        <v>7.0340887000000005E-2</v>
      </c>
      <c r="FU316">
        <v>7.4834801000000006E-2</v>
      </c>
      <c r="FV316">
        <v>7.9848058999999999E-2</v>
      </c>
      <c r="FW316">
        <v>8.5210233999999996E-2</v>
      </c>
      <c r="FX316">
        <v>9.0723841999999999E-2</v>
      </c>
      <c r="FY316">
        <v>9.6159302000000002E-2</v>
      </c>
      <c r="FZ316">
        <v>0.10101324</v>
      </c>
      <c r="GA316">
        <v>0.10496353999999999</v>
      </c>
      <c r="GB316">
        <v>0.10732684000000001</v>
      </c>
      <c r="GC316">
        <v>0.10778058</v>
      </c>
      <c r="GD316">
        <v>0.10758542</v>
      </c>
      <c r="GE316">
        <v>0.10624575999999999</v>
      </c>
      <c r="GF316">
        <v>0.10376726999999999</v>
      </c>
      <c r="GG316">
        <v>0.10064616</v>
      </c>
      <c r="GH316">
        <v>9.7093433000000007E-2</v>
      </c>
      <c r="GI316">
        <v>9.3257121999999998E-2</v>
      </c>
      <c r="GJ316">
        <v>8.9370288000000006E-2</v>
      </c>
      <c r="GK316">
        <v>8.5388548999999994E-2</v>
      </c>
      <c r="GL316">
        <v>8.1346028000000001E-2</v>
      </c>
      <c r="GM316">
        <v>7.7415137999999994E-2</v>
      </c>
      <c r="GN316">
        <v>7.3426589E-2</v>
      </c>
      <c r="GO316">
        <v>6.9574556999999995E-2</v>
      </c>
      <c r="GP316">
        <v>6.5950281999999999E-2</v>
      </c>
      <c r="GQ316">
        <v>6.2108724999999997E-2</v>
      </c>
      <c r="GR316">
        <v>5.8418381999999998E-2</v>
      </c>
      <c r="GS316">
        <v>5.4288178999999999E-2</v>
      </c>
      <c r="GT316">
        <v>4.9708635000000001E-2</v>
      </c>
      <c r="GU316">
        <v>4.4745773000000003E-2</v>
      </c>
      <c r="GV316">
        <v>3.9758716E-2</v>
      </c>
      <c r="GW316">
        <v>3.4768703999999998E-2</v>
      </c>
      <c r="GX316">
        <v>2.9979183999999999E-2</v>
      </c>
      <c r="GY316">
        <v>2.5567705E-2</v>
      </c>
      <c r="GZ316">
        <v>2.1550237999999999E-2</v>
      </c>
      <c r="HA316">
        <v>1.8029529999999998E-2</v>
      </c>
      <c r="HB316">
        <v>1.4893754E-2</v>
      </c>
      <c r="HC316">
        <v>1.2098026E-2</v>
      </c>
      <c r="HD316">
        <v>9.7802923999999996E-3</v>
      </c>
      <c r="HE316">
        <v>7.2685741000000003E-3</v>
      </c>
      <c r="HF316">
        <v>4.9863853E-3</v>
      </c>
      <c r="HG316">
        <v>3.1080686000000001E-3</v>
      </c>
      <c r="HH316">
        <v>1.7132886000000001E-3</v>
      </c>
      <c r="HI316">
        <v>7.9746142999999998E-4</v>
      </c>
      <c r="HJ316">
        <v>2.4351571000000001E-4</v>
      </c>
      <c r="HK316">
        <v>2.8743348E-4</v>
      </c>
      <c r="HL316">
        <v>7.6159432999999997E-4</v>
      </c>
      <c r="HM316">
        <v>1.8577852000000001E-3</v>
      </c>
      <c r="HN316">
        <v>3.2660819E-3</v>
      </c>
      <c r="HO316">
        <v>4.8577333999999996E-3</v>
      </c>
      <c r="HP316">
        <v>6.5278037999999998E-3</v>
      </c>
      <c r="HQ316">
        <v>8.1271165999999995E-3</v>
      </c>
      <c r="HR316">
        <v>9.5233489000000008E-3</v>
      </c>
      <c r="HS316">
        <v>1.0789829000000001E-2</v>
      </c>
      <c r="HT316">
        <v>1.1912946000000001E-2</v>
      </c>
      <c r="HU316">
        <v>1.2819792E-2</v>
      </c>
      <c r="HV316">
        <v>1.3509881E-2</v>
      </c>
      <c r="HW316">
        <v>1.4205364E-2</v>
      </c>
      <c r="HX316">
        <v>1.4806308000000001E-2</v>
      </c>
      <c r="HY316">
        <v>1.5184771E-2</v>
      </c>
      <c r="HZ316">
        <v>1.5282672000000001E-2</v>
      </c>
      <c r="IA316">
        <v>1.5063718E-2</v>
      </c>
      <c r="IB316">
        <v>1.4598098E-2</v>
      </c>
      <c r="IC316">
        <v>1.3881068E-2</v>
      </c>
      <c r="ID316">
        <v>1.291277E-2</v>
      </c>
      <c r="IE316">
        <v>1.1874813E-2</v>
      </c>
      <c r="IF316">
        <v>1.0764394E-2</v>
      </c>
      <c r="IG316">
        <v>9.5931058999999992E-3</v>
      </c>
      <c r="IH316">
        <v>8.4560281000000004E-3</v>
      </c>
      <c r="II316">
        <v>7.4155204999999998E-3</v>
      </c>
      <c r="IJ316">
        <v>6.6085900000000001E-3</v>
      </c>
      <c r="IK316">
        <v>6.1020474000000003E-3</v>
      </c>
      <c r="IL316">
        <v>5.9661143000000003E-3</v>
      </c>
      <c r="IM316">
        <v>6.3013299000000004E-3</v>
      </c>
      <c r="IN316">
        <v>7.1293861000000002E-3</v>
      </c>
      <c r="IO316">
        <v>8.3016688000000002E-3</v>
      </c>
      <c r="IP316">
        <v>9.6798361999999999E-3</v>
      </c>
      <c r="IQ316">
        <v>1.1209428E-2</v>
      </c>
      <c r="IR316">
        <v>1.2819621999999999E-2</v>
      </c>
      <c r="IS316">
        <v>1.4421183000000001E-2</v>
      </c>
      <c r="IT316">
        <v>1.6009392000000001E-2</v>
      </c>
      <c r="IU316">
        <v>1.7521577E-2</v>
      </c>
      <c r="IV316">
        <v>1.8966282000000001E-2</v>
      </c>
      <c r="IW316">
        <v>2.0229725E-2</v>
      </c>
      <c r="IX316">
        <v>2.1297139999999999E-2</v>
      </c>
      <c r="IY316">
        <v>2.2143125999999999E-2</v>
      </c>
      <c r="IZ316">
        <v>2.2677438000000001E-2</v>
      </c>
      <c r="JA316">
        <v>2.2860074000000001E-2</v>
      </c>
      <c r="JB316">
        <v>2.2743208000000001E-2</v>
      </c>
      <c r="JC316">
        <v>2.2320637000000001E-2</v>
      </c>
      <c r="JD316">
        <v>2.1632021000000001E-2</v>
      </c>
      <c r="JE316">
        <v>2.0714704E-2</v>
      </c>
      <c r="JF316">
        <v>1.9658592999999999E-2</v>
      </c>
      <c r="JG316">
        <v>1.8477661999999999E-2</v>
      </c>
      <c r="JH316">
        <v>1.7223898000000001E-2</v>
      </c>
      <c r="JI316">
        <v>1.5883652000000002E-2</v>
      </c>
      <c r="JJ316">
        <v>1.4460159E-2</v>
      </c>
      <c r="JK316">
        <v>1.2966007999999999E-2</v>
      </c>
      <c r="JL316">
        <v>1.1503919E-2</v>
      </c>
      <c r="JM316">
        <v>1.0104452999999999E-2</v>
      </c>
      <c r="JN316">
        <v>8.8041257000000001E-3</v>
      </c>
      <c r="JO316">
        <v>7.5348155E-3</v>
      </c>
      <c r="JP316">
        <v>6.2935049999999996E-3</v>
      </c>
      <c r="JQ316">
        <v>5.0980862999999996E-3</v>
      </c>
      <c r="JR316">
        <v>3.9971918E-3</v>
      </c>
      <c r="JS316">
        <v>2.997502E-3</v>
      </c>
      <c r="JT316">
        <v>2.1363319999999999E-3</v>
      </c>
      <c r="JU316">
        <v>1.403166E-3</v>
      </c>
      <c r="JV316">
        <v>8.1290834000000004E-4</v>
      </c>
      <c r="JW316">
        <v>4.1563249999999999E-4</v>
      </c>
      <c r="JX316">
        <v>2.6345532000000003E-4</v>
      </c>
      <c r="JY316">
        <v>2.7341768000000002E-4</v>
      </c>
      <c r="JZ316">
        <v>2.6450618E-4</v>
      </c>
      <c r="KA316">
        <v>2.9880584999999999E-4</v>
      </c>
      <c r="KB316">
        <v>3.8446858999999998E-4</v>
      </c>
      <c r="KC316">
        <v>5.1041599000000001E-4</v>
      </c>
      <c r="KD316">
        <v>6.7470938999999997E-4</v>
      </c>
      <c r="KE316">
        <v>8.3416858E-4</v>
      </c>
      <c r="KF316">
        <v>9.9179801000000008E-4</v>
      </c>
      <c r="KG316">
        <v>1.1305228E-3</v>
      </c>
      <c r="KH316">
        <v>1.2670374000000001E-3</v>
      </c>
      <c r="KI316">
        <v>1.4029064999999999E-3</v>
      </c>
      <c r="KJ316">
        <v>1.5800782E-3</v>
      </c>
      <c r="KK316">
        <v>1.7999731000000001E-3</v>
      </c>
      <c r="KL316">
        <v>2.0790488999999999E-3</v>
      </c>
      <c r="KM316">
        <v>2.3950499000000001E-3</v>
      </c>
      <c r="KN316">
        <v>2.7587146E-3</v>
      </c>
      <c r="KO316">
        <v>3.1319372000000001E-3</v>
      </c>
      <c r="KP316">
        <v>3.4947805E-3</v>
      </c>
      <c r="KQ316">
        <v>3.7988655E-3</v>
      </c>
      <c r="KR316">
        <v>4.0300474999999999E-3</v>
      </c>
      <c r="KS316">
        <v>4.1579879E-3</v>
      </c>
      <c r="KT316">
        <v>4.1917669999999999E-3</v>
      </c>
      <c r="KU316">
        <v>4.1238706999999998E-3</v>
      </c>
      <c r="KV316">
        <v>3.9842497000000003E-3</v>
      </c>
      <c r="KW316">
        <v>3.7750227000000001E-3</v>
      </c>
      <c r="KX316">
        <v>3.5370001999999998E-3</v>
      </c>
      <c r="KY316">
        <v>3.2954349000000002E-3</v>
      </c>
      <c r="KZ316">
        <v>3.0907101E-3</v>
      </c>
      <c r="LA316">
        <v>2.9263229000000002E-3</v>
      </c>
      <c r="LB316">
        <v>2.8300845999999998E-3</v>
      </c>
      <c r="LC316">
        <v>2.7970113E-3</v>
      </c>
      <c r="LD316">
        <v>2.842813E-3</v>
      </c>
      <c r="LE316">
        <v>2.9539577999999999E-3</v>
      </c>
      <c r="LF316">
        <v>3.1347816999999999E-3</v>
      </c>
      <c r="LG316">
        <v>3.3562265000000001E-3</v>
      </c>
      <c r="LH316">
        <v>3.6097325000000002E-3</v>
      </c>
      <c r="LI316">
        <v>3.8601159999999998E-3</v>
      </c>
      <c r="LJ316">
        <v>4.1058058999999996E-3</v>
      </c>
      <c r="LK316">
        <v>4.3318387999999996E-3</v>
      </c>
      <c r="LL316">
        <v>4.5605595000000002E-3</v>
      </c>
      <c r="LM316">
        <v>4.7964458000000001E-3</v>
      </c>
      <c r="LN316">
        <v>5.0759799999999999E-3</v>
      </c>
      <c r="LO316">
        <v>5.4159560000000004E-3</v>
      </c>
      <c r="LP316">
        <v>5.8555001999999997E-3</v>
      </c>
      <c r="LQ316">
        <v>6.4064166999999997E-3</v>
      </c>
      <c r="LR316">
        <v>7.0958048999999997E-3</v>
      </c>
      <c r="LS316">
        <v>7.9100812000000003E-3</v>
      </c>
      <c r="LT316">
        <v>8.8535482000000002E-3</v>
      </c>
      <c r="LU316">
        <v>9.8958407000000002E-3</v>
      </c>
      <c r="LV316">
        <v>1.1024470999999999E-2</v>
      </c>
      <c r="LW316">
        <v>1.2195487E-2</v>
      </c>
      <c r="LX316">
        <v>1.3385929E-2</v>
      </c>
      <c r="LY316">
        <v>1.4540334E-2</v>
      </c>
      <c r="LZ316">
        <v>1.5637899E-2</v>
      </c>
      <c r="MA316">
        <v>1.6629194999999999E-2</v>
      </c>
      <c r="MB316">
        <v>1.7494869999999999E-2</v>
      </c>
      <c r="MC316">
        <v>1.8200925999999999E-2</v>
      </c>
      <c r="MD316">
        <v>1.8741728999999999E-2</v>
      </c>
      <c r="ME316">
        <v>1.9088865999999999E-2</v>
      </c>
      <c r="MF316">
        <v>1.9254031000000001E-2</v>
      </c>
      <c r="MG316">
        <v>1.9227620000000001E-2</v>
      </c>
      <c r="MH316">
        <v>1.9030668000000001E-2</v>
      </c>
      <c r="MI316">
        <v>1.8660709000000001E-2</v>
      </c>
      <c r="MJ316">
        <v>1.8147834000000002E-2</v>
      </c>
      <c r="MK316">
        <v>1.7498956999999999E-2</v>
      </c>
      <c r="ML316">
        <v>1.6752877999999999E-2</v>
      </c>
      <c r="MM316">
        <v>1.5910875000000001E-2</v>
      </c>
      <c r="MN316">
        <v>1.4995598000000001E-2</v>
      </c>
      <c r="MO316">
        <v>1.4005495999999999E-2</v>
      </c>
      <c r="MP316">
        <v>1.2963182E-2</v>
      </c>
      <c r="MQ316">
        <v>1.1870841E-2</v>
      </c>
      <c r="MR316">
        <v>1.0760637999999999E-2</v>
      </c>
      <c r="MS316">
        <v>9.6397324999999996E-3</v>
      </c>
      <c r="MT316">
        <v>8.5345851000000004E-3</v>
      </c>
      <c r="MU316">
        <v>7.4477778000000003E-3</v>
      </c>
      <c r="MV316">
        <v>6.4045941E-3</v>
      </c>
      <c r="MW316">
        <v>5.4048187999999999E-3</v>
      </c>
      <c r="MX316">
        <v>4.4678659000000004E-3</v>
      </c>
      <c r="MY316">
        <v>3.5881557999999998E-3</v>
      </c>
      <c r="MZ316">
        <v>2.7828822E-3</v>
      </c>
      <c r="NA316">
        <v>2.0556806E-3</v>
      </c>
      <c r="NB316">
        <v>1.4331652E-3</v>
      </c>
      <c r="NC316">
        <v>9.2548998999999999E-4</v>
      </c>
      <c r="ND316">
        <v>5.6655395999999998E-4</v>
      </c>
      <c r="NE316">
        <v>3.6539881999999999E-4</v>
      </c>
      <c r="NF316">
        <v>3.0458687000000002E-4</v>
      </c>
      <c r="NG316">
        <v>2.2196240999999999E-4</v>
      </c>
      <c r="NH316">
        <v>1.5610455999999999E-4</v>
      </c>
      <c r="NI316">
        <v>2.8311028000000001E-4</v>
      </c>
      <c r="NJ316">
        <v>6.6970725000000005E-4</v>
      </c>
      <c r="NK316">
        <v>1.2851655E-3</v>
      </c>
      <c r="NL316">
        <v>2.0877637000000001E-3</v>
      </c>
      <c r="NM316">
        <v>3.0007978999999998E-3</v>
      </c>
      <c r="NN316">
        <v>3.9658272E-3</v>
      </c>
      <c r="NO316">
        <v>4.9100960999999997E-3</v>
      </c>
      <c r="NP316">
        <v>5.7860860000000002E-3</v>
      </c>
      <c r="NQ316">
        <v>6.5344721E-3</v>
      </c>
      <c r="NR316">
        <v>7.1317204000000004E-3</v>
      </c>
      <c r="NS316">
        <v>7.5588677999999998E-3</v>
      </c>
      <c r="NT316">
        <v>7.8340340000000001E-3</v>
      </c>
      <c r="NU316">
        <v>7.9688141000000007E-3</v>
      </c>
      <c r="NV316">
        <v>7.9911723999999996E-3</v>
      </c>
      <c r="NW316">
        <v>7.8920004999999994E-3</v>
      </c>
      <c r="NX316">
        <v>7.6876482999999997E-3</v>
      </c>
      <c r="NY316">
        <v>7.3883719999999998E-3</v>
      </c>
      <c r="NZ316">
        <v>7.0420257000000002E-3</v>
      </c>
      <c r="OA316">
        <v>6.6812099000000003E-3</v>
      </c>
      <c r="OB316">
        <v>6.3582980000000001E-3</v>
      </c>
      <c r="OC316">
        <v>6.1073810999999999E-3</v>
      </c>
      <c r="OD316">
        <v>5.9805452000000004E-3</v>
      </c>
      <c r="OE316">
        <v>6.0019543999999996E-3</v>
      </c>
      <c r="OF316">
        <v>6.2057375999999996E-3</v>
      </c>
      <c r="OG316">
        <v>6.5922528000000001E-3</v>
      </c>
      <c r="OH316">
        <v>7.1710072999999997E-3</v>
      </c>
      <c r="OI316">
        <v>7.9091917999999997E-3</v>
      </c>
      <c r="OJ316">
        <v>8.7876692000000006E-3</v>
      </c>
      <c r="OK316">
        <v>9.7648017000000007E-3</v>
      </c>
      <c r="OL316">
        <v>1.0817676E-2</v>
      </c>
      <c r="OM316">
        <v>1.1893879E-2</v>
      </c>
      <c r="ON316">
        <v>1.2961945000000001E-2</v>
      </c>
      <c r="OO316">
        <v>1.3966608E-2</v>
      </c>
      <c r="OP316">
        <v>1.4882902999999999E-2</v>
      </c>
      <c r="OQ316">
        <v>1.5679749E-2</v>
      </c>
      <c r="OR316">
        <v>1.6380579999999999E-2</v>
      </c>
      <c r="OS316">
        <v>1.700718E-2</v>
      </c>
      <c r="OT316">
        <v>1.7621360999999999E-2</v>
      </c>
      <c r="OU316">
        <v>1.825303E-2</v>
      </c>
      <c r="OV316">
        <v>1.8959218999999999E-2</v>
      </c>
      <c r="OW316">
        <v>1.9771298E-2</v>
      </c>
      <c r="OX316">
        <v>2.0733053000000001E-2</v>
      </c>
      <c r="OY316">
        <v>2.1837266000000001E-2</v>
      </c>
      <c r="OZ316">
        <v>2.3106648E-2</v>
      </c>
      <c r="PA316">
        <v>2.4527733999999999E-2</v>
      </c>
      <c r="PB316">
        <v>2.6114004E-2</v>
      </c>
      <c r="PC316">
        <v>2.7836889E-2</v>
      </c>
      <c r="PD316">
        <v>2.9687179000000001E-2</v>
      </c>
      <c r="PE316">
        <v>3.1596887999999997E-2</v>
      </c>
      <c r="PF316">
        <v>3.3513751000000001E-2</v>
      </c>
      <c r="PG316">
        <v>3.5327326999999999E-2</v>
      </c>
      <c r="PH316">
        <v>3.6952226999999997E-2</v>
      </c>
      <c r="PI316">
        <v>3.8277838000000002E-2</v>
      </c>
      <c r="PJ316">
        <v>3.9252522999999997E-2</v>
      </c>
      <c r="PK316">
        <v>3.9822739000000003E-2</v>
      </c>
      <c r="PL316">
        <v>4.0022402999999998E-2</v>
      </c>
      <c r="PM316">
        <v>3.9872858999999997E-2</v>
      </c>
      <c r="PN316">
        <v>3.9450529999999998E-2</v>
      </c>
      <c r="PO316">
        <v>3.8801987000000003E-2</v>
      </c>
      <c r="PP316">
        <v>3.8006841999999999E-2</v>
      </c>
      <c r="PQ316">
        <v>3.7097082000000003E-2</v>
      </c>
      <c r="PR316">
        <v>3.6137204999999999E-2</v>
      </c>
      <c r="PS316">
        <v>3.5139851E-2</v>
      </c>
      <c r="PT316">
        <v>3.4139860000000001E-2</v>
      </c>
      <c r="PU316">
        <v>3.3134792000000003E-2</v>
      </c>
      <c r="PV316">
        <v>3.2161995999999998E-2</v>
      </c>
      <c r="PW316">
        <v>3.1224577E-2</v>
      </c>
      <c r="PX316">
        <v>3.03491E-2</v>
      </c>
      <c r="PY316">
        <v>2.9516408000000001E-2</v>
      </c>
      <c r="PZ316">
        <v>2.8733185000000001E-2</v>
      </c>
      <c r="QA316">
        <v>2.7972405999999998E-2</v>
      </c>
      <c r="QB316">
        <v>2.7241499999999998E-2</v>
      </c>
      <c r="QC316">
        <v>2.6518897999999999E-2</v>
      </c>
      <c r="QD316">
        <v>2.5816597E-2</v>
      </c>
      <c r="QE316">
        <v>2.5125673000000001E-2</v>
      </c>
      <c r="QF316">
        <v>2.4448805000000001E-2</v>
      </c>
      <c r="QG316">
        <v>2.3756467E-2</v>
      </c>
      <c r="QH316">
        <v>2.3045873000000001E-2</v>
      </c>
      <c r="QI316">
        <v>2.2289303999999999E-2</v>
      </c>
      <c r="QJ316">
        <v>2.1471046000000001E-2</v>
      </c>
      <c r="QK316">
        <v>2.0551772999999999E-2</v>
      </c>
      <c r="QL316">
        <v>1.9510553999999999E-2</v>
      </c>
      <c r="QM316">
        <v>1.8321115999999998E-2</v>
      </c>
      <c r="QN316">
        <v>1.6994083E-2</v>
      </c>
      <c r="QO316">
        <v>1.5540577999999999E-2</v>
      </c>
      <c r="QP316">
        <v>1.4000535999999999E-2</v>
      </c>
      <c r="QQ316">
        <v>1.2405157E-2</v>
      </c>
      <c r="QR316">
        <v>1.0790760999999999E-2</v>
      </c>
      <c r="QS316">
        <v>9.1931996999999998E-3</v>
      </c>
      <c r="QT316">
        <v>7.6737241000000003E-3</v>
      </c>
      <c r="QU316">
        <v>6.2820482999999998E-3</v>
      </c>
      <c r="QV316">
        <v>5.0664172000000002E-3</v>
      </c>
      <c r="QW316">
        <v>4.0576453E-3</v>
      </c>
      <c r="QX316">
        <v>3.2774999E-3</v>
      </c>
      <c r="QY316">
        <v>2.7167667E-3</v>
      </c>
      <c r="QZ316">
        <v>2.3433333000000001E-3</v>
      </c>
      <c r="RA316">
        <v>2.105156E-3</v>
      </c>
      <c r="RB316">
        <v>1.9409519999999999E-3</v>
      </c>
      <c r="RC316">
        <v>1.7863592E-3</v>
      </c>
      <c r="RD316">
        <v>1.5986100000000001E-3</v>
      </c>
      <c r="RE316">
        <v>1.3615284E-3</v>
      </c>
      <c r="RF316">
        <v>1.0831006E-3</v>
      </c>
      <c r="RG316">
        <v>7.8700046000000005E-4</v>
      </c>
      <c r="RH316">
        <v>5.1033933000000004E-4</v>
      </c>
      <c r="RI316">
        <v>2.9998490999999999E-4</v>
      </c>
      <c r="RJ316">
        <v>1.9304703E-4</v>
      </c>
      <c r="RK316">
        <v>1.7637045000000001E-4</v>
      </c>
      <c r="RL316">
        <v>2.8743348E-4</v>
      </c>
      <c r="RM316">
        <v>3.4118815999999998E-4</v>
      </c>
      <c r="RN316">
        <v>4.9274229000000004E-4</v>
      </c>
      <c r="RO316">
        <v>7.1022258E-4</v>
      </c>
      <c r="RP316">
        <v>9.5024210000000005E-4</v>
      </c>
      <c r="RQ316">
        <v>1.1691990999999999E-3</v>
      </c>
      <c r="RR316">
        <v>1.3242602999999999E-3</v>
      </c>
      <c r="RS316">
        <v>1.3907774999999999E-3</v>
      </c>
      <c r="RT316">
        <v>1.3512271E-3</v>
      </c>
      <c r="RU316">
        <v>1.2135341999999999E-3</v>
      </c>
      <c r="RV316">
        <v>1.0042706E-3</v>
      </c>
      <c r="RW316">
        <v>7.7098235000000004E-4</v>
      </c>
      <c r="RX316">
        <v>5.5317050999999999E-4</v>
      </c>
      <c r="RY316">
        <v>3.8691670999999999E-4</v>
      </c>
      <c r="RZ316">
        <v>2.8743348E-4</v>
      </c>
      <c r="SA316">
        <v>1.6349832999999999E-4</v>
      </c>
      <c r="SB316">
        <v>1.0004981000000001E-4</v>
      </c>
      <c r="SC316" s="9">
        <v>9.0301967999999996E-5</v>
      </c>
      <c r="SD316">
        <v>1.1675929E-4</v>
      </c>
      <c r="SE316">
        <v>1.6955596000000001E-4</v>
      </c>
      <c r="SF316">
        <v>2.2697418E-4</v>
      </c>
      <c r="SG316">
        <v>2.8743348E-4</v>
      </c>
      <c r="SH316">
        <v>1.5537843999999999E-4</v>
      </c>
      <c r="SI316" s="9">
        <v>5.8053683000000003E-5</v>
      </c>
      <c r="SJ316" s="9">
        <v>4.2002647999999996E-6</v>
      </c>
      <c r="SK316" s="9">
        <v>7.0827082000000001E-6</v>
      </c>
      <c r="SL316" s="9">
        <v>6.4888351E-5</v>
      </c>
      <c r="SM316">
        <v>1.8089201999999999E-4</v>
      </c>
      <c r="SN316">
        <v>3.4583699999999999E-4</v>
      </c>
      <c r="SO316">
        <v>5.4871757E-4</v>
      </c>
      <c r="SP316">
        <v>7.5163255999999995E-4</v>
      </c>
      <c r="SQ316">
        <v>9.2582096000000001E-4</v>
      </c>
      <c r="SR316">
        <v>1.0295314999999999E-3</v>
      </c>
      <c r="SS316">
        <v>1.0474175000000001E-3</v>
      </c>
      <c r="ST316">
        <v>9.7124091999999996E-4</v>
      </c>
      <c r="SU316">
        <v>8.2582765000000001E-4</v>
      </c>
      <c r="SV316">
        <v>6.3670985000000002E-4</v>
      </c>
      <c r="SW316">
        <v>4.529267E-4</v>
      </c>
      <c r="SX316">
        <v>3.0682297000000002E-4</v>
      </c>
      <c r="SY316">
        <v>2.2937979E-4</v>
      </c>
      <c r="SZ316">
        <v>2.2323771999999999E-4</v>
      </c>
      <c r="TA316">
        <v>2.8743348E-4</v>
      </c>
    </row>
    <row r="317" spans="1:521" x14ac:dyDescent="0.25">
      <c r="A317" s="3" t="s">
        <v>50</v>
      </c>
      <c r="B317" s="3">
        <v>18</v>
      </c>
      <c r="C317" s="4">
        <f t="shared" si="8"/>
        <v>312</v>
      </c>
      <c r="D317" s="4">
        <v>217770</v>
      </c>
      <c r="F317" s="3" t="s">
        <v>48</v>
      </c>
      <c r="G317" s="3" t="s">
        <v>48</v>
      </c>
      <c r="H317" s="3" t="s">
        <v>49</v>
      </c>
      <c r="K317" s="3" t="s">
        <v>48</v>
      </c>
      <c r="L317" s="3" t="s">
        <v>48</v>
      </c>
      <c r="M317" s="3" t="s">
        <v>48</v>
      </c>
      <c r="N317" s="3" t="s">
        <v>48</v>
      </c>
      <c r="O317" s="3" t="s">
        <v>48</v>
      </c>
      <c r="P317" s="3" t="s">
        <v>48</v>
      </c>
      <c r="S317" s="3" t="s">
        <v>48</v>
      </c>
      <c r="W317" s="3" t="s">
        <v>48</v>
      </c>
      <c r="AA317" s="3" t="s">
        <v>48</v>
      </c>
      <c r="AD317" s="3" t="s">
        <v>49</v>
      </c>
      <c r="AH317" s="3" t="s">
        <v>48</v>
      </c>
      <c r="AL317" s="3" t="s">
        <v>48</v>
      </c>
      <c r="BA317">
        <v>8.2239013999999997E-4</v>
      </c>
      <c r="BB317">
        <v>6.9474771999999995E-4</v>
      </c>
      <c r="BC317">
        <v>5.9414934000000003E-4</v>
      </c>
      <c r="BD317">
        <v>4.9805890999999995E-4</v>
      </c>
      <c r="BE317">
        <v>4.2798682000000002E-4</v>
      </c>
      <c r="BF317">
        <v>3.5805939E-4</v>
      </c>
      <c r="BG317">
        <v>3.086791E-4</v>
      </c>
      <c r="BH317">
        <v>2.6801415000000001E-4</v>
      </c>
      <c r="BI317">
        <v>2.6093391000000003E-4</v>
      </c>
      <c r="BJ317">
        <v>2.4119174999999999E-4</v>
      </c>
      <c r="BK317">
        <v>2.2549804E-4</v>
      </c>
      <c r="BL317">
        <v>2.1387357E-4</v>
      </c>
      <c r="BM317">
        <v>2.4378641999999999E-4</v>
      </c>
      <c r="BN317">
        <v>3.086791E-4</v>
      </c>
      <c r="BO317">
        <v>1.9047658000000001E-4</v>
      </c>
      <c r="BP317" s="9">
        <v>6.8855159000000006E-5</v>
      </c>
      <c r="BQ317" s="9">
        <v>1.8762425E-5</v>
      </c>
      <c r="BR317" s="9">
        <v>2.4201969999999998E-6</v>
      </c>
      <c r="BS317" s="9">
        <v>4.0783856000000001E-5</v>
      </c>
      <c r="BT317">
        <v>1.5734631999999999E-4</v>
      </c>
      <c r="BU317">
        <v>3.086791E-4</v>
      </c>
      <c r="BV317">
        <v>4.520115E-4</v>
      </c>
      <c r="BW317">
        <v>8.0295121999999998E-4</v>
      </c>
      <c r="BX317">
        <v>1.4004664000000001E-3</v>
      </c>
      <c r="BY317">
        <v>2.2314793999999999E-3</v>
      </c>
      <c r="BZ317">
        <v>3.2449085000000001E-3</v>
      </c>
      <c r="CA317">
        <v>4.3820064000000001E-3</v>
      </c>
      <c r="CB317">
        <v>5.5431313999999999E-3</v>
      </c>
      <c r="CC317">
        <v>6.7383968000000001E-3</v>
      </c>
      <c r="CD317">
        <v>7.7618048999999996E-3</v>
      </c>
      <c r="CE317">
        <v>8.6247930000000004E-3</v>
      </c>
      <c r="CF317">
        <v>9.3020350000000002E-3</v>
      </c>
      <c r="CG317">
        <v>9.7323405000000005E-3</v>
      </c>
      <c r="CH317">
        <v>9.95827E-3</v>
      </c>
      <c r="CI317">
        <v>1.0098362E-2</v>
      </c>
      <c r="CJ317">
        <v>1.0179545E-2</v>
      </c>
      <c r="CK317">
        <v>1.0317856E-2</v>
      </c>
      <c r="CL317">
        <v>1.0507453E-2</v>
      </c>
      <c r="CM317">
        <v>1.0758321E-2</v>
      </c>
      <c r="CN317">
        <v>1.1193020999999999E-2</v>
      </c>
      <c r="CO317">
        <v>1.1921617000000001E-2</v>
      </c>
      <c r="CP317">
        <v>1.2845581999999999E-2</v>
      </c>
      <c r="CQ317">
        <v>1.4006945999999999E-2</v>
      </c>
      <c r="CR317">
        <v>1.5334011E-2</v>
      </c>
      <c r="CS317">
        <v>1.6721474E-2</v>
      </c>
      <c r="CT317">
        <v>1.8343396000000001E-2</v>
      </c>
      <c r="CU317">
        <v>2.0174831000000001E-2</v>
      </c>
      <c r="CV317">
        <v>2.1867184000000001E-2</v>
      </c>
      <c r="CW317">
        <v>2.4212830000000001E-2</v>
      </c>
      <c r="CX317">
        <v>2.6787446999999999E-2</v>
      </c>
      <c r="CY317">
        <v>3.0164771E-2</v>
      </c>
      <c r="CZ317">
        <v>3.4611542000000002E-2</v>
      </c>
      <c r="DA317">
        <v>3.9828304000000002E-2</v>
      </c>
      <c r="DB317">
        <v>4.5790929000000001E-2</v>
      </c>
      <c r="DC317">
        <v>5.2545349999999998E-2</v>
      </c>
      <c r="DD317">
        <v>5.9163897999999999E-2</v>
      </c>
      <c r="DE317">
        <v>6.6247262000000001E-2</v>
      </c>
      <c r="DF317">
        <v>7.3925621999999996E-2</v>
      </c>
      <c r="DG317">
        <v>8.1770770000000007E-2</v>
      </c>
      <c r="DH317">
        <v>8.9455119999999999E-2</v>
      </c>
      <c r="DI317">
        <v>9.7220219999999996E-2</v>
      </c>
      <c r="DJ317">
        <v>0.10504398</v>
      </c>
      <c r="DK317">
        <v>0.11318886</v>
      </c>
      <c r="DL317">
        <v>0.12117604</v>
      </c>
      <c r="DM317">
        <v>0.12942134999999999</v>
      </c>
      <c r="DN317">
        <v>0.13819345999999999</v>
      </c>
      <c r="DO317">
        <v>0.14695458</v>
      </c>
      <c r="DP317">
        <v>0.15558967000000001</v>
      </c>
      <c r="DQ317">
        <v>0.16534044000000001</v>
      </c>
      <c r="DR317">
        <v>0.17581548</v>
      </c>
      <c r="DS317">
        <v>0.18647928999999999</v>
      </c>
      <c r="DT317">
        <v>0.19701574999999999</v>
      </c>
      <c r="DU317">
        <v>0.20598665999999999</v>
      </c>
      <c r="DV317">
        <v>0.21348912</v>
      </c>
      <c r="DW317">
        <v>0.21886162000000001</v>
      </c>
      <c r="DX317">
        <v>0.22178887</v>
      </c>
      <c r="DY317">
        <v>0.2224043</v>
      </c>
      <c r="DZ317">
        <v>0.22078784000000001</v>
      </c>
      <c r="EA317">
        <v>0.21700723</v>
      </c>
      <c r="EB317">
        <v>0.21217515000000001</v>
      </c>
      <c r="EC317">
        <v>0.20716146999999999</v>
      </c>
      <c r="ED317">
        <v>0.20177297</v>
      </c>
      <c r="EE317">
        <v>0.19583582999999999</v>
      </c>
      <c r="EF317">
        <v>0.18966804000000001</v>
      </c>
      <c r="EG317">
        <v>0.18271894999999999</v>
      </c>
      <c r="EH317">
        <v>0.17526369</v>
      </c>
      <c r="EI317">
        <v>0.16717149000000001</v>
      </c>
      <c r="EJ317">
        <v>0.15831545999999999</v>
      </c>
      <c r="EK317">
        <v>0.14820038999999999</v>
      </c>
      <c r="EL317">
        <v>0.13768606999999999</v>
      </c>
      <c r="EM317">
        <v>0.12730855999999999</v>
      </c>
      <c r="EN317">
        <v>0.11725288</v>
      </c>
      <c r="EO317">
        <v>0.10775253</v>
      </c>
      <c r="EP317">
        <v>9.8669983000000003E-2</v>
      </c>
      <c r="EQ317">
        <v>9.0208389E-2</v>
      </c>
      <c r="ER317">
        <v>8.2874104000000004E-2</v>
      </c>
      <c r="ES317">
        <v>7.6596327000000006E-2</v>
      </c>
      <c r="ET317">
        <v>7.1140908000000003E-2</v>
      </c>
      <c r="EU317">
        <v>6.6484167999999996E-2</v>
      </c>
      <c r="EV317">
        <v>6.2619820000000007E-2</v>
      </c>
      <c r="EW317">
        <v>5.9088389999999998E-2</v>
      </c>
      <c r="EX317">
        <v>5.6242775000000002E-2</v>
      </c>
      <c r="EY317">
        <v>5.4049224E-2</v>
      </c>
      <c r="EZ317">
        <v>5.2077692000000002E-2</v>
      </c>
      <c r="FA317">
        <v>5.0347030000000001E-2</v>
      </c>
      <c r="FB317">
        <v>4.8942952999999997E-2</v>
      </c>
      <c r="FC317">
        <v>4.7730426999999999E-2</v>
      </c>
      <c r="FD317">
        <v>4.6679894999999999E-2</v>
      </c>
      <c r="FE317">
        <v>4.5782904999999999E-2</v>
      </c>
      <c r="FF317">
        <v>4.5109379999999998E-2</v>
      </c>
      <c r="FG317">
        <v>4.4667753999999997E-2</v>
      </c>
      <c r="FH317">
        <v>4.4386249000000003E-2</v>
      </c>
      <c r="FI317">
        <v>4.4401396000000003E-2</v>
      </c>
      <c r="FJ317">
        <v>4.4833690000000002E-2</v>
      </c>
      <c r="FK317">
        <v>4.5537348999999998E-2</v>
      </c>
      <c r="FL317">
        <v>4.6465042999999998E-2</v>
      </c>
      <c r="FM317">
        <v>4.7771665999999997E-2</v>
      </c>
      <c r="FN317">
        <v>4.9342866999999999E-2</v>
      </c>
      <c r="FO317">
        <v>5.1309869000000001E-2</v>
      </c>
      <c r="FP317">
        <v>5.3701848000000003E-2</v>
      </c>
      <c r="FQ317">
        <v>5.5717915E-2</v>
      </c>
      <c r="FR317">
        <v>5.8362487999999997E-2</v>
      </c>
      <c r="FS317">
        <v>6.1731115000000003E-2</v>
      </c>
      <c r="FT317">
        <v>6.5646701000000002E-2</v>
      </c>
      <c r="FU317">
        <v>7.0362858E-2</v>
      </c>
      <c r="FV317">
        <v>7.5664869999999995E-2</v>
      </c>
      <c r="FW317">
        <v>8.1376232000000007E-2</v>
      </c>
      <c r="FX317">
        <v>8.7278254E-2</v>
      </c>
      <c r="FY317">
        <v>9.3128092999999995E-2</v>
      </c>
      <c r="FZ317">
        <v>9.8407528999999994E-2</v>
      </c>
      <c r="GA317">
        <v>0.1028429</v>
      </c>
      <c r="GB317">
        <v>0.1056062</v>
      </c>
      <c r="GC317">
        <v>0.10627067</v>
      </c>
      <c r="GD317">
        <v>0.10624678</v>
      </c>
      <c r="GE317">
        <v>0.10503214</v>
      </c>
      <c r="GF317">
        <v>0.1026044</v>
      </c>
      <c r="GG317">
        <v>9.9460623999999997E-2</v>
      </c>
      <c r="GH317">
        <v>9.5808983E-2</v>
      </c>
      <c r="GI317">
        <v>9.1850124000000005E-2</v>
      </c>
      <c r="GJ317">
        <v>8.7806962000000002E-2</v>
      </c>
      <c r="GK317">
        <v>8.3670317999999994E-2</v>
      </c>
      <c r="GL317">
        <v>7.9513788000000002E-2</v>
      </c>
      <c r="GM317">
        <v>7.5535737000000006E-2</v>
      </c>
      <c r="GN317">
        <v>7.1458951000000007E-2</v>
      </c>
      <c r="GO317">
        <v>6.7522078999999999E-2</v>
      </c>
      <c r="GP317">
        <v>6.3810415999999995E-2</v>
      </c>
      <c r="GQ317">
        <v>5.9882264999999997E-2</v>
      </c>
      <c r="GR317">
        <v>5.6098628999999997E-2</v>
      </c>
      <c r="GS317">
        <v>5.1913674999999999E-2</v>
      </c>
      <c r="GT317">
        <v>4.7326322999999997E-2</v>
      </c>
      <c r="GU317">
        <v>4.2419851000000001E-2</v>
      </c>
      <c r="GV317">
        <v>3.7527401000000002E-2</v>
      </c>
      <c r="GW317">
        <v>3.2664601000000001E-2</v>
      </c>
      <c r="GX317">
        <v>2.8039778000000001E-2</v>
      </c>
      <c r="GY317">
        <v>2.3829580999999999E-2</v>
      </c>
      <c r="GZ317">
        <v>2.0008069E-2</v>
      </c>
      <c r="HA317">
        <v>1.6646482000000001E-2</v>
      </c>
      <c r="HB317">
        <v>1.3676717E-2</v>
      </c>
      <c r="HC317">
        <v>1.1051784E-2</v>
      </c>
      <c r="HD317">
        <v>8.8984175000000002E-3</v>
      </c>
      <c r="HE317">
        <v>6.5718683999999999E-3</v>
      </c>
      <c r="HF317">
        <v>4.4797962000000004E-3</v>
      </c>
      <c r="HG317">
        <v>2.7893790999999999E-3</v>
      </c>
      <c r="HH317">
        <v>1.5344594999999999E-3</v>
      </c>
      <c r="HI317">
        <v>7.0914719000000003E-4</v>
      </c>
      <c r="HJ317">
        <v>2.436107E-4</v>
      </c>
      <c r="HK317">
        <v>3.2568505E-4</v>
      </c>
      <c r="HL317">
        <v>7.8777223999999997E-4</v>
      </c>
      <c r="HM317">
        <v>1.8130736000000001E-3</v>
      </c>
      <c r="HN317">
        <v>3.1376406999999999E-3</v>
      </c>
      <c r="HO317">
        <v>4.6130600000000004E-3</v>
      </c>
      <c r="HP317">
        <v>6.1361751999999999E-3</v>
      </c>
      <c r="HQ317">
        <v>7.5344419999999997E-3</v>
      </c>
      <c r="HR317">
        <v>8.7063052000000002E-3</v>
      </c>
      <c r="HS317">
        <v>9.7376974000000002E-3</v>
      </c>
      <c r="HT317">
        <v>1.0609182999999999E-2</v>
      </c>
      <c r="HU317">
        <v>1.1264984E-2</v>
      </c>
      <c r="HV317">
        <v>1.1730671999999999E-2</v>
      </c>
      <c r="HW317">
        <v>1.221887E-2</v>
      </c>
      <c r="HX317">
        <v>1.2657174E-2</v>
      </c>
      <c r="HY317">
        <v>1.2925158000000001E-2</v>
      </c>
      <c r="HZ317">
        <v>1.2964527E-2</v>
      </c>
      <c r="IA317">
        <v>1.2751899000000001E-2</v>
      </c>
      <c r="IB317">
        <v>1.2332619E-2</v>
      </c>
      <c r="IC317">
        <v>1.1653092E-2</v>
      </c>
      <c r="ID317">
        <v>1.0765795E-2</v>
      </c>
      <c r="IE317">
        <v>9.8393940999999992E-3</v>
      </c>
      <c r="IF317">
        <v>8.8475858999999997E-3</v>
      </c>
      <c r="IG317">
        <v>7.7871358999999996E-3</v>
      </c>
      <c r="IH317">
        <v>6.7459321999999997E-3</v>
      </c>
      <c r="II317">
        <v>5.7824720000000003E-3</v>
      </c>
      <c r="IJ317">
        <v>5.0689797000000002E-3</v>
      </c>
      <c r="IK317">
        <v>4.6495249999999998E-3</v>
      </c>
      <c r="IL317">
        <v>4.5656357E-3</v>
      </c>
      <c r="IM317">
        <v>4.9398593000000001E-3</v>
      </c>
      <c r="IN317">
        <v>5.7782208999999996E-3</v>
      </c>
      <c r="IO317">
        <v>6.9269822E-3</v>
      </c>
      <c r="IP317">
        <v>8.2826475000000004E-3</v>
      </c>
      <c r="IQ317">
        <v>9.7712204000000007E-3</v>
      </c>
      <c r="IR317">
        <v>1.1321855E-2</v>
      </c>
      <c r="IS317">
        <v>1.2849363000000001E-2</v>
      </c>
      <c r="IT317">
        <v>1.4368139E-2</v>
      </c>
      <c r="IU317">
        <v>1.5828015000000001E-2</v>
      </c>
      <c r="IV317">
        <v>1.7243339E-2</v>
      </c>
      <c r="IW317">
        <v>1.8499873999999999E-2</v>
      </c>
      <c r="IX317">
        <v>1.9586869E-2</v>
      </c>
      <c r="IY317">
        <v>2.0516036000000001E-2</v>
      </c>
      <c r="IZ317">
        <v>2.1192012E-2</v>
      </c>
      <c r="JA317">
        <v>2.1544851E-2</v>
      </c>
      <c r="JB317">
        <v>2.1599225999999999E-2</v>
      </c>
      <c r="JC317">
        <v>2.1337678999999998E-2</v>
      </c>
      <c r="JD317">
        <v>2.0786420999999999E-2</v>
      </c>
      <c r="JE317">
        <v>1.9962641999999999E-2</v>
      </c>
      <c r="JF317">
        <v>1.8963706E-2</v>
      </c>
      <c r="JG317">
        <v>1.7794622E-2</v>
      </c>
      <c r="JH317">
        <v>1.6502736E-2</v>
      </c>
      <c r="JI317">
        <v>1.5106658E-2</v>
      </c>
      <c r="JJ317">
        <v>1.3629188E-2</v>
      </c>
      <c r="JK317">
        <v>1.2095564E-2</v>
      </c>
      <c r="JL317">
        <v>1.0616017E-2</v>
      </c>
      <c r="JM317">
        <v>9.2175202000000008E-3</v>
      </c>
      <c r="JN317">
        <v>7.9287225000000006E-3</v>
      </c>
      <c r="JO317">
        <v>6.6848773999999998E-3</v>
      </c>
      <c r="JP317">
        <v>5.5000869999999999E-3</v>
      </c>
      <c r="JQ317">
        <v>4.3859375000000001E-3</v>
      </c>
      <c r="JR317">
        <v>3.3866588000000001E-3</v>
      </c>
      <c r="JS317">
        <v>2.4984153E-3</v>
      </c>
      <c r="JT317">
        <v>1.7555263E-3</v>
      </c>
      <c r="JU317">
        <v>1.1390441999999999E-3</v>
      </c>
      <c r="JV317">
        <v>6.6499785000000004E-4</v>
      </c>
      <c r="JW317">
        <v>3.7091566E-4</v>
      </c>
      <c r="JX317">
        <v>2.9950650000000001E-4</v>
      </c>
      <c r="JY317">
        <v>2.9083340999999999E-4</v>
      </c>
      <c r="JZ317">
        <v>2.7475474000000002E-4</v>
      </c>
      <c r="KA317">
        <v>3.1048586000000003E-4</v>
      </c>
      <c r="KB317">
        <v>4.0945130999999997E-4</v>
      </c>
      <c r="KC317">
        <v>5.4876011999999998E-4</v>
      </c>
      <c r="KD317">
        <v>7.2187464999999996E-4</v>
      </c>
      <c r="KE317">
        <v>8.8201743000000004E-4</v>
      </c>
      <c r="KF317">
        <v>1.0267388E-3</v>
      </c>
      <c r="KG317">
        <v>1.1242209000000001E-3</v>
      </c>
      <c r="KH317">
        <v>1.1879985E-3</v>
      </c>
      <c r="KI317">
        <v>1.2133484999999999E-3</v>
      </c>
      <c r="KJ317">
        <v>1.2413651E-3</v>
      </c>
      <c r="KK317">
        <v>1.2811857E-3</v>
      </c>
      <c r="KL317">
        <v>1.3718208E-3</v>
      </c>
      <c r="KM317">
        <v>1.5177131E-3</v>
      </c>
      <c r="KN317">
        <v>1.7480747999999999E-3</v>
      </c>
      <c r="KO317">
        <v>2.0297921999999999E-3</v>
      </c>
      <c r="KP317">
        <v>2.3557751000000001E-3</v>
      </c>
      <c r="KQ317">
        <v>2.6774152999999999E-3</v>
      </c>
      <c r="KR317">
        <v>2.9797524000000001E-3</v>
      </c>
      <c r="KS317">
        <v>3.2228070999999999E-3</v>
      </c>
      <c r="KT317">
        <v>3.4054972E-3</v>
      </c>
      <c r="KU317">
        <v>3.5048219999999999E-3</v>
      </c>
      <c r="KV317">
        <v>3.5358155E-3</v>
      </c>
      <c r="KW317">
        <v>3.4875518E-3</v>
      </c>
      <c r="KX317">
        <v>3.3967417999999998E-3</v>
      </c>
      <c r="KY317">
        <v>3.2770385000000001E-3</v>
      </c>
      <c r="KZ317">
        <v>3.1612224000000001E-3</v>
      </c>
      <c r="LA317">
        <v>3.0507222000000001E-3</v>
      </c>
      <c r="LB317">
        <v>2.9770375999999999E-3</v>
      </c>
      <c r="LC317">
        <v>2.9359830000000001E-3</v>
      </c>
      <c r="LD317">
        <v>2.9556353E-3</v>
      </c>
      <c r="LE317">
        <v>3.0291311E-3</v>
      </c>
      <c r="LF317">
        <v>3.1697311999999999E-3</v>
      </c>
      <c r="LG317">
        <v>3.3568224999999999E-3</v>
      </c>
      <c r="LH317">
        <v>3.5896233999999998E-3</v>
      </c>
      <c r="LI317">
        <v>3.8375956999999999E-3</v>
      </c>
      <c r="LJ317">
        <v>4.1041081E-3</v>
      </c>
      <c r="LK317">
        <v>4.3750046999999999E-3</v>
      </c>
      <c r="LL317">
        <v>4.6739522000000004E-3</v>
      </c>
      <c r="LM317">
        <v>5.0043594E-3</v>
      </c>
      <c r="LN317">
        <v>5.4033435999999999E-3</v>
      </c>
      <c r="LO317">
        <v>5.8822730000000004E-3</v>
      </c>
      <c r="LP317">
        <v>6.4814369999999996E-3</v>
      </c>
      <c r="LQ317">
        <v>7.2105811000000002E-3</v>
      </c>
      <c r="LR317">
        <v>8.0977324E-3</v>
      </c>
      <c r="LS317">
        <v>9.1319364000000004E-3</v>
      </c>
      <c r="LT317">
        <v>1.0317866E-2</v>
      </c>
      <c r="LU317">
        <v>1.1619058E-2</v>
      </c>
      <c r="LV317">
        <v>1.3023405E-2</v>
      </c>
      <c r="LW317">
        <v>1.448324E-2</v>
      </c>
      <c r="LX317">
        <v>1.5972244E-2</v>
      </c>
      <c r="LY317">
        <v>1.7427676999999999E-2</v>
      </c>
      <c r="LZ317">
        <v>1.8816737E-2</v>
      </c>
      <c r="MA317">
        <v>2.0078658999999999E-2</v>
      </c>
      <c r="MB317">
        <v>2.1190302000000001E-2</v>
      </c>
      <c r="MC317">
        <v>2.2106905999999999E-2</v>
      </c>
      <c r="MD317">
        <v>2.2817977E-2</v>
      </c>
      <c r="ME317">
        <v>2.3292156000000001E-2</v>
      </c>
      <c r="MF317">
        <v>2.3540141000000001E-2</v>
      </c>
      <c r="MG317">
        <v>2.3551775E-2</v>
      </c>
      <c r="MH317">
        <v>2.3355701999999999E-2</v>
      </c>
      <c r="MI317">
        <v>2.2947781E-2</v>
      </c>
      <c r="MJ317">
        <v>2.2362542999999999E-2</v>
      </c>
      <c r="MK317">
        <v>2.1611546999999998E-2</v>
      </c>
      <c r="ML317">
        <v>2.0732624000000002E-2</v>
      </c>
      <c r="MM317">
        <v>1.9730369000000001E-2</v>
      </c>
      <c r="MN317">
        <v>1.8633780999999999E-2</v>
      </c>
      <c r="MO317">
        <v>1.7436569999999998E-2</v>
      </c>
      <c r="MP317">
        <v>1.6162508999999999E-2</v>
      </c>
      <c r="MQ317">
        <v>1.4816222E-2</v>
      </c>
      <c r="MR317">
        <v>1.3439224E-2</v>
      </c>
      <c r="MS317">
        <v>1.2044012E-2</v>
      </c>
      <c r="MT317">
        <v>1.0665035999999999E-2</v>
      </c>
      <c r="MU317">
        <v>9.3065658999999992E-3</v>
      </c>
      <c r="MV317">
        <v>8.0022505000000004E-3</v>
      </c>
      <c r="MW317">
        <v>6.7583694999999999E-3</v>
      </c>
      <c r="MX317">
        <v>5.5991247999999999E-3</v>
      </c>
      <c r="MY317">
        <v>4.5240577000000004E-3</v>
      </c>
      <c r="MZ317">
        <v>3.5543106E-3</v>
      </c>
      <c r="NA317">
        <v>2.6838677000000002E-3</v>
      </c>
      <c r="NB317">
        <v>1.9335918E-3</v>
      </c>
      <c r="NC317">
        <v>1.3116058E-3</v>
      </c>
      <c r="ND317">
        <v>8.4679760000000003E-4</v>
      </c>
      <c r="NE317">
        <v>5.3695187999999998E-4</v>
      </c>
      <c r="NF317">
        <v>3.9938311E-4</v>
      </c>
      <c r="NG317">
        <v>3.3176722E-4</v>
      </c>
      <c r="NH317">
        <v>2.3692164000000001E-4</v>
      </c>
      <c r="NI317">
        <v>1.6075373000000001E-4</v>
      </c>
      <c r="NJ317">
        <v>3.1793800999999999E-4</v>
      </c>
      <c r="NK317">
        <v>6.7899346999999999E-4</v>
      </c>
      <c r="NL317">
        <v>1.2055669E-3</v>
      </c>
      <c r="NM317">
        <v>1.8230205E-3</v>
      </c>
      <c r="NN317">
        <v>2.4795634999999999E-3</v>
      </c>
      <c r="NO317">
        <v>3.1130073999999998E-3</v>
      </c>
      <c r="NP317">
        <v>3.6868181000000002E-3</v>
      </c>
      <c r="NQ317">
        <v>4.1572056E-3</v>
      </c>
      <c r="NR317">
        <v>4.5201546000000004E-3</v>
      </c>
      <c r="NS317">
        <v>4.7775446000000001E-3</v>
      </c>
      <c r="NT317">
        <v>4.9703433E-3</v>
      </c>
      <c r="NU317">
        <v>5.1171738000000003E-3</v>
      </c>
      <c r="NV317">
        <v>5.2357562999999999E-3</v>
      </c>
      <c r="NW317">
        <v>5.3036599000000004E-3</v>
      </c>
      <c r="NX317">
        <v>5.311578E-3</v>
      </c>
      <c r="NY317">
        <v>5.2404664000000002E-3</v>
      </c>
      <c r="NZ317">
        <v>5.1058568E-3</v>
      </c>
      <c r="OA317">
        <v>4.9162214000000003E-3</v>
      </c>
      <c r="OB317">
        <v>4.7143246E-3</v>
      </c>
      <c r="OC317">
        <v>4.5323074000000003E-3</v>
      </c>
      <c r="OD317">
        <v>4.4309092000000003E-3</v>
      </c>
      <c r="OE317">
        <v>4.4574625999999999E-3</v>
      </c>
      <c r="OF317">
        <v>4.6684719000000003E-3</v>
      </c>
      <c r="OG317">
        <v>5.0741364000000001E-3</v>
      </c>
      <c r="OH317">
        <v>5.6812149000000003E-3</v>
      </c>
      <c r="OI317">
        <v>6.4552613E-3</v>
      </c>
      <c r="OJ317">
        <v>7.3668346999999999E-3</v>
      </c>
      <c r="OK317">
        <v>8.3596044999999994E-3</v>
      </c>
      <c r="OL317">
        <v>9.4010382999999993E-3</v>
      </c>
      <c r="OM317">
        <v>1.0443047E-2</v>
      </c>
      <c r="ON317">
        <v>1.1466105000000001E-2</v>
      </c>
      <c r="OO317">
        <v>1.2434430999999999E-2</v>
      </c>
      <c r="OP317">
        <v>1.3353139999999999E-2</v>
      </c>
      <c r="OQ317">
        <v>1.4227952E-2</v>
      </c>
      <c r="OR317">
        <v>1.5107255E-2</v>
      </c>
      <c r="OS317">
        <v>1.6026334999999999E-2</v>
      </c>
      <c r="OT317">
        <v>1.7041339999999999E-2</v>
      </c>
      <c r="OU317">
        <v>1.8161146E-2</v>
      </c>
      <c r="OV317">
        <v>1.9405388999999999E-2</v>
      </c>
      <c r="OW317">
        <v>2.0749461E-2</v>
      </c>
      <c r="OX317">
        <v>2.2180205000000001E-2</v>
      </c>
      <c r="OY317">
        <v>2.3645421E-2</v>
      </c>
      <c r="OZ317">
        <v>2.5123438000000001E-2</v>
      </c>
      <c r="PA317">
        <v>2.6581429E-2</v>
      </c>
      <c r="PB317">
        <v>2.8042428000000001E-2</v>
      </c>
      <c r="PC317">
        <v>2.9501176E-2</v>
      </c>
      <c r="PD317">
        <v>3.0976317999999999E-2</v>
      </c>
      <c r="PE317">
        <v>3.2437309999999997E-2</v>
      </c>
      <c r="PF317">
        <v>3.3859409E-2</v>
      </c>
      <c r="PG317">
        <v>3.5150167000000003E-2</v>
      </c>
      <c r="PH317">
        <v>3.6237985E-2</v>
      </c>
      <c r="PI317">
        <v>3.7013682999999999E-2</v>
      </c>
      <c r="PJ317">
        <v>3.7424903000000002E-2</v>
      </c>
      <c r="PK317">
        <v>3.7425018999999997E-2</v>
      </c>
      <c r="PL317">
        <v>3.7045467999999998E-2</v>
      </c>
      <c r="PM317">
        <v>3.6331206999999997E-2</v>
      </c>
      <c r="PN317">
        <v>3.5397748999999999E-2</v>
      </c>
      <c r="PO317">
        <v>3.4330178000000003E-2</v>
      </c>
      <c r="PP317">
        <v>3.3247586000000003E-2</v>
      </c>
      <c r="PQ317">
        <v>3.2223672000000002E-2</v>
      </c>
      <c r="PR317">
        <v>3.1331535000000001E-2</v>
      </c>
      <c r="PS317">
        <v>3.0569658E-2</v>
      </c>
      <c r="PT317">
        <v>2.9936997E-2</v>
      </c>
      <c r="PU317">
        <v>2.9372401999999999E-2</v>
      </c>
      <c r="PV317">
        <v>2.8842164E-2</v>
      </c>
      <c r="PW317">
        <v>2.8289877000000001E-2</v>
      </c>
      <c r="PX317">
        <v>2.7698950999999999E-2</v>
      </c>
      <c r="PY317">
        <v>2.7046700999999999E-2</v>
      </c>
      <c r="PZ317">
        <v>2.6356635999999999E-2</v>
      </c>
      <c r="QA317">
        <v>2.5633477000000002E-2</v>
      </c>
      <c r="QB317">
        <v>2.491107E-2</v>
      </c>
      <c r="QC317">
        <v>2.4197606E-2</v>
      </c>
      <c r="QD317">
        <v>2.3511437999999999E-2</v>
      </c>
      <c r="QE317">
        <v>2.2837551000000001E-2</v>
      </c>
      <c r="QF317">
        <v>2.2173769999999999E-2</v>
      </c>
      <c r="QG317">
        <v>2.1485711000000001E-2</v>
      </c>
      <c r="QH317">
        <v>2.0762932000000001E-2</v>
      </c>
      <c r="QI317">
        <v>1.9992177999999999E-2</v>
      </c>
      <c r="QJ317">
        <v>1.9184909999999999E-2</v>
      </c>
      <c r="QK317">
        <v>1.8328135999999998E-2</v>
      </c>
      <c r="QL317">
        <v>1.7408485000000001E-2</v>
      </c>
      <c r="QM317">
        <v>1.6387703E-2</v>
      </c>
      <c r="QN317">
        <v>1.5247945000000001E-2</v>
      </c>
      <c r="QO317">
        <v>1.3980794E-2</v>
      </c>
      <c r="QP317">
        <v>1.2605085E-2</v>
      </c>
      <c r="QQ317">
        <v>1.1148632E-2</v>
      </c>
      <c r="QR317">
        <v>9.6610662999999999E-3</v>
      </c>
      <c r="QS317">
        <v>8.1942574999999997E-3</v>
      </c>
      <c r="QT317">
        <v>6.8204384E-3</v>
      </c>
      <c r="QU317">
        <v>5.6080488000000003E-3</v>
      </c>
      <c r="QV317">
        <v>4.6128030000000004E-3</v>
      </c>
      <c r="QW317">
        <v>3.8576927E-3</v>
      </c>
      <c r="QX317">
        <v>3.3393409E-3</v>
      </c>
      <c r="QY317">
        <v>3.0216137000000001E-3</v>
      </c>
      <c r="QZ317">
        <v>2.8517565000000002E-3</v>
      </c>
      <c r="RA317">
        <v>2.7605557999999999E-3</v>
      </c>
      <c r="RB317">
        <v>2.6707335E-3</v>
      </c>
      <c r="RC317">
        <v>2.5229037000000002E-3</v>
      </c>
      <c r="RD317">
        <v>2.2791271999999998E-3</v>
      </c>
      <c r="RE317">
        <v>1.9345110000000001E-3</v>
      </c>
      <c r="RF317">
        <v>1.5164085999999999E-3</v>
      </c>
      <c r="RG317">
        <v>1.0790728E-3</v>
      </c>
      <c r="RH317">
        <v>6.8107061000000004E-4</v>
      </c>
      <c r="RI317">
        <v>3.9075842E-4</v>
      </c>
      <c r="RJ317">
        <v>2.6009106999999999E-4</v>
      </c>
      <c r="RK317">
        <v>1.8281303E-4</v>
      </c>
      <c r="RL317">
        <v>3.086791E-4</v>
      </c>
      <c r="RM317">
        <v>5.7930342000000004E-4</v>
      </c>
      <c r="RN317">
        <v>9.9340605000000008E-4</v>
      </c>
      <c r="RO317">
        <v>1.4985085999999999E-3</v>
      </c>
      <c r="RP317">
        <v>2.0190866E-3</v>
      </c>
      <c r="RQ317">
        <v>2.4814398000000001E-3</v>
      </c>
      <c r="RR317">
        <v>2.8195289999999999E-3</v>
      </c>
      <c r="RS317">
        <v>2.9938284000000002E-3</v>
      </c>
      <c r="RT317">
        <v>2.9728877999999999E-3</v>
      </c>
      <c r="RU317">
        <v>2.7637004000000001E-3</v>
      </c>
      <c r="RV317">
        <v>2.3930008E-3</v>
      </c>
      <c r="RW317">
        <v>1.9271340000000001E-3</v>
      </c>
      <c r="RX317">
        <v>1.4308449E-3</v>
      </c>
      <c r="RY317">
        <v>9.7271863999999996E-4</v>
      </c>
      <c r="RZ317">
        <v>5.9574312999999995E-4</v>
      </c>
      <c r="SA317">
        <v>3.3210093000000002E-4</v>
      </c>
      <c r="SB317">
        <v>1.8486876999999999E-4</v>
      </c>
      <c r="SC317">
        <v>1.1997794E-4</v>
      </c>
      <c r="SD317" s="9">
        <v>8.4624006999999994E-5</v>
      </c>
      <c r="SE317">
        <v>1.2684177999999999E-4</v>
      </c>
      <c r="SF317">
        <v>2.0779110000000001E-4</v>
      </c>
      <c r="SG317">
        <v>3.086791E-4</v>
      </c>
      <c r="SH317">
        <v>1.9966997E-4</v>
      </c>
      <c r="SI317">
        <v>1.0866144E-4</v>
      </c>
      <c r="SJ317" s="9">
        <v>4.0922623000000003E-5</v>
      </c>
      <c r="SK317" s="9">
        <v>1.7104050000000001E-5</v>
      </c>
      <c r="SL317" s="9">
        <v>4.287095E-5</v>
      </c>
      <c r="SM317">
        <v>1.4057569E-4</v>
      </c>
      <c r="SN317">
        <v>3.086791E-4</v>
      </c>
      <c r="SO317">
        <v>5.1985029000000001E-4</v>
      </c>
      <c r="SP317">
        <v>7.5486553000000001E-4</v>
      </c>
      <c r="SQ317">
        <v>9.7594782999999995E-4</v>
      </c>
      <c r="SR317">
        <v>1.1293053E-3</v>
      </c>
      <c r="SS317">
        <v>1.193059E-3</v>
      </c>
      <c r="ST317">
        <v>1.1474298E-3</v>
      </c>
      <c r="SU317">
        <v>1.0154744000000001E-3</v>
      </c>
      <c r="SV317">
        <v>8.1946579E-4</v>
      </c>
      <c r="SW317">
        <v>6.1013614000000004E-4</v>
      </c>
      <c r="SX317">
        <v>4.2053094E-4</v>
      </c>
      <c r="SY317">
        <v>2.9822936999999999E-4</v>
      </c>
      <c r="SZ317">
        <v>2.5604852000000002E-4</v>
      </c>
      <c r="TA317">
        <v>3.086791E-4</v>
      </c>
    </row>
    <row r="318" spans="1:521" x14ac:dyDescent="0.25">
      <c r="A318" s="3" t="s">
        <v>47</v>
      </c>
      <c r="B318" s="3">
        <v>93</v>
      </c>
      <c r="C318" s="4">
        <f t="shared" si="8"/>
        <v>313</v>
      </c>
      <c r="D318" s="4">
        <v>207536</v>
      </c>
      <c r="F318" s="3" t="s">
        <v>48</v>
      </c>
      <c r="G318" s="3" t="s">
        <v>48</v>
      </c>
      <c r="H318" s="3" t="s">
        <v>48</v>
      </c>
      <c r="K318" s="3" t="s">
        <v>48</v>
      </c>
      <c r="L318" s="3" t="s">
        <v>48</v>
      </c>
      <c r="M318" s="3" t="s">
        <v>48</v>
      </c>
      <c r="P318" s="3" t="s">
        <v>48</v>
      </c>
      <c r="W318" s="3" t="s">
        <v>48</v>
      </c>
      <c r="AA318" s="3" t="s">
        <v>48</v>
      </c>
      <c r="AD318" s="3" t="s">
        <v>49</v>
      </c>
      <c r="AH318" s="3" t="s">
        <v>48</v>
      </c>
      <c r="AL318" s="3" t="s">
        <v>48</v>
      </c>
      <c r="BA318">
        <v>8.578088E-4</v>
      </c>
      <c r="BB318">
        <v>7.4978329999999995E-4</v>
      </c>
      <c r="BC318">
        <v>6.7157158999999996E-4</v>
      </c>
      <c r="BD318">
        <v>5.7698628999999996E-4</v>
      </c>
      <c r="BE318">
        <v>4.9376889000000003E-4</v>
      </c>
      <c r="BF318">
        <v>3.8683492999999999E-4</v>
      </c>
      <c r="BG318">
        <v>2.9979352E-4</v>
      </c>
      <c r="BH318">
        <v>2.3032335999999999E-4</v>
      </c>
      <c r="BI318">
        <v>1.9779366E-4</v>
      </c>
      <c r="BJ318">
        <v>1.5159059999999999E-4</v>
      </c>
      <c r="BK318">
        <v>1.4081364000000001E-4</v>
      </c>
      <c r="BL318">
        <v>1.4534516E-4</v>
      </c>
      <c r="BM318">
        <v>2.0449079999999999E-4</v>
      </c>
      <c r="BN318">
        <v>2.9979352E-4</v>
      </c>
      <c r="BO318">
        <v>2.0933400000000001E-4</v>
      </c>
      <c r="BP318" s="9">
        <v>7.1703769000000005E-5</v>
      </c>
      <c r="BQ318" s="9">
        <v>1.3739335999999999E-5</v>
      </c>
      <c r="BR318" s="9">
        <v>1.2468857000000001E-6</v>
      </c>
      <c r="BS318" s="9">
        <v>4.0065187999999998E-5</v>
      </c>
      <c r="BT318">
        <v>1.5559714999999999E-4</v>
      </c>
      <c r="BU318">
        <v>2.9979352E-4</v>
      </c>
      <c r="BV318">
        <v>4.3763671000000002E-4</v>
      </c>
      <c r="BW318">
        <v>8.7387691000000004E-4</v>
      </c>
      <c r="BX318">
        <v>1.6536032999999999E-3</v>
      </c>
      <c r="BY318">
        <v>2.7148274000000001E-3</v>
      </c>
      <c r="BZ318">
        <v>4.0057245999999998E-3</v>
      </c>
      <c r="CA318">
        <v>5.4097086999999999E-3</v>
      </c>
      <c r="CB318">
        <v>6.8026105999999999E-3</v>
      </c>
      <c r="CC318">
        <v>8.2513642999999994E-3</v>
      </c>
      <c r="CD318">
        <v>9.4434245999999999E-3</v>
      </c>
      <c r="CE318">
        <v>1.0382987E-2</v>
      </c>
      <c r="CF318">
        <v>1.1092428999999999E-2</v>
      </c>
      <c r="CG318">
        <v>1.1474407000000001E-2</v>
      </c>
      <c r="CH318">
        <v>1.1577118000000001E-2</v>
      </c>
      <c r="CI318">
        <v>1.1583039999999999E-2</v>
      </c>
      <c r="CJ318">
        <v>1.1521023E-2</v>
      </c>
      <c r="CK318">
        <v>1.1527225E-2</v>
      </c>
      <c r="CL318">
        <v>1.1562977E-2</v>
      </c>
      <c r="CM318">
        <v>1.1577277E-2</v>
      </c>
      <c r="CN318">
        <v>1.1842551999999999E-2</v>
      </c>
      <c r="CO318">
        <v>1.2470294999999999E-2</v>
      </c>
      <c r="CP318">
        <v>1.3255416000000001E-2</v>
      </c>
      <c r="CQ318">
        <v>1.4289726000000001E-2</v>
      </c>
      <c r="CR318">
        <v>1.5518982000000001E-2</v>
      </c>
      <c r="CS318">
        <v>1.6782815E-2</v>
      </c>
      <c r="CT318">
        <v>1.8281965000000001E-2</v>
      </c>
      <c r="CU318">
        <v>2.0024924E-2</v>
      </c>
      <c r="CV318">
        <v>2.1502301000000001E-2</v>
      </c>
      <c r="CW318">
        <v>2.3657048E-2</v>
      </c>
      <c r="CX318">
        <v>2.6101841000000001E-2</v>
      </c>
      <c r="CY318">
        <v>2.9378070999999999E-2</v>
      </c>
      <c r="CZ318">
        <v>3.3882285999999998E-2</v>
      </c>
      <c r="DA318">
        <v>3.9207301999999999E-2</v>
      </c>
      <c r="DB318">
        <v>4.5309756E-2</v>
      </c>
      <c r="DC318">
        <v>5.2285197999999998E-2</v>
      </c>
      <c r="DD318">
        <v>5.9080672000000001E-2</v>
      </c>
      <c r="DE318">
        <v>6.6273025999999999E-2</v>
      </c>
      <c r="DF318">
        <v>7.4099502999999997E-2</v>
      </c>
      <c r="DG318">
        <v>8.2094482999999996E-2</v>
      </c>
      <c r="DH318">
        <v>8.9798875E-2</v>
      </c>
      <c r="DI318">
        <v>9.7573488999999999E-2</v>
      </c>
      <c r="DJ318">
        <v>0.10540248000000001</v>
      </c>
      <c r="DK318">
        <v>0.11349943999999999</v>
      </c>
      <c r="DL318">
        <v>0.12141654</v>
      </c>
      <c r="DM318">
        <v>0.12954347999999999</v>
      </c>
      <c r="DN318">
        <v>0.13820392000000001</v>
      </c>
      <c r="DO318">
        <v>0.14683233000000001</v>
      </c>
      <c r="DP318">
        <v>0.15521960000000001</v>
      </c>
      <c r="DQ318">
        <v>0.16469137</v>
      </c>
      <c r="DR318">
        <v>0.17495374</v>
      </c>
      <c r="DS318">
        <v>0.18549366</v>
      </c>
      <c r="DT318">
        <v>0.19586761</v>
      </c>
      <c r="DU318">
        <v>0.20452587</v>
      </c>
      <c r="DV318">
        <v>0.21181989000000001</v>
      </c>
      <c r="DW318">
        <v>0.21710156</v>
      </c>
      <c r="DX318">
        <v>0.22007513000000001</v>
      </c>
      <c r="DY318">
        <v>0.22082615999999999</v>
      </c>
      <c r="DZ318">
        <v>0.21943736</v>
      </c>
      <c r="EA318">
        <v>0.21591589999999999</v>
      </c>
      <c r="EB318">
        <v>0.21138524</v>
      </c>
      <c r="EC318">
        <v>0.20668661999999999</v>
      </c>
      <c r="ED318">
        <v>0.20159735000000001</v>
      </c>
      <c r="EE318">
        <v>0.19593413000000001</v>
      </c>
      <c r="EF318">
        <v>0.18993162999999999</v>
      </c>
      <c r="EG318">
        <v>0.18305689</v>
      </c>
      <c r="EH318">
        <v>0.17576146000000001</v>
      </c>
      <c r="EI318">
        <v>0.16782295999999999</v>
      </c>
      <c r="EJ318">
        <v>0.15912651</v>
      </c>
      <c r="EK318">
        <v>0.14913581000000001</v>
      </c>
      <c r="EL318">
        <v>0.13873315999999999</v>
      </c>
      <c r="EM318">
        <v>0.12841259999999999</v>
      </c>
      <c r="EN318">
        <v>0.11838886999999999</v>
      </c>
      <c r="EO318">
        <v>0.10889021</v>
      </c>
      <c r="EP318">
        <v>9.9778511E-2</v>
      </c>
      <c r="EQ318">
        <v>9.1292806000000004E-2</v>
      </c>
      <c r="ER318">
        <v>8.3980343999999998E-2</v>
      </c>
      <c r="ES318">
        <v>7.7745519999999999E-2</v>
      </c>
      <c r="ET318">
        <v>7.2346470999999996E-2</v>
      </c>
      <c r="EU318">
        <v>6.7752987000000001E-2</v>
      </c>
      <c r="EV318">
        <v>6.3957295999999997E-2</v>
      </c>
      <c r="EW318">
        <v>6.0485038999999997E-2</v>
      </c>
      <c r="EX318">
        <v>5.7680052000000002E-2</v>
      </c>
      <c r="EY318">
        <v>5.5504489999999997E-2</v>
      </c>
      <c r="EZ318">
        <v>5.3558081E-2</v>
      </c>
      <c r="FA318">
        <v>5.1853969999999999E-2</v>
      </c>
      <c r="FB318">
        <v>5.0466109000000002E-2</v>
      </c>
      <c r="FC318">
        <v>4.9268241999999997E-2</v>
      </c>
      <c r="FD318">
        <v>4.8238885000000002E-2</v>
      </c>
      <c r="FE318">
        <v>4.7358070000000002E-2</v>
      </c>
      <c r="FF318">
        <v>4.6690690999999999E-2</v>
      </c>
      <c r="FG318">
        <v>4.6258777000000001E-2</v>
      </c>
      <c r="FH318">
        <v>4.5960356000000001E-2</v>
      </c>
      <c r="FI318">
        <v>4.5952122999999997E-2</v>
      </c>
      <c r="FJ318">
        <v>4.6380672999999997E-2</v>
      </c>
      <c r="FK318">
        <v>4.7085702E-2</v>
      </c>
      <c r="FL318">
        <v>4.7995809E-2</v>
      </c>
      <c r="FM318">
        <v>4.9289792999999998E-2</v>
      </c>
      <c r="FN318">
        <v>5.0848007000000001E-2</v>
      </c>
      <c r="FO318">
        <v>5.2825253000000003E-2</v>
      </c>
      <c r="FP318">
        <v>5.5279676E-2</v>
      </c>
      <c r="FQ318">
        <v>5.7231572000000001E-2</v>
      </c>
      <c r="FR318">
        <v>5.9743136000000002E-2</v>
      </c>
      <c r="FS318">
        <v>6.2991455000000002E-2</v>
      </c>
      <c r="FT318">
        <v>6.6820294000000002E-2</v>
      </c>
      <c r="FU318">
        <v>7.1500651999999998E-2</v>
      </c>
      <c r="FV318">
        <v>7.6794646999999994E-2</v>
      </c>
      <c r="FW318">
        <v>8.2507618000000005E-2</v>
      </c>
      <c r="FX318">
        <v>8.8397226999999995E-2</v>
      </c>
      <c r="FY318">
        <v>9.4279616999999996E-2</v>
      </c>
      <c r="FZ318">
        <v>9.9682628999999995E-2</v>
      </c>
      <c r="GA318">
        <v>0.10439067</v>
      </c>
      <c r="GB318">
        <v>0.10741479</v>
      </c>
      <c r="GC318">
        <v>0.10821285</v>
      </c>
      <c r="GD318">
        <v>0.10832197</v>
      </c>
      <c r="GE318">
        <v>0.10726788</v>
      </c>
      <c r="GF318">
        <v>0.10499672</v>
      </c>
      <c r="GG318">
        <v>0.10196382</v>
      </c>
      <c r="GH318">
        <v>9.8379306E-2</v>
      </c>
      <c r="GI318">
        <v>9.4466469999999997E-2</v>
      </c>
      <c r="GJ318">
        <v>9.0426541999999999E-2</v>
      </c>
      <c r="GK318">
        <v>8.6345254999999996E-2</v>
      </c>
      <c r="GL318">
        <v>8.2280159000000005E-2</v>
      </c>
      <c r="GM318">
        <v>7.8411900000000007E-2</v>
      </c>
      <c r="GN318">
        <v>7.4399777E-2</v>
      </c>
      <c r="GO318">
        <v>7.0522971000000004E-2</v>
      </c>
      <c r="GP318">
        <v>6.6831558999999999E-2</v>
      </c>
      <c r="GQ318">
        <v>6.2900371999999996E-2</v>
      </c>
      <c r="GR318">
        <v>5.9169187999999998E-2</v>
      </c>
      <c r="GS318">
        <v>5.4986183000000001E-2</v>
      </c>
      <c r="GT318">
        <v>5.0340965000000001E-2</v>
      </c>
      <c r="GU318">
        <v>4.5370969999999997E-2</v>
      </c>
      <c r="GV318">
        <v>4.0389574999999997E-2</v>
      </c>
      <c r="GW318">
        <v>3.5429678999999999E-2</v>
      </c>
      <c r="GX318">
        <v>3.0658027000000001E-2</v>
      </c>
      <c r="GY318">
        <v>2.6264139999999998E-2</v>
      </c>
      <c r="GZ318">
        <v>2.2229517000000001E-2</v>
      </c>
      <c r="HA318">
        <v>1.8606476E-2</v>
      </c>
      <c r="HB318">
        <v>1.5412989E-2</v>
      </c>
      <c r="HC318">
        <v>1.2606061999999999E-2</v>
      </c>
      <c r="HD318">
        <v>1.0316881E-2</v>
      </c>
      <c r="HE318">
        <v>7.7744331000000003E-3</v>
      </c>
      <c r="HF318">
        <v>5.4426785E-3</v>
      </c>
      <c r="HG318">
        <v>3.537653E-3</v>
      </c>
      <c r="HH318">
        <v>2.0452358000000001E-3</v>
      </c>
      <c r="HI318">
        <v>9.8859600000000001E-4</v>
      </c>
      <c r="HJ318">
        <v>3.3818618999999998E-4</v>
      </c>
      <c r="HK318">
        <v>2.9979352E-4</v>
      </c>
      <c r="HL318">
        <v>6.5478962000000004E-4</v>
      </c>
      <c r="HM318">
        <v>1.6331155E-3</v>
      </c>
      <c r="HN318">
        <v>2.9868439000000002E-3</v>
      </c>
      <c r="HO318">
        <v>4.5132091999999999E-3</v>
      </c>
      <c r="HP318">
        <v>6.1025782000000001E-3</v>
      </c>
      <c r="HQ318">
        <v>7.5411465999999996E-3</v>
      </c>
      <c r="HR318">
        <v>8.7633021000000002E-3</v>
      </c>
      <c r="HS318">
        <v>9.8791867000000005E-3</v>
      </c>
      <c r="HT318">
        <v>1.0831893E-2</v>
      </c>
      <c r="HU318">
        <v>1.1575910999999999E-2</v>
      </c>
      <c r="HV318">
        <v>1.2140277999999999E-2</v>
      </c>
      <c r="HW318">
        <v>1.2710746E-2</v>
      </c>
      <c r="HX318">
        <v>1.321575E-2</v>
      </c>
      <c r="HY318">
        <v>1.3525636000000001E-2</v>
      </c>
      <c r="HZ318">
        <v>1.3567747E-2</v>
      </c>
      <c r="IA318">
        <v>1.3346616E-2</v>
      </c>
      <c r="IB318">
        <v>1.2882787999999999E-2</v>
      </c>
      <c r="IC318">
        <v>1.2097757000000001E-2</v>
      </c>
      <c r="ID318">
        <v>1.1141051000000001E-2</v>
      </c>
      <c r="IE318">
        <v>1.0209368999999999E-2</v>
      </c>
      <c r="IF318">
        <v>9.2189638000000004E-3</v>
      </c>
      <c r="IG318">
        <v>8.1552537000000001E-3</v>
      </c>
      <c r="IH318">
        <v>7.0989638999999997E-3</v>
      </c>
      <c r="II318">
        <v>6.0989447E-3</v>
      </c>
      <c r="IJ318">
        <v>5.3675216999999999E-3</v>
      </c>
      <c r="IK318">
        <v>4.9177780999999999E-3</v>
      </c>
      <c r="IL318">
        <v>4.7698766000000004E-3</v>
      </c>
      <c r="IM318">
        <v>5.1062345E-3</v>
      </c>
      <c r="IN318">
        <v>5.9048436000000001E-3</v>
      </c>
      <c r="IO318">
        <v>7.0065869999999999E-3</v>
      </c>
      <c r="IP318">
        <v>8.3528821999999999E-3</v>
      </c>
      <c r="IQ318">
        <v>9.8617011999999997E-3</v>
      </c>
      <c r="IR318">
        <v>1.1432121999999999E-2</v>
      </c>
      <c r="IS318">
        <v>1.2990129E-2</v>
      </c>
      <c r="IT318">
        <v>1.4573730999999999E-2</v>
      </c>
      <c r="IU318">
        <v>1.6122460000000002E-2</v>
      </c>
      <c r="IV318">
        <v>1.7652134999999999E-2</v>
      </c>
      <c r="IW318">
        <v>1.9048993E-2</v>
      </c>
      <c r="IX318">
        <v>2.0312075999999998E-2</v>
      </c>
      <c r="IY318">
        <v>2.1474920000000002E-2</v>
      </c>
      <c r="IZ318">
        <v>2.2382148000000001E-2</v>
      </c>
      <c r="JA318">
        <v>2.2939250000000001E-2</v>
      </c>
      <c r="JB318">
        <v>2.3173807000000001E-2</v>
      </c>
      <c r="JC318">
        <v>2.3078189999999998E-2</v>
      </c>
      <c r="JD318">
        <v>2.2650843E-2</v>
      </c>
      <c r="JE318">
        <v>2.190315E-2</v>
      </c>
      <c r="JF318">
        <v>2.0950575999999999E-2</v>
      </c>
      <c r="JG318">
        <v>1.9790019999999998E-2</v>
      </c>
      <c r="JH318">
        <v>1.8470764000000001E-2</v>
      </c>
      <c r="JI318">
        <v>1.7068775000000001E-2</v>
      </c>
      <c r="JJ318">
        <v>1.5595909E-2</v>
      </c>
      <c r="JK318">
        <v>1.4040499E-2</v>
      </c>
      <c r="JL318">
        <v>1.2508246000000001E-2</v>
      </c>
      <c r="JM318">
        <v>1.1022634999999999E-2</v>
      </c>
      <c r="JN318">
        <v>9.6051105999999994E-3</v>
      </c>
      <c r="JO318">
        <v>8.2232868000000001E-3</v>
      </c>
      <c r="JP318">
        <v>6.8844333000000002E-3</v>
      </c>
      <c r="JQ318">
        <v>5.5795964000000002E-3</v>
      </c>
      <c r="JR318">
        <v>4.3644477000000003E-3</v>
      </c>
      <c r="JS318">
        <v>3.2558894999999998E-3</v>
      </c>
      <c r="JT318">
        <v>2.3023286E-3</v>
      </c>
      <c r="JU318">
        <v>1.5029692999999999E-3</v>
      </c>
      <c r="JV318">
        <v>8.7556848E-4</v>
      </c>
      <c r="JW318">
        <v>4.4951061000000003E-4</v>
      </c>
      <c r="JX318">
        <v>2.7442366E-4</v>
      </c>
      <c r="JY318">
        <v>2.8498424000000002E-4</v>
      </c>
      <c r="JZ318">
        <v>2.9730969E-4</v>
      </c>
      <c r="KA318">
        <v>2.9626442000000002E-4</v>
      </c>
      <c r="KB318">
        <v>4.3507711999999998E-4</v>
      </c>
      <c r="KC318">
        <v>6.2669878E-4</v>
      </c>
      <c r="KD318">
        <v>8.4319308999999997E-4</v>
      </c>
      <c r="KE318">
        <v>1.0327552000000001E-3</v>
      </c>
      <c r="KF318">
        <v>1.1907337E-3</v>
      </c>
      <c r="KG318">
        <v>1.2806969000000001E-3</v>
      </c>
      <c r="KH318">
        <v>1.3228001999999999E-3</v>
      </c>
      <c r="KI318">
        <v>1.3117249999999999E-3</v>
      </c>
      <c r="KJ318">
        <v>1.2866583000000001E-3</v>
      </c>
      <c r="KK318">
        <v>1.2634686E-3</v>
      </c>
      <c r="KL318">
        <v>1.3125306999999999E-3</v>
      </c>
      <c r="KM318">
        <v>1.4802372E-3</v>
      </c>
      <c r="KN318">
        <v>1.7802810000000001E-3</v>
      </c>
      <c r="KO318">
        <v>2.1399327E-3</v>
      </c>
      <c r="KP318">
        <v>2.5427330000000001E-3</v>
      </c>
      <c r="KQ318">
        <v>2.9320417000000001E-3</v>
      </c>
      <c r="KR318">
        <v>3.2963378000000002E-3</v>
      </c>
      <c r="KS318">
        <v>3.5904085E-3</v>
      </c>
      <c r="KT318">
        <v>3.8084312999999998E-3</v>
      </c>
      <c r="KU318">
        <v>3.9256587999999997E-3</v>
      </c>
      <c r="KV318">
        <v>3.9587136999999998E-3</v>
      </c>
      <c r="KW318">
        <v>3.9070677E-3</v>
      </c>
      <c r="KX318">
        <v>3.8214661E-3</v>
      </c>
      <c r="KY318">
        <v>3.7033312999999999E-3</v>
      </c>
      <c r="KZ318">
        <v>3.5834044999999998E-3</v>
      </c>
      <c r="LA318">
        <v>3.4741975999999998E-3</v>
      </c>
      <c r="LB318">
        <v>3.4072350000000002E-3</v>
      </c>
      <c r="LC318">
        <v>3.3762429000000001E-3</v>
      </c>
      <c r="LD318">
        <v>3.4083707999999998E-3</v>
      </c>
      <c r="LE318">
        <v>3.4969227999999998E-3</v>
      </c>
      <c r="LF318">
        <v>3.6620560999999999E-3</v>
      </c>
      <c r="LG318">
        <v>3.8814994000000002E-3</v>
      </c>
      <c r="LH318">
        <v>4.1528846999999997E-3</v>
      </c>
      <c r="LI318">
        <v>4.4463430999999998E-3</v>
      </c>
      <c r="LJ318">
        <v>4.7693945999999999E-3</v>
      </c>
      <c r="LK318">
        <v>5.1129102000000001E-3</v>
      </c>
      <c r="LL318">
        <v>5.5025368999999996E-3</v>
      </c>
      <c r="LM318">
        <v>5.9413030000000002E-3</v>
      </c>
      <c r="LN318">
        <v>6.4717624E-3</v>
      </c>
      <c r="LO318">
        <v>7.0970733999999999E-3</v>
      </c>
      <c r="LP318">
        <v>7.8538219000000003E-3</v>
      </c>
      <c r="LQ318">
        <v>8.7604494999999998E-3</v>
      </c>
      <c r="LR318">
        <v>9.8420354000000008E-3</v>
      </c>
      <c r="LS318">
        <v>1.1074708000000001E-2</v>
      </c>
      <c r="LT318">
        <v>1.2458847E-2</v>
      </c>
      <c r="LU318">
        <v>1.3956085E-2</v>
      </c>
      <c r="LV318">
        <v>1.5550922999999999E-2</v>
      </c>
      <c r="LW318">
        <v>1.7187817000000001E-2</v>
      </c>
      <c r="LX318">
        <v>1.8825374999999998E-2</v>
      </c>
      <c r="LY318">
        <v>2.0392982E-2</v>
      </c>
      <c r="LZ318">
        <v>2.1855078999999999E-2</v>
      </c>
      <c r="MA318">
        <v>2.3147260999999999E-2</v>
      </c>
      <c r="MB318">
        <v>2.4254873E-2</v>
      </c>
      <c r="MC318">
        <v>2.5137929E-2</v>
      </c>
      <c r="MD318">
        <v>2.5786705E-2</v>
      </c>
      <c r="ME318">
        <v>2.6175E-2</v>
      </c>
      <c r="MF318">
        <v>2.6321717000000001E-2</v>
      </c>
      <c r="MG318">
        <v>2.6215413999999999E-2</v>
      </c>
      <c r="MH318">
        <v>2.5881864000000001E-2</v>
      </c>
      <c r="MI318">
        <v>2.5315379999999998E-2</v>
      </c>
      <c r="MJ318">
        <v>2.4546245000000001E-2</v>
      </c>
      <c r="MK318">
        <v>2.3585409000000002E-2</v>
      </c>
      <c r="ML318">
        <v>2.2473723000000001E-2</v>
      </c>
      <c r="MM318">
        <v>2.1220326000000001E-2</v>
      </c>
      <c r="MN318">
        <v>1.9864624000000001E-2</v>
      </c>
      <c r="MO318">
        <v>1.8410739999999998E-2</v>
      </c>
      <c r="MP318">
        <v>1.6894642000000001E-2</v>
      </c>
      <c r="MQ318">
        <v>1.5330083E-2</v>
      </c>
      <c r="MR318">
        <v>1.3761773999999999E-2</v>
      </c>
      <c r="MS318">
        <v>1.2204534E-2</v>
      </c>
      <c r="MT318">
        <v>1.0699195E-2</v>
      </c>
      <c r="MU318">
        <v>9.2490716000000004E-3</v>
      </c>
      <c r="MV318">
        <v>7.8789778000000008E-3</v>
      </c>
      <c r="MW318">
        <v>6.5922610999999999E-3</v>
      </c>
      <c r="MX318">
        <v>5.4121836999999999E-3</v>
      </c>
      <c r="MY318">
        <v>4.3312493000000002E-3</v>
      </c>
      <c r="MZ318">
        <v>3.3660308000000002E-3</v>
      </c>
      <c r="NA318">
        <v>2.5116551999999999E-3</v>
      </c>
      <c r="NB318">
        <v>1.7868077000000001E-3</v>
      </c>
      <c r="NC318">
        <v>1.1932500999999999E-3</v>
      </c>
      <c r="ND318">
        <v>7.5424678E-4</v>
      </c>
      <c r="NE318">
        <v>4.6966751999999998E-4</v>
      </c>
      <c r="NF318">
        <v>3.5904828000000001E-4</v>
      </c>
      <c r="NG318">
        <v>2.8888462000000001E-4</v>
      </c>
      <c r="NH318">
        <v>1.8605573999999999E-4</v>
      </c>
      <c r="NI318">
        <v>1.4926167000000001E-4</v>
      </c>
      <c r="NJ318">
        <v>3.5821273999999998E-4</v>
      </c>
      <c r="NK318">
        <v>7.8039522999999997E-4</v>
      </c>
      <c r="NL318">
        <v>1.3734223999999999E-3</v>
      </c>
      <c r="NM318">
        <v>2.0613532999999998E-3</v>
      </c>
      <c r="NN318">
        <v>2.7857596999999999E-3</v>
      </c>
      <c r="NO318">
        <v>3.4763487E-3</v>
      </c>
      <c r="NP318">
        <v>4.0919711000000003E-3</v>
      </c>
      <c r="NQ318">
        <v>4.5890263000000001E-3</v>
      </c>
      <c r="NR318">
        <v>4.9662454999999999E-3</v>
      </c>
      <c r="NS318">
        <v>5.2301730000000003E-3</v>
      </c>
      <c r="NT318">
        <v>5.4194493999999999E-3</v>
      </c>
      <c r="NU318">
        <v>5.5597816E-3</v>
      </c>
      <c r="NV318">
        <v>5.6745778000000004E-3</v>
      </c>
      <c r="NW318">
        <v>5.7407101E-3</v>
      </c>
      <c r="NX318">
        <v>5.7432222999999998E-3</v>
      </c>
      <c r="NY318">
        <v>5.6621055000000003E-3</v>
      </c>
      <c r="NZ318">
        <v>5.5116289000000001E-3</v>
      </c>
      <c r="OA318">
        <v>5.3021149E-3</v>
      </c>
      <c r="OB318">
        <v>5.0747264E-3</v>
      </c>
      <c r="OC318">
        <v>4.8628374999999998E-3</v>
      </c>
      <c r="OD318">
        <v>4.7284885999999996E-3</v>
      </c>
      <c r="OE318">
        <v>4.7194919999999996E-3</v>
      </c>
      <c r="OF318">
        <v>4.8924483999999999E-3</v>
      </c>
      <c r="OG318">
        <v>5.2645317999999997E-3</v>
      </c>
      <c r="OH318">
        <v>5.8480887999999998E-3</v>
      </c>
      <c r="OI318">
        <v>6.6054705999999998E-3</v>
      </c>
      <c r="OJ318">
        <v>7.5052822999999999E-3</v>
      </c>
      <c r="OK318">
        <v>8.4964464999999992E-3</v>
      </c>
      <c r="OL318">
        <v>9.5480745999999995E-3</v>
      </c>
      <c r="OM318">
        <v>1.0611061999999999E-2</v>
      </c>
      <c r="ON318">
        <v>1.1660635000000001E-2</v>
      </c>
      <c r="OO318">
        <v>1.2661706E-2</v>
      </c>
      <c r="OP318">
        <v>1.3618488999999999E-2</v>
      </c>
      <c r="OQ318">
        <v>1.4532491999999999E-2</v>
      </c>
      <c r="OR318">
        <v>1.5451723000000001E-2</v>
      </c>
      <c r="OS318">
        <v>1.6409133999999999E-2</v>
      </c>
      <c r="OT318">
        <v>1.7459212000000002E-2</v>
      </c>
      <c r="OU318">
        <v>1.8610293E-2</v>
      </c>
      <c r="OV318">
        <v>1.9878535999999999E-2</v>
      </c>
      <c r="OW318">
        <v>2.1240687000000001E-2</v>
      </c>
      <c r="OX318">
        <v>2.2683111999999998E-2</v>
      </c>
      <c r="OY318">
        <v>2.4155877999999999E-2</v>
      </c>
      <c r="OZ318">
        <v>2.5642693000000001E-2</v>
      </c>
      <c r="PA318">
        <v>2.7112804000000001E-2</v>
      </c>
      <c r="PB318">
        <v>2.8574948999999999E-2</v>
      </c>
      <c r="PC318">
        <v>3.0012542E-2</v>
      </c>
      <c r="PD318">
        <v>3.1446446000000003E-2</v>
      </c>
      <c r="PE318">
        <v>3.2844211999999998E-2</v>
      </c>
      <c r="PF318">
        <v>3.4177582999999997E-2</v>
      </c>
      <c r="PG318">
        <v>3.5359929999999998E-2</v>
      </c>
      <c r="PH318">
        <v>3.6329294999999998E-2</v>
      </c>
      <c r="PI318">
        <v>3.6999221999999998E-2</v>
      </c>
      <c r="PJ318">
        <v>3.7341605999999999E-2</v>
      </c>
      <c r="PK318">
        <v>3.7335831999999999E-2</v>
      </c>
      <c r="PL318">
        <v>3.7032161000000001E-2</v>
      </c>
      <c r="PM318">
        <v>3.6474261000000001E-2</v>
      </c>
      <c r="PN318">
        <v>3.5762428999999998E-2</v>
      </c>
      <c r="PO318">
        <v>3.4968246000000001E-2</v>
      </c>
      <c r="PP318">
        <v>3.4184623999999997E-2</v>
      </c>
      <c r="PQ318">
        <v>3.3445884000000002E-2</v>
      </c>
      <c r="PR318">
        <v>3.2788238999999997E-2</v>
      </c>
      <c r="PS318">
        <v>3.2190666E-2</v>
      </c>
      <c r="PT318">
        <v>3.1647209000000003E-2</v>
      </c>
      <c r="PU318">
        <v>3.1112427000000002E-2</v>
      </c>
      <c r="PV318">
        <v>3.0574820999999999E-2</v>
      </c>
      <c r="PW318">
        <v>2.9998027E-2</v>
      </c>
      <c r="PX318">
        <v>2.9376849999999999E-2</v>
      </c>
      <c r="PY318">
        <v>2.8689836999999999E-2</v>
      </c>
      <c r="PZ318">
        <v>2.7959016999999999E-2</v>
      </c>
      <c r="QA318">
        <v>2.7181277E-2</v>
      </c>
      <c r="QB318">
        <v>2.6376997999999999E-2</v>
      </c>
      <c r="QC318">
        <v>2.5548523E-2</v>
      </c>
      <c r="QD318">
        <v>2.4718687E-2</v>
      </c>
      <c r="QE318">
        <v>2.3885001999999999E-2</v>
      </c>
      <c r="QF318">
        <v>2.3053071000000001E-2</v>
      </c>
      <c r="QG318">
        <v>2.2193382000000001E-2</v>
      </c>
      <c r="QH318">
        <v>2.1301344E-2</v>
      </c>
      <c r="QI318">
        <v>2.0365560000000001E-2</v>
      </c>
      <c r="QJ318">
        <v>1.9395111E-2</v>
      </c>
      <c r="QK318">
        <v>1.8382078E-2</v>
      </c>
      <c r="QL318">
        <v>1.7322704000000001E-2</v>
      </c>
      <c r="QM318">
        <v>1.6195477999999999E-2</v>
      </c>
      <c r="QN318">
        <v>1.5002026E-2</v>
      </c>
      <c r="QO318">
        <v>1.375324E-2</v>
      </c>
      <c r="QP318">
        <v>1.2474653E-2</v>
      </c>
      <c r="QQ318">
        <v>1.1179064000000001E-2</v>
      </c>
      <c r="QR318">
        <v>9.8805847000000002E-3</v>
      </c>
      <c r="QS318">
        <v>8.5910381999999997E-3</v>
      </c>
      <c r="QT318">
        <v>7.3476299000000004E-3</v>
      </c>
      <c r="QU318">
        <v>6.1939936000000003E-3</v>
      </c>
      <c r="QV318">
        <v>5.1740101000000002E-3</v>
      </c>
      <c r="QW318">
        <v>4.3166908E-3</v>
      </c>
      <c r="QX318">
        <v>3.6350240000000002E-3</v>
      </c>
      <c r="QY318">
        <v>3.1258010000000001E-3</v>
      </c>
      <c r="QZ318">
        <v>2.7676073000000002E-3</v>
      </c>
      <c r="RA318">
        <v>2.5175713999999998E-3</v>
      </c>
      <c r="RB318">
        <v>2.3192423000000001E-3</v>
      </c>
      <c r="RC318">
        <v>2.1178843000000001E-3</v>
      </c>
      <c r="RD318">
        <v>1.8693310999999999E-3</v>
      </c>
      <c r="RE318">
        <v>1.5630508999999999E-3</v>
      </c>
      <c r="RF318">
        <v>1.2095502000000001E-3</v>
      </c>
      <c r="RG318">
        <v>8.4674358000000002E-4</v>
      </c>
      <c r="RH318">
        <v>5.2427454000000004E-4</v>
      </c>
      <c r="RI318">
        <v>2.9979352E-4</v>
      </c>
      <c r="RJ318">
        <v>1.7669967E-4</v>
      </c>
      <c r="RK318">
        <v>1.4191137E-4</v>
      </c>
      <c r="RL318">
        <v>2.9979352E-4</v>
      </c>
      <c r="RM318">
        <v>5.9365697000000005E-4</v>
      </c>
      <c r="RN318">
        <v>1.0168123000000001E-3</v>
      </c>
      <c r="RO318">
        <v>1.5087779999999999E-3</v>
      </c>
      <c r="RP318">
        <v>1.9923711999999998E-3</v>
      </c>
      <c r="RQ318">
        <v>2.4091850999999999E-3</v>
      </c>
      <c r="RR318">
        <v>2.6969199999999998E-3</v>
      </c>
      <c r="RS318">
        <v>2.8173226999999999E-3</v>
      </c>
      <c r="RT318">
        <v>2.7481958E-3</v>
      </c>
      <c r="RU318">
        <v>2.5058493000000002E-3</v>
      </c>
      <c r="RV318">
        <v>2.1285016999999999E-3</v>
      </c>
      <c r="RW318">
        <v>1.6834913E-3</v>
      </c>
      <c r="RX318">
        <v>1.2247973E-3</v>
      </c>
      <c r="RY318">
        <v>8.1838620999999997E-4</v>
      </c>
      <c r="RZ318">
        <v>5.0263059999999999E-4</v>
      </c>
      <c r="SA318">
        <v>2.9979352E-4</v>
      </c>
      <c r="SB318">
        <v>1.5549252999999999E-4</v>
      </c>
      <c r="SC318" s="9">
        <v>4.7878206000000002E-5</v>
      </c>
      <c r="SD318" s="9">
        <v>3.1811184999999997E-5</v>
      </c>
      <c r="SE318" s="9">
        <v>8.7696280000000001E-5</v>
      </c>
      <c r="SF318">
        <v>1.8156878999999999E-4</v>
      </c>
      <c r="SG318">
        <v>2.9979352E-4</v>
      </c>
      <c r="SH318">
        <v>2.3411121000000001E-4</v>
      </c>
      <c r="SI318">
        <v>1.7624705E-4</v>
      </c>
      <c r="SJ318">
        <v>1.2240263E-4</v>
      </c>
      <c r="SK318" s="9">
        <v>9.7305666999999995E-5</v>
      </c>
      <c r="SL318">
        <v>1.1061101E-4</v>
      </c>
      <c r="SM318">
        <v>1.7922418E-4</v>
      </c>
      <c r="SN318">
        <v>2.9979352E-4</v>
      </c>
      <c r="SO318">
        <v>4.5547433999999998E-4</v>
      </c>
      <c r="SP318">
        <v>6.3045956999999999E-4</v>
      </c>
      <c r="SQ318">
        <v>7.9960003000000002E-4</v>
      </c>
      <c r="SR318">
        <v>9.1849360999999999E-4</v>
      </c>
      <c r="SS318">
        <v>9.6898898000000004E-4</v>
      </c>
      <c r="ST318">
        <v>9.2657312000000004E-4</v>
      </c>
      <c r="SU318">
        <v>8.1331749000000003E-4</v>
      </c>
      <c r="SV318">
        <v>6.4660532999999995E-4</v>
      </c>
      <c r="SW318">
        <v>4.7609009E-4</v>
      </c>
      <c r="SX318">
        <v>3.3231652999999998E-4</v>
      </c>
      <c r="SY318">
        <v>2.5317073E-4</v>
      </c>
      <c r="SZ318">
        <v>2.3953803000000001E-4</v>
      </c>
      <c r="TA318">
        <v>2.9979352E-4</v>
      </c>
    </row>
    <row r="319" spans="1:521" x14ac:dyDescent="0.25">
      <c r="A319" s="3" t="s">
        <v>50</v>
      </c>
      <c r="B319" s="3">
        <v>96</v>
      </c>
      <c r="C319" s="4">
        <f t="shared" si="8"/>
        <v>314</v>
      </c>
      <c r="D319" s="4">
        <v>207625</v>
      </c>
      <c r="F319" s="3" t="s">
        <v>48</v>
      </c>
      <c r="H319" s="3" t="s">
        <v>49</v>
      </c>
      <c r="K319" s="3" t="s">
        <v>49</v>
      </c>
      <c r="L319" s="3" t="s">
        <v>49</v>
      </c>
      <c r="M319" s="3" t="s">
        <v>49</v>
      </c>
      <c r="N319" s="3" t="s">
        <v>49</v>
      </c>
      <c r="O319" s="3" t="s">
        <v>49</v>
      </c>
      <c r="P319" s="3" t="s">
        <v>49</v>
      </c>
      <c r="S319" s="3" t="s">
        <v>48</v>
      </c>
      <c r="W319" s="3" t="s">
        <v>48</v>
      </c>
      <c r="AA319" s="3" t="s">
        <v>48</v>
      </c>
      <c r="AD319" s="3" t="s">
        <v>49</v>
      </c>
      <c r="AH319" s="3" t="s">
        <v>48</v>
      </c>
      <c r="AL319" s="3" t="s">
        <v>48</v>
      </c>
      <c r="BA319">
        <v>9.7823410999999991E-4</v>
      </c>
      <c r="BB319">
        <v>8.4294874000000002E-4</v>
      </c>
      <c r="BC319">
        <v>7.3439209000000002E-4</v>
      </c>
      <c r="BD319">
        <v>6.2722077999999998E-4</v>
      </c>
      <c r="BE319">
        <v>5.4377224E-4</v>
      </c>
      <c r="BF319">
        <v>4.5900294000000001E-4</v>
      </c>
      <c r="BG319">
        <v>3.9736912000000002E-4</v>
      </c>
      <c r="BH319">
        <v>3.4656902E-4</v>
      </c>
      <c r="BI319">
        <v>3.2889624999999999E-4</v>
      </c>
      <c r="BJ319">
        <v>3.0169556999999999E-4</v>
      </c>
      <c r="BK319">
        <v>2.9301908E-4</v>
      </c>
      <c r="BL319">
        <v>2.9195346999999998E-4</v>
      </c>
      <c r="BM319">
        <v>3.3105491E-4</v>
      </c>
      <c r="BN319">
        <v>3.9736912000000002E-4</v>
      </c>
      <c r="BO319">
        <v>2.9780311000000002E-4</v>
      </c>
      <c r="BP319">
        <v>1.8702820000000001E-4</v>
      </c>
      <c r="BQ319">
        <v>1.3881595999999999E-4</v>
      </c>
      <c r="BR319">
        <v>1.1654493E-4</v>
      </c>
      <c r="BS319">
        <v>1.4314754E-4</v>
      </c>
      <c r="BT319">
        <v>2.411829E-4</v>
      </c>
      <c r="BU319">
        <v>3.9736912000000002E-4</v>
      </c>
      <c r="BV319">
        <v>4.2489901999999999E-4</v>
      </c>
      <c r="BW319">
        <v>6.4407381999999997E-4</v>
      </c>
      <c r="BX319">
        <v>1.085442E-3</v>
      </c>
      <c r="BY319">
        <v>1.7373395E-3</v>
      </c>
      <c r="BZ319">
        <v>2.5575208E-3</v>
      </c>
      <c r="CA319">
        <v>3.4911626000000001E-3</v>
      </c>
      <c r="CB319">
        <v>4.4440520000000004E-3</v>
      </c>
      <c r="CC319">
        <v>5.4390845E-3</v>
      </c>
      <c r="CD319">
        <v>6.2707639000000003E-3</v>
      </c>
      <c r="CE319">
        <v>6.9552544000000003E-3</v>
      </c>
      <c r="CF319">
        <v>7.4769281999999999E-3</v>
      </c>
      <c r="CG319">
        <v>7.7929241000000002E-3</v>
      </c>
      <c r="CH319">
        <v>7.9444777000000008E-3</v>
      </c>
      <c r="CI319">
        <v>8.0522252000000006E-3</v>
      </c>
      <c r="CJ319">
        <v>8.1463800999999995E-3</v>
      </c>
      <c r="CK319">
        <v>8.3611142000000003E-3</v>
      </c>
      <c r="CL319">
        <v>8.6763715000000002E-3</v>
      </c>
      <c r="CM319">
        <v>9.0777901999999997E-3</v>
      </c>
      <c r="CN319">
        <v>9.7246924000000002E-3</v>
      </c>
      <c r="CO319">
        <v>1.0718152999999999E-2</v>
      </c>
      <c r="CP319">
        <v>1.1929617E-2</v>
      </c>
      <c r="CQ319">
        <v>1.338983E-2</v>
      </c>
      <c r="CR319">
        <v>1.5016722999999999E-2</v>
      </c>
      <c r="CS319">
        <v>1.6683735000000002E-2</v>
      </c>
      <c r="CT319">
        <v>1.8547948000000002E-2</v>
      </c>
      <c r="CU319">
        <v>2.0588019999999999E-2</v>
      </c>
      <c r="CV319">
        <v>2.2425239999999999E-2</v>
      </c>
      <c r="CW319">
        <v>2.4876981999999999E-2</v>
      </c>
      <c r="CX319">
        <v>2.7529081E-2</v>
      </c>
      <c r="CY319">
        <v>3.0944915E-2</v>
      </c>
      <c r="CZ319">
        <v>3.5444871000000003E-2</v>
      </c>
      <c r="DA319">
        <v>4.0710848000000001E-2</v>
      </c>
      <c r="DB319">
        <v>4.6709771999999997E-2</v>
      </c>
      <c r="DC319">
        <v>5.3506296000000002E-2</v>
      </c>
      <c r="DD319">
        <v>6.0160417000000001E-2</v>
      </c>
      <c r="DE319">
        <v>6.7238412999999997E-2</v>
      </c>
      <c r="DF319">
        <v>7.4903227000000003E-2</v>
      </c>
      <c r="DG319">
        <v>8.2729407000000005E-2</v>
      </c>
      <c r="DH319">
        <v>9.0367287000000004E-2</v>
      </c>
      <c r="DI319">
        <v>9.8069540999999996E-2</v>
      </c>
      <c r="DJ319">
        <v>0.10583260999999999</v>
      </c>
      <c r="DK319">
        <v>0.11390523</v>
      </c>
      <c r="DL319">
        <v>0.12182208</v>
      </c>
      <c r="DM319">
        <v>0.13000041000000001</v>
      </c>
      <c r="DN319">
        <v>0.13873969</v>
      </c>
      <c r="DO319">
        <v>0.14749482</v>
      </c>
      <c r="DP319">
        <v>0.15612866</v>
      </c>
      <c r="DQ319">
        <v>0.16589055999999999</v>
      </c>
      <c r="DR319">
        <v>0.17644000000000001</v>
      </c>
      <c r="DS319">
        <v>0.18724193</v>
      </c>
      <c r="DT319">
        <v>0.19799201</v>
      </c>
      <c r="DU319">
        <v>0.20704359999999999</v>
      </c>
      <c r="DV319">
        <v>0.21460525999999999</v>
      </c>
      <c r="DW319">
        <v>0.22004605999999999</v>
      </c>
      <c r="DX319">
        <v>0.22304069000000001</v>
      </c>
      <c r="DY319">
        <v>0.22366862000000001</v>
      </c>
      <c r="DZ319">
        <v>0.22204655000000001</v>
      </c>
      <c r="EA319">
        <v>0.21821747999999999</v>
      </c>
      <c r="EB319">
        <v>0.21332625999999999</v>
      </c>
      <c r="EC319">
        <v>0.2082852</v>
      </c>
      <c r="ED319">
        <v>0.20287881999999999</v>
      </c>
      <c r="EE319">
        <v>0.19691251000000001</v>
      </c>
      <c r="EF319">
        <v>0.19069843</v>
      </c>
      <c r="EG319">
        <v>0.18358200999999999</v>
      </c>
      <c r="EH319">
        <v>0.17599864000000001</v>
      </c>
      <c r="EI319">
        <v>0.16779508000000001</v>
      </c>
      <c r="EJ319">
        <v>0.15882594999999999</v>
      </c>
      <c r="EK319">
        <v>0.14849956</v>
      </c>
      <c r="EL319">
        <v>0.13772251999999999</v>
      </c>
      <c r="EM319">
        <v>0.12705416999999999</v>
      </c>
      <c r="EN319">
        <v>0.11665966999999999</v>
      </c>
      <c r="EO319">
        <v>0.10676751</v>
      </c>
      <c r="EP319">
        <v>9.7225091999999999E-2</v>
      </c>
      <c r="EQ319">
        <v>8.8265806000000002E-2</v>
      </c>
      <c r="ER319">
        <v>8.0441981999999995E-2</v>
      </c>
      <c r="ES319">
        <v>7.3693588000000004E-2</v>
      </c>
      <c r="ET319">
        <v>6.7786224000000006E-2</v>
      </c>
      <c r="EU319">
        <v>6.2714852000000001E-2</v>
      </c>
      <c r="EV319">
        <v>5.8478429999999998E-2</v>
      </c>
      <c r="EW319">
        <v>5.4583936999999999E-2</v>
      </c>
      <c r="EX319">
        <v>5.1424577999999999E-2</v>
      </c>
      <c r="EY319">
        <v>4.8998579E-2</v>
      </c>
      <c r="EZ319">
        <v>4.6840343999999999E-2</v>
      </c>
      <c r="FA319">
        <v>4.4992580999999997E-2</v>
      </c>
      <c r="FB319">
        <v>4.3560534999999997E-2</v>
      </c>
      <c r="FC319">
        <v>4.2411088999999999E-2</v>
      </c>
      <c r="FD319">
        <v>4.1504193000000002E-2</v>
      </c>
      <c r="FE319">
        <v>4.0829204000000001E-2</v>
      </c>
      <c r="FF319">
        <v>4.0448631999999998E-2</v>
      </c>
      <c r="FG319">
        <v>4.0365942000000002E-2</v>
      </c>
      <c r="FH319">
        <v>4.0467246999999998E-2</v>
      </c>
      <c r="FI319">
        <v>4.0907911999999998E-2</v>
      </c>
      <c r="FJ319">
        <v>4.1803416000000003E-2</v>
      </c>
      <c r="FK319">
        <v>4.2987797000000001E-2</v>
      </c>
      <c r="FL319">
        <v>4.4390585000000003E-2</v>
      </c>
      <c r="FM319">
        <v>4.6172675000000003E-2</v>
      </c>
      <c r="FN319">
        <v>4.8197179999999999E-2</v>
      </c>
      <c r="FO319">
        <v>5.0593853000000001E-2</v>
      </c>
      <c r="FP319">
        <v>5.3388330999999997E-2</v>
      </c>
      <c r="FQ319">
        <v>5.5752624000000001E-2</v>
      </c>
      <c r="FR319">
        <v>5.8663147999999998E-2</v>
      </c>
      <c r="FS319">
        <v>6.2223109999999998E-2</v>
      </c>
      <c r="FT319">
        <v>6.6253758999999995E-2</v>
      </c>
      <c r="FU319">
        <v>7.1043111000000006E-2</v>
      </c>
      <c r="FV319">
        <v>7.6369897000000006E-2</v>
      </c>
      <c r="FW319">
        <v>8.204525E-2</v>
      </c>
      <c r="FX319">
        <v>8.7866306000000005E-2</v>
      </c>
      <c r="FY319">
        <v>9.3628109000000001E-2</v>
      </c>
      <c r="FZ319">
        <v>9.8821155999999993E-2</v>
      </c>
      <c r="GA319">
        <v>0.103209</v>
      </c>
      <c r="GB319">
        <v>0.10586184</v>
      </c>
      <c r="GC319">
        <v>0.10634457999999999</v>
      </c>
      <c r="GD319">
        <v>0.10610542000000001</v>
      </c>
      <c r="GE319">
        <v>0.10465888</v>
      </c>
      <c r="GF319">
        <v>0.10197618999999999</v>
      </c>
      <c r="GG319">
        <v>9.8568998000000005E-2</v>
      </c>
      <c r="GH319">
        <v>9.4669469000000006E-2</v>
      </c>
      <c r="GI319">
        <v>9.0482778999999999E-2</v>
      </c>
      <c r="GJ319">
        <v>8.6254179E-2</v>
      </c>
      <c r="GK319">
        <v>8.2010872999999998E-2</v>
      </c>
      <c r="GL319">
        <v>7.7822438999999993E-2</v>
      </c>
      <c r="GM319">
        <v>7.3879890000000004E-2</v>
      </c>
      <c r="GN319">
        <v>6.9829299999999997E-2</v>
      </c>
      <c r="GO319">
        <v>6.5961546999999995E-2</v>
      </c>
      <c r="GP319">
        <v>6.2373098000000002E-2</v>
      </c>
      <c r="GQ319">
        <v>5.8588054000000001E-2</v>
      </c>
      <c r="GR319">
        <v>5.4989259999999998E-2</v>
      </c>
      <c r="GS319">
        <v>5.0978173000000002E-2</v>
      </c>
      <c r="GT319">
        <v>4.6544085999999998E-2</v>
      </c>
      <c r="GU319">
        <v>4.1772711999999997E-2</v>
      </c>
      <c r="GV319">
        <v>3.6995779999999999E-2</v>
      </c>
      <c r="GW319">
        <v>3.2236997000000003E-2</v>
      </c>
      <c r="GX319">
        <v>2.7702602E-2</v>
      </c>
      <c r="GY319">
        <v>2.3567227999999999E-2</v>
      </c>
      <c r="GZ319">
        <v>1.9803541000000001E-2</v>
      </c>
      <c r="HA319">
        <v>1.6492110000000001E-2</v>
      </c>
      <c r="HB319">
        <v>1.3577799999999999E-2</v>
      </c>
      <c r="HC319">
        <v>1.1011546000000001E-2</v>
      </c>
      <c r="HD319">
        <v>8.9305257000000006E-3</v>
      </c>
      <c r="HE319">
        <v>6.6282208999999996E-3</v>
      </c>
      <c r="HF319">
        <v>4.5442991000000004E-3</v>
      </c>
      <c r="HG319">
        <v>2.8654623000000001E-3</v>
      </c>
      <c r="HH319">
        <v>1.6217040000000001E-3</v>
      </c>
      <c r="HI319">
        <v>8.2250887999999996E-4</v>
      </c>
      <c r="HJ319">
        <v>3.9736912000000002E-4</v>
      </c>
      <c r="HK319">
        <v>4.5734224999999999E-4</v>
      </c>
      <c r="HL319">
        <v>9.5778610999999996E-4</v>
      </c>
      <c r="HM319">
        <v>2.0490923999999999E-3</v>
      </c>
      <c r="HN319">
        <v>3.4540183999999998E-3</v>
      </c>
      <c r="HO319">
        <v>5.0097405999999997E-3</v>
      </c>
      <c r="HP319">
        <v>6.6130258999999997E-3</v>
      </c>
      <c r="HQ319">
        <v>8.0784940999999999E-3</v>
      </c>
      <c r="HR319">
        <v>9.3181775999999997E-3</v>
      </c>
      <c r="HS319">
        <v>1.0426736000000001E-2</v>
      </c>
      <c r="HT319">
        <v>1.1377797E-2</v>
      </c>
      <c r="HU319">
        <v>1.2116930999999999E-2</v>
      </c>
      <c r="HV319">
        <v>1.2665243E-2</v>
      </c>
      <c r="HW319">
        <v>1.3235393999999999E-2</v>
      </c>
      <c r="HX319">
        <v>1.3744922999999999E-2</v>
      </c>
      <c r="HY319">
        <v>1.4071624E-2</v>
      </c>
      <c r="HZ319">
        <v>1.4146526E-2</v>
      </c>
      <c r="IA319">
        <v>1.3941317E-2</v>
      </c>
      <c r="IB319">
        <v>1.3503615E-2</v>
      </c>
      <c r="IC319">
        <v>1.2790098999999999E-2</v>
      </c>
      <c r="ID319">
        <v>1.1874388E-2</v>
      </c>
      <c r="IE319">
        <v>1.0937713E-2</v>
      </c>
      <c r="IF319">
        <v>9.9429962999999996E-3</v>
      </c>
      <c r="IG319">
        <v>8.8872694999999995E-3</v>
      </c>
      <c r="IH319">
        <v>7.8603289999999992E-3</v>
      </c>
      <c r="II319">
        <v>6.9129537000000001E-3</v>
      </c>
      <c r="IJ319">
        <v>6.2022837999999997E-3</v>
      </c>
      <c r="IK319">
        <v>5.7694935000000003E-3</v>
      </c>
      <c r="IL319">
        <v>5.6474189999999999E-3</v>
      </c>
      <c r="IM319">
        <v>5.9447791000000003E-3</v>
      </c>
      <c r="IN319">
        <v>6.6661215000000003E-3</v>
      </c>
      <c r="IO319">
        <v>7.6599438000000001E-3</v>
      </c>
      <c r="IP319">
        <v>8.8223190999999999E-3</v>
      </c>
      <c r="IQ319">
        <v>1.0090427000000001E-2</v>
      </c>
      <c r="IR319">
        <v>1.1393557E-2</v>
      </c>
      <c r="IS319">
        <v>1.2667634000000001E-2</v>
      </c>
      <c r="IT319">
        <v>1.3954406000000001E-2</v>
      </c>
      <c r="IU319">
        <v>1.5214493000000001E-2</v>
      </c>
      <c r="IV319">
        <v>1.6470631999999999E-2</v>
      </c>
      <c r="IW319">
        <v>1.7631239999999999E-2</v>
      </c>
      <c r="IX319">
        <v>1.8688264999999999E-2</v>
      </c>
      <c r="IY319">
        <v>1.9647228999999999E-2</v>
      </c>
      <c r="IZ319">
        <v>2.0408703E-2</v>
      </c>
      <c r="JA319">
        <v>2.0893080000000001E-2</v>
      </c>
      <c r="JB319">
        <v>2.1115752000000002E-2</v>
      </c>
      <c r="JC319">
        <v>2.1054296E-2</v>
      </c>
      <c r="JD319">
        <v>2.0717332000000001E-2</v>
      </c>
      <c r="JE319">
        <v>2.0109477000000001E-2</v>
      </c>
      <c r="JF319">
        <v>1.9310872999999999E-2</v>
      </c>
      <c r="JG319">
        <v>1.8307851999999999E-2</v>
      </c>
      <c r="JH319">
        <v>1.7139850000000002E-2</v>
      </c>
      <c r="JI319">
        <v>1.5837404999999999E-2</v>
      </c>
      <c r="JJ319">
        <v>1.4414124E-2</v>
      </c>
      <c r="JK319">
        <v>1.2896013E-2</v>
      </c>
      <c r="JL319">
        <v>1.1400412E-2</v>
      </c>
      <c r="JM319">
        <v>9.9595868999999993E-3</v>
      </c>
      <c r="JN319">
        <v>8.6139226000000006E-3</v>
      </c>
      <c r="JO319">
        <v>7.3231937999999998E-3</v>
      </c>
      <c r="JP319">
        <v>6.0940660000000004E-3</v>
      </c>
      <c r="JQ319">
        <v>4.9265758000000002E-3</v>
      </c>
      <c r="JR319">
        <v>3.8593400000000002E-3</v>
      </c>
      <c r="JS319">
        <v>2.8934637E-3</v>
      </c>
      <c r="JT319">
        <v>2.069609E-3</v>
      </c>
      <c r="JU319">
        <v>1.3759737E-3</v>
      </c>
      <c r="JV319">
        <v>8.2828942999999997E-4</v>
      </c>
      <c r="JW319">
        <v>4.7315937E-4</v>
      </c>
      <c r="JX319">
        <v>3.5913646999999999E-4</v>
      </c>
      <c r="JY319">
        <v>3.7735360000000002E-4</v>
      </c>
      <c r="JZ319">
        <v>3.8561769E-4</v>
      </c>
      <c r="KA319">
        <v>4.2636227000000001E-4</v>
      </c>
      <c r="KB319">
        <v>5.4561207000000005E-4</v>
      </c>
      <c r="KC319">
        <v>7.0260511999999998E-4</v>
      </c>
      <c r="KD319">
        <v>8.8627263999999995E-4</v>
      </c>
      <c r="KE319">
        <v>1.0516086000000001E-3</v>
      </c>
      <c r="KF319">
        <v>1.197633E-3</v>
      </c>
      <c r="KG319">
        <v>1.296064E-3</v>
      </c>
      <c r="KH319">
        <v>1.3673409E-3</v>
      </c>
      <c r="KI319">
        <v>1.4106189999999999E-3</v>
      </c>
      <c r="KJ319">
        <v>1.4662099000000001E-3</v>
      </c>
      <c r="KK319">
        <v>1.5443829E-3</v>
      </c>
      <c r="KL319">
        <v>1.6865680000000001E-3</v>
      </c>
      <c r="KM319">
        <v>1.898224E-3</v>
      </c>
      <c r="KN319">
        <v>2.2016785000000001E-3</v>
      </c>
      <c r="KO319">
        <v>2.5539731000000002E-3</v>
      </c>
      <c r="KP319">
        <v>2.9433117999999999E-3</v>
      </c>
      <c r="KQ319">
        <v>3.3186615999999999E-3</v>
      </c>
      <c r="KR319">
        <v>3.6669020000000001E-3</v>
      </c>
      <c r="KS319">
        <v>3.9495314000000002E-3</v>
      </c>
      <c r="KT319">
        <v>4.1655987000000002E-3</v>
      </c>
      <c r="KU319">
        <v>4.2908004999999997E-3</v>
      </c>
      <c r="KV319">
        <v>4.3388130000000004E-3</v>
      </c>
      <c r="KW319">
        <v>4.3019727000000001E-3</v>
      </c>
      <c r="KX319">
        <v>4.2184494000000001E-3</v>
      </c>
      <c r="KY319">
        <v>4.0959710999999999E-3</v>
      </c>
      <c r="KZ319">
        <v>3.9677489999999996E-3</v>
      </c>
      <c r="LA319">
        <v>3.8378957999999999E-3</v>
      </c>
      <c r="LB319">
        <v>3.7366394000000001E-3</v>
      </c>
      <c r="LC319">
        <v>3.6608271999999998E-3</v>
      </c>
      <c r="LD319">
        <v>3.6392099999999999E-3</v>
      </c>
      <c r="LE319">
        <v>3.6665977E-3</v>
      </c>
      <c r="LF319">
        <v>3.7590180999999999E-3</v>
      </c>
      <c r="LG319">
        <v>3.8937658999999999E-3</v>
      </c>
      <c r="LH319">
        <v>4.0691490000000002E-3</v>
      </c>
      <c r="LI319">
        <v>4.2570448E-3</v>
      </c>
      <c r="LJ319">
        <v>4.4633192000000004E-3</v>
      </c>
      <c r="LK319">
        <v>4.6761353000000002E-3</v>
      </c>
      <c r="LL319">
        <v>4.9204226E-3</v>
      </c>
      <c r="LM319">
        <v>5.1952166999999997E-3</v>
      </c>
      <c r="LN319">
        <v>5.5347238999999999E-3</v>
      </c>
      <c r="LO319">
        <v>5.9462711E-3</v>
      </c>
      <c r="LP319">
        <v>6.4644771999999998E-3</v>
      </c>
      <c r="LQ319">
        <v>7.0951418000000004E-3</v>
      </c>
      <c r="LR319">
        <v>7.8626041999999997E-3</v>
      </c>
      <c r="LS319">
        <v>8.7514286999999993E-3</v>
      </c>
      <c r="LT319">
        <v>9.7679188000000007E-3</v>
      </c>
      <c r="LU319">
        <v>1.0884712E-2</v>
      </c>
      <c r="LV319">
        <v>1.2097444000000001E-2</v>
      </c>
      <c r="LW319">
        <v>1.3365065000000001E-2</v>
      </c>
      <c r="LX319">
        <v>1.4667404E-2</v>
      </c>
      <c r="LY319">
        <v>1.5944343E-2</v>
      </c>
      <c r="LZ319">
        <v>1.7167607000000001E-2</v>
      </c>
      <c r="MA319">
        <v>1.8281905000000001E-2</v>
      </c>
      <c r="MB319">
        <v>1.9267077000000001E-2</v>
      </c>
      <c r="MC319">
        <v>2.0076420000000001E-2</v>
      </c>
      <c r="MD319">
        <v>2.0698861999999998E-2</v>
      </c>
      <c r="ME319">
        <v>2.1104709999999999E-2</v>
      </c>
      <c r="MF319">
        <v>2.1306088000000001E-2</v>
      </c>
      <c r="MG319">
        <v>2.1292798000000002E-2</v>
      </c>
      <c r="MH319">
        <v>2.1094846E-2</v>
      </c>
      <c r="MI319">
        <v>2.0712636E-2</v>
      </c>
      <c r="MJ319">
        <v>2.0180276E-2</v>
      </c>
      <c r="MK319">
        <v>1.9502668000000001E-2</v>
      </c>
      <c r="ML319">
        <v>1.8715599999999999E-2</v>
      </c>
      <c r="MM319">
        <v>1.7821885999999999E-2</v>
      </c>
      <c r="MN319">
        <v>1.6847345999999999E-2</v>
      </c>
      <c r="MO319">
        <v>1.5779835999999998E-2</v>
      </c>
      <c r="MP319">
        <v>1.4639515000000001E-2</v>
      </c>
      <c r="MQ319">
        <v>1.3428010000000001E-2</v>
      </c>
      <c r="MR319">
        <v>1.2179219E-2</v>
      </c>
      <c r="MS319">
        <v>1.0903873E-2</v>
      </c>
      <c r="MT319">
        <v>9.6430052000000006E-3</v>
      </c>
      <c r="MU319">
        <v>8.4038143999999992E-3</v>
      </c>
      <c r="MV319">
        <v>7.2176717E-3</v>
      </c>
      <c r="MW319">
        <v>6.0903025000000003E-3</v>
      </c>
      <c r="MX319">
        <v>5.0470884999999997E-3</v>
      </c>
      <c r="MY319">
        <v>4.0839068000000003E-3</v>
      </c>
      <c r="MZ319">
        <v>3.2183563E-3</v>
      </c>
      <c r="NA319">
        <v>2.4450157999999999E-3</v>
      </c>
      <c r="NB319">
        <v>1.7836426E-3</v>
      </c>
      <c r="NC319">
        <v>1.2374945E-3</v>
      </c>
      <c r="ND319">
        <v>8.2970521000000005E-4</v>
      </c>
      <c r="NE319">
        <v>5.6289695000000001E-4</v>
      </c>
      <c r="NF319">
        <v>4.6472563000000001E-4</v>
      </c>
      <c r="NG319">
        <v>3.9305319999999999E-4</v>
      </c>
      <c r="NH319">
        <v>3.1089285000000002E-4</v>
      </c>
      <c r="NI319">
        <v>3.2597206999999999E-4</v>
      </c>
      <c r="NJ319">
        <v>5.9029709999999997E-4</v>
      </c>
      <c r="NK319">
        <v>1.0724090000000001E-3</v>
      </c>
      <c r="NL319">
        <v>1.7306310000000001E-3</v>
      </c>
      <c r="NM319">
        <v>2.4861305000000002E-3</v>
      </c>
      <c r="NN319">
        <v>3.2754249000000002E-3</v>
      </c>
      <c r="NO319">
        <v>4.0237153999999999E-3</v>
      </c>
      <c r="NP319">
        <v>4.6867612000000003E-3</v>
      </c>
      <c r="NQ319">
        <v>5.2160955999999998E-3</v>
      </c>
      <c r="NR319">
        <v>5.6061460999999998E-3</v>
      </c>
      <c r="NS319">
        <v>5.8524273E-3</v>
      </c>
      <c r="NT319">
        <v>5.9880265000000002E-3</v>
      </c>
      <c r="NU319">
        <v>6.0284025999999998E-3</v>
      </c>
      <c r="NV319">
        <v>5.9954561000000002E-3</v>
      </c>
      <c r="NW319">
        <v>5.8716176999999998E-3</v>
      </c>
      <c r="NX319">
        <v>5.6581362000000003E-3</v>
      </c>
      <c r="NY319">
        <v>5.3555644000000003E-3</v>
      </c>
      <c r="NZ319">
        <v>5.0073475999999999E-3</v>
      </c>
      <c r="OA319">
        <v>4.6516600999999998E-3</v>
      </c>
      <c r="OB319">
        <v>4.3539577000000001E-3</v>
      </c>
      <c r="OC319">
        <v>4.1634352000000001E-3</v>
      </c>
      <c r="OD319">
        <v>4.1535343000000001E-3</v>
      </c>
      <c r="OE319">
        <v>4.3651400999999996E-3</v>
      </c>
      <c r="OF319">
        <v>4.8426776000000003E-3</v>
      </c>
      <c r="OG319">
        <v>5.5793631E-3</v>
      </c>
      <c r="OH319">
        <v>6.5650878999999997E-3</v>
      </c>
      <c r="OI319">
        <v>7.7416109999999998E-3</v>
      </c>
      <c r="OJ319">
        <v>9.0623861E-3</v>
      </c>
      <c r="OK319">
        <v>1.0456045000000001E-2</v>
      </c>
      <c r="OL319">
        <v>1.1873089999999999E-2</v>
      </c>
      <c r="OM319">
        <v>1.3237745E-2</v>
      </c>
      <c r="ON319">
        <v>1.4503027999999999E-2</v>
      </c>
      <c r="OO319">
        <v>1.5606808E-2</v>
      </c>
      <c r="OP319">
        <v>1.6529499E-2</v>
      </c>
      <c r="OQ319">
        <v>1.7256776000000001E-2</v>
      </c>
      <c r="OR319">
        <v>1.7834214000000001E-2</v>
      </c>
      <c r="OS319">
        <v>1.8300086E-2</v>
      </c>
      <c r="OT319">
        <v>1.8730081999999999E-2</v>
      </c>
      <c r="OU319">
        <v>1.9161925E-2</v>
      </c>
      <c r="OV319">
        <v>1.9652770999999999E-2</v>
      </c>
      <c r="OW319">
        <v>2.0218692999999999E-2</v>
      </c>
      <c r="OX319">
        <v>2.0890751999999999E-2</v>
      </c>
      <c r="OY319">
        <v>2.1655753E-2</v>
      </c>
      <c r="OZ319">
        <v>2.2530354999999998E-2</v>
      </c>
      <c r="PA319">
        <v>2.3507726999999999E-2</v>
      </c>
      <c r="PB319">
        <v>2.4629233E-2</v>
      </c>
      <c r="PC319">
        <v>2.5906846000000001E-2</v>
      </c>
      <c r="PD319">
        <v>2.7369154999999999E-2</v>
      </c>
      <c r="PE319">
        <v>2.8974043000000001E-2</v>
      </c>
      <c r="PF319">
        <v>3.067719E-2</v>
      </c>
      <c r="PG319">
        <v>3.2356847000000001E-2</v>
      </c>
      <c r="PH319">
        <v>3.3908103000000002E-2</v>
      </c>
      <c r="PI319">
        <v>3.5193021999999997E-2</v>
      </c>
      <c r="PJ319">
        <v>3.6129542000000001E-2</v>
      </c>
      <c r="PK319">
        <v>3.6640394E-2</v>
      </c>
      <c r="PL319">
        <v>3.6739494999999997E-2</v>
      </c>
      <c r="PM319">
        <v>3.6455117000000002E-2</v>
      </c>
      <c r="PN319">
        <v>3.5894814999999997E-2</v>
      </c>
      <c r="PO319">
        <v>3.5145744999999999E-2</v>
      </c>
      <c r="PP319">
        <v>3.4321765999999997E-2</v>
      </c>
      <c r="PQ319">
        <v>3.3475365E-2</v>
      </c>
      <c r="PR319">
        <v>3.2674592000000002E-2</v>
      </c>
      <c r="PS319">
        <v>3.191803E-2</v>
      </c>
      <c r="PT319">
        <v>3.1217957000000001E-2</v>
      </c>
      <c r="PU319">
        <v>3.0544991000000001E-2</v>
      </c>
      <c r="PV319">
        <v>2.9898089999999999E-2</v>
      </c>
      <c r="PW319">
        <v>2.9245785999999999E-2</v>
      </c>
      <c r="PX319">
        <v>2.8594715999999999E-2</v>
      </c>
      <c r="PY319">
        <v>2.7922526E-2</v>
      </c>
      <c r="PZ319">
        <v>2.7244864000000001E-2</v>
      </c>
      <c r="QA319">
        <v>2.6549848000000001E-2</v>
      </c>
      <c r="QB319">
        <v>2.5851971000000001E-2</v>
      </c>
      <c r="QC319">
        <v>2.5135873E-2</v>
      </c>
      <c r="QD319">
        <v>2.4415330999999998E-2</v>
      </c>
      <c r="QE319">
        <v>2.3682514000000002E-2</v>
      </c>
      <c r="QF319">
        <v>2.2954157999999999E-2</v>
      </c>
      <c r="QG319">
        <v>2.2219620999999998E-2</v>
      </c>
      <c r="QH319">
        <v>2.1495976999999999E-2</v>
      </c>
      <c r="QI319">
        <v>2.0787017000000001E-2</v>
      </c>
      <c r="QJ319">
        <v>2.0106046999999998E-2</v>
      </c>
      <c r="QK319">
        <v>1.9428579000000001E-2</v>
      </c>
      <c r="QL319">
        <v>1.8731067000000001E-2</v>
      </c>
      <c r="QM319">
        <v>1.7963031000000001E-2</v>
      </c>
      <c r="QN319">
        <v>1.7098689E-2</v>
      </c>
      <c r="QO319">
        <v>1.610961E-2</v>
      </c>
      <c r="QP319">
        <v>1.4994377999999999E-2</v>
      </c>
      <c r="QQ319">
        <v>1.3754964999999999E-2</v>
      </c>
      <c r="QR319">
        <v>1.2407619999999999E-2</v>
      </c>
      <c r="QS319">
        <v>1.0969764999999999E-2</v>
      </c>
      <c r="QT319">
        <v>9.4934263999999994E-3</v>
      </c>
      <c r="QU319">
        <v>8.0350618999999995E-3</v>
      </c>
      <c r="QV319">
        <v>6.6535403E-3</v>
      </c>
      <c r="QW319">
        <v>5.3939315999999996E-3</v>
      </c>
      <c r="QX319">
        <v>4.2943512000000001E-3</v>
      </c>
      <c r="QY319">
        <v>3.3708840999999998E-3</v>
      </c>
      <c r="QZ319">
        <v>2.6330940999999999E-3</v>
      </c>
      <c r="RA319">
        <v>2.0687762000000001E-3</v>
      </c>
      <c r="RB319">
        <v>1.6480185E-3</v>
      </c>
      <c r="RC319">
        <v>1.3314728000000001E-3</v>
      </c>
      <c r="RD319">
        <v>1.0835483E-3</v>
      </c>
      <c r="RE319">
        <v>8.7884365000000003E-4</v>
      </c>
      <c r="RF319">
        <v>6.9802579999999996E-4</v>
      </c>
      <c r="RG319">
        <v>5.3395470999999999E-4</v>
      </c>
      <c r="RH319">
        <v>3.9231466000000002E-4</v>
      </c>
      <c r="RI319">
        <v>2.8569406E-4</v>
      </c>
      <c r="RJ319">
        <v>2.3799592E-4</v>
      </c>
      <c r="RK319">
        <v>2.7192896000000002E-4</v>
      </c>
      <c r="RL319">
        <v>3.9736912000000002E-4</v>
      </c>
      <c r="RM319">
        <v>5.4593087000000002E-4</v>
      </c>
      <c r="RN319">
        <v>7.6994002999999998E-4</v>
      </c>
      <c r="RO319">
        <v>1.046094E-3</v>
      </c>
      <c r="RP319">
        <v>1.3361683999999999E-3</v>
      </c>
      <c r="RQ319">
        <v>1.6022454000000001E-3</v>
      </c>
      <c r="RR319">
        <v>1.7976873E-3</v>
      </c>
      <c r="RS319">
        <v>1.8923277000000001E-3</v>
      </c>
      <c r="RT319">
        <v>1.8663841E-3</v>
      </c>
      <c r="RU319">
        <v>1.7232415999999999E-3</v>
      </c>
      <c r="RV319">
        <v>1.4816858E-3</v>
      </c>
      <c r="RW319">
        <v>1.1863177999999999E-3</v>
      </c>
      <c r="RX319">
        <v>8.7748608000000003E-4</v>
      </c>
      <c r="RY319">
        <v>6.0457410000000001E-4</v>
      </c>
      <c r="RZ319">
        <v>3.9736912000000002E-4</v>
      </c>
      <c r="SA319">
        <v>2.5540202999999999E-4</v>
      </c>
      <c r="SB319">
        <v>1.2721727E-4</v>
      </c>
      <c r="SC319" s="9">
        <v>1.2149569E-5</v>
      </c>
      <c r="SD319">
        <v>0</v>
      </c>
      <c r="SE319" s="9">
        <v>7.8575220000000001E-5</v>
      </c>
      <c r="SF319">
        <v>2.1703386E-4</v>
      </c>
      <c r="SG319">
        <v>3.9736912000000002E-4</v>
      </c>
      <c r="SH319">
        <v>4.0798061000000001E-4</v>
      </c>
      <c r="SI319">
        <v>4.4076283999999998E-4</v>
      </c>
      <c r="SJ319">
        <v>4.8937229E-4</v>
      </c>
      <c r="SK319">
        <v>5.6749785999999996E-4</v>
      </c>
      <c r="SL319">
        <v>6.7962036999999996E-4</v>
      </c>
      <c r="SM319">
        <v>8.4244582000000002E-4</v>
      </c>
      <c r="SN319">
        <v>1.0449557E-3</v>
      </c>
      <c r="SO319">
        <v>1.2760664999999999E-3</v>
      </c>
      <c r="SP319">
        <v>1.4945186E-3</v>
      </c>
      <c r="SQ319">
        <v>1.6657397999999999E-3</v>
      </c>
      <c r="SR319">
        <v>1.7440337000000001E-3</v>
      </c>
      <c r="SS319">
        <v>1.7174645000000001E-3</v>
      </c>
      <c r="ST319">
        <v>1.5748856E-3</v>
      </c>
      <c r="SU319">
        <v>1.3435468E-3</v>
      </c>
      <c r="SV319">
        <v>1.0543538999999999E-3</v>
      </c>
      <c r="SW319">
        <v>7.6992966999999996E-4</v>
      </c>
      <c r="SX319">
        <v>5.3390022000000001E-4</v>
      </c>
      <c r="SY319">
        <v>3.9074258999999999E-4</v>
      </c>
      <c r="SZ319">
        <v>3.4267469999999997E-4</v>
      </c>
      <c r="TA319">
        <v>3.9736912000000002E-4</v>
      </c>
    </row>
    <row r="320" spans="1:521" x14ac:dyDescent="0.25">
      <c r="A320" s="3" t="s">
        <v>47</v>
      </c>
      <c r="B320" s="3">
        <v>76</v>
      </c>
      <c r="C320" s="4">
        <f t="shared" si="8"/>
        <v>315</v>
      </c>
      <c r="D320" s="4">
        <v>207637</v>
      </c>
      <c r="F320" s="3" t="s">
        <v>48</v>
      </c>
      <c r="G320" s="3" t="s">
        <v>48</v>
      </c>
      <c r="H320" s="3" t="s">
        <v>48</v>
      </c>
      <c r="K320" s="3" t="s">
        <v>48</v>
      </c>
      <c r="L320" s="3" t="s">
        <v>48</v>
      </c>
      <c r="M320" s="3" t="s">
        <v>48</v>
      </c>
      <c r="N320" s="3" t="s">
        <v>48</v>
      </c>
      <c r="O320" s="3" t="s">
        <v>48</v>
      </c>
      <c r="P320" s="3" t="s">
        <v>48</v>
      </c>
      <c r="S320" s="3" t="s">
        <v>48</v>
      </c>
      <c r="W320" s="3" t="s">
        <v>48</v>
      </c>
      <c r="AA320" s="3" t="s">
        <v>48</v>
      </c>
      <c r="AD320" s="3" t="s">
        <v>49</v>
      </c>
      <c r="AH320" s="3" t="s">
        <v>48</v>
      </c>
      <c r="AL320" s="3" t="s">
        <v>48</v>
      </c>
      <c r="BA320">
        <v>9.7940442999999992E-4</v>
      </c>
      <c r="BB320">
        <v>8.5009774000000004E-4</v>
      </c>
      <c r="BC320">
        <v>7.4881950000000002E-4</v>
      </c>
      <c r="BD320">
        <v>6.4467748999999996E-4</v>
      </c>
      <c r="BE320">
        <v>5.6185543999999997E-4</v>
      </c>
      <c r="BF320">
        <v>4.7149121999999998E-4</v>
      </c>
      <c r="BG320">
        <v>4.0333485E-4</v>
      </c>
      <c r="BH320">
        <v>3.4796586000000003E-4</v>
      </c>
      <c r="BI320">
        <v>3.2839583999999999E-4</v>
      </c>
      <c r="BJ320">
        <v>3.0015594999999997E-4</v>
      </c>
      <c r="BK320">
        <v>2.9316311999999999E-4</v>
      </c>
      <c r="BL320">
        <v>2.9167191999999998E-4</v>
      </c>
      <c r="BM320">
        <v>3.3286912000000002E-4</v>
      </c>
      <c r="BN320">
        <v>4.0333485E-4</v>
      </c>
      <c r="BO320">
        <v>3.1490266000000001E-4</v>
      </c>
      <c r="BP320">
        <v>2.0611395000000001E-4</v>
      </c>
      <c r="BQ320">
        <v>1.6051204999999999E-4</v>
      </c>
      <c r="BR320">
        <v>1.4096730999999999E-4</v>
      </c>
      <c r="BS320">
        <v>1.9344687E-4</v>
      </c>
      <c r="BT320">
        <v>2.7382574999999999E-4</v>
      </c>
      <c r="BU320">
        <v>4.0333485E-4</v>
      </c>
      <c r="BV320">
        <v>3.9900141E-4</v>
      </c>
      <c r="BW320">
        <v>5.7759602000000002E-4</v>
      </c>
      <c r="BX320">
        <v>9.9768443E-4</v>
      </c>
      <c r="BY320">
        <v>1.6401355E-3</v>
      </c>
      <c r="BZ320">
        <v>2.4624665000000001E-3</v>
      </c>
      <c r="CA320">
        <v>3.3994373E-3</v>
      </c>
      <c r="CB320">
        <v>4.3498310000000002E-3</v>
      </c>
      <c r="CC320">
        <v>5.3498558999999996E-3</v>
      </c>
      <c r="CD320">
        <v>6.1700768000000003E-3</v>
      </c>
      <c r="CE320">
        <v>6.8252119000000002E-3</v>
      </c>
      <c r="CF320">
        <v>7.3087452999999998E-3</v>
      </c>
      <c r="CG320">
        <v>7.5719467999999998E-3</v>
      </c>
      <c r="CH320">
        <v>7.653717E-3</v>
      </c>
      <c r="CI320">
        <v>7.6876538999999999E-3</v>
      </c>
      <c r="CJ320">
        <v>7.7028716999999998E-3</v>
      </c>
      <c r="CK320">
        <v>7.8432979000000007E-3</v>
      </c>
      <c r="CL320">
        <v>8.0806352000000001E-3</v>
      </c>
      <c r="CM320">
        <v>8.3865103999999999E-3</v>
      </c>
      <c r="CN320">
        <v>8.9594470000000006E-3</v>
      </c>
      <c r="CO320">
        <v>9.9158193999999995E-3</v>
      </c>
      <c r="CP320">
        <v>1.1108308000000001E-2</v>
      </c>
      <c r="CQ320">
        <v>1.2582912999999999E-2</v>
      </c>
      <c r="CR320">
        <v>1.426058E-2</v>
      </c>
      <c r="CS320">
        <v>1.5996551000000001E-2</v>
      </c>
      <c r="CT320">
        <v>1.7962312000000001E-2</v>
      </c>
      <c r="CU320">
        <v>2.0135637000000001E-2</v>
      </c>
      <c r="CV320">
        <v>2.2077577000000001E-2</v>
      </c>
      <c r="CW320">
        <v>2.4665663000000001E-2</v>
      </c>
      <c r="CX320">
        <v>2.7477947999999999E-2</v>
      </c>
      <c r="CY320">
        <v>3.1069571000000001E-2</v>
      </c>
      <c r="CZ320">
        <v>3.5783160000000001E-2</v>
      </c>
      <c r="DA320">
        <v>4.1268744000000003E-2</v>
      </c>
      <c r="DB320">
        <v>4.7485094999999998E-2</v>
      </c>
      <c r="DC320">
        <v>5.4500817999999999E-2</v>
      </c>
      <c r="DD320">
        <v>6.1333522000000001E-2</v>
      </c>
      <c r="DE320">
        <v>6.8551830999999994E-2</v>
      </c>
      <c r="DF320">
        <v>7.6355107000000005E-2</v>
      </c>
      <c r="DG320">
        <v>8.4293573999999996E-2</v>
      </c>
      <c r="DH320">
        <v>9.1987394E-2</v>
      </c>
      <c r="DI320">
        <v>9.9751255999999996E-2</v>
      </c>
      <c r="DJ320">
        <v>0.10755592</v>
      </c>
      <c r="DK320">
        <v>0.11564127</v>
      </c>
      <c r="DL320">
        <v>0.12354168</v>
      </c>
      <c r="DM320">
        <v>0.13162835000000001</v>
      </c>
      <c r="DN320">
        <v>0.14019968999999999</v>
      </c>
      <c r="DO320">
        <v>0.14871743000000001</v>
      </c>
      <c r="DP320">
        <v>0.15699590999999999</v>
      </c>
      <c r="DQ320">
        <v>0.16627270999999999</v>
      </c>
      <c r="DR320">
        <v>0.17622690999999999</v>
      </c>
      <c r="DS320">
        <v>0.18633445000000001</v>
      </c>
      <c r="DT320">
        <v>0.19629534000000001</v>
      </c>
      <c r="DU320">
        <v>0.20453690999999999</v>
      </c>
      <c r="DV320">
        <v>0.21136421</v>
      </c>
      <c r="DW320">
        <v>0.21618713000000001</v>
      </c>
      <c r="DX320">
        <v>0.21875869000000001</v>
      </c>
      <c r="DY320">
        <v>0.21919362000000001</v>
      </c>
      <c r="DZ320">
        <v>0.21761911</v>
      </c>
      <c r="EA320">
        <v>0.21405239000000001</v>
      </c>
      <c r="EB320">
        <v>0.20955995999999999</v>
      </c>
      <c r="EC320">
        <v>0.20494599999999999</v>
      </c>
      <c r="ED320">
        <v>0.19998268999999999</v>
      </c>
      <c r="EE320">
        <v>0.19446722999999999</v>
      </c>
      <c r="EF320">
        <v>0.18868546</v>
      </c>
      <c r="EG320">
        <v>0.18200493000000001</v>
      </c>
      <c r="EH320">
        <v>0.1748767</v>
      </c>
      <c r="EI320">
        <v>0.16712993000000001</v>
      </c>
      <c r="EJ320">
        <v>0.15866089999999999</v>
      </c>
      <c r="EK320">
        <v>0.14890331000000001</v>
      </c>
      <c r="EL320">
        <v>0.13871659</v>
      </c>
      <c r="EM320">
        <v>0.12859272999999999</v>
      </c>
      <c r="EN320">
        <v>0.11870421</v>
      </c>
      <c r="EO320">
        <v>0.1092665</v>
      </c>
      <c r="EP320">
        <v>0.10015839999999999</v>
      </c>
      <c r="EQ320">
        <v>9.1630392000000005E-2</v>
      </c>
      <c r="ER320">
        <v>8.4240519E-2</v>
      </c>
      <c r="ES320">
        <v>7.7927805000000003E-2</v>
      </c>
      <c r="ET320">
        <v>7.2471805E-2</v>
      </c>
      <c r="EU320">
        <v>6.7859164999999999E-2</v>
      </c>
      <c r="EV320">
        <v>6.4086244000000001E-2</v>
      </c>
      <c r="EW320">
        <v>6.0656618000000002E-2</v>
      </c>
      <c r="EX320">
        <v>5.7925716000000002E-2</v>
      </c>
      <c r="EY320">
        <v>5.5856925000000002E-2</v>
      </c>
      <c r="EZ320">
        <v>5.4010648000000001E-2</v>
      </c>
      <c r="FA320">
        <v>5.2404012999999999E-2</v>
      </c>
      <c r="FB320">
        <v>5.1120814000000001E-2</v>
      </c>
      <c r="FC320">
        <v>5.0022247999999998E-2</v>
      </c>
      <c r="FD320">
        <v>4.9081091E-2</v>
      </c>
      <c r="FE320">
        <v>4.8284803000000001E-2</v>
      </c>
      <c r="FF320">
        <v>4.7705288999999998E-2</v>
      </c>
      <c r="FG320">
        <v>4.7359709E-2</v>
      </c>
      <c r="FH320">
        <v>4.7166343999999999E-2</v>
      </c>
      <c r="FI320">
        <v>4.7265227999999999E-2</v>
      </c>
      <c r="FJ320">
        <v>4.7789495000000001E-2</v>
      </c>
      <c r="FK320">
        <v>4.8592191E-2</v>
      </c>
      <c r="FL320">
        <v>4.9614015999999997E-2</v>
      </c>
      <c r="FM320">
        <v>5.1000942E-2</v>
      </c>
      <c r="FN320">
        <v>5.2636158000000002E-2</v>
      </c>
      <c r="FO320">
        <v>5.4638550000000001E-2</v>
      </c>
      <c r="FP320">
        <v>5.7046148999999997E-2</v>
      </c>
      <c r="FQ320">
        <v>5.9032584999999999E-2</v>
      </c>
      <c r="FR320">
        <v>6.1539482E-2</v>
      </c>
      <c r="FS320">
        <v>6.4675658999999996E-2</v>
      </c>
      <c r="FT320">
        <v>6.8292901000000003E-2</v>
      </c>
      <c r="FU320">
        <v>7.2645046000000005E-2</v>
      </c>
      <c r="FV320">
        <v>7.7538595000000002E-2</v>
      </c>
      <c r="FW320">
        <v>8.2811526999999996E-2</v>
      </c>
      <c r="FX320">
        <v>8.8268124000000003E-2</v>
      </c>
      <c r="FY320">
        <v>9.3722111999999996E-2</v>
      </c>
      <c r="FZ320">
        <v>9.8725319000000006E-2</v>
      </c>
      <c r="GA320">
        <v>0.10302994</v>
      </c>
      <c r="GB320">
        <v>0.10575304000000001</v>
      </c>
      <c r="GC320">
        <v>0.1064423</v>
      </c>
      <c r="GD320">
        <v>0.10647344</v>
      </c>
      <c r="GE320">
        <v>0.1053702</v>
      </c>
      <c r="GF320">
        <v>0.10309485</v>
      </c>
      <c r="GG320">
        <v>0.10009700000000001</v>
      </c>
      <c r="GH320">
        <v>9.6590586000000006E-2</v>
      </c>
      <c r="GI320">
        <v>9.2759780999999999E-2</v>
      </c>
      <c r="GJ320">
        <v>8.8827408999999996E-2</v>
      </c>
      <c r="GK320">
        <v>8.4822974999999995E-2</v>
      </c>
      <c r="GL320">
        <v>8.0803178000000003E-2</v>
      </c>
      <c r="GM320">
        <v>7.6950349000000001E-2</v>
      </c>
      <c r="GN320">
        <v>7.2945452999999993E-2</v>
      </c>
      <c r="GO320">
        <v>6.9061606999999997E-2</v>
      </c>
      <c r="GP320">
        <v>6.5386042000000005E-2</v>
      </c>
      <c r="GQ320">
        <v>6.1478484E-2</v>
      </c>
      <c r="GR320">
        <v>5.7760984000000001E-2</v>
      </c>
      <c r="GS320">
        <v>5.3599450999999999E-2</v>
      </c>
      <c r="GT320">
        <v>4.8989903000000001E-2</v>
      </c>
      <c r="GU320">
        <v>4.4044867000000001E-2</v>
      </c>
      <c r="GV320">
        <v>3.9097469000000003E-2</v>
      </c>
      <c r="GW320">
        <v>3.4170094999999998E-2</v>
      </c>
      <c r="GX320">
        <v>2.9456498000000001E-2</v>
      </c>
      <c r="GY320">
        <v>2.5141417999999999E-2</v>
      </c>
      <c r="GZ320">
        <v>2.1194981000000002E-2</v>
      </c>
      <c r="HA320">
        <v>1.7701986999999999E-2</v>
      </c>
      <c r="HB320">
        <v>1.4623017E-2</v>
      </c>
      <c r="HC320">
        <v>1.1911138999999999E-2</v>
      </c>
      <c r="HD320">
        <v>9.7074853000000006E-3</v>
      </c>
      <c r="HE320">
        <v>7.2641559000000003E-3</v>
      </c>
      <c r="HF320">
        <v>5.0344615999999998E-3</v>
      </c>
      <c r="HG320">
        <v>3.2205489E-3</v>
      </c>
      <c r="HH320">
        <v>1.8409990000000001E-3</v>
      </c>
      <c r="HI320">
        <v>9.1017736000000005E-4</v>
      </c>
      <c r="HJ320">
        <v>3.6225887000000001E-4</v>
      </c>
      <c r="HK320">
        <v>4.0333485E-4</v>
      </c>
      <c r="HL320">
        <v>8.2117813999999997E-4</v>
      </c>
      <c r="HM320">
        <v>1.8413715E-3</v>
      </c>
      <c r="HN320">
        <v>3.1886417000000001E-3</v>
      </c>
      <c r="HO320">
        <v>4.6917265E-3</v>
      </c>
      <c r="HP320">
        <v>6.2473453999999998E-3</v>
      </c>
      <c r="HQ320">
        <v>7.6643503E-3</v>
      </c>
      <c r="HR320">
        <v>8.8617438000000003E-3</v>
      </c>
      <c r="HS320">
        <v>9.9387755999999997E-3</v>
      </c>
      <c r="HT320">
        <v>1.0860984000000001E-2</v>
      </c>
      <c r="HU320">
        <v>1.1577357E-2</v>
      </c>
      <c r="HV320">
        <v>1.2106980999999999E-2</v>
      </c>
      <c r="HW320">
        <v>1.2657358E-2</v>
      </c>
      <c r="HX320">
        <v>1.3153411E-2</v>
      </c>
      <c r="HY320">
        <v>1.3473463E-2</v>
      </c>
      <c r="HZ320">
        <v>1.354443E-2</v>
      </c>
      <c r="IA320">
        <v>1.3341914E-2</v>
      </c>
      <c r="IB320">
        <v>1.2903842E-2</v>
      </c>
      <c r="IC320">
        <v>1.2177475E-2</v>
      </c>
      <c r="ID320">
        <v>1.125193E-2</v>
      </c>
      <c r="IE320">
        <v>1.0309570000000001E-2</v>
      </c>
      <c r="IF320">
        <v>9.2994133E-3</v>
      </c>
      <c r="IG320">
        <v>8.2226647E-3</v>
      </c>
      <c r="IH320">
        <v>7.1721696000000001E-3</v>
      </c>
      <c r="II320">
        <v>6.2034181000000001E-3</v>
      </c>
      <c r="IJ320">
        <v>5.4970853999999998E-3</v>
      </c>
      <c r="IK320">
        <v>5.0868633999999998E-3</v>
      </c>
      <c r="IL320">
        <v>4.9992320000000002E-3</v>
      </c>
      <c r="IM320">
        <v>5.3753205999999996E-3</v>
      </c>
      <c r="IN320">
        <v>6.2104109999999999E-3</v>
      </c>
      <c r="IO320">
        <v>7.3477938000000003E-3</v>
      </c>
      <c r="IP320">
        <v>8.6938702000000003E-3</v>
      </c>
      <c r="IQ320">
        <v>1.0190988E-2</v>
      </c>
      <c r="IR320">
        <v>1.176031E-2</v>
      </c>
      <c r="IS320">
        <v>1.3334754000000001E-2</v>
      </c>
      <c r="IT320">
        <v>1.4959444000000001E-2</v>
      </c>
      <c r="IU320">
        <v>1.6579941000000001E-2</v>
      </c>
      <c r="IV320">
        <v>1.8206671000000001E-2</v>
      </c>
      <c r="IW320">
        <v>1.9728118999999999E-2</v>
      </c>
      <c r="IX320">
        <v>2.1125026000000002E-2</v>
      </c>
      <c r="IY320">
        <v>2.2399605999999999E-2</v>
      </c>
      <c r="IZ320">
        <v>2.3410496999999999E-2</v>
      </c>
      <c r="JA320">
        <v>2.4062058000000001E-2</v>
      </c>
      <c r="JB320">
        <v>2.4372326E-2</v>
      </c>
      <c r="JC320">
        <v>2.4311816E-2</v>
      </c>
      <c r="JD320">
        <v>2.3875278999999999E-2</v>
      </c>
      <c r="JE320">
        <v>2.3074150000000002E-2</v>
      </c>
      <c r="JF320">
        <v>2.2014819000000001E-2</v>
      </c>
      <c r="JG320">
        <v>2.0699713000000002E-2</v>
      </c>
      <c r="JH320">
        <v>1.9195572000000001E-2</v>
      </c>
      <c r="JI320">
        <v>1.7575727999999999E-2</v>
      </c>
      <c r="JJ320">
        <v>1.5870987E-2</v>
      </c>
      <c r="JK320">
        <v>1.4108155000000001E-2</v>
      </c>
      <c r="JL320">
        <v>1.2411698000000001E-2</v>
      </c>
      <c r="JM320">
        <v>1.0815646999999999E-2</v>
      </c>
      <c r="JN320">
        <v>9.3509555000000008E-3</v>
      </c>
      <c r="JO320">
        <v>7.9591945000000008E-3</v>
      </c>
      <c r="JP320">
        <v>6.6366441999999998E-3</v>
      </c>
      <c r="JQ320">
        <v>5.3750719000000002E-3</v>
      </c>
      <c r="JR320">
        <v>4.2134564999999997E-3</v>
      </c>
      <c r="JS320">
        <v>3.1586298999999999E-3</v>
      </c>
      <c r="JT320">
        <v>2.2576526E-3</v>
      </c>
      <c r="JU320">
        <v>1.5042889E-3</v>
      </c>
      <c r="JV320">
        <v>9.1372505999999997E-4</v>
      </c>
      <c r="JW320">
        <v>5.2739430000000003E-4</v>
      </c>
      <c r="JX320">
        <v>3.9260401000000002E-4</v>
      </c>
      <c r="JY320">
        <v>4.0180267999999998E-4</v>
      </c>
      <c r="JZ320">
        <v>3.9006335999999998E-4</v>
      </c>
      <c r="KA320">
        <v>4.0900133999999998E-4</v>
      </c>
      <c r="KB320">
        <v>5.3027114999999996E-4</v>
      </c>
      <c r="KC320">
        <v>6.9880503000000003E-4</v>
      </c>
      <c r="KD320">
        <v>8.9730864000000003E-4</v>
      </c>
      <c r="KE320">
        <v>1.0765484E-3</v>
      </c>
      <c r="KF320">
        <v>1.2315153E-3</v>
      </c>
      <c r="KG320">
        <v>1.3287308E-3</v>
      </c>
      <c r="KH320">
        <v>1.3865014E-3</v>
      </c>
      <c r="KI320">
        <v>1.4009471000000001E-3</v>
      </c>
      <c r="KJ320">
        <v>1.4103079000000001E-3</v>
      </c>
      <c r="KK320">
        <v>1.4271386000000001E-3</v>
      </c>
      <c r="KL320">
        <v>1.5031103000000001E-3</v>
      </c>
      <c r="KM320">
        <v>1.6609591999999999E-3</v>
      </c>
      <c r="KN320">
        <v>1.9267800999999999E-3</v>
      </c>
      <c r="KO320">
        <v>2.2535025999999999E-3</v>
      </c>
      <c r="KP320">
        <v>2.6320840999999998E-3</v>
      </c>
      <c r="KQ320">
        <v>3.0125453999999999E-3</v>
      </c>
      <c r="KR320">
        <v>3.3840111000000002E-3</v>
      </c>
      <c r="KS320">
        <v>3.7053317999999999E-3</v>
      </c>
      <c r="KT320">
        <v>3.9716344000000001E-3</v>
      </c>
      <c r="KU320">
        <v>4.1533647999999999E-3</v>
      </c>
      <c r="KV320">
        <v>4.2588217000000001E-3</v>
      </c>
      <c r="KW320">
        <v>4.2773751000000004E-3</v>
      </c>
      <c r="KX320">
        <v>4.2463709000000001E-3</v>
      </c>
      <c r="KY320">
        <v>4.1686092000000003E-3</v>
      </c>
      <c r="KZ320">
        <v>4.0750843000000002E-3</v>
      </c>
      <c r="LA320">
        <v>3.9722077E-3</v>
      </c>
      <c r="LB320">
        <v>3.8914101000000001E-3</v>
      </c>
      <c r="LC320">
        <v>3.8313186E-3</v>
      </c>
      <c r="LD320">
        <v>3.8242668E-3</v>
      </c>
      <c r="LE320">
        <v>3.8667482000000002E-3</v>
      </c>
      <c r="LF320">
        <v>3.9781076E-3</v>
      </c>
      <c r="LG320">
        <v>4.1369372000000003E-3</v>
      </c>
      <c r="LH320">
        <v>4.3422267999999997E-3</v>
      </c>
      <c r="LI320">
        <v>4.5659094999999997E-3</v>
      </c>
      <c r="LJ320">
        <v>4.8143808000000003E-3</v>
      </c>
      <c r="LK320">
        <v>5.0762476999999997E-3</v>
      </c>
      <c r="LL320">
        <v>5.3780484E-3</v>
      </c>
      <c r="LM320">
        <v>5.7205963000000002E-3</v>
      </c>
      <c r="LN320">
        <v>6.1379186999999998E-3</v>
      </c>
      <c r="LO320">
        <v>6.6322567999999998E-3</v>
      </c>
      <c r="LP320">
        <v>7.2341547000000003E-3</v>
      </c>
      <c r="LQ320">
        <v>7.9461979000000002E-3</v>
      </c>
      <c r="LR320">
        <v>8.7876533999999996E-3</v>
      </c>
      <c r="LS320">
        <v>9.7374404000000001E-3</v>
      </c>
      <c r="LT320">
        <v>1.0797647E-2</v>
      </c>
      <c r="LU320">
        <v>1.1938162E-2</v>
      </c>
      <c r="LV320">
        <v>1.3155501E-2</v>
      </c>
      <c r="LW320">
        <v>1.4412298E-2</v>
      </c>
      <c r="LX320">
        <v>1.5695002E-2</v>
      </c>
      <c r="LY320">
        <v>1.6950572000000001E-2</v>
      </c>
      <c r="LZ320">
        <v>1.8152893999999999E-2</v>
      </c>
      <c r="MA320">
        <v>1.9246550000000001E-2</v>
      </c>
      <c r="MB320">
        <v>2.0213524E-2</v>
      </c>
      <c r="MC320">
        <v>2.1006352999999998E-2</v>
      </c>
      <c r="MD320">
        <v>2.1612333000000001E-2</v>
      </c>
      <c r="ME320">
        <v>2.2001281000000001E-2</v>
      </c>
      <c r="MF320">
        <v>2.2184244999999998E-2</v>
      </c>
      <c r="MG320">
        <v>2.2147384999999999E-2</v>
      </c>
      <c r="MH320">
        <v>2.191796E-2</v>
      </c>
      <c r="MI320">
        <v>2.1495529999999999E-2</v>
      </c>
      <c r="MJ320">
        <v>2.0914495000000002E-2</v>
      </c>
      <c r="MK320">
        <v>2.0178316000000002E-2</v>
      </c>
      <c r="ML320">
        <v>1.9319798999999999E-2</v>
      </c>
      <c r="MM320">
        <v>1.8340249999999999E-2</v>
      </c>
      <c r="MN320">
        <v>1.7264748E-2</v>
      </c>
      <c r="MO320">
        <v>1.6081781999999999E-2</v>
      </c>
      <c r="MP320">
        <v>1.4816222E-2</v>
      </c>
      <c r="MQ320">
        <v>1.3475651999999999E-2</v>
      </c>
      <c r="MR320">
        <v>1.2100513E-2</v>
      </c>
      <c r="MS320">
        <v>1.0707400000000001E-2</v>
      </c>
      <c r="MT320">
        <v>9.3440367000000007E-3</v>
      </c>
      <c r="MU320">
        <v>8.0234976000000003E-3</v>
      </c>
      <c r="MV320">
        <v>6.7804488E-3</v>
      </c>
      <c r="MW320">
        <v>5.6224209000000002E-3</v>
      </c>
      <c r="MX320">
        <v>4.5745181999999997E-3</v>
      </c>
      <c r="MY320">
        <v>3.6292557999999999E-3</v>
      </c>
      <c r="MZ320">
        <v>2.7993192999999999E-3</v>
      </c>
      <c r="NA320">
        <v>2.0752302E-3</v>
      </c>
      <c r="NB320">
        <v>1.4745677E-3</v>
      </c>
      <c r="NC320">
        <v>9.9723890999999995E-4</v>
      </c>
      <c r="ND320">
        <v>6.6467391999999997E-4</v>
      </c>
      <c r="NE320">
        <v>4.7870414000000003E-4</v>
      </c>
      <c r="NF320">
        <v>4.0869042000000002E-4</v>
      </c>
      <c r="NG320">
        <v>3.1940856999999997E-4</v>
      </c>
      <c r="NH320">
        <v>2.408453E-4</v>
      </c>
      <c r="NI320">
        <v>3.4659947000000003E-4</v>
      </c>
      <c r="NJ320">
        <v>6.8318237999999995E-4</v>
      </c>
      <c r="NK320">
        <v>1.2139721E-3</v>
      </c>
      <c r="NL320">
        <v>1.8952177000000001E-3</v>
      </c>
      <c r="NM320">
        <v>2.6501190999999999E-3</v>
      </c>
      <c r="NN320">
        <v>3.4216648999999999E-3</v>
      </c>
      <c r="NO320">
        <v>4.1435915E-3</v>
      </c>
      <c r="NP320">
        <v>4.7841350999999997E-3</v>
      </c>
      <c r="NQ320">
        <v>5.3069275000000001E-3</v>
      </c>
      <c r="NR320">
        <v>5.7146311999999996E-3</v>
      </c>
      <c r="NS320">
        <v>6.0062394000000002E-3</v>
      </c>
      <c r="NT320">
        <v>6.2148725000000004E-3</v>
      </c>
      <c r="NU320">
        <v>6.3542668000000002E-3</v>
      </c>
      <c r="NV320">
        <v>6.4420006E-3</v>
      </c>
      <c r="NW320">
        <v>6.4538032999999998E-3</v>
      </c>
      <c r="NX320">
        <v>6.3822456000000001E-3</v>
      </c>
      <c r="NY320">
        <v>6.2183663E-3</v>
      </c>
      <c r="NZ320">
        <v>5.9983470000000002E-3</v>
      </c>
      <c r="OA320">
        <v>5.7557164999999999E-3</v>
      </c>
      <c r="OB320">
        <v>5.5543650000000003E-3</v>
      </c>
      <c r="OC320">
        <v>5.4393816000000003E-3</v>
      </c>
      <c r="OD320">
        <v>5.4759759999999996E-3</v>
      </c>
      <c r="OE320">
        <v>5.6932755E-3</v>
      </c>
      <c r="OF320">
        <v>6.1241723999999999E-3</v>
      </c>
      <c r="OG320">
        <v>6.7530461E-3</v>
      </c>
      <c r="OH320">
        <v>7.5633376999999996E-3</v>
      </c>
      <c r="OI320">
        <v>8.4974718999999994E-3</v>
      </c>
      <c r="OJ320">
        <v>9.5203080999999995E-3</v>
      </c>
      <c r="OK320">
        <v>1.0580946000000001E-2</v>
      </c>
      <c r="OL320">
        <v>1.1659154E-2</v>
      </c>
      <c r="OM320">
        <v>1.2711976E-2</v>
      </c>
      <c r="ON320">
        <v>1.3722007E-2</v>
      </c>
      <c r="OO320">
        <v>1.4649502E-2</v>
      </c>
      <c r="OP320">
        <v>1.5485186E-2</v>
      </c>
      <c r="OQ320">
        <v>1.6212391E-2</v>
      </c>
      <c r="OR320">
        <v>1.6865494000000002E-2</v>
      </c>
      <c r="OS320">
        <v>1.7464679E-2</v>
      </c>
      <c r="OT320">
        <v>1.8066064999999999E-2</v>
      </c>
      <c r="OU320">
        <v>1.8694316999999998E-2</v>
      </c>
      <c r="OV320">
        <v>1.9400766E-2</v>
      </c>
      <c r="OW320">
        <v>2.0198977E-2</v>
      </c>
      <c r="OX320">
        <v>2.1124093E-2</v>
      </c>
      <c r="OY320">
        <v>2.2166384000000001E-2</v>
      </c>
      <c r="OZ320">
        <v>2.3340097000000001E-2</v>
      </c>
      <c r="PA320">
        <v>2.4625370000000001E-2</v>
      </c>
      <c r="PB320">
        <v>2.6035912000000001E-2</v>
      </c>
      <c r="PC320">
        <v>2.7542718000000001E-2</v>
      </c>
      <c r="PD320">
        <v>2.9136470000000001E-2</v>
      </c>
      <c r="PE320">
        <v>3.0749586999999998E-2</v>
      </c>
      <c r="PF320">
        <v>3.2333944000000003E-2</v>
      </c>
      <c r="PG320">
        <v>3.3783450999999999E-2</v>
      </c>
      <c r="PH320">
        <v>3.5025354000000002E-2</v>
      </c>
      <c r="PI320">
        <v>3.5967242000000003E-2</v>
      </c>
      <c r="PJ320">
        <v>3.6579507999999997E-2</v>
      </c>
      <c r="PK320">
        <v>3.6828834999999997E-2</v>
      </c>
      <c r="PL320">
        <v>3.6754262000000003E-2</v>
      </c>
      <c r="PM320">
        <v>3.6382046000000001E-2</v>
      </c>
      <c r="PN320">
        <v>3.5793248999999999E-2</v>
      </c>
      <c r="PO320">
        <v>3.5032816000000001E-2</v>
      </c>
      <c r="PP320">
        <v>3.4180988000000002E-2</v>
      </c>
      <c r="PQ320">
        <v>3.3269778E-2</v>
      </c>
      <c r="PR320">
        <v>3.2360103000000001E-2</v>
      </c>
      <c r="PS320">
        <v>3.1456046000000001E-2</v>
      </c>
      <c r="PT320">
        <v>3.0585190000000002E-2</v>
      </c>
      <c r="PU320">
        <v>2.9736906E-2</v>
      </c>
      <c r="PV320">
        <v>2.8922277E-2</v>
      </c>
      <c r="PW320">
        <v>2.8115510999999999E-2</v>
      </c>
      <c r="PX320">
        <v>2.7321992E-2</v>
      </c>
      <c r="PY320">
        <v>2.6514851999999998E-2</v>
      </c>
      <c r="PZ320">
        <v>2.5702394999999999E-2</v>
      </c>
      <c r="QA320">
        <v>2.4866118999999999E-2</v>
      </c>
      <c r="QB320">
        <v>2.4019308E-2</v>
      </c>
      <c r="QC320">
        <v>2.3150750000000001E-2</v>
      </c>
      <c r="QD320">
        <v>2.2276728999999999E-2</v>
      </c>
      <c r="QE320">
        <v>2.1390040999999999E-2</v>
      </c>
      <c r="QF320">
        <v>2.0500826E-2</v>
      </c>
      <c r="QG320">
        <v>1.9586360000000001E-2</v>
      </c>
      <c r="QH320">
        <v>1.8647837E-2</v>
      </c>
      <c r="QI320">
        <v>1.7681369999999998E-2</v>
      </c>
      <c r="QJ320">
        <v>1.6702260999999999E-2</v>
      </c>
      <c r="QK320">
        <v>1.5703862999999998E-2</v>
      </c>
      <c r="QL320">
        <v>1.4687482E-2</v>
      </c>
      <c r="QM320">
        <v>1.3633822E-2</v>
      </c>
      <c r="QN320">
        <v>1.2547142000000001E-2</v>
      </c>
      <c r="QO320">
        <v>1.1426567E-2</v>
      </c>
      <c r="QP320">
        <v>1.0286495999999999E-2</v>
      </c>
      <c r="QQ320">
        <v>9.1363694999999998E-3</v>
      </c>
      <c r="QR320">
        <v>7.9915551000000005E-3</v>
      </c>
      <c r="QS320">
        <v>6.8652104000000002E-3</v>
      </c>
      <c r="QT320">
        <v>5.7998425000000001E-3</v>
      </c>
      <c r="QU320">
        <v>4.8394878000000002E-3</v>
      </c>
      <c r="QV320">
        <v>4.0231607999999999E-3</v>
      </c>
      <c r="QW320">
        <v>3.3731443999999999E-3</v>
      </c>
      <c r="QX320">
        <v>2.8986365000000002E-3</v>
      </c>
      <c r="QY320">
        <v>2.5830886000000001E-3</v>
      </c>
      <c r="QZ320">
        <v>2.3971943000000002E-3</v>
      </c>
      <c r="RA320">
        <v>2.2913121999999998E-3</v>
      </c>
      <c r="RB320">
        <v>2.2053445999999999E-3</v>
      </c>
      <c r="RC320">
        <v>2.0857845E-3</v>
      </c>
      <c r="RD320">
        <v>1.9001471000000001E-3</v>
      </c>
      <c r="RE320">
        <v>1.6432911000000001E-3</v>
      </c>
      <c r="RF320">
        <v>1.3307674E-3</v>
      </c>
      <c r="RG320">
        <v>9.9751505000000005E-4</v>
      </c>
      <c r="RH320">
        <v>6.8823417E-4</v>
      </c>
      <c r="RI320">
        <v>4.5343209E-4</v>
      </c>
      <c r="RJ320">
        <v>3.3597057E-4</v>
      </c>
      <c r="RK320">
        <v>2.9422389E-4</v>
      </c>
      <c r="RL320">
        <v>4.0564391999999998E-4</v>
      </c>
      <c r="RM320">
        <v>6.1601790000000004E-4</v>
      </c>
      <c r="RN320">
        <v>9.2693622000000005E-4</v>
      </c>
      <c r="RO320">
        <v>1.2902733999999999E-3</v>
      </c>
      <c r="RP320">
        <v>1.6471953000000001E-3</v>
      </c>
      <c r="RQ320">
        <v>1.9472592000000001E-3</v>
      </c>
      <c r="RR320">
        <v>2.1416758999999999E-3</v>
      </c>
      <c r="RS320">
        <v>2.2046089000000001E-3</v>
      </c>
      <c r="RT320">
        <v>2.1248434000000001E-3</v>
      </c>
      <c r="RU320">
        <v>1.9169313999999999E-3</v>
      </c>
      <c r="RV320">
        <v>1.6125542000000001E-3</v>
      </c>
      <c r="RW320">
        <v>1.2678398E-3</v>
      </c>
      <c r="RX320">
        <v>9.3426771E-4</v>
      </c>
      <c r="RY320">
        <v>6.6961411999999997E-4</v>
      </c>
      <c r="RZ320">
        <v>5.0996506E-4</v>
      </c>
      <c r="SA320">
        <v>3.5395487999999997E-4</v>
      </c>
      <c r="SB320">
        <v>1.5445395999999999E-4</v>
      </c>
      <c r="SC320" s="9">
        <v>7.3917057000000007E-5</v>
      </c>
      <c r="SD320">
        <v>1.0307008999999999E-4</v>
      </c>
      <c r="SE320">
        <v>2.1165841999999999E-4</v>
      </c>
      <c r="SF320">
        <v>3.5133414E-4</v>
      </c>
      <c r="SG320">
        <v>4.8930664000000005E-4</v>
      </c>
      <c r="SH320">
        <v>5.6546432000000003E-4</v>
      </c>
      <c r="SI320">
        <v>6.1050738000000004E-4</v>
      </c>
      <c r="SJ320">
        <v>6.2556798000000004E-4</v>
      </c>
      <c r="SK320">
        <v>6.3620303999999996E-4</v>
      </c>
      <c r="SL320">
        <v>6.6748942000000001E-4</v>
      </c>
      <c r="SM320">
        <v>7.5505517E-4</v>
      </c>
      <c r="SN320">
        <v>9.0141425999999995E-4</v>
      </c>
      <c r="SO320">
        <v>1.1022611E-3</v>
      </c>
      <c r="SP320">
        <v>1.3205878000000001E-3</v>
      </c>
      <c r="SQ320">
        <v>1.5176874999999999E-3</v>
      </c>
      <c r="SR320">
        <v>1.6406444E-3</v>
      </c>
      <c r="SS320">
        <v>1.6675017999999999E-3</v>
      </c>
      <c r="ST320">
        <v>1.5767489999999999E-3</v>
      </c>
      <c r="SU320">
        <v>1.3881297999999999E-3</v>
      </c>
      <c r="SV320">
        <v>1.1281503E-3</v>
      </c>
      <c r="SW320">
        <v>8.5409590999999997E-4</v>
      </c>
      <c r="SX320">
        <v>6.1301235000000003E-4</v>
      </c>
      <c r="SY320">
        <v>4.5124953999999999E-4</v>
      </c>
      <c r="SZ320">
        <v>3.7664440000000001E-4</v>
      </c>
      <c r="TA320">
        <v>4.0333485E-4</v>
      </c>
    </row>
    <row r="321" spans="1:1921" x14ac:dyDescent="0.25">
      <c r="A321" s="3" t="s">
        <v>47</v>
      </c>
      <c r="B321" s="3">
        <v>75</v>
      </c>
      <c r="C321" s="4">
        <f t="shared" si="8"/>
        <v>316</v>
      </c>
      <c r="D321" s="4">
        <v>207737</v>
      </c>
      <c r="F321" s="3" t="s">
        <v>48</v>
      </c>
      <c r="H321" s="3" t="s">
        <v>49</v>
      </c>
      <c r="K321" s="3" t="s">
        <v>48</v>
      </c>
      <c r="L321" s="3" t="s">
        <v>48</v>
      </c>
      <c r="M321" s="3" t="s">
        <v>48</v>
      </c>
      <c r="N321" s="3" t="s">
        <v>48</v>
      </c>
      <c r="O321" s="3" t="s">
        <v>48</v>
      </c>
      <c r="P321" s="3" t="s">
        <v>48</v>
      </c>
      <c r="S321" s="3" t="s">
        <v>48</v>
      </c>
      <c r="W321" s="3" t="s">
        <v>48</v>
      </c>
      <c r="AA321" s="3" t="s">
        <v>48</v>
      </c>
      <c r="AD321" s="3" t="s">
        <v>49</v>
      </c>
      <c r="AH321" s="3" t="s">
        <v>48</v>
      </c>
      <c r="AL321" s="3" t="s">
        <v>48</v>
      </c>
      <c r="BA321">
        <v>8.9284358999999996E-4</v>
      </c>
      <c r="BB321">
        <v>7.5746636000000001E-4</v>
      </c>
      <c r="BC321">
        <v>6.5145565999999997E-4</v>
      </c>
      <c r="BD321">
        <v>5.4200739000000002E-4</v>
      </c>
      <c r="BE321">
        <v>4.5628598E-4</v>
      </c>
      <c r="BF321">
        <v>3.6280663E-4</v>
      </c>
      <c r="BG321">
        <v>2.9235719999999999E-4</v>
      </c>
      <c r="BH321">
        <v>2.3453140000000001E-4</v>
      </c>
      <c r="BI321">
        <v>2.0975542E-4</v>
      </c>
      <c r="BJ321">
        <v>1.7534460000000001E-4</v>
      </c>
      <c r="BK321">
        <v>1.6606862E-4</v>
      </c>
      <c r="BL321">
        <v>1.6515904000000001E-4</v>
      </c>
      <c r="BM321">
        <v>2.1181861000000001E-4</v>
      </c>
      <c r="BN321">
        <v>2.9235719999999999E-4</v>
      </c>
      <c r="BO321">
        <v>2.0367884999999999E-4</v>
      </c>
      <c r="BP321" s="9">
        <v>9.0659129999999996E-5</v>
      </c>
      <c r="BQ321" s="9">
        <v>4.5569614000000003E-5</v>
      </c>
      <c r="BR321" s="9">
        <v>2.9792698000000001E-5</v>
      </c>
      <c r="BS321" s="9">
        <v>3.8929440000000003E-5</v>
      </c>
      <c r="BT321">
        <v>1.4072408000000001E-4</v>
      </c>
      <c r="BU321">
        <v>2.9235719999999999E-4</v>
      </c>
      <c r="BV321">
        <v>3.1577641000000002E-4</v>
      </c>
      <c r="BW321">
        <v>5.5848835999999997E-4</v>
      </c>
      <c r="BX321">
        <v>1.0543035999999999E-3</v>
      </c>
      <c r="BY321">
        <v>1.7816141E-3</v>
      </c>
      <c r="BZ321">
        <v>2.6974343E-3</v>
      </c>
      <c r="CA321">
        <v>3.7263209999999999E-3</v>
      </c>
      <c r="CB321">
        <v>4.7621651999999997E-3</v>
      </c>
      <c r="CC321">
        <v>5.8506293999999997E-3</v>
      </c>
      <c r="CD321">
        <v>6.7474594999999997E-3</v>
      </c>
      <c r="CE321">
        <v>7.4760731999999998E-3</v>
      </c>
      <c r="CF321">
        <v>8.0363024000000005E-3</v>
      </c>
      <c r="CG321">
        <v>8.3649334999999995E-3</v>
      </c>
      <c r="CH321">
        <v>8.5076856999999999E-3</v>
      </c>
      <c r="CI321">
        <v>8.6051226000000008E-3</v>
      </c>
      <c r="CJ321">
        <v>8.6893607000000008E-3</v>
      </c>
      <c r="CK321">
        <v>8.9120417999999993E-3</v>
      </c>
      <c r="CL321">
        <v>9.2360871000000001E-3</v>
      </c>
      <c r="CM321">
        <v>9.6231298999999992E-3</v>
      </c>
      <c r="CN321">
        <v>1.0306666000000001E-2</v>
      </c>
      <c r="CO321">
        <v>1.1396251E-2</v>
      </c>
      <c r="CP321">
        <v>1.2728021000000001E-2</v>
      </c>
      <c r="CQ321">
        <v>1.4351658E-2</v>
      </c>
      <c r="CR321">
        <v>1.6178519999999998E-2</v>
      </c>
      <c r="CS321">
        <v>1.8041614000000001E-2</v>
      </c>
      <c r="CT321">
        <v>2.0109417000000001E-2</v>
      </c>
      <c r="CU321">
        <v>2.2361369999999998E-2</v>
      </c>
      <c r="CV321">
        <v>2.4359171999999998E-2</v>
      </c>
      <c r="CW321">
        <v>2.6965057000000001E-2</v>
      </c>
      <c r="CX321">
        <v>2.9754452000000001E-2</v>
      </c>
      <c r="CY321">
        <v>3.3276614000000003E-2</v>
      </c>
      <c r="CZ321">
        <v>3.7907957999999999E-2</v>
      </c>
      <c r="DA321">
        <v>4.3285161000000003E-2</v>
      </c>
      <c r="DB321">
        <v>4.9369930999999999E-2</v>
      </c>
      <c r="DC321">
        <v>5.6236286000000003E-2</v>
      </c>
      <c r="DD321">
        <v>6.2921531000000003E-2</v>
      </c>
      <c r="DE321">
        <v>6.9974421999999994E-2</v>
      </c>
      <c r="DF321">
        <v>7.7603063999999999E-2</v>
      </c>
      <c r="DG321">
        <v>8.5373610000000003E-2</v>
      </c>
      <c r="DH321">
        <v>9.2904239999999999E-2</v>
      </c>
      <c r="DI321">
        <v>0.10049909999999999</v>
      </c>
      <c r="DJ321">
        <v>0.10815066</v>
      </c>
      <c r="DK321">
        <v>0.11609324</v>
      </c>
      <c r="DL321">
        <v>0.12387898999999999</v>
      </c>
      <c r="DM321">
        <v>0.13189213</v>
      </c>
      <c r="DN321">
        <v>0.14043754</v>
      </c>
      <c r="DO321">
        <v>0.14897250000000001</v>
      </c>
      <c r="DP321">
        <v>0.15731618999999999</v>
      </c>
      <c r="DQ321">
        <v>0.16669576999999999</v>
      </c>
      <c r="DR321">
        <v>0.17679805000000001</v>
      </c>
      <c r="DS321">
        <v>0.18709724</v>
      </c>
      <c r="DT321">
        <v>0.19726233000000001</v>
      </c>
      <c r="DU321">
        <v>0.20570983000000001</v>
      </c>
      <c r="DV321">
        <v>0.21275204</v>
      </c>
      <c r="DW321">
        <v>0.21777619000000001</v>
      </c>
      <c r="DX321">
        <v>0.22050423999999999</v>
      </c>
      <c r="DY321">
        <v>0.22102574999999999</v>
      </c>
      <c r="DZ321">
        <v>0.21946061</v>
      </c>
      <c r="EA321">
        <v>0.21583356000000001</v>
      </c>
      <c r="EB321">
        <v>0.21123587999999999</v>
      </c>
      <c r="EC321">
        <v>0.20651852000000001</v>
      </c>
      <c r="ED321">
        <v>0.20142625</v>
      </c>
      <c r="EE321">
        <v>0.19574443999999999</v>
      </c>
      <c r="EF321">
        <v>0.18975191</v>
      </c>
      <c r="EG321">
        <v>0.18283505999999999</v>
      </c>
      <c r="EH321">
        <v>0.17545532</v>
      </c>
      <c r="EI321">
        <v>0.16743504000000001</v>
      </c>
      <c r="EJ321">
        <v>0.15866867000000001</v>
      </c>
      <c r="EK321">
        <v>0.14861558</v>
      </c>
      <c r="EL321">
        <v>0.13817794999999999</v>
      </c>
      <c r="EM321">
        <v>0.12788243999999999</v>
      </c>
      <c r="EN321">
        <v>0.11792113999999999</v>
      </c>
      <c r="EO321">
        <v>0.10851429</v>
      </c>
      <c r="EP321">
        <v>9.9481441000000004E-2</v>
      </c>
      <c r="EQ321">
        <v>9.1049761000000007E-2</v>
      </c>
      <c r="ER321">
        <v>8.3752900000000005E-2</v>
      </c>
      <c r="ES321">
        <v>7.7497534000000007E-2</v>
      </c>
      <c r="ET321">
        <v>7.2035647999999994E-2</v>
      </c>
      <c r="EU321">
        <v>6.7337982000000005E-2</v>
      </c>
      <c r="EV321">
        <v>6.3390619999999995E-2</v>
      </c>
      <c r="EW321">
        <v>5.9710335000000003E-2</v>
      </c>
      <c r="EX321">
        <v>5.6663382999999998E-2</v>
      </c>
      <c r="EY321">
        <v>5.4227997E-2</v>
      </c>
      <c r="EZ321">
        <v>5.1981795999999997E-2</v>
      </c>
      <c r="FA321">
        <v>4.9966498999999998E-2</v>
      </c>
      <c r="FB321">
        <v>4.8286829000000003E-2</v>
      </c>
      <c r="FC321">
        <v>4.6831850000000001E-2</v>
      </c>
      <c r="FD321">
        <v>4.5591096999999997E-2</v>
      </c>
      <c r="FE321">
        <v>4.4574697000000003E-2</v>
      </c>
      <c r="FF321">
        <v>4.3869864000000001E-2</v>
      </c>
      <c r="FG321">
        <v>4.3499570000000001E-2</v>
      </c>
      <c r="FH321">
        <v>4.3360959999999997E-2</v>
      </c>
      <c r="FI321">
        <v>4.3620988999999999E-2</v>
      </c>
      <c r="FJ321">
        <v>4.4400799999999997E-2</v>
      </c>
      <c r="FK321">
        <v>4.5516383000000001E-2</v>
      </c>
      <c r="FL321">
        <v>4.6873460999999998E-2</v>
      </c>
      <c r="FM321">
        <v>4.8615336000000002E-2</v>
      </c>
      <c r="FN321">
        <v>5.0595361999999998E-2</v>
      </c>
      <c r="FO321">
        <v>5.2923441000000002E-2</v>
      </c>
      <c r="FP321">
        <v>5.5630530999999997E-2</v>
      </c>
      <c r="FQ321">
        <v>5.7873502E-2</v>
      </c>
      <c r="FR321">
        <v>6.0589675000000003E-2</v>
      </c>
      <c r="FS321">
        <v>6.3909806E-2</v>
      </c>
      <c r="FT321">
        <v>6.7680635000000003E-2</v>
      </c>
      <c r="FU321">
        <v>7.2187684000000002E-2</v>
      </c>
      <c r="FV321">
        <v>7.7215157000000006E-2</v>
      </c>
      <c r="FW321">
        <v>8.2563721000000007E-2</v>
      </c>
      <c r="FX321">
        <v>8.8037007E-2</v>
      </c>
      <c r="FY321">
        <v>9.3462653000000007E-2</v>
      </c>
      <c r="FZ321">
        <v>9.8381362999999999E-2</v>
      </c>
      <c r="GA321">
        <v>0.10257991</v>
      </c>
      <c r="GB321">
        <v>0.10511716</v>
      </c>
      <c r="GC321">
        <v>0.10554847000000001</v>
      </c>
      <c r="GD321">
        <v>0.10529110999999999</v>
      </c>
      <c r="GE321">
        <v>0.10388867</v>
      </c>
      <c r="GF321">
        <v>0.10130434000000001</v>
      </c>
      <c r="GG321">
        <v>9.8009408000000006E-2</v>
      </c>
      <c r="GH321">
        <v>9.4225167999999998E-2</v>
      </c>
      <c r="GI321">
        <v>9.0139352000000006E-2</v>
      </c>
      <c r="GJ321">
        <v>8.5992865000000002E-2</v>
      </c>
      <c r="GK321">
        <v>8.1831506999999998E-2</v>
      </c>
      <c r="GL321">
        <v>7.7719844999999996E-2</v>
      </c>
      <c r="GM321">
        <v>7.3830730999999997E-2</v>
      </c>
      <c r="GN321">
        <v>6.9798857000000006E-2</v>
      </c>
      <c r="GO321">
        <v>6.5935730999999997E-2</v>
      </c>
      <c r="GP321">
        <v>6.2328380000000003E-2</v>
      </c>
      <c r="GQ321">
        <v>5.8516115E-2</v>
      </c>
      <c r="GR321">
        <v>5.4919783E-2</v>
      </c>
      <c r="GS321">
        <v>5.0910428000000001E-2</v>
      </c>
      <c r="GT321">
        <v>4.6486512000000001E-2</v>
      </c>
      <c r="GU321">
        <v>4.1745365E-2</v>
      </c>
      <c r="GV321">
        <v>3.7008379000000001E-2</v>
      </c>
      <c r="GW321">
        <v>3.2290783000000003E-2</v>
      </c>
      <c r="GX321">
        <v>2.7780269999999999E-2</v>
      </c>
      <c r="GY321">
        <v>2.3656132E-2</v>
      </c>
      <c r="GZ321">
        <v>1.9893004999999998E-2</v>
      </c>
      <c r="HA321">
        <v>1.6564583000000001E-2</v>
      </c>
      <c r="HB321">
        <v>1.3643303000000001E-2</v>
      </c>
      <c r="HC321">
        <v>1.1078935E-2</v>
      </c>
      <c r="HD321">
        <v>9.0111931999999999E-3</v>
      </c>
      <c r="HE321">
        <v>6.6969743999999998E-3</v>
      </c>
      <c r="HF321">
        <v>4.5953714000000001E-3</v>
      </c>
      <c r="HG321">
        <v>2.8936102000000001E-3</v>
      </c>
      <c r="HH321">
        <v>1.6019208E-3</v>
      </c>
      <c r="HI321">
        <v>7.2984088999999996E-4</v>
      </c>
      <c r="HJ321">
        <v>2.2838620999999999E-4</v>
      </c>
      <c r="HK321">
        <v>2.9553039000000003E-4</v>
      </c>
      <c r="HL321">
        <v>7.2015326999999997E-4</v>
      </c>
      <c r="HM321">
        <v>1.7358575999999999E-3</v>
      </c>
      <c r="HN321">
        <v>3.0805530999999998E-3</v>
      </c>
      <c r="HO321">
        <v>4.5704977000000004E-3</v>
      </c>
      <c r="HP321">
        <v>6.1065609999999999E-3</v>
      </c>
      <c r="HQ321">
        <v>7.4938623999999997E-3</v>
      </c>
      <c r="HR321">
        <v>8.6600975999999996E-3</v>
      </c>
      <c r="HS321">
        <v>9.7127194E-3</v>
      </c>
      <c r="HT321">
        <v>1.0612257E-2</v>
      </c>
      <c r="HU321">
        <v>1.1305518000000001E-2</v>
      </c>
      <c r="HV321">
        <v>1.1822726E-2</v>
      </c>
      <c r="HW321">
        <v>1.2365035999999999E-2</v>
      </c>
      <c r="HX321">
        <v>1.2865181999999999E-2</v>
      </c>
      <c r="HY321">
        <v>1.3199773999999999E-2</v>
      </c>
      <c r="HZ321">
        <v>1.3295108E-2</v>
      </c>
      <c r="IA321">
        <v>1.3124228E-2</v>
      </c>
      <c r="IB321">
        <v>1.272265E-2</v>
      </c>
      <c r="IC321">
        <v>1.2034148999999999E-2</v>
      </c>
      <c r="ID321">
        <v>1.1169385E-2</v>
      </c>
      <c r="IE321">
        <v>1.0312167000000001E-2</v>
      </c>
      <c r="IF321">
        <v>9.4008232000000001E-3</v>
      </c>
      <c r="IG321">
        <v>8.4274923000000005E-3</v>
      </c>
      <c r="IH321">
        <v>7.4820182999999997E-3</v>
      </c>
      <c r="II321">
        <v>6.6108703999999997E-3</v>
      </c>
      <c r="IJ321">
        <v>5.9924614999999999E-3</v>
      </c>
      <c r="IK321">
        <v>5.6561134000000001E-3</v>
      </c>
      <c r="IL321">
        <v>5.6251100999999996E-3</v>
      </c>
      <c r="IM321">
        <v>6.0256147000000001E-3</v>
      </c>
      <c r="IN321">
        <v>6.8440721000000001E-3</v>
      </c>
      <c r="IO321">
        <v>7.9247272000000004E-3</v>
      </c>
      <c r="IP321">
        <v>9.1801099000000004E-3</v>
      </c>
      <c r="IQ321">
        <v>1.0535642E-2</v>
      </c>
      <c r="IR321">
        <v>1.1912677E-2</v>
      </c>
      <c r="IS321">
        <v>1.3248962E-2</v>
      </c>
      <c r="IT321">
        <v>1.4589612E-2</v>
      </c>
      <c r="IU321">
        <v>1.5892096000000001E-2</v>
      </c>
      <c r="IV321">
        <v>1.7184397000000001E-2</v>
      </c>
      <c r="IW321">
        <v>1.8367999999999999E-2</v>
      </c>
      <c r="IX321">
        <v>1.9439990000000001E-2</v>
      </c>
      <c r="IY321">
        <v>2.0410569E-2</v>
      </c>
      <c r="IZ321">
        <v>2.1160154E-2</v>
      </c>
      <c r="JA321">
        <v>2.1605329999999999E-2</v>
      </c>
      <c r="JB321">
        <v>2.1770285E-2</v>
      </c>
      <c r="JC321">
        <v>2.1643921999999999E-2</v>
      </c>
      <c r="JD321">
        <v>2.1233188E-2</v>
      </c>
      <c r="JE321">
        <v>2.0547823999999999E-2</v>
      </c>
      <c r="JF321">
        <v>1.9686043E-2</v>
      </c>
      <c r="JG321">
        <v>1.8643524000000002E-2</v>
      </c>
      <c r="JH321">
        <v>1.7462509000000001E-2</v>
      </c>
      <c r="JI321">
        <v>1.6181609E-2</v>
      </c>
      <c r="JJ321">
        <v>1.4800112000000001E-2</v>
      </c>
      <c r="JK321">
        <v>1.3316601000000001E-2</v>
      </c>
      <c r="JL321">
        <v>1.1835928000000001E-2</v>
      </c>
      <c r="JM321">
        <v>1.0376058000000001E-2</v>
      </c>
      <c r="JN321">
        <v>8.9680505999999993E-3</v>
      </c>
      <c r="JO321">
        <v>7.5809746000000001E-3</v>
      </c>
      <c r="JP321">
        <v>6.2321642999999998E-3</v>
      </c>
      <c r="JQ321">
        <v>4.9344315000000001E-3</v>
      </c>
      <c r="JR321">
        <v>3.7498666999999999E-3</v>
      </c>
      <c r="JS321">
        <v>2.7004860000000002E-3</v>
      </c>
      <c r="JT321">
        <v>1.8367041E-3</v>
      </c>
      <c r="JU321">
        <v>1.1467688000000001E-3</v>
      </c>
      <c r="JV321">
        <v>6.3659111000000004E-4</v>
      </c>
      <c r="JW321">
        <v>3.3986149E-4</v>
      </c>
      <c r="JX321">
        <v>2.9235719999999999E-4</v>
      </c>
      <c r="JY321">
        <v>2.7042967999999998E-4</v>
      </c>
      <c r="JZ321">
        <v>2.392757E-4</v>
      </c>
      <c r="KA321">
        <v>3.0057891999999998E-4</v>
      </c>
      <c r="KB321">
        <v>4.5854799000000001E-4</v>
      </c>
      <c r="KC321">
        <v>6.5478635999999995E-4</v>
      </c>
      <c r="KD321">
        <v>8.7296061000000005E-4</v>
      </c>
      <c r="KE321">
        <v>1.0690349E-3</v>
      </c>
      <c r="KF321">
        <v>1.2433152999999999E-3</v>
      </c>
      <c r="KG321">
        <v>1.3672924999999999E-3</v>
      </c>
      <c r="KH321">
        <v>1.4655547E-3</v>
      </c>
      <c r="KI321">
        <v>1.5378086000000001E-3</v>
      </c>
      <c r="KJ321">
        <v>1.6233233E-3</v>
      </c>
      <c r="KK321">
        <v>1.7323256E-3</v>
      </c>
      <c r="KL321">
        <v>1.9106535E-3</v>
      </c>
      <c r="KM321">
        <v>2.1722849999999999E-3</v>
      </c>
      <c r="KN321">
        <v>2.5297130999999999E-3</v>
      </c>
      <c r="KO321">
        <v>2.9210198999999998E-3</v>
      </c>
      <c r="KP321">
        <v>3.3274693000000001E-3</v>
      </c>
      <c r="KQ321">
        <v>3.6952265E-3</v>
      </c>
      <c r="KR321">
        <v>4.0169176999999999E-3</v>
      </c>
      <c r="KS321">
        <v>4.2601363E-3</v>
      </c>
      <c r="KT321">
        <v>4.4330995999999996E-3</v>
      </c>
      <c r="KU321">
        <v>4.5206541999999999E-3</v>
      </c>
      <c r="KV321">
        <v>4.5451294000000003E-3</v>
      </c>
      <c r="KW321">
        <v>4.5069982E-3</v>
      </c>
      <c r="KX321">
        <v>4.4497740000000001E-3</v>
      </c>
      <c r="KY321">
        <v>4.3752160999999999E-3</v>
      </c>
      <c r="KZ321">
        <v>4.3131615999999996E-3</v>
      </c>
      <c r="LA321">
        <v>4.2645582E-3</v>
      </c>
      <c r="LB321">
        <v>4.2498409999999999E-3</v>
      </c>
      <c r="LC321">
        <v>4.2552613000000003E-3</v>
      </c>
      <c r="LD321">
        <v>4.3023968999999999E-3</v>
      </c>
      <c r="LE321">
        <v>4.3799570000000003E-3</v>
      </c>
      <c r="LF321">
        <v>4.5041819000000002E-3</v>
      </c>
      <c r="LG321">
        <v>4.6523590999999996E-3</v>
      </c>
      <c r="LH321">
        <v>4.8252679000000001E-3</v>
      </c>
      <c r="LI321">
        <v>4.9988977000000002E-3</v>
      </c>
      <c r="LJ321">
        <v>5.1852440999999999E-3</v>
      </c>
      <c r="LK321">
        <v>5.3771078000000002E-3</v>
      </c>
      <c r="LL321">
        <v>5.6041870000000001E-3</v>
      </c>
      <c r="LM321">
        <v>5.8699842E-3</v>
      </c>
      <c r="LN321">
        <v>6.2138829000000003E-3</v>
      </c>
      <c r="LO321">
        <v>6.6437828000000003E-3</v>
      </c>
      <c r="LP321">
        <v>7.1989050999999998E-3</v>
      </c>
      <c r="LQ321">
        <v>7.8900075000000007E-3</v>
      </c>
      <c r="LR321">
        <v>8.7405712999999996E-3</v>
      </c>
      <c r="LS321">
        <v>9.7302953000000005E-3</v>
      </c>
      <c r="LT321">
        <v>1.0860451E-2</v>
      </c>
      <c r="LU321">
        <v>1.2096196E-2</v>
      </c>
      <c r="LV321">
        <v>1.3427622E-2</v>
      </c>
      <c r="LW321">
        <v>1.4805712E-2</v>
      </c>
      <c r="LX321">
        <v>1.6203382999999998E-2</v>
      </c>
      <c r="LY321">
        <v>1.7559228E-2</v>
      </c>
      <c r="LZ321">
        <v>1.8844739999999999E-2</v>
      </c>
      <c r="MA321">
        <v>2.0006083000000001E-2</v>
      </c>
      <c r="MB321">
        <v>2.1029559999999999E-2</v>
      </c>
      <c r="MC321">
        <v>2.1868941999999999E-2</v>
      </c>
      <c r="MD321">
        <v>2.2510848999999999E-2</v>
      </c>
      <c r="ME321">
        <v>2.2924742000000001E-2</v>
      </c>
      <c r="MF321">
        <v>2.3122654999999999E-2</v>
      </c>
      <c r="MG321">
        <v>2.3089973E-2</v>
      </c>
      <c r="MH321">
        <v>2.2853674000000001E-2</v>
      </c>
      <c r="MI321">
        <v>2.2412272E-2</v>
      </c>
      <c r="MJ321">
        <v>2.1801320999999999E-2</v>
      </c>
      <c r="MK321">
        <v>2.1028657999999999E-2</v>
      </c>
      <c r="ML321">
        <v>2.0133070999999999E-2</v>
      </c>
      <c r="MM321">
        <v>1.9122414000000001E-2</v>
      </c>
      <c r="MN321">
        <v>1.8030753E-2</v>
      </c>
      <c r="MO321">
        <v>1.6852768000000001E-2</v>
      </c>
      <c r="MP321">
        <v>1.5617077E-2</v>
      </c>
      <c r="MQ321">
        <v>1.4329608000000001E-2</v>
      </c>
      <c r="MR321">
        <v>1.3023405E-2</v>
      </c>
      <c r="MS321">
        <v>1.1700873000000001E-2</v>
      </c>
      <c r="MT321">
        <v>1.0394815E-2</v>
      </c>
      <c r="MU321">
        <v>9.1032851000000005E-3</v>
      </c>
      <c r="MV321">
        <v>7.8501878000000001E-3</v>
      </c>
      <c r="MW321">
        <v>6.6374405000000003E-3</v>
      </c>
      <c r="MX321">
        <v>5.4912511000000004E-3</v>
      </c>
      <c r="MY321">
        <v>4.4112806000000003E-3</v>
      </c>
      <c r="MZ321">
        <v>3.4251275999999998E-3</v>
      </c>
      <c r="NA321">
        <v>2.5387646E-3</v>
      </c>
      <c r="NB321">
        <v>1.7846483999999999E-3</v>
      </c>
      <c r="NC321">
        <v>1.1732862E-3</v>
      </c>
      <c r="ND321">
        <v>7.3045865000000002E-4</v>
      </c>
      <c r="NE321">
        <v>4.5736367E-4</v>
      </c>
      <c r="NF321">
        <v>3.7816245000000002E-4</v>
      </c>
      <c r="NG321">
        <v>3.2066195999999998E-4</v>
      </c>
      <c r="NH321">
        <v>2.4183637000000001E-4</v>
      </c>
      <c r="NI321">
        <v>3.1752107000000002E-4</v>
      </c>
      <c r="NJ321">
        <v>6.2840029999999998E-4</v>
      </c>
      <c r="NK321">
        <v>1.1338833999999999E-3</v>
      </c>
      <c r="NL321">
        <v>1.7879154999999999E-3</v>
      </c>
      <c r="NM321">
        <v>2.5108391E-3</v>
      </c>
      <c r="NN321">
        <v>3.2441560000000002E-3</v>
      </c>
      <c r="NO321">
        <v>3.9194874000000003E-3</v>
      </c>
      <c r="NP321">
        <v>4.4996304999999999E-3</v>
      </c>
      <c r="NQ321">
        <v>4.9439766000000003E-3</v>
      </c>
      <c r="NR321">
        <v>5.2538196999999997E-3</v>
      </c>
      <c r="NS321">
        <v>5.4313075000000004E-3</v>
      </c>
      <c r="NT321">
        <v>5.5162464E-3</v>
      </c>
      <c r="NU321">
        <v>5.5293128999999996E-3</v>
      </c>
      <c r="NV321">
        <v>5.4958150999999998E-3</v>
      </c>
      <c r="NW321">
        <v>5.4011880000000003E-3</v>
      </c>
      <c r="NX321">
        <v>5.2482937E-3</v>
      </c>
      <c r="NY321">
        <v>5.0375634000000002E-3</v>
      </c>
      <c r="NZ321">
        <v>4.8104044999999996E-3</v>
      </c>
      <c r="OA321">
        <v>4.5969957000000002E-3</v>
      </c>
      <c r="OB321">
        <v>4.4507883000000003E-3</v>
      </c>
      <c r="OC321">
        <v>4.4071631999999996E-3</v>
      </c>
      <c r="OD321">
        <v>4.5231435999999996E-3</v>
      </c>
      <c r="OE321">
        <v>4.8244330000000004E-3</v>
      </c>
      <c r="OF321">
        <v>5.3453804000000004E-3</v>
      </c>
      <c r="OG321">
        <v>6.0753250000000003E-3</v>
      </c>
      <c r="OH321">
        <v>7.0054977999999997E-3</v>
      </c>
      <c r="OI321">
        <v>8.0867978E-3</v>
      </c>
      <c r="OJ321">
        <v>9.2915706000000001E-3</v>
      </c>
      <c r="OK321">
        <v>1.0571389E-2</v>
      </c>
      <c r="OL321">
        <v>1.1899576E-2</v>
      </c>
      <c r="OM321">
        <v>1.3217431E-2</v>
      </c>
      <c r="ON321">
        <v>1.4489289000000001E-2</v>
      </c>
      <c r="OO321">
        <v>1.5656505000000001E-2</v>
      </c>
      <c r="OP321">
        <v>1.6694078000000001E-2</v>
      </c>
      <c r="OQ321">
        <v>1.7576479999999998E-2</v>
      </c>
      <c r="OR321">
        <v>1.8339057999999998E-2</v>
      </c>
      <c r="OS321">
        <v>1.9009419E-2</v>
      </c>
      <c r="OT321">
        <v>1.9657359999999999E-2</v>
      </c>
      <c r="OU321">
        <v>2.0319058000000001E-2</v>
      </c>
      <c r="OV321">
        <v>2.1055935000000001E-2</v>
      </c>
      <c r="OW321">
        <v>2.1889394E-2</v>
      </c>
      <c r="OX321">
        <v>2.2856303000000001E-2</v>
      </c>
      <c r="OY321">
        <v>2.3946599999999998E-2</v>
      </c>
      <c r="OZ321">
        <v>2.5177451E-2</v>
      </c>
      <c r="PA321">
        <v>2.6530181999999999E-2</v>
      </c>
      <c r="PB321">
        <v>2.8023078999999999E-2</v>
      </c>
      <c r="PC321">
        <v>2.9632150999999999E-2</v>
      </c>
      <c r="PD321">
        <v>3.1350914000000001E-2</v>
      </c>
      <c r="PE321">
        <v>3.3104319E-2</v>
      </c>
      <c r="PF321">
        <v>3.4828600000000001E-2</v>
      </c>
      <c r="PG321">
        <v>3.6393030999999999E-2</v>
      </c>
      <c r="PH321">
        <v>3.7700742000000002E-2</v>
      </c>
      <c r="PI321">
        <v>3.8640793E-2</v>
      </c>
      <c r="PJ321">
        <v>3.9177380999999997E-2</v>
      </c>
      <c r="PK321">
        <v>3.9287931999999998E-2</v>
      </c>
      <c r="PL321">
        <v>3.9038323E-2</v>
      </c>
      <c r="PM321">
        <v>3.8485422999999998E-2</v>
      </c>
      <c r="PN321">
        <v>3.7746387999999999E-2</v>
      </c>
      <c r="PO321">
        <v>3.6895562E-2</v>
      </c>
      <c r="PP321">
        <v>3.6025307999999999E-2</v>
      </c>
      <c r="PQ321">
        <v>3.5157301000000002E-2</v>
      </c>
      <c r="PR321">
        <v>3.4323197E-2</v>
      </c>
      <c r="PS321">
        <v>3.3486698000000002E-2</v>
      </c>
      <c r="PT321">
        <v>3.2635108000000003E-2</v>
      </c>
      <c r="PU321">
        <v>3.1728095999999997E-2</v>
      </c>
      <c r="PV321">
        <v>3.0770868E-2</v>
      </c>
      <c r="PW321">
        <v>2.9750763999999999E-2</v>
      </c>
      <c r="PX321">
        <v>2.8703794000000001E-2</v>
      </c>
      <c r="PY321">
        <v>2.7643030999999998E-2</v>
      </c>
      <c r="PZ321">
        <v>2.6623233999999999E-2</v>
      </c>
      <c r="QA321">
        <v>2.5667576000000001E-2</v>
      </c>
      <c r="QB321">
        <v>2.4815193999999999E-2</v>
      </c>
      <c r="QC321">
        <v>2.4060537999999999E-2</v>
      </c>
      <c r="QD321">
        <v>2.3409905000000002E-2</v>
      </c>
      <c r="QE321">
        <v>2.2832763999999998E-2</v>
      </c>
      <c r="QF321">
        <v>2.2307018000000001E-2</v>
      </c>
      <c r="QG321">
        <v>2.1772886000000002E-2</v>
      </c>
      <c r="QH321">
        <v>2.1199231999999998E-2</v>
      </c>
      <c r="QI321">
        <v>2.0552121E-2</v>
      </c>
      <c r="QJ321">
        <v>1.9826152999999999E-2</v>
      </c>
      <c r="QK321">
        <v>1.9003038999999999E-2</v>
      </c>
      <c r="QL321">
        <v>1.8083917000000001E-2</v>
      </c>
      <c r="QM321">
        <v>1.7054962E-2</v>
      </c>
      <c r="QN321">
        <v>1.5924959999999998E-2</v>
      </c>
      <c r="QO321">
        <v>1.4697241999999999E-2</v>
      </c>
      <c r="QP321">
        <v>1.3395864E-2</v>
      </c>
      <c r="QQ321">
        <v>1.2038365000000001E-2</v>
      </c>
      <c r="QR321">
        <v>1.0647919E-2</v>
      </c>
      <c r="QS321">
        <v>9.2456788000000005E-3</v>
      </c>
      <c r="QT321">
        <v>7.8845909000000002E-3</v>
      </c>
      <c r="QU321">
        <v>6.6174255000000003E-3</v>
      </c>
      <c r="QV321">
        <v>5.4956735000000001E-3</v>
      </c>
      <c r="QW321">
        <v>4.5565179999999999E-3</v>
      </c>
      <c r="QX321">
        <v>3.8252957000000001E-3</v>
      </c>
      <c r="QY321">
        <v>3.2938172000000002E-3</v>
      </c>
      <c r="QZ321">
        <v>2.9346060000000002E-3</v>
      </c>
      <c r="RA321">
        <v>2.6948407999999998E-3</v>
      </c>
      <c r="RB321">
        <v>2.5090768000000001E-3</v>
      </c>
      <c r="RC321">
        <v>2.3157379999999999E-3</v>
      </c>
      <c r="RD321">
        <v>2.0743892999999999E-3</v>
      </c>
      <c r="RE321">
        <v>1.7729951999999999E-3</v>
      </c>
      <c r="RF321">
        <v>1.4218175999999999E-3</v>
      </c>
      <c r="RG321">
        <v>1.0508968E-3</v>
      </c>
      <c r="RH321">
        <v>7.0372904999999996E-4</v>
      </c>
      <c r="RI321">
        <v>4.3279351999999998E-4</v>
      </c>
      <c r="RJ321">
        <v>2.8430483999999998E-4</v>
      </c>
      <c r="RK321">
        <v>2.0920142999999999E-4</v>
      </c>
      <c r="RL321">
        <v>2.9235719999999999E-4</v>
      </c>
      <c r="RM321">
        <v>4.6315849999999998E-4</v>
      </c>
      <c r="RN321">
        <v>7.4422452999999998E-4</v>
      </c>
      <c r="RO321">
        <v>1.0898123E-3</v>
      </c>
      <c r="RP321">
        <v>1.4402804999999999E-3</v>
      </c>
      <c r="RQ321">
        <v>1.7408659E-3</v>
      </c>
      <c r="RR321">
        <v>1.9373788000000001E-3</v>
      </c>
      <c r="RS321">
        <v>1.9987931E-3</v>
      </c>
      <c r="RT321">
        <v>1.9122167E-3</v>
      </c>
      <c r="RU321">
        <v>1.6969568E-3</v>
      </c>
      <c r="RV321">
        <v>1.3911412000000001E-3</v>
      </c>
      <c r="RW321">
        <v>1.0530381000000001E-3</v>
      </c>
      <c r="RX321">
        <v>7.2880060000000003E-4</v>
      </c>
      <c r="RY321">
        <v>4.6752826999999999E-4</v>
      </c>
      <c r="RZ321">
        <v>2.9235719999999999E-4</v>
      </c>
      <c r="SA321">
        <v>1.3720617000000001E-4</v>
      </c>
      <c r="SB321" s="9">
        <v>4.8998278000000001E-5</v>
      </c>
      <c r="SC321" s="9">
        <v>5.9224353E-6</v>
      </c>
      <c r="SD321" s="9">
        <v>2.9578804999999999E-5</v>
      </c>
      <c r="SE321">
        <v>1.0048613E-4</v>
      </c>
      <c r="SF321">
        <v>1.9023272E-4</v>
      </c>
      <c r="SG321">
        <v>2.9235719999999999E-4</v>
      </c>
      <c r="SH321">
        <v>2.2163987E-4</v>
      </c>
      <c r="SI321">
        <v>1.6560528999999999E-4</v>
      </c>
      <c r="SJ321">
        <v>1.2644024000000001E-4</v>
      </c>
      <c r="SK321">
        <v>1.2519956E-4</v>
      </c>
      <c r="SL321">
        <v>1.7510649999999999E-4</v>
      </c>
      <c r="SM321">
        <v>2.9832761999999999E-4</v>
      </c>
      <c r="SN321">
        <v>4.8596007000000001E-4</v>
      </c>
      <c r="SO321">
        <v>7.2874408000000003E-4</v>
      </c>
      <c r="SP321">
        <v>9.8444021000000008E-4</v>
      </c>
      <c r="SQ321">
        <v>1.2121257999999999E-3</v>
      </c>
      <c r="SR321">
        <v>1.3581091E-3</v>
      </c>
      <c r="SS321">
        <v>1.4022198E-3</v>
      </c>
      <c r="ST321">
        <v>1.3248144E-3</v>
      </c>
      <c r="SU321">
        <v>1.1486337000000001E-3</v>
      </c>
      <c r="SV321">
        <v>9.033531E-4</v>
      </c>
      <c r="SW321">
        <v>6.4937071999999997E-4</v>
      </c>
      <c r="SX321">
        <v>4.3114196000000002E-4</v>
      </c>
      <c r="SY321">
        <v>2.9445285000000002E-4</v>
      </c>
      <c r="SZ321">
        <v>2.4403770999999999E-4</v>
      </c>
      <c r="TA321">
        <v>2.9235719999999999E-4</v>
      </c>
    </row>
    <row r="322" spans="1:1921" x14ac:dyDescent="0.25">
      <c r="A322" s="3" t="s">
        <v>50</v>
      </c>
      <c r="B322" s="3">
        <v>84</v>
      </c>
      <c r="C322" s="4">
        <f t="shared" si="8"/>
        <v>317</v>
      </c>
      <c r="D322" s="4">
        <v>207738</v>
      </c>
      <c r="F322" s="3" t="s">
        <v>48</v>
      </c>
      <c r="G322" s="3" t="s">
        <v>48</v>
      </c>
      <c r="H322" s="3" t="s">
        <v>48</v>
      </c>
      <c r="K322" s="3" t="s">
        <v>48</v>
      </c>
      <c r="L322" s="3" t="s">
        <v>48</v>
      </c>
      <c r="M322" s="3" t="s">
        <v>48</v>
      </c>
      <c r="N322" s="3" t="s">
        <v>48</v>
      </c>
      <c r="O322" s="3" t="s">
        <v>48</v>
      </c>
      <c r="P322" s="3" t="s">
        <v>48</v>
      </c>
      <c r="S322" s="3" t="s">
        <v>48</v>
      </c>
      <c r="W322" s="3" t="s">
        <v>48</v>
      </c>
      <c r="AA322" s="3" t="s">
        <v>48</v>
      </c>
      <c r="AD322" s="3" t="s">
        <v>49</v>
      </c>
      <c r="AH322" s="3" t="s">
        <v>48</v>
      </c>
      <c r="AL322" s="3" t="s">
        <v>48</v>
      </c>
      <c r="BA322">
        <v>7.2253588999999997E-4</v>
      </c>
      <c r="BB322">
        <v>6.3663890000000001E-4</v>
      </c>
      <c r="BC322">
        <v>5.7320761999999996E-4</v>
      </c>
      <c r="BD322">
        <v>4.9984659E-4</v>
      </c>
      <c r="BE322">
        <v>4.4164713E-4</v>
      </c>
      <c r="BF322">
        <v>3.7034399999999999E-4</v>
      </c>
      <c r="BG322">
        <v>3.1634993999999999E-4</v>
      </c>
      <c r="BH322">
        <v>2.7072555000000001E-4</v>
      </c>
      <c r="BI322">
        <v>2.5014360999999998E-4</v>
      </c>
      <c r="BJ322">
        <v>2.2122932E-4</v>
      </c>
      <c r="BK322">
        <v>2.1741244E-4</v>
      </c>
      <c r="BL322">
        <v>2.1538573E-4</v>
      </c>
      <c r="BM322">
        <v>2.5498573000000001E-4</v>
      </c>
      <c r="BN322">
        <v>3.1634993999999999E-4</v>
      </c>
      <c r="BO322">
        <v>2.4064972E-4</v>
      </c>
      <c r="BP322">
        <v>1.3658373999999999E-4</v>
      </c>
      <c r="BQ322" s="9">
        <v>8.6478889000000006E-5</v>
      </c>
      <c r="BR322" s="9">
        <v>5.7118635999999997E-5</v>
      </c>
      <c r="BS322" s="9">
        <v>8.9405417000000003E-5</v>
      </c>
      <c r="BT322">
        <v>2.1462965000000001E-4</v>
      </c>
      <c r="BU322">
        <v>3.1634993999999999E-4</v>
      </c>
      <c r="BV322">
        <v>2.3544734999999999E-4</v>
      </c>
      <c r="BW322">
        <v>3.1759325E-4</v>
      </c>
      <c r="BX322">
        <v>6.0674502000000003E-4</v>
      </c>
      <c r="BY322">
        <v>1.121061E-3</v>
      </c>
      <c r="BZ322">
        <v>1.8160454E-3</v>
      </c>
      <c r="CA322">
        <v>2.6243645999999999E-3</v>
      </c>
      <c r="CB322">
        <v>3.4454782000000002E-3</v>
      </c>
      <c r="CC322">
        <v>4.3184985000000002E-3</v>
      </c>
      <c r="CD322">
        <v>5.0229061999999998E-3</v>
      </c>
      <c r="CE322">
        <v>5.5748089000000004E-3</v>
      </c>
      <c r="CF322">
        <v>5.9639252999999998E-3</v>
      </c>
      <c r="CG322">
        <v>6.1330669999999999E-3</v>
      </c>
      <c r="CH322">
        <v>6.1129238000000004E-3</v>
      </c>
      <c r="CI322">
        <v>6.0393219000000001E-3</v>
      </c>
      <c r="CJ322">
        <v>5.9359740000000001E-3</v>
      </c>
      <c r="CK322">
        <v>5.9491787000000001E-3</v>
      </c>
      <c r="CL322">
        <v>6.0425694000000004E-3</v>
      </c>
      <c r="CM322">
        <v>6.1910435999999996E-3</v>
      </c>
      <c r="CN322">
        <v>6.6241831999999997E-3</v>
      </c>
      <c r="CO322">
        <v>7.4558178999999999E-3</v>
      </c>
      <c r="CP322">
        <v>8.5349278999999993E-3</v>
      </c>
      <c r="CQ322">
        <v>9.9097452999999999E-3</v>
      </c>
      <c r="CR322">
        <v>1.1490317999999999E-2</v>
      </c>
      <c r="CS322">
        <v>1.3119317E-2</v>
      </c>
      <c r="CT322">
        <v>1.4957431E-2</v>
      </c>
      <c r="CU322">
        <v>1.6996404E-2</v>
      </c>
      <c r="CV322">
        <v>1.8786115999999999E-2</v>
      </c>
      <c r="CW322">
        <v>2.1215230000000002E-2</v>
      </c>
      <c r="CX322">
        <v>2.3867455999999999E-2</v>
      </c>
      <c r="CY322">
        <v>2.7317648999999999E-2</v>
      </c>
      <c r="CZ322">
        <v>3.1932306000000001E-2</v>
      </c>
      <c r="DA322">
        <v>3.7337381000000003E-2</v>
      </c>
      <c r="DB322">
        <v>4.3491545999999999E-2</v>
      </c>
      <c r="DC322">
        <v>5.0486932999999998E-2</v>
      </c>
      <c r="DD322">
        <v>5.7315274999999999E-2</v>
      </c>
      <c r="DE322">
        <v>6.4565413000000002E-2</v>
      </c>
      <c r="DF322">
        <v>7.2438233000000005E-2</v>
      </c>
      <c r="DG322">
        <v>8.0496512000000006E-2</v>
      </c>
      <c r="DH322">
        <v>8.8337697000000007E-2</v>
      </c>
      <c r="DI322">
        <v>9.6272282000000001E-2</v>
      </c>
      <c r="DJ322">
        <v>0.10428587</v>
      </c>
      <c r="DK322">
        <v>0.11261462</v>
      </c>
      <c r="DL322">
        <v>0.12077443</v>
      </c>
      <c r="DM322">
        <v>0.12914236000000001</v>
      </c>
      <c r="DN322">
        <v>0.13800867</v>
      </c>
      <c r="DO322">
        <v>0.14682539999999999</v>
      </c>
      <c r="DP322">
        <v>0.15536733</v>
      </c>
      <c r="DQ322">
        <v>0.16491142</v>
      </c>
      <c r="DR322">
        <v>0.17512575999999999</v>
      </c>
      <c r="DS322">
        <v>0.18549339000000001</v>
      </c>
      <c r="DT322">
        <v>0.19565736</v>
      </c>
      <c r="DU322">
        <v>0.20405538000000001</v>
      </c>
      <c r="DV322">
        <v>0.21104395000000001</v>
      </c>
      <c r="DW322">
        <v>0.21601559000000001</v>
      </c>
      <c r="DX322">
        <v>0.21867521000000001</v>
      </c>
      <c r="DY322">
        <v>0.21915536999999999</v>
      </c>
      <c r="DZ322">
        <v>0.21756722000000001</v>
      </c>
      <c r="EA322">
        <v>0.21394287000000001</v>
      </c>
      <c r="EB322">
        <v>0.20936063999999999</v>
      </c>
      <c r="EC322">
        <v>0.20466076999999999</v>
      </c>
      <c r="ED322">
        <v>0.19961155999999999</v>
      </c>
      <c r="EE322">
        <v>0.19404537999999999</v>
      </c>
      <c r="EF322">
        <v>0.18822104000000001</v>
      </c>
      <c r="EG322">
        <v>0.18154635</v>
      </c>
      <c r="EH322">
        <v>0.17449407</v>
      </c>
      <c r="EI322">
        <v>0.16686775000000001</v>
      </c>
      <c r="EJ322">
        <v>0.15852271000000001</v>
      </c>
      <c r="EK322">
        <v>0.14892985</v>
      </c>
      <c r="EL322">
        <v>0.13894893</v>
      </c>
      <c r="EM322">
        <v>0.12907163999999999</v>
      </c>
      <c r="EN322">
        <v>0.11946227</v>
      </c>
      <c r="EO322">
        <v>0.11032678999999999</v>
      </c>
      <c r="EP322">
        <v>0.10151538</v>
      </c>
      <c r="EQ322">
        <v>9.3278915000000004E-2</v>
      </c>
      <c r="ER322">
        <v>8.6147867000000003E-2</v>
      </c>
      <c r="ES322">
        <v>8.0052070000000003E-2</v>
      </c>
      <c r="ET322">
        <v>7.4769965999999993E-2</v>
      </c>
      <c r="EU322">
        <v>7.0290871000000005E-2</v>
      </c>
      <c r="EV322">
        <v>6.6612168999999999E-2</v>
      </c>
      <c r="EW322">
        <v>6.3264667999999996E-2</v>
      </c>
      <c r="EX322">
        <v>6.0601680999999998E-2</v>
      </c>
      <c r="EY322">
        <v>5.8588356000000001E-2</v>
      </c>
      <c r="EZ322">
        <v>5.6795612000000002E-2</v>
      </c>
      <c r="FA322">
        <v>5.5239752000000003E-2</v>
      </c>
      <c r="FB322">
        <v>5.4000157999999999E-2</v>
      </c>
      <c r="FC322">
        <v>5.2940726E-2</v>
      </c>
      <c r="FD322">
        <v>5.2032008999999997E-2</v>
      </c>
      <c r="FE322">
        <v>5.1260259000000002E-2</v>
      </c>
      <c r="FF322">
        <v>5.0695226000000003E-2</v>
      </c>
      <c r="FG322">
        <v>5.0352279E-2</v>
      </c>
      <c r="FH322">
        <v>5.0156008000000002E-2</v>
      </c>
      <c r="FI322">
        <v>5.0244047999999999E-2</v>
      </c>
      <c r="FJ322">
        <v>5.0745282000000003E-2</v>
      </c>
      <c r="FK322">
        <v>5.1513801999999997E-2</v>
      </c>
      <c r="FL322">
        <v>5.2483689E-2</v>
      </c>
      <c r="FM322">
        <v>5.3796443999999999E-2</v>
      </c>
      <c r="FN322">
        <v>5.5341768999999999E-2</v>
      </c>
      <c r="FO322">
        <v>5.7237107000000002E-2</v>
      </c>
      <c r="FP322">
        <v>5.9537410999999998E-2</v>
      </c>
      <c r="FQ322">
        <v>6.1408102999999999E-2</v>
      </c>
      <c r="FR322">
        <v>6.3768095999999996E-2</v>
      </c>
      <c r="FS322">
        <v>6.6767640000000003E-2</v>
      </c>
      <c r="FT322">
        <v>7.0274107000000002E-2</v>
      </c>
      <c r="FU322">
        <v>7.4541210999999996E-2</v>
      </c>
      <c r="FV322">
        <v>7.9372189999999995E-2</v>
      </c>
      <c r="FW322">
        <v>8.4590964000000005E-2</v>
      </c>
      <c r="FX322">
        <v>8.9991897000000001E-2</v>
      </c>
      <c r="FY322">
        <v>9.5384500999999997E-2</v>
      </c>
      <c r="FZ322">
        <v>0.10033256</v>
      </c>
      <c r="GA322">
        <v>0.10460056</v>
      </c>
      <c r="GB322">
        <v>0.10727233</v>
      </c>
      <c r="GC322">
        <v>0.10788871999999999</v>
      </c>
      <c r="GD322">
        <v>0.10782649</v>
      </c>
      <c r="GE322">
        <v>0.10663722</v>
      </c>
      <c r="GF322">
        <v>0.10427437000000001</v>
      </c>
      <c r="GG322">
        <v>0.10119335</v>
      </c>
      <c r="GH322">
        <v>9.7608306000000006E-2</v>
      </c>
      <c r="GI322">
        <v>9.3701682999999994E-2</v>
      </c>
      <c r="GJ322">
        <v>8.9709021E-2</v>
      </c>
      <c r="GK322">
        <v>8.5665457E-2</v>
      </c>
      <c r="GL322">
        <v>8.1625529000000002E-2</v>
      </c>
      <c r="GM322">
        <v>7.7759310999999998E-2</v>
      </c>
      <c r="GN322">
        <v>7.3722966000000001E-2</v>
      </c>
      <c r="GO322">
        <v>6.9823168000000005E-2</v>
      </c>
      <c r="GP322">
        <v>6.6145517000000001E-2</v>
      </c>
      <c r="GQ322">
        <v>6.2240126999999999E-2</v>
      </c>
      <c r="GR322">
        <v>5.8562591999999997E-2</v>
      </c>
      <c r="GS322">
        <v>5.4440130000000003E-2</v>
      </c>
      <c r="GT322">
        <v>4.9887481999999997E-2</v>
      </c>
      <c r="GU322">
        <v>4.5016542E-2</v>
      </c>
      <c r="GV322">
        <v>4.0153204999999997E-2</v>
      </c>
      <c r="GW322">
        <v>3.5306994000000001E-2</v>
      </c>
      <c r="GX322">
        <v>3.0653429999999999E-2</v>
      </c>
      <c r="GY322">
        <v>2.6363973999999998E-2</v>
      </c>
      <c r="GZ322">
        <v>2.2417732999999999E-2</v>
      </c>
      <c r="HA322">
        <v>1.8906375E-2</v>
      </c>
      <c r="HB322">
        <v>1.5798049000000002E-2</v>
      </c>
      <c r="HC322">
        <v>1.3036963E-2</v>
      </c>
      <c r="HD322">
        <v>1.0768372999999999E-2</v>
      </c>
      <c r="HE322">
        <v>8.2111508000000007E-3</v>
      </c>
      <c r="HF322">
        <v>5.8538555000000004E-3</v>
      </c>
      <c r="HG322">
        <v>3.8902664E-3</v>
      </c>
      <c r="HH322">
        <v>2.3375712000000002E-3</v>
      </c>
      <c r="HI322">
        <v>1.2131138000000001E-3</v>
      </c>
      <c r="HJ322">
        <v>4.7252854000000001E-4</v>
      </c>
      <c r="HK322">
        <v>3.1634993999999999E-4</v>
      </c>
      <c r="HL322">
        <v>6.1632086999999995E-4</v>
      </c>
      <c r="HM322">
        <v>1.5523568E-3</v>
      </c>
      <c r="HN322">
        <v>2.8521257999999999E-3</v>
      </c>
      <c r="HO322">
        <v>4.3358323000000001E-3</v>
      </c>
      <c r="HP322">
        <v>5.9073051000000003E-3</v>
      </c>
      <c r="HQ322">
        <v>7.3677166000000001E-3</v>
      </c>
      <c r="HR322">
        <v>8.6363023000000008E-3</v>
      </c>
      <c r="HS322">
        <v>9.8207881999999996E-3</v>
      </c>
      <c r="HT322">
        <v>1.0873268E-2</v>
      </c>
      <c r="HU322">
        <v>1.1727255000000001E-2</v>
      </c>
      <c r="HV322">
        <v>1.2399244E-2</v>
      </c>
      <c r="HW322">
        <v>1.3071203E-2</v>
      </c>
      <c r="HX322">
        <v>1.3663665E-2</v>
      </c>
      <c r="HY322">
        <v>1.4050178E-2</v>
      </c>
      <c r="HZ322">
        <v>1.4151123E-2</v>
      </c>
      <c r="IA322">
        <v>1.3940754E-2</v>
      </c>
      <c r="IB322">
        <v>1.3462678E-2</v>
      </c>
      <c r="IC322">
        <v>1.2667306E-2</v>
      </c>
      <c r="ID322">
        <v>1.1667069E-2</v>
      </c>
      <c r="IE322">
        <v>1.0663432E-2</v>
      </c>
      <c r="IF322">
        <v>9.5954938000000004E-3</v>
      </c>
      <c r="IG322">
        <v>8.4545900999999993E-3</v>
      </c>
      <c r="IH322">
        <v>7.3340018E-3</v>
      </c>
      <c r="II322">
        <v>6.2888316000000001E-3</v>
      </c>
      <c r="IJ322">
        <v>5.4991837000000002E-3</v>
      </c>
      <c r="IK322">
        <v>5.0057010000000004E-3</v>
      </c>
      <c r="IL322">
        <v>4.8401210999999998E-3</v>
      </c>
      <c r="IM322">
        <v>5.1610796E-3</v>
      </c>
      <c r="IN322">
        <v>5.9724976000000004E-3</v>
      </c>
      <c r="IO322">
        <v>7.1193780999999996E-3</v>
      </c>
      <c r="IP322">
        <v>8.5114595000000005E-3</v>
      </c>
      <c r="IQ322">
        <v>1.0088382999999999E-2</v>
      </c>
      <c r="IR322">
        <v>1.1759690999999999E-2</v>
      </c>
      <c r="IS322">
        <v>1.3445153E-2</v>
      </c>
      <c r="IT322">
        <v>1.5182129000000001E-2</v>
      </c>
      <c r="IU322">
        <v>1.6909601E-2</v>
      </c>
      <c r="IV322">
        <v>1.8628611999999999E-2</v>
      </c>
      <c r="IW322">
        <v>2.0216184000000002E-2</v>
      </c>
      <c r="IX322">
        <v>2.1651996E-2</v>
      </c>
      <c r="IY322">
        <v>2.2932751000000001E-2</v>
      </c>
      <c r="IZ322">
        <v>2.3909122000000001E-2</v>
      </c>
      <c r="JA322">
        <v>2.4490387999999998E-2</v>
      </c>
      <c r="JB322">
        <v>2.4707817999999999E-2</v>
      </c>
      <c r="JC322">
        <v>2.4548763000000001E-2</v>
      </c>
      <c r="JD322">
        <v>2.4020106999999999E-2</v>
      </c>
      <c r="JE322">
        <v>2.3148228999999999E-2</v>
      </c>
      <c r="JF322">
        <v>2.2053150000000001E-2</v>
      </c>
      <c r="JG322">
        <v>2.0744426E-2</v>
      </c>
      <c r="JH322">
        <v>1.9283146000000001E-2</v>
      </c>
      <c r="JI322">
        <v>1.7730590000000001E-2</v>
      </c>
      <c r="JJ322">
        <v>1.6095946E-2</v>
      </c>
      <c r="JK322">
        <v>1.4384523E-2</v>
      </c>
      <c r="JL322">
        <v>1.2717594E-2</v>
      </c>
      <c r="JM322">
        <v>1.1127823E-2</v>
      </c>
      <c r="JN322">
        <v>9.6478853000000007E-3</v>
      </c>
      <c r="JO322">
        <v>8.2310764000000005E-3</v>
      </c>
      <c r="JP322">
        <v>6.8707415000000003E-3</v>
      </c>
      <c r="JQ322">
        <v>5.5632460999999996E-3</v>
      </c>
      <c r="JR322">
        <v>4.3556853000000003E-3</v>
      </c>
      <c r="JS322">
        <v>3.2605294E-3</v>
      </c>
      <c r="JT322">
        <v>2.3232596E-3</v>
      </c>
      <c r="JU322">
        <v>1.5337068E-3</v>
      </c>
      <c r="JV322">
        <v>8.9942709999999999E-4</v>
      </c>
      <c r="JW322">
        <v>4.6849389999999998E-4</v>
      </c>
      <c r="JX322">
        <v>2.9368744999999999E-4</v>
      </c>
      <c r="JY322">
        <v>3.1392136999999998E-4</v>
      </c>
      <c r="JZ322">
        <v>3.1634993999999999E-4</v>
      </c>
      <c r="KA322">
        <v>3.0211141000000002E-4</v>
      </c>
      <c r="KB322">
        <v>3.9967196E-4</v>
      </c>
      <c r="KC322">
        <v>5.4631492999999997E-4</v>
      </c>
      <c r="KD322">
        <v>7.2434794999999997E-4</v>
      </c>
      <c r="KE322">
        <v>8.8851154000000004E-4</v>
      </c>
      <c r="KF322">
        <v>1.0368166000000001E-3</v>
      </c>
      <c r="KG322">
        <v>1.1406611000000001E-3</v>
      </c>
      <c r="KH322">
        <v>1.2226457000000001E-3</v>
      </c>
      <c r="KI322">
        <v>1.2812629999999999E-3</v>
      </c>
      <c r="KJ322">
        <v>1.3536932000000001E-3</v>
      </c>
      <c r="KK322">
        <v>1.451634E-3</v>
      </c>
      <c r="KL322">
        <v>1.6229682000000001E-3</v>
      </c>
      <c r="KM322">
        <v>1.8839995999999999E-3</v>
      </c>
      <c r="KN322">
        <v>2.2412895000000002E-3</v>
      </c>
      <c r="KO322">
        <v>2.6308912999999999E-3</v>
      </c>
      <c r="KP322">
        <v>3.0299813999999999E-3</v>
      </c>
      <c r="KQ322">
        <v>3.3821680000000001E-3</v>
      </c>
      <c r="KR322">
        <v>3.6745463E-3</v>
      </c>
      <c r="KS322">
        <v>3.8703337999999999E-3</v>
      </c>
      <c r="KT322">
        <v>3.9739492000000001E-3</v>
      </c>
      <c r="KU322">
        <v>3.9718454E-3</v>
      </c>
      <c r="KV322">
        <v>3.8890055999999998E-3</v>
      </c>
      <c r="KW322">
        <v>3.7351164999999999E-3</v>
      </c>
      <c r="KX322">
        <v>3.5614817999999999E-3</v>
      </c>
      <c r="KY322">
        <v>3.3787106999999999E-3</v>
      </c>
      <c r="KZ322">
        <v>3.2235247E-3</v>
      </c>
      <c r="LA322">
        <v>3.1061892000000002E-3</v>
      </c>
      <c r="LB322">
        <v>3.0508432999999998E-3</v>
      </c>
      <c r="LC322">
        <v>3.0481659000000001E-3</v>
      </c>
      <c r="LD322">
        <v>3.1179356999999999E-3</v>
      </c>
      <c r="LE322">
        <v>3.2473112999999998E-3</v>
      </c>
      <c r="LF322">
        <v>3.4473257E-3</v>
      </c>
      <c r="LG322">
        <v>3.6909168000000001E-3</v>
      </c>
      <c r="LH322">
        <v>3.9700376999999999E-3</v>
      </c>
      <c r="LI322">
        <v>4.2529302000000003E-3</v>
      </c>
      <c r="LJ322">
        <v>4.5415228000000004E-3</v>
      </c>
      <c r="LK322">
        <v>4.8241107999999998E-3</v>
      </c>
      <c r="LL322">
        <v>5.1269499000000003E-3</v>
      </c>
      <c r="LM322">
        <v>5.4565839999999996E-3</v>
      </c>
      <c r="LN322">
        <v>5.8522321999999998E-3</v>
      </c>
      <c r="LO322">
        <v>6.3240364999999996E-3</v>
      </c>
      <c r="LP322">
        <v>6.9122217000000003E-3</v>
      </c>
      <c r="LQ322">
        <v>7.6337191000000002E-3</v>
      </c>
      <c r="LR322">
        <v>8.5161999000000002E-3</v>
      </c>
      <c r="LS322">
        <v>9.5450319000000006E-3</v>
      </c>
      <c r="LT322">
        <v>1.0720795999999999E-2</v>
      </c>
      <c r="LU322">
        <v>1.2010125E-2</v>
      </c>
      <c r="LV322">
        <v>1.3401873E-2</v>
      </c>
      <c r="LW322">
        <v>1.4848857E-2</v>
      </c>
      <c r="LX322">
        <v>1.6320892E-2</v>
      </c>
      <c r="LY322">
        <v>1.7753573000000002E-2</v>
      </c>
      <c r="LZ322">
        <v>1.9110242E-2</v>
      </c>
      <c r="MA322">
        <v>2.0332925000000002E-2</v>
      </c>
      <c r="MB322">
        <v>2.1403505999999999E-2</v>
      </c>
      <c r="MC322">
        <v>2.2278043000000001E-2</v>
      </c>
      <c r="MD322">
        <v>2.2943331000000001E-2</v>
      </c>
      <c r="ME322">
        <v>2.3372712E-2</v>
      </c>
      <c r="MF322">
        <v>2.3577911999999999E-2</v>
      </c>
      <c r="MG322">
        <v>2.3550532999999998E-2</v>
      </c>
      <c r="MH322">
        <v>2.3320422E-2</v>
      </c>
      <c r="MI322">
        <v>2.2890418999999999E-2</v>
      </c>
      <c r="MJ322">
        <v>2.2294484E-2</v>
      </c>
      <c r="MK322">
        <v>2.1540849000000001E-2</v>
      </c>
      <c r="ML322">
        <v>2.0664306E-2</v>
      </c>
      <c r="MM322">
        <v>1.9671006000000001E-2</v>
      </c>
      <c r="MN322">
        <v>1.8588866999999999E-2</v>
      </c>
      <c r="MO322">
        <v>1.7410656E-2</v>
      </c>
      <c r="MP322">
        <v>1.6156892999999999E-2</v>
      </c>
      <c r="MQ322">
        <v>1.4831423999999999E-2</v>
      </c>
      <c r="MR322">
        <v>1.3466633E-2</v>
      </c>
      <c r="MS322">
        <v>1.207344E-2</v>
      </c>
      <c r="MT322">
        <v>1.0689891999999999E-2</v>
      </c>
      <c r="MU322">
        <v>9.3240105000000004E-3</v>
      </c>
      <c r="MV322">
        <v>8.0037926999999998E-3</v>
      </c>
      <c r="MW322">
        <v>6.7372680999999998E-3</v>
      </c>
      <c r="MX322">
        <v>5.5501875000000004E-3</v>
      </c>
      <c r="MY322">
        <v>4.4424399000000002E-3</v>
      </c>
      <c r="MZ322">
        <v>3.4363999E-3</v>
      </c>
      <c r="NA322">
        <v>2.5369189999999999E-3</v>
      </c>
      <c r="NB322">
        <v>1.769926E-3</v>
      </c>
      <c r="NC322">
        <v>1.1478361E-3</v>
      </c>
      <c r="ND322">
        <v>6.9831888000000003E-4</v>
      </c>
      <c r="NE322">
        <v>4.2840172000000002E-4</v>
      </c>
      <c r="NF322">
        <v>3.6396724E-4</v>
      </c>
      <c r="NG322">
        <v>2.8341077000000001E-4</v>
      </c>
      <c r="NH322">
        <v>1.8095068999999999E-4</v>
      </c>
      <c r="NI322">
        <v>2.6961136999999999E-4</v>
      </c>
      <c r="NJ322">
        <v>6.2210624999999996E-4</v>
      </c>
      <c r="NK322">
        <v>1.2017427E-3</v>
      </c>
      <c r="NL322">
        <v>1.9609445999999998E-3</v>
      </c>
      <c r="NM322">
        <v>2.8225203999999999E-3</v>
      </c>
      <c r="NN322">
        <v>3.7255597000000001E-3</v>
      </c>
      <c r="NO322">
        <v>4.5994701999999997E-3</v>
      </c>
      <c r="NP322">
        <v>5.3961462999999998E-3</v>
      </c>
      <c r="NQ322">
        <v>6.0629196999999998E-3</v>
      </c>
      <c r="NR322">
        <v>6.5826475999999998E-3</v>
      </c>
      <c r="NS322">
        <v>6.9440802999999997E-3</v>
      </c>
      <c r="NT322">
        <v>7.1725338000000003E-3</v>
      </c>
      <c r="NU322">
        <v>7.2865951999999999E-3</v>
      </c>
      <c r="NV322">
        <v>7.3106461000000001E-3</v>
      </c>
      <c r="NW322">
        <v>7.2375829000000001E-3</v>
      </c>
      <c r="NX322">
        <v>7.0761464999999999E-3</v>
      </c>
      <c r="NY322">
        <v>6.8379803999999997E-3</v>
      </c>
      <c r="NZ322">
        <v>6.5671825000000001E-3</v>
      </c>
      <c r="OA322">
        <v>6.2961023999999997E-3</v>
      </c>
      <c r="OB322">
        <v>6.0730799999999998E-3</v>
      </c>
      <c r="OC322">
        <v>5.9300637999999996E-3</v>
      </c>
      <c r="OD322">
        <v>5.9175338000000003E-3</v>
      </c>
      <c r="OE322">
        <v>6.0643614E-3</v>
      </c>
      <c r="OF322">
        <v>6.4092636999999999E-3</v>
      </c>
      <c r="OG322">
        <v>6.9567654000000003E-3</v>
      </c>
      <c r="OH322">
        <v>7.7104215E-3</v>
      </c>
      <c r="OI322">
        <v>8.6358049999999999E-3</v>
      </c>
      <c r="OJ322">
        <v>9.7102681000000007E-3</v>
      </c>
      <c r="OK322">
        <v>1.0891224E-2</v>
      </c>
      <c r="OL322">
        <v>1.2149165E-2</v>
      </c>
      <c r="OM322">
        <v>1.3426946E-2</v>
      </c>
      <c r="ON322">
        <v>1.4684979000000001E-2</v>
      </c>
      <c r="OO322">
        <v>1.5867064E-2</v>
      </c>
      <c r="OP322">
        <v>1.6946236E-2</v>
      </c>
      <c r="OQ322">
        <v>1.7900493E-2</v>
      </c>
      <c r="OR322">
        <v>1.8762727999999999E-2</v>
      </c>
      <c r="OS322">
        <v>1.9561438E-2</v>
      </c>
      <c r="OT322">
        <v>2.0356850999999999E-2</v>
      </c>
      <c r="OU322">
        <v>2.1180966999999998E-2</v>
      </c>
      <c r="OV322">
        <v>2.2085736000000002E-2</v>
      </c>
      <c r="OW322">
        <v>2.3090711E-2</v>
      </c>
      <c r="OX322">
        <v>2.4230433999999999E-2</v>
      </c>
      <c r="OY322">
        <v>2.549647E-2</v>
      </c>
      <c r="OZ322">
        <v>2.6900357E-2</v>
      </c>
      <c r="PA322">
        <v>2.8424187E-2</v>
      </c>
      <c r="PB322">
        <v>3.0080533E-2</v>
      </c>
      <c r="PC322">
        <v>3.1846004999999997E-2</v>
      </c>
      <c r="PD322">
        <v>3.3709686000000003E-2</v>
      </c>
      <c r="PE322">
        <v>3.5599638000000003E-2</v>
      </c>
      <c r="PF322">
        <v>3.7453443000000003E-2</v>
      </c>
      <c r="PG322">
        <v>3.9153289000000001E-2</v>
      </c>
      <c r="PH322">
        <v>4.0610179000000003E-2</v>
      </c>
      <c r="PI322">
        <v>4.1719694000000002E-2</v>
      </c>
      <c r="PJ322">
        <v>4.2440657E-2</v>
      </c>
      <c r="PK322">
        <v>4.2740225999999999E-2</v>
      </c>
      <c r="PL322">
        <v>4.2660978000000002E-2</v>
      </c>
      <c r="PM322">
        <v>4.2239722E-2</v>
      </c>
      <c r="PN322">
        <v>4.1568032999999997E-2</v>
      </c>
      <c r="PO322">
        <v>4.0707781999999998E-2</v>
      </c>
      <c r="PP322">
        <v>3.9742517999999998E-2</v>
      </c>
      <c r="PQ322">
        <v>3.8703341000000002E-2</v>
      </c>
      <c r="PR322">
        <v>3.7643846000000002E-2</v>
      </c>
      <c r="PS322">
        <v>3.6564868E-2</v>
      </c>
      <c r="PT322">
        <v>3.5486732E-2</v>
      </c>
      <c r="PU322">
        <v>3.4400567E-2</v>
      </c>
      <c r="PV322">
        <v>3.3326811999999997E-2</v>
      </c>
      <c r="PW322">
        <v>3.2258686000000002E-2</v>
      </c>
      <c r="PX322">
        <v>3.1216785E-2</v>
      </c>
      <c r="PY322">
        <v>3.0190667000000001E-2</v>
      </c>
      <c r="PZ322">
        <v>2.9199624E-2</v>
      </c>
      <c r="QA322">
        <v>2.8240955000000002E-2</v>
      </c>
      <c r="QB322">
        <v>2.7332217999999998E-2</v>
      </c>
      <c r="QC322">
        <v>2.6465608000000002E-2</v>
      </c>
      <c r="QD322">
        <v>2.5655555E-2</v>
      </c>
      <c r="QE322">
        <v>2.4893438E-2</v>
      </c>
      <c r="QF322">
        <v>2.4176313000000001E-2</v>
      </c>
      <c r="QG322">
        <v>2.3464760000000001E-2</v>
      </c>
      <c r="QH322">
        <v>2.2735379999999999E-2</v>
      </c>
      <c r="QI322">
        <v>2.1958040000000002E-2</v>
      </c>
      <c r="QJ322">
        <v>2.1117104000000001E-2</v>
      </c>
      <c r="QK322">
        <v>2.0180989E-2</v>
      </c>
      <c r="QL322">
        <v>1.9129699E-2</v>
      </c>
      <c r="QM322">
        <v>1.7939940000000001E-2</v>
      </c>
      <c r="QN322">
        <v>1.6617967000000001E-2</v>
      </c>
      <c r="QO322">
        <v>1.5180040000000001E-2</v>
      </c>
      <c r="QP322">
        <v>1.3661635E-2</v>
      </c>
      <c r="QQ322">
        <v>1.2096877000000001E-2</v>
      </c>
      <c r="QR322">
        <v>1.0518958E-2</v>
      </c>
      <c r="QS322">
        <v>8.9581282999999998E-3</v>
      </c>
      <c r="QT322">
        <v>7.4687301999999999E-3</v>
      </c>
      <c r="QU322">
        <v>6.1078653999999998E-3</v>
      </c>
      <c r="QV322">
        <v>4.9227415999999998E-3</v>
      </c>
      <c r="QW322">
        <v>3.9482531000000001E-3</v>
      </c>
      <c r="QX322">
        <v>3.2014194999999998E-3</v>
      </c>
      <c r="QY322">
        <v>2.6727852000000001E-3</v>
      </c>
      <c r="QZ322">
        <v>2.3322310000000001E-3</v>
      </c>
      <c r="RA322">
        <v>2.1298456000000002E-3</v>
      </c>
      <c r="RB322">
        <v>1.9944820000000001E-3</v>
      </c>
      <c r="RC322">
        <v>1.8612519000000001E-3</v>
      </c>
      <c r="RD322">
        <v>1.6833363E-3</v>
      </c>
      <c r="RE322">
        <v>1.4463596999999999E-3</v>
      </c>
      <c r="RF322">
        <v>1.1547272E-3</v>
      </c>
      <c r="RG322">
        <v>8.4042426999999999E-4</v>
      </c>
      <c r="RH322">
        <v>5.4540299000000001E-4</v>
      </c>
      <c r="RI322">
        <v>3.2667769E-4</v>
      </c>
      <c r="RJ322">
        <v>2.1478611000000001E-4</v>
      </c>
      <c r="RK322">
        <v>1.8534762999999999E-4</v>
      </c>
      <c r="RL322">
        <v>3.1634993999999999E-4</v>
      </c>
      <c r="RM322">
        <v>4.8991729000000001E-4</v>
      </c>
      <c r="RN322">
        <v>7.7096168999999997E-4</v>
      </c>
      <c r="RO322">
        <v>1.1128942E-3</v>
      </c>
      <c r="RP322">
        <v>1.4546680000000001E-3</v>
      </c>
      <c r="RQ322">
        <v>1.7465712E-3</v>
      </c>
      <c r="RR322">
        <v>1.9346267000000001E-3</v>
      </c>
      <c r="RS322">
        <v>1.9918486999999999E-3</v>
      </c>
      <c r="RT322">
        <v>1.9025509999999999E-3</v>
      </c>
      <c r="RU322">
        <v>1.6857786E-3</v>
      </c>
      <c r="RV322">
        <v>1.3755522E-3</v>
      </c>
      <c r="RW322">
        <v>1.0353866999999999E-3</v>
      </c>
      <c r="RX322">
        <v>7.1604800000000005E-4</v>
      </c>
      <c r="RY322">
        <v>4.7057788000000003E-4</v>
      </c>
      <c r="RZ322">
        <v>3.1634993999999999E-4</v>
      </c>
      <c r="SA322">
        <v>1.7965694E-4</v>
      </c>
      <c r="SB322" s="9">
        <v>4.2905409000000002E-5</v>
      </c>
      <c r="SC322">
        <v>0</v>
      </c>
      <c r="SD322" s="9">
        <v>2.4780475999999999E-5</v>
      </c>
      <c r="SE322">
        <v>1.0148807999999999E-4</v>
      </c>
      <c r="SF322">
        <v>2.0031490999999999E-4</v>
      </c>
      <c r="SG322">
        <v>3.1634993999999999E-4</v>
      </c>
      <c r="SH322">
        <v>2.5962400999999998E-4</v>
      </c>
      <c r="SI322">
        <v>2.3048044999999999E-4</v>
      </c>
      <c r="SJ322">
        <v>2.3081183999999999E-4</v>
      </c>
      <c r="SK322">
        <v>2.7750571999999999E-4</v>
      </c>
      <c r="SL322">
        <v>3.7195269E-4</v>
      </c>
      <c r="SM322">
        <v>5.3022894999999999E-4</v>
      </c>
      <c r="SN322">
        <v>7.3902232999999997E-4</v>
      </c>
      <c r="SO322">
        <v>9.9064094999999999E-4</v>
      </c>
      <c r="SP322">
        <v>1.2437715E-3</v>
      </c>
      <c r="SQ322">
        <v>1.4622449E-3</v>
      </c>
      <c r="SR322">
        <v>1.5941891E-3</v>
      </c>
      <c r="SS322">
        <v>1.6239933999999999E-3</v>
      </c>
      <c r="ST322">
        <v>1.5316732E-3</v>
      </c>
      <c r="SU322">
        <v>1.3410322000000001E-3</v>
      </c>
      <c r="SV322">
        <v>1.0778847999999999E-3</v>
      </c>
      <c r="SW322">
        <v>8.0258556000000001E-4</v>
      </c>
      <c r="SX322">
        <v>5.5777951000000002E-4</v>
      </c>
      <c r="SY322">
        <v>3.9116074999999997E-4</v>
      </c>
      <c r="SZ322">
        <v>3.0581947E-4</v>
      </c>
      <c r="TA322">
        <v>3.1634993999999999E-4</v>
      </c>
    </row>
    <row r="323" spans="1:1921" x14ac:dyDescent="0.25">
      <c r="A323" s="3" t="s">
        <v>50</v>
      </c>
      <c r="B323" s="3">
        <v>82</v>
      </c>
      <c r="C323" s="4">
        <f t="shared" si="8"/>
        <v>318</v>
      </c>
      <c r="D323" s="4">
        <v>210018</v>
      </c>
      <c r="F323" s="3" t="s">
        <v>48</v>
      </c>
      <c r="G323" s="3" t="s">
        <v>48</v>
      </c>
      <c r="H323" s="3" t="s">
        <v>48</v>
      </c>
      <c r="K323" s="3" t="s">
        <v>48</v>
      </c>
      <c r="L323" s="3" t="s">
        <v>48</v>
      </c>
      <c r="M323" s="3" t="s">
        <v>48</v>
      </c>
      <c r="N323" s="3" t="s">
        <v>48</v>
      </c>
      <c r="O323" s="3" t="s">
        <v>48</v>
      </c>
      <c r="P323" s="3" t="s">
        <v>49</v>
      </c>
      <c r="S323" s="3" t="s">
        <v>48</v>
      </c>
      <c r="W323" s="3" t="s">
        <v>48</v>
      </c>
      <c r="AA323" s="3" t="s">
        <v>48</v>
      </c>
      <c r="AD323" s="3" t="s">
        <v>49</v>
      </c>
      <c r="AH323" s="3" t="s">
        <v>48</v>
      </c>
      <c r="AL323" s="3" t="s">
        <v>48</v>
      </c>
      <c r="BA323">
        <v>8.7651546000000002E-4</v>
      </c>
      <c r="BB323">
        <v>7.6093663999999997E-4</v>
      </c>
      <c r="BC323">
        <v>6.6903372999999999E-4</v>
      </c>
      <c r="BD323">
        <v>5.7805778000000001E-4</v>
      </c>
      <c r="BE323">
        <v>5.0885416999999996E-4</v>
      </c>
      <c r="BF323">
        <v>4.3472322000000002E-4</v>
      </c>
      <c r="BG323">
        <v>3.8311071999999998E-4</v>
      </c>
      <c r="BH323">
        <v>3.4020873E-4</v>
      </c>
      <c r="BI323">
        <v>3.2578347999999999E-4</v>
      </c>
      <c r="BJ323">
        <v>2.9803501E-4</v>
      </c>
      <c r="BK323">
        <v>2.8888896000000002E-4</v>
      </c>
      <c r="BL323">
        <v>2.8768553999999999E-4</v>
      </c>
      <c r="BM323">
        <v>3.2498097000000002E-4</v>
      </c>
      <c r="BN323">
        <v>3.8311071999999998E-4</v>
      </c>
      <c r="BO323">
        <v>2.9316792E-4</v>
      </c>
      <c r="BP323">
        <v>1.9053850999999999E-4</v>
      </c>
      <c r="BQ323">
        <v>1.4797226E-4</v>
      </c>
      <c r="BR323">
        <v>1.236815E-4</v>
      </c>
      <c r="BS323">
        <v>1.6702076000000001E-4</v>
      </c>
      <c r="BT323">
        <v>2.3167207999999999E-4</v>
      </c>
      <c r="BU323">
        <v>3.8311071999999998E-4</v>
      </c>
      <c r="BV323">
        <v>3.8311071999999998E-4</v>
      </c>
      <c r="BW323">
        <v>5.3602067000000004E-4</v>
      </c>
      <c r="BX323">
        <v>9.1465627000000002E-4</v>
      </c>
      <c r="BY323">
        <v>1.5063421E-3</v>
      </c>
      <c r="BZ323">
        <v>2.2666976E-3</v>
      </c>
      <c r="CA323">
        <v>3.1441574E-3</v>
      </c>
      <c r="CB323">
        <v>4.0480867E-3</v>
      </c>
      <c r="CC323">
        <v>4.9904132999999996E-3</v>
      </c>
      <c r="CD323">
        <v>5.7650651000000002E-3</v>
      </c>
      <c r="CE323">
        <v>6.3865310999999996E-3</v>
      </c>
      <c r="CF323">
        <v>6.8257622999999996E-3</v>
      </c>
      <c r="CG323">
        <v>7.0457812000000002E-3</v>
      </c>
      <c r="CH323">
        <v>7.0895893E-3</v>
      </c>
      <c r="CI323">
        <v>7.0729735000000004E-3</v>
      </c>
      <c r="CJ323">
        <v>7.0275575999999996E-3</v>
      </c>
      <c r="CK323">
        <v>7.0937214999999996E-3</v>
      </c>
      <c r="CL323">
        <v>7.2585879999999998E-3</v>
      </c>
      <c r="CM323">
        <v>7.5208158000000004E-3</v>
      </c>
      <c r="CN323">
        <v>8.0384053000000007E-3</v>
      </c>
      <c r="CO323">
        <v>8.9203725000000008E-3</v>
      </c>
      <c r="CP323">
        <v>1.0048670000000001E-2</v>
      </c>
      <c r="CQ323">
        <v>1.1448414000000001E-2</v>
      </c>
      <c r="CR323">
        <v>1.3028479000000001E-2</v>
      </c>
      <c r="CS323">
        <v>1.4662478E-2</v>
      </c>
      <c r="CT323">
        <v>1.6505433E-2</v>
      </c>
      <c r="CU323">
        <v>1.8531393E-2</v>
      </c>
      <c r="CV323">
        <v>2.0359849999999999E-2</v>
      </c>
      <c r="CW323">
        <v>2.2837335E-2</v>
      </c>
      <c r="CX323">
        <v>2.5532359000000001E-2</v>
      </c>
      <c r="CY323">
        <v>2.9041231000000001E-2</v>
      </c>
      <c r="CZ323">
        <v>3.3666546999999998E-2</v>
      </c>
      <c r="DA323">
        <v>3.9081573000000001E-2</v>
      </c>
      <c r="DB323">
        <v>4.5239512000000003E-2</v>
      </c>
      <c r="DC323">
        <v>5.2194279000000003E-2</v>
      </c>
      <c r="DD323">
        <v>5.8981959E-2</v>
      </c>
      <c r="DE323">
        <v>6.6167413999999994E-2</v>
      </c>
      <c r="DF323">
        <v>7.3907651000000005E-2</v>
      </c>
      <c r="DG323">
        <v>8.1777221999999997E-2</v>
      </c>
      <c r="DH323">
        <v>8.9435927999999998E-2</v>
      </c>
      <c r="DI323">
        <v>9.7165010999999996E-2</v>
      </c>
      <c r="DJ323">
        <v>0.10494123</v>
      </c>
      <c r="DK323">
        <v>0.11304665</v>
      </c>
      <c r="DL323">
        <v>0.12098788000000001</v>
      </c>
      <c r="DM323">
        <v>0.12918863999999999</v>
      </c>
      <c r="DN323">
        <v>0.13793511999999999</v>
      </c>
      <c r="DO323">
        <v>0.14668882</v>
      </c>
      <c r="DP323">
        <v>0.15529356999999999</v>
      </c>
      <c r="DQ323">
        <v>0.16499913999999999</v>
      </c>
      <c r="DR323">
        <v>0.17544225999999999</v>
      </c>
      <c r="DS323">
        <v>0.18610048000000001</v>
      </c>
      <c r="DT323">
        <v>0.19665157999999999</v>
      </c>
      <c r="DU323">
        <v>0.20556028000000001</v>
      </c>
      <c r="DV323">
        <v>0.21302183</v>
      </c>
      <c r="DW323">
        <v>0.21841775999999999</v>
      </c>
      <c r="DX323">
        <v>0.22143500999999999</v>
      </c>
      <c r="DY323">
        <v>0.22221740000000001</v>
      </c>
      <c r="DZ323">
        <v>0.22084725999999999</v>
      </c>
      <c r="EA323">
        <v>0.21736763000000001</v>
      </c>
      <c r="EB323">
        <v>0.2128794</v>
      </c>
      <c r="EC323">
        <v>0.20825560000000001</v>
      </c>
      <c r="ED323">
        <v>0.20326248999999999</v>
      </c>
      <c r="EE323">
        <v>0.19771079999999999</v>
      </c>
      <c r="EF323">
        <v>0.19188554999999999</v>
      </c>
      <c r="EG323">
        <v>0.18519993000000001</v>
      </c>
      <c r="EH323">
        <v>0.17800035</v>
      </c>
      <c r="EI323">
        <v>0.17011343000000001</v>
      </c>
      <c r="EJ323">
        <v>0.16139273000000001</v>
      </c>
      <c r="EK323">
        <v>0.15124786000000001</v>
      </c>
      <c r="EL323">
        <v>0.14054269999999999</v>
      </c>
      <c r="EM323">
        <v>0.1298618</v>
      </c>
      <c r="EN323">
        <v>0.11936677</v>
      </c>
      <c r="EO323">
        <v>0.10930339</v>
      </c>
      <c r="EP323">
        <v>9.9569879E-2</v>
      </c>
      <c r="EQ323">
        <v>9.0428479000000006E-2</v>
      </c>
      <c r="ER323">
        <v>8.2436210999999995E-2</v>
      </c>
      <c r="ES323">
        <v>7.5560591999999996E-2</v>
      </c>
      <c r="ET323">
        <v>6.9562710999999999E-2</v>
      </c>
      <c r="EU323">
        <v>6.4431630000000004E-2</v>
      </c>
      <c r="EV323">
        <v>6.0161236999999999E-2</v>
      </c>
      <c r="EW323">
        <v>5.6239888000000002E-2</v>
      </c>
      <c r="EX323">
        <v>5.3068530000000003E-2</v>
      </c>
      <c r="EY323">
        <v>5.0647079999999997E-2</v>
      </c>
      <c r="EZ323">
        <v>4.8489827999999999E-2</v>
      </c>
      <c r="FA323">
        <v>4.6633455999999997E-2</v>
      </c>
      <c r="FB323">
        <v>4.5186162000000002E-2</v>
      </c>
      <c r="FC323">
        <v>4.4011068E-2</v>
      </c>
      <c r="FD323">
        <v>4.3067495999999997E-2</v>
      </c>
      <c r="FE323">
        <v>4.2354419999999997E-2</v>
      </c>
      <c r="FF323">
        <v>4.1941303999999999E-2</v>
      </c>
      <c r="FG323">
        <v>4.1834890999999999E-2</v>
      </c>
      <c r="FH323">
        <v>4.1927266999999997E-2</v>
      </c>
      <c r="FI323">
        <v>4.2383461999999997E-2</v>
      </c>
      <c r="FJ323">
        <v>4.3315113000000002E-2</v>
      </c>
      <c r="FK323">
        <v>4.4547558000000001E-2</v>
      </c>
      <c r="FL323">
        <v>4.6004072E-2</v>
      </c>
      <c r="FM323">
        <v>4.7845039999999998E-2</v>
      </c>
      <c r="FN323">
        <v>4.9924868999999997E-2</v>
      </c>
      <c r="FO323">
        <v>5.2361566999999998E-2</v>
      </c>
      <c r="FP323">
        <v>5.5171261999999999E-2</v>
      </c>
      <c r="FQ323">
        <v>5.7551164000000002E-2</v>
      </c>
      <c r="FR323">
        <v>6.0440718999999997E-2</v>
      </c>
      <c r="FS323">
        <v>6.3939548999999998E-2</v>
      </c>
      <c r="FT323">
        <v>6.7879833000000001E-2</v>
      </c>
      <c r="FU323">
        <v>7.2563864000000006E-2</v>
      </c>
      <c r="FV323">
        <v>7.7768749999999998E-2</v>
      </c>
      <c r="FW323">
        <v>8.3318688000000002E-2</v>
      </c>
      <c r="FX323">
        <v>8.9028603999999997E-2</v>
      </c>
      <c r="FY323">
        <v>9.4707451999999998E-2</v>
      </c>
      <c r="FZ323">
        <v>9.9845849E-2</v>
      </c>
      <c r="GA323">
        <v>0.10420517999999999</v>
      </c>
      <c r="GB323">
        <v>0.10690597</v>
      </c>
      <c r="GC323">
        <v>0.10751325</v>
      </c>
      <c r="GD323">
        <v>0.10741538</v>
      </c>
      <c r="GE323">
        <v>0.10613528999999999</v>
      </c>
      <c r="GF323">
        <v>0.10363468000000001</v>
      </c>
      <c r="GG323">
        <v>0.10041181</v>
      </c>
      <c r="GH323">
        <v>9.6687234999999996E-2</v>
      </c>
      <c r="GI323">
        <v>9.2659138000000002E-2</v>
      </c>
      <c r="GJ323">
        <v>8.8567533000000004E-2</v>
      </c>
      <c r="GK323">
        <v>8.4425061999999995E-2</v>
      </c>
      <c r="GL323">
        <v>8.0283634000000006E-2</v>
      </c>
      <c r="GM323">
        <v>7.6347745999999994E-2</v>
      </c>
      <c r="GN323">
        <v>7.2302251999999997E-2</v>
      </c>
      <c r="GO323">
        <v>6.8411596000000005E-2</v>
      </c>
      <c r="GP323">
        <v>6.4771935000000003E-2</v>
      </c>
      <c r="GQ323">
        <v>6.0919154000000003E-2</v>
      </c>
      <c r="GR323">
        <v>5.7242284999999997E-2</v>
      </c>
      <c r="GS323">
        <v>5.3142261000000003E-2</v>
      </c>
      <c r="GT323">
        <v>4.8621979000000003E-2</v>
      </c>
      <c r="GU323">
        <v>4.3761134E-2</v>
      </c>
      <c r="GV323">
        <v>3.8900703000000002E-2</v>
      </c>
      <c r="GW323">
        <v>3.4061749000000002E-2</v>
      </c>
      <c r="GX323">
        <v>2.9440053000000001E-2</v>
      </c>
      <c r="GY323">
        <v>2.5214917999999999E-2</v>
      </c>
      <c r="GZ323">
        <v>2.1361814999999999E-2</v>
      </c>
      <c r="HA323">
        <v>1.7965571999999999E-2</v>
      </c>
      <c r="HB323">
        <v>1.4962289E-2</v>
      </c>
      <c r="HC323">
        <v>1.2292851E-2</v>
      </c>
      <c r="HD323">
        <v>1.0090450000000001E-2</v>
      </c>
      <c r="HE323">
        <v>7.6435315E-3</v>
      </c>
      <c r="HF323">
        <v>5.3977538000000002E-3</v>
      </c>
      <c r="HG323">
        <v>3.5302017E-3</v>
      </c>
      <c r="HH323">
        <v>2.0850654999999998E-3</v>
      </c>
      <c r="HI323">
        <v>1.0754731E-3</v>
      </c>
      <c r="HJ323">
        <v>4.3097076999999999E-4</v>
      </c>
      <c r="HK323">
        <v>3.8311071999999998E-4</v>
      </c>
      <c r="HL323">
        <v>7.6445332000000003E-4</v>
      </c>
      <c r="HM323">
        <v>1.7775878E-3</v>
      </c>
      <c r="HN323">
        <v>3.1442802999999998E-3</v>
      </c>
      <c r="HO323">
        <v>4.6945503000000001E-3</v>
      </c>
      <c r="HP323">
        <v>6.3173939E-3</v>
      </c>
      <c r="HQ323">
        <v>7.8268042000000006E-3</v>
      </c>
      <c r="HR323">
        <v>9.1152647999999999E-3</v>
      </c>
      <c r="HS323">
        <v>1.0284335E-2</v>
      </c>
      <c r="HT323">
        <v>1.1304758999999999E-2</v>
      </c>
      <c r="HU323">
        <v>1.2109778999999999E-2</v>
      </c>
      <c r="HV323">
        <v>1.2717964999999999E-2</v>
      </c>
      <c r="HW323">
        <v>1.3350822E-2</v>
      </c>
      <c r="HX323">
        <v>1.3922858E-2</v>
      </c>
      <c r="HY323">
        <v>1.4310151E-2</v>
      </c>
      <c r="HZ323">
        <v>1.4443622E-2</v>
      </c>
      <c r="IA323">
        <v>1.4285618999999999E-2</v>
      </c>
      <c r="IB323">
        <v>1.3883428E-2</v>
      </c>
      <c r="IC323">
        <v>1.319917E-2</v>
      </c>
      <c r="ID323">
        <v>1.229385E-2</v>
      </c>
      <c r="IE323">
        <v>1.1361652E-2</v>
      </c>
      <c r="IF323">
        <v>1.0356893000000001E-2</v>
      </c>
      <c r="IG323">
        <v>9.2661054999999999E-3</v>
      </c>
      <c r="IH323">
        <v>8.1756924999999998E-3</v>
      </c>
      <c r="II323">
        <v>7.1429446999999998E-3</v>
      </c>
      <c r="IJ323">
        <v>6.3308286000000004E-3</v>
      </c>
      <c r="IK323">
        <v>5.7886834000000003E-3</v>
      </c>
      <c r="IL323">
        <v>5.5655651000000002E-3</v>
      </c>
      <c r="IM323">
        <v>5.7780985000000003E-3</v>
      </c>
      <c r="IN323">
        <v>6.4373128E-3</v>
      </c>
      <c r="IO323">
        <v>7.3958443999999996E-3</v>
      </c>
      <c r="IP323">
        <v>8.5416165999999995E-3</v>
      </c>
      <c r="IQ323">
        <v>9.8121157000000004E-3</v>
      </c>
      <c r="IR323">
        <v>1.1137526999999999E-2</v>
      </c>
      <c r="IS323">
        <v>1.2447695E-2</v>
      </c>
      <c r="IT323">
        <v>1.37862E-2</v>
      </c>
      <c r="IU323">
        <v>1.5118239E-2</v>
      </c>
      <c r="IV323">
        <v>1.6466728999999999E-2</v>
      </c>
      <c r="IW323">
        <v>1.7742040000000001E-2</v>
      </c>
      <c r="IX323">
        <v>1.8930771999999998E-2</v>
      </c>
      <c r="IY323">
        <v>2.0030797999999999E-2</v>
      </c>
      <c r="IZ323">
        <v>2.0935042000000001E-2</v>
      </c>
      <c r="JA323">
        <v>2.1557769000000001E-2</v>
      </c>
      <c r="JB323">
        <v>2.1909512999999999E-2</v>
      </c>
      <c r="JC323">
        <v>2.1968046000000001E-2</v>
      </c>
      <c r="JD323">
        <v>2.1743424000000001E-2</v>
      </c>
      <c r="JE323">
        <v>2.1240440999999999E-2</v>
      </c>
      <c r="JF323">
        <v>2.0542004999999999E-2</v>
      </c>
      <c r="JG323">
        <v>1.9635105999999999E-2</v>
      </c>
      <c r="JH323">
        <v>1.8558033000000002E-2</v>
      </c>
      <c r="JI323">
        <v>1.7340435000000001E-2</v>
      </c>
      <c r="JJ323">
        <v>1.5980334999999998E-2</v>
      </c>
      <c r="JK323">
        <v>1.4499122999999999E-2</v>
      </c>
      <c r="JL323">
        <v>1.3009869E-2</v>
      </c>
      <c r="JM323">
        <v>1.1538140000000001E-2</v>
      </c>
      <c r="JN323">
        <v>1.0126955E-2</v>
      </c>
      <c r="JO323">
        <v>8.7373042000000005E-3</v>
      </c>
      <c r="JP323">
        <v>7.3709897999999999E-3</v>
      </c>
      <c r="JQ323">
        <v>6.0367457999999999E-3</v>
      </c>
      <c r="JR323">
        <v>4.7895591999999997E-3</v>
      </c>
      <c r="JS323">
        <v>3.6433953999999999E-3</v>
      </c>
      <c r="JT323">
        <v>2.6460152999999999E-3</v>
      </c>
      <c r="JU323">
        <v>1.7923406999999999E-3</v>
      </c>
      <c r="JV323">
        <v>1.0950237999999999E-3</v>
      </c>
      <c r="JW323">
        <v>6.0659832999999995E-4</v>
      </c>
      <c r="JX323">
        <v>3.8084480999999999E-4</v>
      </c>
      <c r="JY323">
        <v>3.6191769000000002E-4</v>
      </c>
      <c r="JZ323">
        <v>3.8311071999999998E-4</v>
      </c>
      <c r="KA323">
        <v>3.7273173999999998E-4</v>
      </c>
      <c r="KB323">
        <v>4.5375666E-4</v>
      </c>
      <c r="KC323">
        <v>5.8862333999999997E-4</v>
      </c>
      <c r="KD323">
        <v>7.6626956999999998E-4</v>
      </c>
      <c r="KE323">
        <v>9.3548418999999999E-4</v>
      </c>
      <c r="KF323">
        <v>1.0889143E-3</v>
      </c>
      <c r="KG323">
        <v>1.1953145E-3</v>
      </c>
      <c r="KH323">
        <v>1.2710302999999999E-3</v>
      </c>
      <c r="KI323">
        <v>1.3119105000000001E-3</v>
      </c>
      <c r="KJ323">
        <v>1.3575920999999999E-3</v>
      </c>
      <c r="KK323">
        <v>1.4219793E-3</v>
      </c>
      <c r="KL323">
        <v>1.5463331E-3</v>
      </c>
      <c r="KM323">
        <v>1.7399429000000001E-3</v>
      </c>
      <c r="KN323">
        <v>2.0266847999999998E-3</v>
      </c>
      <c r="KO323">
        <v>2.3646913E-3</v>
      </c>
      <c r="KP323">
        <v>2.7416926000000002E-3</v>
      </c>
      <c r="KQ323">
        <v>3.1073466000000002E-3</v>
      </c>
      <c r="KR323">
        <v>3.4472544E-3</v>
      </c>
      <c r="KS323">
        <v>3.7215652000000001E-3</v>
      </c>
      <c r="KT323">
        <v>3.9258883000000003E-3</v>
      </c>
      <c r="KU323">
        <v>4.0349098999999996E-3</v>
      </c>
      <c r="KV323">
        <v>4.0630060000000001E-3</v>
      </c>
      <c r="KW323">
        <v>4.0019406E-3</v>
      </c>
      <c r="KX323">
        <v>3.888149E-3</v>
      </c>
      <c r="KY323">
        <v>3.7341322999999999E-3</v>
      </c>
      <c r="KZ323">
        <v>3.5750188E-3</v>
      </c>
      <c r="LA323">
        <v>3.4161776E-3</v>
      </c>
      <c r="LB323">
        <v>3.2888772E-3</v>
      </c>
      <c r="LC323">
        <v>3.1925111999999999E-3</v>
      </c>
      <c r="LD323">
        <v>3.1555677E-3</v>
      </c>
      <c r="LE323">
        <v>3.175972E-3</v>
      </c>
      <c r="LF323">
        <v>3.2702349000000002E-3</v>
      </c>
      <c r="LG323">
        <v>3.4169172999999999E-3</v>
      </c>
      <c r="LH323">
        <v>3.6118577999999998E-3</v>
      </c>
      <c r="LI323">
        <v>3.8234529000000001E-3</v>
      </c>
      <c r="LJ323">
        <v>4.0552323000000003E-3</v>
      </c>
      <c r="LK323">
        <v>4.2968965000000003E-3</v>
      </c>
      <c r="LL323">
        <v>4.5720650999999998E-3</v>
      </c>
      <c r="LM323">
        <v>4.8840549000000004E-3</v>
      </c>
      <c r="LN323">
        <v>5.2692201000000003E-3</v>
      </c>
      <c r="LO323">
        <v>5.7374857999999999E-3</v>
      </c>
      <c r="LP323">
        <v>6.3267130999999999E-3</v>
      </c>
      <c r="LQ323">
        <v>7.051229E-3</v>
      </c>
      <c r="LR323">
        <v>7.9356962999999996E-3</v>
      </c>
      <c r="LS323">
        <v>8.9630670999999995E-3</v>
      </c>
      <c r="LT323">
        <v>1.0136060000000001E-2</v>
      </c>
      <c r="LU323">
        <v>1.1422478E-2</v>
      </c>
      <c r="LV323">
        <v>1.2812372000000001E-2</v>
      </c>
      <c r="LW323">
        <v>1.4262733E-2</v>
      </c>
      <c r="LX323">
        <v>1.5746876999999999E-2</v>
      </c>
      <c r="LY323">
        <v>1.7204678000000001E-2</v>
      </c>
      <c r="LZ323">
        <v>1.8605329E-2</v>
      </c>
      <c r="MA323">
        <v>1.9889853999999998E-2</v>
      </c>
      <c r="MB323">
        <v>2.1036064E-2</v>
      </c>
      <c r="MC323">
        <v>2.1999543999999999E-2</v>
      </c>
      <c r="MD323">
        <v>2.2762543999999999E-2</v>
      </c>
      <c r="ME323">
        <v>2.3291250999999999E-2</v>
      </c>
      <c r="MF323">
        <v>2.3594206E-2</v>
      </c>
      <c r="MG323">
        <v>2.3658057999999999E-2</v>
      </c>
      <c r="MH323">
        <v>2.3506209E-2</v>
      </c>
      <c r="MI323">
        <v>2.3136429E-2</v>
      </c>
      <c r="MJ323">
        <v>2.2583148000000001E-2</v>
      </c>
      <c r="MK323">
        <v>2.1859226999999998E-2</v>
      </c>
      <c r="ML323">
        <v>2.1003144000000001E-2</v>
      </c>
      <c r="MM323">
        <v>2.0020197999999999E-2</v>
      </c>
      <c r="MN323">
        <v>1.8937986E-2</v>
      </c>
      <c r="MO323">
        <v>1.7750789999999999E-2</v>
      </c>
      <c r="MP323">
        <v>1.6479850000000001E-2</v>
      </c>
      <c r="MQ323">
        <v>1.5129958000000001E-2</v>
      </c>
      <c r="MR323">
        <v>1.3739009E-2</v>
      </c>
      <c r="MS323">
        <v>1.2322797E-2</v>
      </c>
      <c r="MT323">
        <v>1.0918542E-2</v>
      </c>
      <c r="MU323">
        <v>9.5370895999999997E-3</v>
      </c>
      <c r="MV323">
        <v>8.2139502999999999E-3</v>
      </c>
      <c r="MW323">
        <v>6.9568395E-3</v>
      </c>
      <c r="MX323">
        <v>5.7886802000000001E-3</v>
      </c>
      <c r="MY323">
        <v>4.7073881000000003E-3</v>
      </c>
      <c r="MZ323">
        <v>3.7264048999999999E-3</v>
      </c>
      <c r="NA323">
        <v>2.8393734000000002E-3</v>
      </c>
      <c r="NB323">
        <v>2.0643589E-3</v>
      </c>
      <c r="NC323">
        <v>1.4090132E-3</v>
      </c>
      <c r="ND323">
        <v>9.0603967000000001E-4</v>
      </c>
      <c r="NE323">
        <v>5.7013956000000004E-4</v>
      </c>
      <c r="NF323">
        <v>4.3184883999999998E-4</v>
      </c>
      <c r="NG323">
        <v>3.6666573999999998E-4</v>
      </c>
      <c r="NH323">
        <v>2.8266073999999998E-4</v>
      </c>
      <c r="NI323">
        <v>3.3440565999999999E-4</v>
      </c>
      <c r="NJ323">
        <v>7.0176489000000003E-4</v>
      </c>
      <c r="NK323">
        <v>1.3543990000000001E-3</v>
      </c>
      <c r="NL323">
        <v>2.2387533000000001E-3</v>
      </c>
      <c r="NM323">
        <v>3.2658230000000002E-3</v>
      </c>
      <c r="NN323">
        <v>4.3617971000000002E-3</v>
      </c>
      <c r="NO323">
        <v>5.4390406999999998E-3</v>
      </c>
      <c r="NP323">
        <v>6.4369808000000004E-3</v>
      </c>
      <c r="NQ323">
        <v>7.2942613999999999E-3</v>
      </c>
      <c r="NR323">
        <v>7.9910038000000003E-3</v>
      </c>
      <c r="NS323">
        <v>8.5199726999999996E-3</v>
      </c>
      <c r="NT323">
        <v>8.9090867000000008E-3</v>
      </c>
      <c r="NU323">
        <v>9.1704623999999992E-3</v>
      </c>
      <c r="NV323">
        <v>9.3200942999999998E-3</v>
      </c>
      <c r="NW323">
        <v>9.3360282000000006E-3</v>
      </c>
      <c r="NX323">
        <v>9.2154144999999996E-3</v>
      </c>
      <c r="NY323">
        <v>8.9588276999999997E-3</v>
      </c>
      <c r="NZ323">
        <v>8.6093294000000008E-3</v>
      </c>
      <c r="OA323">
        <v>8.2102213000000007E-3</v>
      </c>
      <c r="OB323">
        <v>7.8388377999999998E-3</v>
      </c>
      <c r="OC323">
        <v>7.5630302999999998E-3</v>
      </c>
      <c r="OD323">
        <v>7.4731652000000004E-3</v>
      </c>
      <c r="OE323">
        <v>7.6328124999999998E-3</v>
      </c>
      <c r="OF323">
        <v>8.0990734999999998E-3</v>
      </c>
      <c r="OG323">
        <v>8.8740316999999999E-3</v>
      </c>
      <c r="OH323">
        <v>9.9492772000000004E-3</v>
      </c>
      <c r="OI323">
        <v>1.1267213999999999E-2</v>
      </c>
      <c r="OJ323">
        <v>1.27741E-2</v>
      </c>
      <c r="OK323">
        <v>1.4388674000000001E-2</v>
      </c>
      <c r="OL323">
        <v>1.6043981999999998E-2</v>
      </c>
      <c r="OM323">
        <v>1.7649811000000001E-2</v>
      </c>
      <c r="ON323">
        <v>1.9145766000000002E-2</v>
      </c>
      <c r="OO323">
        <v>2.0460376999999998E-2</v>
      </c>
      <c r="OP323">
        <v>2.1566575000000001E-2</v>
      </c>
      <c r="OQ323">
        <v>2.2451189999999999E-2</v>
      </c>
      <c r="OR323">
        <v>2.3164240999999999E-2</v>
      </c>
      <c r="OS323">
        <v>2.3750007E-2</v>
      </c>
      <c r="OT323">
        <v>2.4287986000000001E-2</v>
      </c>
      <c r="OU323">
        <v>2.4831168000000001E-2</v>
      </c>
      <c r="OV323">
        <v>2.5448129999999999E-2</v>
      </c>
      <c r="OW323">
        <v>2.6153599999999999E-2</v>
      </c>
      <c r="OX323">
        <v>2.6969344999999999E-2</v>
      </c>
      <c r="OY323">
        <v>2.788146E-2</v>
      </c>
      <c r="OZ323">
        <v>2.8913818000000001E-2</v>
      </c>
      <c r="PA323">
        <v>3.0075626000000001E-2</v>
      </c>
      <c r="PB323">
        <v>3.1418201E-2</v>
      </c>
      <c r="PC323">
        <v>3.2960359000000002E-2</v>
      </c>
      <c r="PD323">
        <v>3.473917E-2</v>
      </c>
      <c r="PE323">
        <v>3.6709829999999999E-2</v>
      </c>
      <c r="PF323">
        <v>3.8817300999999999E-2</v>
      </c>
      <c r="PG323">
        <v>4.0927719000000001E-2</v>
      </c>
      <c r="PH323">
        <v>4.2909059999999999E-2</v>
      </c>
      <c r="PI323">
        <v>4.4583040999999997E-2</v>
      </c>
      <c r="PJ323">
        <v>4.5835141000000003E-2</v>
      </c>
      <c r="PK323">
        <v>4.6568050999999999E-2</v>
      </c>
      <c r="PL323">
        <v>4.6785396E-2</v>
      </c>
      <c r="PM323">
        <v>4.6523030999999999E-2</v>
      </c>
      <c r="PN323">
        <v>4.5897069999999998E-2</v>
      </c>
      <c r="PO323">
        <v>4.5012940000000001E-2</v>
      </c>
      <c r="PP323">
        <v>4.4021219E-2</v>
      </c>
      <c r="PQ323">
        <v>4.3009001999999998E-2</v>
      </c>
      <c r="PR323">
        <v>4.2066783000000003E-2</v>
      </c>
      <c r="PS323">
        <v>4.1212637000000003E-2</v>
      </c>
      <c r="PT323">
        <v>4.0467266000000002E-2</v>
      </c>
      <c r="PU323">
        <v>3.9793390999999997E-2</v>
      </c>
      <c r="PV323">
        <v>3.9181410999999999E-2</v>
      </c>
      <c r="PW323">
        <v>3.8589112000000002E-2</v>
      </c>
      <c r="PX323">
        <v>3.8009722000000003E-2</v>
      </c>
      <c r="PY323">
        <v>3.7414375999999999E-2</v>
      </c>
      <c r="PZ323">
        <v>3.6808043999999998E-2</v>
      </c>
      <c r="QA323">
        <v>3.6168645999999999E-2</v>
      </c>
      <c r="QB323">
        <v>3.5506237000000003E-2</v>
      </c>
      <c r="QC323">
        <v>3.4801841E-2</v>
      </c>
      <c r="QD323">
        <v>3.4064755000000002E-2</v>
      </c>
      <c r="QE323">
        <v>3.3284428999999997E-2</v>
      </c>
      <c r="QF323">
        <v>3.2480385000000001E-2</v>
      </c>
      <c r="QG323">
        <v>3.1650312E-2</v>
      </c>
      <c r="QH323">
        <v>3.0822260000000001E-2</v>
      </c>
      <c r="QI323">
        <v>3.0008651000000001E-2</v>
      </c>
      <c r="QJ323">
        <v>2.9230197999999999E-2</v>
      </c>
      <c r="QK323">
        <v>2.8460673999999998E-2</v>
      </c>
      <c r="QL323">
        <v>2.7661531999999999E-2</v>
      </c>
      <c r="QM323">
        <v>2.6764801000000001E-2</v>
      </c>
      <c r="QN323">
        <v>2.5723597000000001E-2</v>
      </c>
      <c r="QO323">
        <v>2.4495395E-2</v>
      </c>
      <c r="QP323">
        <v>2.3072467999999999E-2</v>
      </c>
      <c r="QQ323">
        <v>2.1450579000000001E-2</v>
      </c>
      <c r="QR323">
        <v>1.9648174000000001E-2</v>
      </c>
      <c r="QS323">
        <v>1.7694192000000001E-2</v>
      </c>
      <c r="QT323">
        <v>1.5651017E-2</v>
      </c>
      <c r="QU323">
        <v>1.3588563999999999E-2</v>
      </c>
      <c r="QV323">
        <v>1.1582716999999999E-2</v>
      </c>
      <c r="QW323">
        <v>9.6985269000000006E-3</v>
      </c>
      <c r="QX323">
        <v>7.9968190000000005E-3</v>
      </c>
      <c r="QY323">
        <v>6.5178997000000004E-3</v>
      </c>
      <c r="QZ323">
        <v>5.2852569999999998E-3</v>
      </c>
      <c r="RA323">
        <v>4.3003744999999998E-3</v>
      </c>
      <c r="RB323">
        <v>3.5416713999999998E-3</v>
      </c>
      <c r="RC323">
        <v>2.9670012E-3</v>
      </c>
      <c r="RD323">
        <v>2.5182806000000001E-3</v>
      </c>
      <c r="RE323">
        <v>2.1457836999999999E-3</v>
      </c>
      <c r="RF323">
        <v>1.8073797E-3</v>
      </c>
      <c r="RG323">
        <v>1.4798490999999999E-3</v>
      </c>
      <c r="RH323">
        <v>1.1534962E-3</v>
      </c>
      <c r="RI323">
        <v>8.4831304000000001E-4</v>
      </c>
      <c r="RJ323">
        <v>5.9542199999999997E-4</v>
      </c>
      <c r="RK323">
        <v>4.3251039E-4</v>
      </c>
      <c r="RL323">
        <v>3.8311071999999998E-4</v>
      </c>
      <c r="RM323">
        <v>4.3632989000000002E-4</v>
      </c>
      <c r="RN323">
        <v>6.031802E-4</v>
      </c>
      <c r="RO323">
        <v>8.6429081E-4</v>
      </c>
      <c r="RP323">
        <v>1.1690235000000001E-3</v>
      </c>
      <c r="RQ323">
        <v>1.4655221E-3</v>
      </c>
      <c r="RR323">
        <v>1.6979359999999999E-3</v>
      </c>
      <c r="RS323">
        <v>1.8302329000000001E-3</v>
      </c>
      <c r="RT323">
        <v>1.8288969000000001E-3</v>
      </c>
      <c r="RU323">
        <v>1.7029448999999999E-3</v>
      </c>
      <c r="RV323">
        <v>1.4733518E-3</v>
      </c>
      <c r="RW323">
        <v>1.1857371999999999E-3</v>
      </c>
      <c r="RX323">
        <v>8.7728909999999999E-4</v>
      </c>
      <c r="RY323">
        <v>5.9911812E-4</v>
      </c>
      <c r="RZ323">
        <v>3.8311071999999998E-4</v>
      </c>
      <c r="SA323">
        <v>2.4682175999999999E-4</v>
      </c>
      <c r="SB323">
        <v>1.4327698999999999E-4</v>
      </c>
      <c r="SC323" s="9">
        <v>7.4647054000000007E-5</v>
      </c>
      <c r="SD323">
        <v>0</v>
      </c>
      <c r="SE323" s="9">
        <v>4.7586549000000003E-5</v>
      </c>
      <c r="SF323">
        <v>1.8243135E-4</v>
      </c>
      <c r="SG323">
        <v>3.8311071999999998E-4</v>
      </c>
      <c r="SH323">
        <v>4.3326695000000002E-4</v>
      </c>
      <c r="SI323">
        <v>5.1861786E-4</v>
      </c>
      <c r="SJ323">
        <v>6.2431145000000005E-4</v>
      </c>
      <c r="SK323">
        <v>7.6088664000000005E-4</v>
      </c>
      <c r="SL323">
        <v>9.2497672000000004E-4</v>
      </c>
      <c r="SM323">
        <v>1.133558E-3</v>
      </c>
      <c r="SN323">
        <v>1.3743862999999999E-3</v>
      </c>
      <c r="SO323">
        <v>1.6400967E-3</v>
      </c>
      <c r="SP323">
        <v>1.8809810000000001E-3</v>
      </c>
      <c r="SQ323">
        <v>2.0611092999999999E-3</v>
      </c>
      <c r="SR323">
        <v>2.1233087999999998E-3</v>
      </c>
      <c r="SS323">
        <v>2.0551288000000001E-3</v>
      </c>
      <c r="ST323">
        <v>1.8583308000000001E-3</v>
      </c>
      <c r="SU323">
        <v>1.5739935E-3</v>
      </c>
      <c r="SV323">
        <v>1.2305891000000001E-3</v>
      </c>
      <c r="SW323">
        <v>8.9492154000000003E-4</v>
      </c>
      <c r="SX323">
        <v>6.0817105000000003E-4</v>
      </c>
      <c r="SY323">
        <v>4.2365523E-4</v>
      </c>
      <c r="SZ323">
        <v>3.4653409999999999E-4</v>
      </c>
      <c r="TA323">
        <v>3.8311071999999998E-4</v>
      </c>
    </row>
    <row r="324" spans="1:1921" x14ac:dyDescent="0.25">
      <c r="A324" s="3" t="s">
        <v>50</v>
      </c>
      <c r="B324" s="3">
        <v>26</v>
      </c>
      <c r="C324" s="4">
        <f t="shared" si="8"/>
        <v>319</v>
      </c>
      <c r="D324" s="4">
        <v>210109</v>
      </c>
      <c r="F324" s="3" t="s">
        <v>48</v>
      </c>
      <c r="G324" s="3" t="s">
        <v>48</v>
      </c>
      <c r="H324" s="3" t="s">
        <v>48</v>
      </c>
      <c r="K324" s="3" t="s">
        <v>48</v>
      </c>
      <c r="L324" s="3" t="s">
        <v>48</v>
      </c>
      <c r="M324" s="3" t="s">
        <v>48</v>
      </c>
      <c r="N324" s="3" t="s">
        <v>48</v>
      </c>
      <c r="O324" s="3" t="s">
        <v>48</v>
      </c>
      <c r="P324" s="3" t="s">
        <v>48</v>
      </c>
      <c r="S324" s="3" t="s">
        <v>48</v>
      </c>
      <c r="W324" s="3" t="s">
        <v>48</v>
      </c>
      <c r="AA324" s="3" t="s">
        <v>48</v>
      </c>
      <c r="AD324" s="3" t="s">
        <v>49</v>
      </c>
      <c r="AH324" s="3" t="s">
        <v>48</v>
      </c>
      <c r="AL324" s="3" t="s">
        <v>48</v>
      </c>
      <c r="BA324">
        <v>8.2829268999999996E-4</v>
      </c>
      <c r="BB324">
        <v>7.2057993000000002E-4</v>
      </c>
      <c r="BC324">
        <v>6.3834136000000003E-4</v>
      </c>
      <c r="BD324">
        <v>5.5111601E-4</v>
      </c>
      <c r="BE324">
        <v>4.8205707999999999E-4</v>
      </c>
      <c r="BF324">
        <v>4.0213842000000002E-4</v>
      </c>
      <c r="BG324">
        <v>3.4244358999999997E-4</v>
      </c>
      <c r="BH324">
        <v>2.9344701999999999E-4</v>
      </c>
      <c r="BI324">
        <v>2.7407472999999998E-4</v>
      </c>
      <c r="BJ324">
        <v>2.4123800000000001E-4</v>
      </c>
      <c r="BK324">
        <v>2.3172749000000001E-4</v>
      </c>
      <c r="BL324">
        <v>2.3058677999999999E-4</v>
      </c>
      <c r="BM324">
        <v>2.7389530000000001E-4</v>
      </c>
      <c r="BN324">
        <v>3.4244358999999997E-4</v>
      </c>
      <c r="BO324">
        <v>2.6568337E-4</v>
      </c>
      <c r="BP324">
        <v>1.6259139E-4</v>
      </c>
      <c r="BQ324">
        <v>1.1820719E-4</v>
      </c>
      <c r="BR324" s="9">
        <v>9.4555470999999993E-5</v>
      </c>
      <c r="BS324">
        <v>1.4074070000000001E-4</v>
      </c>
      <c r="BT324">
        <v>2.0920547999999999E-4</v>
      </c>
      <c r="BU324">
        <v>3.4244358999999997E-4</v>
      </c>
      <c r="BV324">
        <v>3.0962253000000001E-4</v>
      </c>
      <c r="BW324">
        <v>4.5243371000000001E-4</v>
      </c>
      <c r="BX324">
        <v>8.4133679000000002E-4</v>
      </c>
      <c r="BY324">
        <v>1.4518625999999999E-3</v>
      </c>
      <c r="BZ324">
        <v>2.2383022999999998E-3</v>
      </c>
      <c r="CA324">
        <v>3.1351214E-3</v>
      </c>
      <c r="CB324">
        <v>4.0438045000000004E-3</v>
      </c>
      <c r="CC324">
        <v>4.9952785000000003E-3</v>
      </c>
      <c r="CD324">
        <v>5.7639353999999997E-3</v>
      </c>
      <c r="CE324">
        <v>6.3667893E-3</v>
      </c>
      <c r="CF324">
        <v>6.7892862000000003E-3</v>
      </c>
      <c r="CG324">
        <v>6.9783186000000001E-3</v>
      </c>
      <c r="CH324">
        <v>6.9783018000000004E-3</v>
      </c>
      <c r="CI324">
        <v>6.9269351999999996E-3</v>
      </c>
      <c r="CJ324">
        <v>6.8536550000000002E-3</v>
      </c>
      <c r="CK324">
        <v>6.9043790000000004E-3</v>
      </c>
      <c r="CL324">
        <v>7.0553967E-3</v>
      </c>
      <c r="CM324">
        <v>7.2857481000000003E-3</v>
      </c>
      <c r="CN324">
        <v>7.8079100000000004E-3</v>
      </c>
      <c r="CO324">
        <v>8.7339728999999994E-3</v>
      </c>
      <c r="CP324">
        <v>9.9170748E-3</v>
      </c>
      <c r="CQ324">
        <v>1.1392298E-2</v>
      </c>
      <c r="CR324">
        <v>1.3065848999999999E-2</v>
      </c>
      <c r="CS324">
        <v>1.4786769999999999E-2</v>
      </c>
      <c r="CT324">
        <v>1.6713338000000001E-2</v>
      </c>
      <c r="CU324">
        <v>1.8818227999999999E-2</v>
      </c>
      <c r="CV324">
        <v>2.0676868000000001E-2</v>
      </c>
      <c r="CW324">
        <v>2.3127940999999999E-2</v>
      </c>
      <c r="CX324">
        <v>2.5747938000000001E-2</v>
      </c>
      <c r="CY324">
        <v>2.9111295999999998E-2</v>
      </c>
      <c r="CZ324">
        <v>3.3579762999999999E-2</v>
      </c>
      <c r="DA324">
        <v>3.8811456000000001E-2</v>
      </c>
      <c r="DB324">
        <v>4.4780985000000002E-2</v>
      </c>
      <c r="DC324">
        <v>5.1576924000000003E-2</v>
      </c>
      <c r="DD324">
        <v>5.8213670000000002E-2</v>
      </c>
      <c r="DE324">
        <v>6.528987E-2</v>
      </c>
      <c r="DF324">
        <v>7.3002309000000001E-2</v>
      </c>
      <c r="DG324">
        <v>8.0913864000000002E-2</v>
      </c>
      <c r="DH324">
        <v>8.8641882000000005E-2</v>
      </c>
      <c r="DI324">
        <v>9.6449888999999997E-2</v>
      </c>
      <c r="DJ324">
        <v>0.10434388</v>
      </c>
      <c r="DK324">
        <v>0.11255965</v>
      </c>
      <c r="DL324">
        <v>0.12061441000000001</v>
      </c>
      <c r="DM324">
        <v>0.12892049999999999</v>
      </c>
      <c r="DN324">
        <v>0.13776863</v>
      </c>
      <c r="DO324">
        <v>0.14659093000000001</v>
      </c>
      <c r="DP324">
        <v>0.15518770000000001</v>
      </c>
      <c r="DQ324">
        <v>0.16482978000000001</v>
      </c>
      <c r="DR324">
        <v>0.17516898</v>
      </c>
      <c r="DS324">
        <v>0.18567881999999999</v>
      </c>
      <c r="DT324">
        <v>0.19600777</v>
      </c>
      <c r="DU324">
        <v>0.20459585</v>
      </c>
      <c r="DV324">
        <v>0.21176033</v>
      </c>
      <c r="DW324">
        <v>0.21687405000000001</v>
      </c>
      <c r="DX324">
        <v>0.21964787999999999</v>
      </c>
      <c r="DY324">
        <v>0.22022169999999999</v>
      </c>
      <c r="DZ324">
        <v>0.21869232</v>
      </c>
      <c r="EA324">
        <v>0.21508139000000001</v>
      </c>
      <c r="EB324">
        <v>0.21048826000000001</v>
      </c>
      <c r="EC324">
        <v>0.20576185</v>
      </c>
      <c r="ED324">
        <v>0.20065622</v>
      </c>
      <c r="EE324">
        <v>0.19497199000000001</v>
      </c>
      <c r="EF324">
        <v>0.18897562000000001</v>
      </c>
      <c r="EG324">
        <v>0.18207796000000001</v>
      </c>
      <c r="EH324">
        <v>0.17472619</v>
      </c>
      <c r="EI324">
        <v>0.16673768999999999</v>
      </c>
      <c r="EJ324">
        <v>0.15800247000000001</v>
      </c>
      <c r="EK324">
        <v>0.14803000999999999</v>
      </c>
      <c r="EL324">
        <v>0.13771243</v>
      </c>
      <c r="EM324">
        <v>0.12756227000000001</v>
      </c>
      <c r="EN324">
        <v>0.11779100000000001</v>
      </c>
      <c r="EO324">
        <v>0.10862187</v>
      </c>
      <c r="EP324">
        <v>9.9880717999999993E-2</v>
      </c>
      <c r="EQ324">
        <v>9.1785192000000002E-2</v>
      </c>
      <c r="ER324">
        <v>8.4856926999999999E-2</v>
      </c>
      <c r="ES324">
        <v>7.9005979000000004E-2</v>
      </c>
      <c r="ET324">
        <v>7.3976792E-2</v>
      </c>
      <c r="EU324">
        <v>6.9733693999999999E-2</v>
      </c>
      <c r="EV324">
        <v>6.6276997000000004E-2</v>
      </c>
      <c r="EW324">
        <v>6.3133924999999994E-2</v>
      </c>
      <c r="EX324">
        <v>6.0644265000000003E-2</v>
      </c>
      <c r="EY324">
        <v>5.8769356000000002E-2</v>
      </c>
      <c r="EZ324">
        <v>5.7101908999999999E-2</v>
      </c>
      <c r="FA324">
        <v>5.5647925000000001E-2</v>
      </c>
      <c r="FB324">
        <v>5.4483774999999998E-2</v>
      </c>
      <c r="FC324">
        <v>5.3477969E-2</v>
      </c>
      <c r="FD324">
        <v>5.2608932999999997E-2</v>
      </c>
      <c r="FE324">
        <v>5.1869351000000001E-2</v>
      </c>
      <c r="FF324">
        <v>5.1332022999999997E-2</v>
      </c>
      <c r="FG324">
        <v>5.1014449000000003E-2</v>
      </c>
      <c r="FH324">
        <v>5.0844405000000002E-2</v>
      </c>
      <c r="FI324">
        <v>5.0962683000000002E-2</v>
      </c>
      <c r="FJ324">
        <v>5.1494288999999999E-2</v>
      </c>
      <c r="FK324">
        <v>5.2287277E-2</v>
      </c>
      <c r="FL324">
        <v>5.3279579000000001E-2</v>
      </c>
      <c r="FM324">
        <v>5.4606315000000002E-2</v>
      </c>
      <c r="FN324">
        <v>5.615266E-2</v>
      </c>
      <c r="FO324">
        <v>5.8028023999999997E-2</v>
      </c>
      <c r="FP324">
        <v>6.0276058E-2</v>
      </c>
      <c r="FQ324">
        <v>6.2086101999999997E-2</v>
      </c>
      <c r="FR324">
        <v>6.4378432999999999E-2</v>
      </c>
      <c r="FS324">
        <v>6.7277946000000005E-2</v>
      </c>
      <c r="FT324">
        <v>7.0656030999999994E-2</v>
      </c>
      <c r="FU324">
        <v>7.4775158999999994E-2</v>
      </c>
      <c r="FV324">
        <v>7.9443238999999999E-2</v>
      </c>
      <c r="FW324">
        <v>8.4495701000000006E-2</v>
      </c>
      <c r="FX324">
        <v>8.9743069999999994E-2</v>
      </c>
      <c r="FY324">
        <v>9.4986863000000005E-2</v>
      </c>
      <c r="FZ324">
        <v>9.9781631999999995E-2</v>
      </c>
      <c r="GA324">
        <v>0.10389274</v>
      </c>
      <c r="GB324">
        <v>0.10644704000000001</v>
      </c>
      <c r="GC324">
        <v>0.10698367</v>
      </c>
      <c r="GD324">
        <v>0.10685549</v>
      </c>
      <c r="GE324">
        <v>0.10560311</v>
      </c>
      <c r="GF324">
        <v>0.10319019</v>
      </c>
      <c r="GG324">
        <v>0.10006792</v>
      </c>
      <c r="GH324">
        <v>9.6451282999999999E-2</v>
      </c>
      <c r="GI324">
        <v>9.2521846000000005E-2</v>
      </c>
      <c r="GJ324">
        <v>8.8513583000000007E-2</v>
      </c>
      <c r="GK324">
        <v>8.4445745000000003E-2</v>
      </c>
      <c r="GL324">
        <v>8.0370538000000005E-2</v>
      </c>
      <c r="GM324">
        <v>7.6471142000000006E-2</v>
      </c>
      <c r="GN324">
        <v>7.2424165999999998E-2</v>
      </c>
      <c r="GO324">
        <v>6.8498261000000005E-2</v>
      </c>
      <c r="GP324">
        <v>6.4795375000000002E-2</v>
      </c>
      <c r="GQ324">
        <v>6.0879919999999997E-2</v>
      </c>
      <c r="GR324">
        <v>5.7171303999999999E-2</v>
      </c>
      <c r="GS324">
        <v>5.3051397E-2</v>
      </c>
      <c r="GT324">
        <v>4.8534940999999998E-2</v>
      </c>
      <c r="GU324">
        <v>4.3718385999999998E-2</v>
      </c>
      <c r="GV324">
        <v>3.8927913000000001E-2</v>
      </c>
      <c r="GW324">
        <v>3.4166977000000001E-2</v>
      </c>
      <c r="GX324">
        <v>2.9611953999999999E-2</v>
      </c>
      <c r="GY324">
        <v>2.5430232000000001E-2</v>
      </c>
      <c r="GZ324">
        <v>2.1589948000000001E-2</v>
      </c>
      <c r="HA324">
        <v>1.8172869000000001E-2</v>
      </c>
      <c r="HB324">
        <v>1.5152722E-2</v>
      </c>
      <c r="HC324">
        <v>1.2473018000000001E-2</v>
      </c>
      <c r="HD324">
        <v>1.0268039E-2</v>
      </c>
      <c r="HE324">
        <v>7.8081712000000001E-3</v>
      </c>
      <c r="HF324">
        <v>5.5488949000000003E-3</v>
      </c>
      <c r="HG324">
        <v>3.6693354999999999E-3</v>
      </c>
      <c r="HH324">
        <v>2.1934297E-3</v>
      </c>
      <c r="HI324">
        <v>1.1370173E-3</v>
      </c>
      <c r="HJ324">
        <v>4.5378413000000001E-4</v>
      </c>
      <c r="HK324">
        <v>3.4244358999999997E-4</v>
      </c>
      <c r="HL324">
        <v>6.4382592000000001E-4</v>
      </c>
      <c r="HM324">
        <v>1.5457630999999999E-3</v>
      </c>
      <c r="HN324">
        <v>2.7882364000000001E-3</v>
      </c>
      <c r="HO324">
        <v>4.2029255999999999E-3</v>
      </c>
      <c r="HP324">
        <v>5.6975712000000003E-3</v>
      </c>
      <c r="HQ324">
        <v>7.0848389999999999E-3</v>
      </c>
      <c r="HR324">
        <v>8.2811480000000003E-3</v>
      </c>
      <c r="HS324">
        <v>9.3898595999999997E-3</v>
      </c>
      <c r="HT324">
        <v>1.0372012E-2</v>
      </c>
      <c r="HU324">
        <v>1.1163147999999999E-2</v>
      </c>
      <c r="HV324">
        <v>1.1777841000000001E-2</v>
      </c>
      <c r="HW324">
        <v>1.240056E-2</v>
      </c>
      <c r="HX324">
        <v>1.2945055E-2</v>
      </c>
      <c r="HY324">
        <v>1.3284709E-2</v>
      </c>
      <c r="HZ324">
        <v>1.3349966E-2</v>
      </c>
      <c r="IA324">
        <v>1.3122012000000001E-2</v>
      </c>
      <c r="IB324">
        <v>1.2645092E-2</v>
      </c>
      <c r="IC324">
        <v>1.1871306999999999E-2</v>
      </c>
      <c r="ID324">
        <v>1.0898835000000001E-2</v>
      </c>
      <c r="IE324">
        <v>9.9201173999999993E-3</v>
      </c>
      <c r="IF324">
        <v>8.8831605000000008E-3</v>
      </c>
      <c r="IG324">
        <v>7.7841016000000001E-3</v>
      </c>
      <c r="IH324">
        <v>6.7122965000000001E-3</v>
      </c>
      <c r="II324">
        <v>5.7216957000000004E-3</v>
      </c>
      <c r="IJ324">
        <v>4.9984870000000002E-3</v>
      </c>
      <c r="IK324">
        <v>4.5783281999999996E-3</v>
      </c>
      <c r="IL324">
        <v>4.4905604000000003E-3</v>
      </c>
      <c r="IM324">
        <v>4.8857112000000001E-3</v>
      </c>
      <c r="IN324">
        <v>5.7639157999999999E-3</v>
      </c>
      <c r="IO324">
        <v>6.9689130999999998E-3</v>
      </c>
      <c r="IP324">
        <v>8.4059313000000007E-3</v>
      </c>
      <c r="IQ324">
        <v>1.0010167E-2</v>
      </c>
      <c r="IR324">
        <v>1.1702328999999999E-2</v>
      </c>
      <c r="IS324">
        <v>1.3405369E-2</v>
      </c>
      <c r="IT324">
        <v>1.5155310999999999E-2</v>
      </c>
      <c r="IU324">
        <v>1.6893578999999999E-2</v>
      </c>
      <c r="IV324">
        <v>1.8627152000000001E-2</v>
      </c>
      <c r="IW324">
        <v>2.0222583999999998E-2</v>
      </c>
      <c r="IX324">
        <v>2.1656575000000001E-2</v>
      </c>
      <c r="IY324">
        <v>2.2931238999999999E-2</v>
      </c>
      <c r="IZ324">
        <v>2.3897804000000002E-2</v>
      </c>
      <c r="JA324">
        <v>2.4461975E-2</v>
      </c>
      <c r="JB324">
        <v>2.4652889000000001E-2</v>
      </c>
      <c r="JC324">
        <v>2.445394E-2</v>
      </c>
      <c r="JD324">
        <v>2.3881891999999998E-2</v>
      </c>
      <c r="JE324">
        <v>2.2966332999999998E-2</v>
      </c>
      <c r="JF324">
        <v>2.1830464000000001E-2</v>
      </c>
      <c r="JG324">
        <v>2.0483227E-2</v>
      </c>
      <c r="JH324">
        <v>1.8985149999999999E-2</v>
      </c>
      <c r="JI324">
        <v>1.7393744999999999E-2</v>
      </c>
      <c r="JJ324">
        <v>1.5727343000000001E-2</v>
      </c>
      <c r="JK324">
        <v>1.3994701E-2</v>
      </c>
      <c r="JL324">
        <v>1.2310089999999999E-2</v>
      </c>
      <c r="JM324">
        <v>1.0705881E-2</v>
      </c>
      <c r="JN324">
        <v>9.2185996000000003E-3</v>
      </c>
      <c r="JO324">
        <v>7.7960822000000003E-3</v>
      </c>
      <c r="JP324">
        <v>6.4442824000000001E-3</v>
      </c>
      <c r="JQ324">
        <v>5.1629631999999996E-3</v>
      </c>
      <c r="JR324">
        <v>3.9993659999999999E-3</v>
      </c>
      <c r="JS324">
        <v>2.9599380000000001E-3</v>
      </c>
      <c r="JT324">
        <v>2.0867723999999999E-3</v>
      </c>
      <c r="JU324">
        <v>1.3681181E-3</v>
      </c>
      <c r="JV324">
        <v>8.0990634000000004E-4</v>
      </c>
      <c r="JW324">
        <v>4.5188934999999998E-4</v>
      </c>
      <c r="JX324">
        <v>3.4089605E-4</v>
      </c>
      <c r="JY324">
        <v>3.4445151999999999E-4</v>
      </c>
      <c r="JZ324">
        <v>3.3283340999999998E-4</v>
      </c>
      <c r="KA324">
        <v>3.496916E-4</v>
      </c>
      <c r="KB324">
        <v>4.5925270999999998E-4</v>
      </c>
      <c r="KC324">
        <v>6.0579023999999995E-4</v>
      </c>
      <c r="KD324">
        <v>7.7665114000000004E-4</v>
      </c>
      <c r="KE324">
        <v>9.2679383999999998E-4</v>
      </c>
      <c r="KF324">
        <v>1.059749E-3</v>
      </c>
      <c r="KG324">
        <v>1.1530492E-3</v>
      </c>
      <c r="KH324">
        <v>1.2332966E-3</v>
      </c>
      <c r="KI324">
        <v>1.2964433000000001E-3</v>
      </c>
      <c r="KJ324">
        <v>1.3778248E-3</v>
      </c>
      <c r="KK324">
        <v>1.486048E-3</v>
      </c>
      <c r="KL324">
        <v>1.6630582000000001E-3</v>
      </c>
      <c r="KM324">
        <v>1.9176579E-3</v>
      </c>
      <c r="KN324">
        <v>2.2603672000000002E-3</v>
      </c>
      <c r="KO324">
        <v>2.6301772000000001E-3</v>
      </c>
      <c r="KP324">
        <v>3.0072425E-3</v>
      </c>
      <c r="KQ324">
        <v>3.3384564000000002E-3</v>
      </c>
      <c r="KR324">
        <v>3.6145832999999999E-3</v>
      </c>
      <c r="KS324">
        <v>3.8002628999999999E-3</v>
      </c>
      <c r="KT324">
        <v>3.8996686E-3</v>
      </c>
      <c r="KU324">
        <v>3.8955174E-3</v>
      </c>
      <c r="KV324">
        <v>3.8142214000000002E-3</v>
      </c>
      <c r="KW324">
        <v>3.6624210999999999E-3</v>
      </c>
      <c r="KX324">
        <v>3.4905307000000002E-3</v>
      </c>
      <c r="KY324">
        <v>3.3109859000000001E-3</v>
      </c>
      <c r="KZ324">
        <v>3.160178E-3</v>
      </c>
      <c r="LA324">
        <v>3.0444897999999999E-3</v>
      </c>
      <c r="LB324">
        <v>2.9907635999999998E-3</v>
      </c>
      <c r="LC324">
        <v>2.9895464000000002E-3</v>
      </c>
      <c r="LD324">
        <v>3.0604459000000001E-3</v>
      </c>
      <c r="LE324">
        <v>3.1899001999999999E-3</v>
      </c>
      <c r="LF324">
        <v>3.3881341000000001E-3</v>
      </c>
      <c r="LG324">
        <v>3.6282551E-3</v>
      </c>
      <c r="LH324">
        <v>3.9044544E-3</v>
      </c>
      <c r="LI324">
        <v>4.1826846999999997E-3</v>
      </c>
      <c r="LJ324">
        <v>4.4669117999999999E-3</v>
      </c>
      <c r="LK324">
        <v>4.7457701999999999E-3</v>
      </c>
      <c r="LL324">
        <v>5.0443946E-3</v>
      </c>
      <c r="LM324">
        <v>5.3682649000000001E-3</v>
      </c>
      <c r="LN324">
        <v>5.7573127999999999E-3</v>
      </c>
      <c r="LO324">
        <v>6.2212179999999997E-3</v>
      </c>
      <c r="LP324">
        <v>6.8032908999999999E-3</v>
      </c>
      <c r="LQ324">
        <v>7.5212326000000003E-3</v>
      </c>
      <c r="LR324">
        <v>8.4023718000000008E-3</v>
      </c>
      <c r="LS324">
        <v>9.4304019999999992E-3</v>
      </c>
      <c r="LT324">
        <v>1.0608263E-2</v>
      </c>
      <c r="LU324">
        <v>1.1899804E-2</v>
      </c>
      <c r="LV324">
        <v>1.3293319E-2</v>
      </c>
      <c r="LW324">
        <v>1.4741503E-2</v>
      </c>
      <c r="LX324">
        <v>1.6213892000000001E-2</v>
      </c>
      <c r="LY324">
        <v>1.7645659000000001E-2</v>
      </c>
      <c r="LZ324">
        <v>1.9002125000000002E-2</v>
      </c>
      <c r="MA324">
        <v>2.0221269E-2</v>
      </c>
      <c r="MB324">
        <v>2.1284526000000002E-2</v>
      </c>
      <c r="MC324">
        <v>2.2147974000000001E-2</v>
      </c>
      <c r="MD324">
        <v>2.2798031999999999E-2</v>
      </c>
      <c r="ME324">
        <v>2.3206783000000002E-2</v>
      </c>
      <c r="MF324">
        <v>2.3390355000000002E-2</v>
      </c>
      <c r="MG324">
        <v>2.3340138E-2</v>
      </c>
      <c r="MH324">
        <v>2.3087014999999999E-2</v>
      </c>
      <c r="MI324">
        <v>2.2634976000000001E-2</v>
      </c>
      <c r="MJ324">
        <v>2.2022294000000001E-2</v>
      </c>
      <c r="MK324">
        <v>2.1261597E-2</v>
      </c>
      <c r="ML324">
        <v>2.0390199000000001E-2</v>
      </c>
      <c r="MM324">
        <v>1.9409288E-2</v>
      </c>
      <c r="MN324">
        <v>1.8344441E-2</v>
      </c>
      <c r="MO324">
        <v>1.7186619E-2</v>
      </c>
      <c r="MP324">
        <v>1.5955733E-2</v>
      </c>
      <c r="MQ324">
        <v>1.4652431E-2</v>
      </c>
      <c r="MR324">
        <v>1.3311182E-2</v>
      </c>
      <c r="MS324">
        <v>1.194038E-2</v>
      </c>
      <c r="MT324">
        <v>1.0573285999999999E-2</v>
      </c>
      <c r="MU324">
        <v>9.2168580999999992E-3</v>
      </c>
      <c r="MV324">
        <v>7.9052001000000007E-3</v>
      </c>
      <c r="MW324">
        <v>6.6465474999999998E-3</v>
      </c>
      <c r="MX324">
        <v>5.4673031000000002E-3</v>
      </c>
      <c r="MY324">
        <v>4.3695289999999996E-3</v>
      </c>
      <c r="MZ324">
        <v>3.3762667E-3</v>
      </c>
      <c r="NA324">
        <v>2.4901258E-3</v>
      </c>
      <c r="NB324">
        <v>1.7380879E-3</v>
      </c>
      <c r="NC324">
        <v>1.1317622E-3</v>
      </c>
      <c r="ND324">
        <v>7.0437107999999997E-4</v>
      </c>
      <c r="NE324">
        <v>4.6193584999999998E-4</v>
      </c>
      <c r="NF324">
        <v>4.0936781000000002E-4</v>
      </c>
      <c r="NG324">
        <v>3.3812257E-4</v>
      </c>
      <c r="NH324">
        <v>2.6039919000000003E-4</v>
      </c>
      <c r="NI324">
        <v>3.7417389000000002E-4</v>
      </c>
      <c r="NJ324">
        <v>7.3723791999999997E-4</v>
      </c>
      <c r="NK324">
        <v>1.3132538E-3</v>
      </c>
      <c r="NL324">
        <v>2.0566821999999998E-3</v>
      </c>
      <c r="NM324">
        <v>2.8923516999999998E-3</v>
      </c>
      <c r="NN324">
        <v>3.7669893000000002E-3</v>
      </c>
      <c r="NO324">
        <v>4.6146288999999998E-3</v>
      </c>
      <c r="NP324">
        <v>5.3929850000000003E-3</v>
      </c>
      <c r="NQ324">
        <v>6.0507562000000001E-3</v>
      </c>
      <c r="NR324">
        <v>6.5710791000000001E-3</v>
      </c>
      <c r="NS324">
        <v>6.9431700000000002E-3</v>
      </c>
      <c r="NT324">
        <v>7.1915612E-3</v>
      </c>
      <c r="NU324">
        <v>7.3264506999999998E-3</v>
      </c>
      <c r="NV324">
        <v>7.3706298000000003E-3</v>
      </c>
      <c r="NW324">
        <v>7.3182736999999999E-3</v>
      </c>
      <c r="NX324">
        <v>7.1851605999999997E-3</v>
      </c>
      <c r="NY324">
        <v>6.9812071000000002E-3</v>
      </c>
      <c r="NZ324">
        <v>6.7489278000000003E-3</v>
      </c>
      <c r="OA324">
        <v>6.5163634999999996E-3</v>
      </c>
      <c r="OB324">
        <v>6.332112E-3</v>
      </c>
      <c r="OC324">
        <v>6.2254950999999998E-3</v>
      </c>
      <c r="OD324">
        <v>6.2459814000000004E-3</v>
      </c>
      <c r="OE324">
        <v>6.4219780999999997E-3</v>
      </c>
      <c r="OF324">
        <v>6.7896978000000002E-3</v>
      </c>
      <c r="OG324">
        <v>7.3475353000000002E-3</v>
      </c>
      <c r="OH324">
        <v>8.1013934999999999E-3</v>
      </c>
      <c r="OI324">
        <v>9.0219062000000006E-3</v>
      </c>
      <c r="OJ324">
        <v>1.0093213E-2</v>
      </c>
      <c r="OK324">
        <v>1.1274897000000001E-2</v>
      </c>
      <c r="OL324">
        <v>1.2537382999999999E-2</v>
      </c>
      <c r="OM324">
        <v>1.3820496E-2</v>
      </c>
      <c r="ON324">
        <v>1.5085421999999999E-2</v>
      </c>
      <c r="OO324">
        <v>1.6269968999999999E-2</v>
      </c>
      <c r="OP324">
        <v>1.7344458E-2</v>
      </c>
      <c r="OQ324">
        <v>1.8283146E-2</v>
      </c>
      <c r="OR324">
        <v>1.9117584E-2</v>
      </c>
      <c r="OS324">
        <v>1.9873249999999999E-2</v>
      </c>
      <c r="OT324">
        <v>2.0613616000000001E-2</v>
      </c>
      <c r="OU324">
        <v>2.1378972E-2</v>
      </c>
      <c r="OV324">
        <v>2.2233853000000001E-2</v>
      </c>
      <c r="OW324">
        <v>2.319794E-2</v>
      </c>
      <c r="OX324">
        <v>2.4298539000000001E-2</v>
      </c>
      <c r="OY324">
        <v>2.5524219000000001E-2</v>
      </c>
      <c r="OZ324">
        <v>2.6894181999999999E-2</v>
      </c>
      <c r="PA324">
        <v>2.8396972999999999E-2</v>
      </c>
      <c r="PB324">
        <v>3.0049143E-2</v>
      </c>
      <c r="PC324">
        <v>3.1824539999999998E-2</v>
      </c>
      <c r="PD324">
        <v>3.3715404999999997E-2</v>
      </c>
      <c r="PE324">
        <v>3.5645722999999997E-2</v>
      </c>
      <c r="PF324">
        <v>3.7546780000000002E-2</v>
      </c>
      <c r="PG324">
        <v>3.9293304000000001E-2</v>
      </c>
      <c r="PH324">
        <v>4.0790989999999999E-2</v>
      </c>
      <c r="PI324">
        <v>4.1920780999999997E-2</v>
      </c>
      <c r="PJ324">
        <v>4.2637751000000002E-2</v>
      </c>
      <c r="PK324">
        <v>4.2911540999999997E-2</v>
      </c>
      <c r="PL324">
        <v>4.2794600000000002E-2</v>
      </c>
      <c r="PM324">
        <v>4.2339097999999999E-2</v>
      </c>
      <c r="PN324">
        <v>4.1644871E-2</v>
      </c>
      <c r="PO324">
        <v>4.0775078999999999E-2</v>
      </c>
      <c r="PP324">
        <v>3.9822835000000001E-2</v>
      </c>
      <c r="PQ324">
        <v>3.8818869999999998E-2</v>
      </c>
      <c r="PR324">
        <v>3.7807296999999997E-2</v>
      </c>
      <c r="PS324">
        <v>3.6780647999999999E-2</v>
      </c>
      <c r="PT324">
        <v>3.5753543999999998E-2</v>
      </c>
      <c r="PU324">
        <v>3.4701577999999997E-2</v>
      </c>
      <c r="PV324">
        <v>3.3639035999999997E-2</v>
      </c>
      <c r="PW324">
        <v>3.2554883999999999E-2</v>
      </c>
      <c r="PX324">
        <v>3.1468030000000001E-2</v>
      </c>
      <c r="PY324">
        <v>3.0373216000000001E-2</v>
      </c>
      <c r="PZ324">
        <v>2.9296798999999998E-2</v>
      </c>
      <c r="QA324">
        <v>2.8243275000000002E-2</v>
      </c>
      <c r="QB324">
        <v>2.7243130000000001E-2</v>
      </c>
      <c r="QC324">
        <v>2.6296205999999999E-2</v>
      </c>
      <c r="QD324">
        <v>2.5420874E-2</v>
      </c>
      <c r="QE324">
        <v>2.4605503000000001E-2</v>
      </c>
      <c r="QF324">
        <v>2.384644E-2</v>
      </c>
      <c r="QG324">
        <v>2.3104995E-2</v>
      </c>
      <c r="QH324">
        <v>2.235695E-2</v>
      </c>
      <c r="QI324">
        <v>2.1566642E-2</v>
      </c>
      <c r="QJ324">
        <v>2.0714837999999999E-2</v>
      </c>
      <c r="QK324">
        <v>1.9765497999999999E-2</v>
      </c>
      <c r="QL324">
        <v>1.8697017999999999E-2</v>
      </c>
      <c r="QM324">
        <v>1.7486688E-2</v>
      </c>
      <c r="QN324">
        <v>1.6139595E-2</v>
      </c>
      <c r="QO324">
        <v>1.4674184E-2</v>
      </c>
      <c r="QP324">
        <v>1.3135735000000001E-2</v>
      </c>
      <c r="QQ324">
        <v>1.1564703000000001E-2</v>
      </c>
      <c r="QR324">
        <v>1.0003369999999999E-2</v>
      </c>
      <c r="QS324">
        <v>8.4879481999999996E-3</v>
      </c>
      <c r="QT324">
        <v>7.0678475000000001E-3</v>
      </c>
      <c r="QU324">
        <v>5.7903225999999999E-3</v>
      </c>
      <c r="QV324">
        <v>4.6984158000000003E-3</v>
      </c>
      <c r="QW324">
        <v>3.8184236999999998E-3</v>
      </c>
      <c r="QX324">
        <v>3.1616343000000001E-3</v>
      </c>
      <c r="QY324">
        <v>2.7136641999999998E-3</v>
      </c>
      <c r="QZ324">
        <v>2.4368616E-3</v>
      </c>
      <c r="RA324">
        <v>2.2808326999999998E-3</v>
      </c>
      <c r="RB324">
        <v>2.1826482999999998E-3</v>
      </c>
      <c r="RC324">
        <v>2.0788407E-3</v>
      </c>
      <c r="RD324">
        <v>1.9162685E-3</v>
      </c>
      <c r="RE324">
        <v>1.6770075000000001E-3</v>
      </c>
      <c r="RF324">
        <v>1.3687038E-3</v>
      </c>
      <c r="RG324">
        <v>1.0259631E-3</v>
      </c>
      <c r="RH324">
        <v>6.9511245000000005E-4</v>
      </c>
      <c r="RI324">
        <v>4.3657762999999998E-4</v>
      </c>
      <c r="RJ324">
        <v>3.0248178999999999E-4</v>
      </c>
      <c r="RK324">
        <v>2.3905700000000001E-4</v>
      </c>
      <c r="RL324">
        <v>3.4244358999999997E-4</v>
      </c>
      <c r="RM324">
        <v>5.2600138999999997E-4</v>
      </c>
      <c r="RN324">
        <v>8.2136410999999999E-4</v>
      </c>
      <c r="RO324">
        <v>1.1823578E-3</v>
      </c>
      <c r="RP324">
        <v>1.5465246000000001E-3</v>
      </c>
      <c r="RQ324">
        <v>1.8589195000000001E-3</v>
      </c>
      <c r="RR324">
        <v>2.0670111000000001E-3</v>
      </c>
      <c r="RS324">
        <v>2.1409075999999998E-3</v>
      </c>
      <c r="RT324">
        <v>2.0568368000000001E-3</v>
      </c>
      <c r="RU324">
        <v>1.8345756E-3</v>
      </c>
      <c r="RV324">
        <v>1.5122885E-3</v>
      </c>
      <c r="RW324">
        <v>1.1516045E-3</v>
      </c>
      <c r="RX324">
        <v>8.0559215999999995E-4</v>
      </c>
      <c r="RY324">
        <v>5.2804283999999995E-4</v>
      </c>
      <c r="RZ324">
        <v>3.4244358999999997E-4</v>
      </c>
      <c r="SA324">
        <v>2.0335382000000001E-4</v>
      </c>
      <c r="SB324" s="9">
        <v>5.0598289999999999E-5</v>
      </c>
      <c r="SC324">
        <v>0</v>
      </c>
      <c r="SD324" s="9">
        <v>2.5913739999999998E-5</v>
      </c>
      <c r="SE324">
        <v>1.1128342E-4</v>
      </c>
      <c r="SF324">
        <v>2.2004498000000001E-4</v>
      </c>
      <c r="SG324">
        <v>3.4244358999999997E-4</v>
      </c>
      <c r="SH324">
        <v>2.7578432000000002E-4</v>
      </c>
      <c r="SI324">
        <v>2.3432805E-4</v>
      </c>
      <c r="SJ324">
        <v>2.2386309999999999E-4</v>
      </c>
      <c r="SK324">
        <v>2.6550176000000002E-4</v>
      </c>
      <c r="SL324">
        <v>3.6373143999999998E-4</v>
      </c>
      <c r="SM324">
        <v>5.3747929999999999E-4</v>
      </c>
      <c r="SN324">
        <v>7.7623204999999998E-4</v>
      </c>
      <c r="SO324">
        <v>1.0692233999999999E-3</v>
      </c>
      <c r="SP324">
        <v>1.3672905999999999E-3</v>
      </c>
      <c r="SQ324">
        <v>1.6302719000000001E-3</v>
      </c>
      <c r="SR324">
        <v>1.7942046E-3</v>
      </c>
      <c r="SS324">
        <v>1.8335338000000001E-3</v>
      </c>
      <c r="ST324">
        <v>1.7372074999999999E-3</v>
      </c>
      <c r="SU324">
        <v>1.5331330999999999E-3</v>
      </c>
      <c r="SV324">
        <v>1.2454464E-3</v>
      </c>
      <c r="SW324">
        <v>9.3758974000000004E-4</v>
      </c>
      <c r="SX324">
        <v>6.5517256999999998E-4</v>
      </c>
      <c r="SY324">
        <v>4.5343473999999998E-4</v>
      </c>
      <c r="SZ324">
        <v>3.4524794000000001E-4</v>
      </c>
      <c r="TA324">
        <v>3.4244358999999997E-4</v>
      </c>
    </row>
    <row r="325" spans="1:1921" x14ac:dyDescent="0.25">
      <c r="A325" s="3" t="s">
        <v>50</v>
      </c>
      <c r="B325" s="3">
        <v>19</v>
      </c>
      <c r="C325" s="4">
        <f t="shared" si="8"/>
        <v>320</v>
      </c>
      <c r="D325" s="4">
        <v>210114</v>
      </c>
      <c r="F325" s="3" t="s">
        <v>48</v>
      </c>
      <c r="G325" s="3" t="s">
        <v>48</v>
      </c>
      <c r="H325" s="3" t="s">
        <v>48</v>
      </c>
      <c r="K325" s="3" t="s">
        <v>48</v>
      </c>
      <c r="L325" s="3" t="s">
        <v>48</v>
      </c>
      <c r="M325" s="3" t="s">
        <v>48</v>
      </c>
      <c r="N325" s="3" t="s">
        <v>48</v>
      </c>
      <c r="O325" s="3" t="s">
        <v>48</v>
      </c>
      <c r="P325" s="3" t="s">
        <v>48</v>
      </c>
      <c r="S325" s="3" t="s">
        <v>48</v>
      </c>
      <c r="W325" s="3" t="s">
        <v>48</v>
      </c>
      <c r="AA325" s="3" t="s">
        <v>48</v>
      </c>
      <c r="AD325" s="3" t="s">
        <v>49</v>
      </c>
      <c r="AH325" s="3" t="s">
        <v>48</v>
      </c>
      <c r="AL325" s="3" t="s">
        <v>48</v>
      </c>
      <c r="BA325">
        <v>8.2637398999999999E-4</v>
      </c>
      <c r="BB325">
        <v>7.1668513999999998E-4</v>
      </c>
      <c r="BC325">
        <v>6.3732947000000003E-4</v>
      </c>
      <c r="BD325">
        <v>5.4494228000000005E-4</v>
      </c>
      <c r="BE325">
        <v>4.6633634999999999E-4</v>
      </c>
      <c r="BF325">
        <v>3.6636212999999998E-4</v>
      </c>
      <c r="BG325">
        <v>2.8373473000000001E-4</v>
      </c>
      <c r="BH325">
        <v>2.1619101E-4</v>
      </c>
      <c r="BI325">
        <v>1.840295E-4</v>
      </c>
      <c r="BJ325">
        <v>1.4043770000000001E-4</v>
      </c>
      <c r="BK325">
        <v>1.3327615000000001E-4</v>
      </c>
      <c r="BL325">
        <v>1.3912159E-4</v>
      </c>
      <c r="BM325">
        <v>1.9576943000000001E-4</v>
      </c>
      <c r="BN325">
        <v>2.8373473000000001E-4</v>
      </c>
      <c r="BO325">
        <v>2.1121557999999999E-4</v>
      </c>
      <c r="BP325" s="9">
        <v>9.3512550000000006E-5</v>
      </c>
      <c r="BQ325" s="9">
        <v>3.9617221999999998E-5</v>
      </c>
      <c r="BR325" s="9">
        <v>1.2615229999999999E-5</v>
      </c>
      <c r="BS325" s="9">
        <v>4.7684803999999999E-5</v>
      </c>
      <c r="BT325">
        <v>1.5136709000000001E-4</v>
      </c>
      <c r="BU325">
        <v>2.8373473000000001E-4</v>
      </c>
      <c r="BV325">
        <v>2.7193161E-4</v>
      </c>
      <c r="BW325">
        <v>4.5775637000000001E-4</v>
      </c>
      <c r="BX325">
        <v>9.1272034000000005E-4</v>
      </c>
      <c r="BY325">
        <v>1.5930248E-3</v>
      </c>
      <c r="BZ325">
        <v>2.4557691E-3</v>
      </c>
      <c r="CA325">
        <v>3.4121479999999998E-3</v>
      </c>
      <c r="CB325">
        <v>4.3580284999999996E-3</v>
      </c>
      <c r="CC325">
        <v>5.3716414000000001E-3</v>
      </c>
      <c r="CD325">
        <v>6.1758435E-3</v>
      </c>
      <c r="CE325">
        <v>6.8001225999999998E-3</v>
      </c>
      <c r="CF325">
        <v>7.2702975E-3</v>
      </c>
      <c r="CG325">
        <v>7.5059942999999999E-3</v>
      </c>
      <c r="CH325">
        <v>7.5499788E-3</v>
      </c>
      <c r="CI325">
        <v>7.5649148999999997E-3</v>
      </c>
      <c r="CJ325">
        <v>7.5688348000000003E-3</v>
      </c>
      <c r="CK325">
        <v>7.7045341000000003E-3</v>
      </c>
      <c r="CL325">
        <v>7.9141621999999998E-3</v>
      </c>
      <c r="CM325">
        <v>8.1316670000000004E-3</v>
      </c>
      <c r="CN325">
        <v>8.6486432999999998E-3</v>
      </c>
      <c r="CO325">
        <v>9.5711545999999995E-3</v>
      </c>
      <c r="CP325">
        <v>1.0690097000000001E-2</v>
      </c>
      <c r="CQ325">
        <v>1.2086576999999999E-2</v>
      </c>
      <c r="CR325">
        <v>1.3686334E-2</v>
      </c>
      <c r="CS325">
        <v>1.5307207E-2</v>
      </c>
      <c r="CT325">
        <v>1.714135E-2</v>
      </c>
      <c r="CU325">
        <v>1.9184135000000001E-2</v>
      </c>
      <c r="CV325">
        <v>2.0922468999999999E-2</v>
      </c>
      <c r="CW325">
        <v>2.3275025000000001E-2</v>
      </c>
      <c r="CX325">
        <v>2.5842631000000001E-2</v>
      </c>
      <c r="CY325">
        <v>2.916964E-2</v>
      </c>
      <c r="CZ325">
        <v>3.3676978000000003E-2</v>
      </c>
      <c r="DA325">
        <v>3.8950200999999997E-2</v>
      </c>
      <c r="DB325">
        <v>4.4953167000000002E-2</v>
      </c>
      <c r="DC325">
        <v>5.1799725999999997E-2</v>
      </c>
      <c r="DD325">
        <v>5.8453888000000002E-2</v>
      </c>
      <c r="DE325">
        <v>6.5528697999999996E-2</v>
      </c>
      <c r="DF325">
        <v>7.3272340000000005E-2</v>
      </c>
      <c r="DG325">
        <v>8.1227048999999996E-2</v>
      </c>
      <c r="DH325">
        <v>8.8944106999999994E-2</v>
      </c>
      <c r="DI325">
        <v>9.6766836999999994E-2</v>
      </c>
      <c r="DJ325">
        <v>0.10471775999999999</v>
      </c>
      <c r="DK325">
        <v>0.1129793</v>
      </c>
      <c r="DL325">
        <v>0.12108368</v>
      </c>
      <c r="DM325">
        <v>0.12942851999999999</v>
      </c>
      <c r="DN325">
        <v>0.13831710999999999</v>
      </c>
      <c r="DO325">
        <v>0.14716206000000001</v>
      </c>
      <c r="DP325">
        <v>0.15574679999999999</v>
      </c>
      <c r="DQ325">
        <v>0.16540489999999999</v>
      </c>
      <c r="DR325">
        <v>0.17581395999999999</v>
      </c>
      <c r="DS325">
        <v>0.18644202000000001</v>
      </c>
      <c r="DT325">
        <v>0.19691016</v>
      </c>
      <c r="DU325">
        <v>0.20556522999999999</v>
      </c>
      <c r="DV325">
        <v>0.21279334</v>
      </c>
      <c r="DW325">
        <v>0.21796334000000001</v>
      </c>
      <c r="DX325">
        <v>0.22080981999999999</v>
      </c>
      <c r="DY325">
        <v>0.22140364000000001</v>
      </c>
      <c r="DZ325">
        <v>0.21984516000000001</v>
      </c>
      <c r="EA325">
        <v>0.21615095000000001</v>
      </c>
      <c r="EB325">
        <v>0.21147597000000001</v>
      </c>
      <c r="EC325">
        <v>0.20670347</v>
      </c>
      <c r="ED325">
        <v>0.20157164</v>
      </c>
      <c r="EE325">
        <v>0.19588602999999999</v>
      </c>
      <c r="EF325">
        <v>0.18991388000000001</v>
      </c>
      <c r="EG325">
        <v>0.18301775000000001</v>
      </c>
      <c r="EH325">
        <v>0.17570764999999999</v>
      </c>
      <c r="EI325">
        <v>0.16779185999999999</v>
      </c>
      <c r="EJ325">
        <v>0.1591533</v>
      </c>
      <c r="EK325">
        <v>0.14919905</v>
      </c>
      <c r="EL325">
        <v>0.13884304</v>
      </c>
      <c r="EM325">
        <v>0.12859023999999999</v>
      </c>
      <c r="EN325">
        <v>0.11863410000000001</v>
      </c>
      <c r="EO325">
        <v>0.10918883</v>
      </c>
      <c r="EP325">
        <v>0.10006455</v>
      </c>
      <c r="EQ325">
        <v>9.1511316999999995E-2</v>
      </c>
      <c r="ER325">
        <v>8.4088378000000005E-2</v>
      </c>
      <c r="ES325">
        <v>7.7706343999999997E-2</v>
      </c>
      <c r="ET325">
        <v>7.2133049000000005E-2</v>
      </c>
      <c r="EU325">
        <v>6.7370451999999997E-2</v>
      </c>
      <c r="EV325">
        <v>6.3429451999999997E-2</v>
      </c>
      <c r="EW325">
        <v>5.9825468999999999E-2</v>
      </c>
      <c r="EX325">
        <v>5.6928637999999997E-2</v>
      </c>
      <c r="EY325">
        <v>5.4715369E-2</v>
      </c>
      <c r="EZ325">
        <v>5.2756786E-2</v>
      </c>
      <c r="FA325">
        <v>5.1075052000000003E-2</v>
      </c>
      <c r="FB325">
        <v>4.9751866999999998E-2</v>
      </c>
      <c r="FC325">
        <v>4.8653960000000003E-2</v>
      </c>
      <c r="FD325">
        <v>4.7752395000000003E-2</v>
      </c>
      <c r="FE325">
        <v>4.7033950999999997E-2</v>
      </c>
      <c r="FF325">
        <v>4.6565901E-2</v>
      </c>
      <c r="FG325">
        <v>4.6369512000000002E-2</v>
      </c>
      <c r="FH325">
        <v>4.6332281000000003E-2</v>
      </c>
      <c r="FI325">
        <v>4.6627369000000002E-2</v>
      </c>
      <c r="FJ325">
        <v>4.7392067000000003E-2</v>
      </c>
      <c r="FK325">
        <v>4.8445548999999997E-2</v>
      </c>
      <c r="FL325">
        <v>4.9700006999999997E-2</v>
      </c>
      <c r="FM325">
        <v>5.1324096E-2</v>
      </c>
      <c r="FN325">
        <v>5.318382E-2</v>
      </c>
      <c r="FO325">
        <v>5.5402382999999999E-2</v>
      </c>
      <c r="FP325">
        <v>5.8032135999999998E-2</v>
      </c>
      <c r="FQ325">
        <v>6.0146835000000003E-2</v>
      </c>
      <c r="FR325">
        <v>6.2701739000000006E-2</v>
      </c>
      <c r="FS325">
        <v>6.5870591000000006E-2</v>
      </c>
      <c r="FT325">
        <v>6.9518432000000005E-2</v>
      </c>
      <c r="FU325">
        <v>7.3923849E-2</v>
      </c>
      <c r="FV325">
        <v>7.8851960999999998E-2</v>
      </c>
      <c r="FW325">
        <v>8.4078342E-2</v>
      </c>
      <c r="FX325">
        <v>8.9406899999999997E-2</v>
      </c>
      <c r="FY325">
        <v>9.4677567000000004E-2</v>
      </c>
      <c r="FZ325">
        <v>9.9441372E-2</v>
      </c>
      <c r="GA325">
        <v>0.10353553</v>
      </c>
      <c r="GB325">
        <v>0.10592752</v>
      </c>
      <c r="GC325">
        <v>0.10611901</v>
      </c>
      <c r="GD325">
        <v>0.10561266</v>
      </c>
      <c r="GE325">
        <v>0.10398439</v>
      </c>
      <c r="GF325">
        <v>0.10119283</v>
      </c>
      <c r="GG325">
        <v>9.7695298E-2</v>
      </c>
      <c r="GH325">
        <v>9.3719474999999997E-2</v>
      </c>
      <c r="GI325">
        <v>8.9462555999999999E-2</v>
      </c>
      <c r="GJ325">
        <v>8.5177422000000003E-2</v>
      </c>
      <c r="GK325">
        <v>8.0939448999999997E-2</v>
      </c>
      <c r="GL325">
        <v>7.6811455000000001E-2</v>
      </c>
      <c r="GM325">
        <v>7.2966076000000005E-2</v>
      </c>
      <c r="GN325">
        <v>6.8958617999999999E-2</v>
      </c>
      <c r="GO325">
        <v>6.5122895E-2</v>
      </c>
      <c r="GP325">
        <v>6.1543118000000001E-2</v>
      </c>
      <c r="GQ325">
        <v>5.7749479999999999E-2</v>
      </c>
      <c r="GR325">
        <v>5.4178137000000001E-2</v>
      </c>
      <c r="GS325">
        <v>5.0176442000000002E-2</v>
      </c>
      <c r="GT325">
        <v>4.5755610000000002E-2</v>
      </c>
      <c r="GU325">
        <v>4.1034757999999998E-2</v>
      </c>
      <c r="GV325">
        <v>3.6330920000000003E-2</v>
      </c>
      <c r="GW325">
        <v>3.1664449999999997E-2</v>
      </c>
      <c r="GX325">
        <v>2.7210774E-2</v>
      </c>
      <c r="GY325">
        <v>2.3147324E-2</v>
      </c>
      <c r="GZ325">
        <v>1.9433180000000001E-2</v>
      </c>
      <c r="HA325">
        <v>1.6123374999999999E-2</v>
      </c>
      <c r="HB325">
        <v>1.3244089000000001E-2</v>
      </c>
      <c r="HC325">
        <v>1.0742000999999999E-2</v>
      </c>
      <c r="HD325">
        <v>8.7493407000000002E-3</v>
      </c>
      <c r="HE325">
        <v>6.4891777000000003E-3</v>
      </c>
      <c r="HF325">
        <v>4.4446425000000001E-3</v>
      </c>
      <c r="HG325">
        <v>2.8076961000000002E-3</v>
      </c>
      <c r="HH325">
        <v>1.5569952999999999E-3</v>
      </c>
      <c r="HI325">
        <v>7.1362545999999996E-4</v>
      </c>
      <c r="HJ325">
        <v>2.6249341000000002E-4</v>
      </c>
      <c r="HK325">
        <v>3.2051513000000003E-4</v>
      </c>
      <c r="HL325">
        <v>7.9514942000000004E-4</v>
      </c>
      <c r="HM325">
        <v>1.8535152999999999E-3</v>
      </c>
      <c r="HN325">
        <v>3.2594685999999999E-3</v>
      </c>
      <c r="HO325">
        <v>4.8128077999999999E-3</v>
      </c>
      <c r="HP325">
        <v>6.4212870999999999E-3</v>
      </c>
      <c r="HQ325">
        <v>7.8723682000000003E-3</v>
      </c>
      <c r="HR325">
        <v>9.1083376000000004E-3</v>
      </c>
      <c r="HS325">
        <v>1.0237237999999999E-2</v>
      </c>
      <c r="HT325">
        <v>1.1202213000000001E-2</v>
      </c>
      <c r="HU325">
        <v>1.1959645E-2</v>
      </c>
      <c r="HV325">
        <v>1.2545850000000001E-2</v>
      </c>
      <c r="HW325">
        <v>1.3135634E-2</v>
      </c>
      <c r="HX325">
        <v>1.3651948000000001E-2</v>
      </c>
      <c r="HY325">
        <v>1.3966699000000001E-2</v>
      </c>
      <c r="HZ325">
        <v>1.4008787E-2</v>
      </c>
      <c r="IA325">
        <v>1.3778443E-2</v>
      </c>
      <c r="IB325">
        <v>1.3307444E-2</v>
      </c>
      <c r="IC325">
        <v>1.2518552E-2</v>
      </c>
      <c r="ID325">
        <v>1.1562273E-2</v>
      </c>
      <c r="IE325">
        <v>1.0632407E-2</v>
      </c>
      <c r="IF325">
        <v>9.6535236E-3</v>
      </c>
      <c r="IG325">
        <v>8.6059328000000004E-3</v>
      </c>
      <c r="IH325">
        <v>7.5706936999999997E-3</v>
      </c>
      <c r="II325">
        <v>6.5919715E-3</v>
      </c>
      <c r="IJ325">
        <v>5.8702579999999997E-3</v>
      </c>
      <c r="IK325">
        <v>5.4204500999999999E-3</v>
      </c>
      <c r="IL325">
        <v>5.2557684999999998E-3</v>
      </c>
      <c r="IM325">
        <v>5.5406815000000002E-3</v>
      </c>
      <c r="IN325">
        <v>6.2639858E-3</v>
      </c>
      <c r="IO325">
        <v>7.2731547999999998E-3</v>
      </c>
      <c r="IP325">
        <v>8.5134589999999993E-3</v>
      </c>
      <c r="IQ325">
        <v>9.9147381000000007E-3</v>
      </c>
      <c r="IR325">
        <v>1.1392757999999999E-2</v>
      </c>
      <c r="IS325">
        <v>1.2875101999999999E-2</v>
      </c>
      <c r="IT325">
        <v>1.4409876E-2</v>
      </c>
      <c r="IU325">
        <v>1.5941384999999999E-2</v>
      </c>
      <c r="IV325">
        <v>1.7478654E-2</v>
      </c>
      <c r="IW325">
        <v>1.8895526999999999E-2</v>
      </c>
      <c r="IX325">
        <v>2.0181203000000002E-2</v>
      </c>
      <c r="IY325">
        <v>2.1356093E-2</v>
      </c>
      <c r="IZ325">
        <v>2.2269101999999999E-2</v>
      </c>
      <c r="JA325">
        <v>2.2819620999999998E-2</v>
      </c>
      <c r="JB325">
        <v>2.3035696000000001E-2</v>
      </c>
      <c r="JC325">
        <v>2.2910804E-2</v>
      </c>
      <c r="JD325">
        <v>2.2453217000000001E-2</v>
      </c>
      <c r="JE325">
        <v>2.1676800999999999E-2</v>
      </c>
      <c r="JF325">
        <v>2.0703854000000001E-2</v>
      </c>
      <c r="JG325">
        <v>1.9535236000000001E-2</v>
      </c>
      <c r="JH325">
        <v>1.8223597000000001E-2</v>
      </c>
      <c r="JI325">
        <v>1.6841633000000002E-2</v>
      </c>
      <c r="JJ325">
        <v>1.5411059E-2</v>
      </c>
      <c r="JK325">
        <v>1.3922317999999999E-2</v>
      </c>
      <c r="JL325">
        <v>1.2477800000000001E-2</v>
      </c>
      <c r="JM325">
        <v>1.1089955E-2</v>
      </c>
      <c r="JN325">
        <v>9.7746952000000008E-3</v>
      </c>
      <c r="JO325">
        <v>8.4860613999999997E-3</v>
      </c>
      <c r="JP325">
        <v>7.2169466999999999E-3</v>
      </c>
      <c r="JQ325">
        <v>5.9489966E-3</v>
      </c>
      <c r="JR325">
        <v>4.7369743999999998E-3</v>
      </c>
      <c r="JS325">
        <v>3.5995952999999998E-3</v>
      </c>
      <c r="JT325">
        <v>2.5936558000000001E-3</v>
      </c>
      <c r="JU325">
        <v>1.7256637999999999E-3</v>
      </c>
      <c r="JV325">
        <v>1.0255676E-3</v>
      </c>
      <c r="JW325">
        <v>5.3498521E-4</v>
      </c>
      <c r="JX325">
        <v>3.0488785999999998E-4</v>
      </c>
      <c r="JY325">
        <v>2.6783052999999999E-4</v>
      </c>
      <c r="JZ325">
        <v>2.7168416999999998E-4</v>
      </c>
      <c r="KA325">
        <v>2.5638784000000001E-4</v>
      </c>
      <c r="KB325">
        <v>3.5232584999999998E-4</v>
      </c>
      <c r="KC325">
        <v>4.9463071999999997E-4</v>
      </c>
      <c r="KD325">
        <v>6.6619534999999997E-4</v>
      </c>
      <c r="KE325">
        <v>8.2354602999999997E-4</v>
      </c>
      <c r="KF325">
        <v>9.7435787999999998E-4</v>
      </c>
      <c r="KG325">
        <v>1.0948293E-3</v>
      </c>
      <c r="KH325">
        <v>1.2145642000000001E-3</v>
      </c>
      <c r="KI325">
        <v>1.3239313000000001E-3</v>
      </c>
      <c r="KJ325">
        <v>1.4509078E-3</v>
      </c>
      <c r="KK325">
        <v>1.5989728E-3</v>
      </c>
      <c r="KL325">
        <v>1.8174719000000001E-3</v>
      </c>
      <c r="KM325">
        <v>2.1266674000000002E-3</v>
      </c>
      <c r="KN325">
        <v>2.5291275000000001E-3</v>
      </c>
      <c r="KO325">
        <v>2.9436226000000001E-3</v>
      </c>
      <c r="KP325">
        <v>3.3493851999999999E-3</v>
      </c>
      <c r="KQ325">
        <v>3.6921769E-3</v>
      </c>
      <c r="KR325">
        <v>3.9725858000000001E-3</v>
      </c>
      <c r="KS325">
        <v>4.1591902000000002E-3</v>
      </c>
      <c r="KT325">
        <v>4.261829E-3</v>
      </c>
      <c r="KU325">
        <v>4.2651774999999999E-3</v>
      </c>
      <c r="KV325">
        <v>4.1969455999999999E-3</v>
      </c>
      <c r="KW325">
        <v>4.0635844000000004E-3</v>
      </c>
      <c r="KX325">
        <v>3.9182529000000004E-3</v>
      </c>
      <c r="KY325">
        <v>3.7588427999999999E-3</v>
      </c>
      <c r="KZ325">
        <v>3.6154464000000002E-3</v>
      </c>
      <c r="LA325">
        <v>3.4922491999999999E-3</v>
      </c>
      <c r="LB325">
        <v>3.4111749999999998E-3</v>
      </c>
      <c r="LC325">
        <v>3.3562519000000001E-3</v>
      </c>
      <c r="LD325">
        <v>3.3496457999999999E-3</v>
      </c>
      <c r="LE325">
        <v>3.3796572E-3</v>
      </c>
      <c r="LF325">
        <v>3.4674647999999998E-3</v>
      </c>
      <c r="LG325">
        <v>3.5945370000000001E-3</v>
      </c>
      <c r="LH325">
        <v>3.7657488E-3</v>
      </c>
      <c r="LI325">
        <v>3.9552622000000003E-3</v>
      </c>
      <c r="LJ325">
        <v>4.1775661999999998E-3</v>
      </c>
      <c r="LK325">
        <v>4.4243219E-3</v>
      </c>
      <c r="LL325">
        <v>4.7210207999999997E-3</v>
      </c>
      <c r="LM325">
        <v>5.0651510000000004E-3</v>
      </c>
      <c r="LN325">
        <v>5.4869684000000002E-3</v>
      </c>
      <c r="LO325">
        <v>5.9754787999999996E-3</v>
      </c>
      <c r="LP325">
        <v>6.5594041E-3</v>
      </c>
      <c r="LQ325">
        <v>7.2432890999999996E-3</v>
      </c>
      <c r="LR325">
        <v>8.0467825999999999E-3</v>
      </c>
      <c r="LS325">
        <v>8.9476667000000006E-3</v>
      </c>
      <c r="LT325">
        <v>9.9515682000000001E-3</v>
      </c>
      <c r="LU325">
        <v>1.1029693E-2</v>
      </c>
      <c r="LV325">
        <v>1.2187022E-2</v>
      </c>
      <c r="LW325">
        <v>1.3391291E-2</v>
      </c>
      <c r="LX325">
        <v>1.4627841000000001E-2</v>
      </c>
      <c r="LY325">
        <v>1.5845979E-2</v>
      </c>
      <c r="LZ325">
        <v>1.7024843000000001E-2</v>
      </c>
      <c r="MA325">
        <v>1.8110306999999999E-2</v>
      </c>
      <c r="MB325">
        <v>1.9091008E-2</v>
      </c>
      <c r="MC325">
        <v>1.9919788000000001E-2</v>
      </c>
      <c r="MD325">
        <v>2.0578771999999999E-2</v>
      </c>
      <c r="ME325">
        <v>2.1031207999999999E-2</v>
      </c>
      <c r="MF325">
        <v>2.1283003000000002E-2</v>
      </c>
      <c r="MG325">
        <v>2.1311013E-2</v>
      </c>
      <c r="MH325">
        <v>2.1135827999999999E-2</v>
      </c>
      <c r="MI325">
        <v>2.0751121000000001E-2</v>
      </c>
      <c r="MJ325">
        <v>2.0189308999999999E-2</v>
      </c>
      <c r="MK325">
        <v>1.9459438999999999E-2</v>
      </c>
      <c r="ML325">
        <v>1.8603068E-2</v>
      </c>
      <c r="MM325">
        <v>1.7626783E-2</v>
      </c>
      <c r="MN325">
        <v>1.6567035000000001E-2</v>
      </c>
      <c r="MO325">
        <v>1.5427694E-2</v>
      </c>
      <c r="MP325">
        <v>1.424461E-2</v>
      </c>
      <c r="MQ325">
        <v>1.3023666E-2</v>
      </c>
      <c r="MR325">
        <v>1.1801208000000001E-2</v>
      </c>
      <c r="MS325">
        <v>1.0579804999999999E-2</v>
      </c>
      <c r="MT325">
        <v>9.3850018000000007E-3</v>
      </c>
      <c r="MU325">
        <v>8.2095181999999999E-3</v>
      </c>
      <c r="MV325">
        <v>7.0736953000000002E-3</v>
      </c>
      <c r="MW325">
        <v>5.9745149000000001E-3</v>
      </c>
      <c r="MX325">
        <v>4.9347510000000002E-3</v>
      </c>
      <c r="MY325">
        <v>3.9514633999999998E-3</v>
      </c>
      <c r="MZ325">
        <v>3.0505571000000002E-3</v>
      </c>
      <c r="NA325">
        <v>2.2383856000000001E-3</v>
      </c>
      <c r="NB325">
        <v>1.5477993E-3</v>
      </c>
      <c r="NC325">
        <v>9.8878832000000002E-4</v>
      </c>
      <c r="ND325">
        <v>5.9345253999999997E-4</v>
      </c>
      <c r="NE325">
        <v>3.6524483999999998E-4</v>
      </c>
      <c r="NF325">
        <v>2.8807498000000002E-4</v>
      </c>
      <c r="NG325">
        <v>1.9854803000000001E-4</v>
      </c>
      <c r="NH325" s="9">
        <v>9.9963356000000005E-5</v>
      </c>
      <c r="NI325">
        <v>1.7065695000000001E-4</v>
      </c>
      <c r="NJ325">
        <v>4.8017237E-4</v>
      </c>
      <c r="NK325">
        <v>9.8851568000000003E-4</v>
      </c>
      <c r="NL325">
        <v>1.6485834E-3</v>
      </c>
      <c r="NM325">
        <v>2.3816137000000001E-3</v>
      </c>
      <c r="NN325">
        <v>3.1345157999999999E-3</v>
      </c>
      <c r="NO325">
        <v>3.8396000999999999E-3</v>
      </c>
      <c r="NP325">
        <v>4.4596562999999999E-3</v>
      </c>
      <c r="NQ325">
        <v>4.9540759000000004E-3</v>
      </c>
      <c r="NR325">
        <v>5.3219325000000003E-3</v>
      </c>
      <c r="NS325">
        <v>5.5643747999999998E-3</v>
      </c>
      <c r="NT325">
        <v>5.7180649999999996E-3</v>
      </c>
      <c r="NU325">
        <v>5.7961675000000002E-3</v>
      </c>
      <c r="NV325">
        <v>5.8136680000000001E-3</v>
      </c>
      <c r="NW325">
        <v>5.7481169E-3</v>
      </c>
      <c r="NX325">
        <v>5.5990772999999997E-3</v>
      </c>
      <c r="NY325">
        <v>5.3626769000000001E-3</v>
      </c>
      <c r="NZ325">
        <v>5.0772637999999997E-3</v>
      </c>
      <c r="OA325">
        <v>4.7751599999999996E-3</v>
      </c>
      <c r="OB325">
        <v>4.5189228999999997E-3</v>
      </c>
      <c r="OC325">
        <v>4.3531139000000003E-3</v>
      </c>
      <c r="OD325">
        <v>4.3417750999999996E-3</v>
      </c>
      <c r="OE325">
        <v>4.5200544E-3</v>
      </c>
      <c r="OF325">
        <v>4.9257097000000001E-3</v>
      </c>
      <c r="OG325">
        <v>5.5489805999999996E-3</v>
      </c>
      <c r="OH325">
        <v>6.3839014999999997E-3</v>
      </c>
      <c r="OI325">
        <v>7.3833559000000002E-3</v>
      </c>
      <c r="OJ325">
        <v>8.5167744999999993E-3</v>
      </c>
      <c r="OK325">
        <v>9.7337951999999991E-3</v>
      </c>
      <c r="OL325">
        <v>1.1003916000000001E-2</v>
      </c>
      <c r="OM325">
        <v>1.2267881E-2</v>
      </c>
      <c r="ON325">
        <v>1.3490795E-2</v>
      </c>
      <c r="OO325">
        <v>1.4614667E-2</v>
      </c>
      <c r="OP325">
        <v>1.5615248E-2</v>
      </c>
      <c r="OQ325">
        <v>1.6470631999999999E-2</v>
      </c>
      <c r="OR325">
        <v>1.7218329000000001E-2</v>
      </c>
      <c r="OS325">
        <v>1.7885980999999999E-2</v>
      </c>
      <c r="OT325">
        <v>1.8539025000000001E-2</v>
      </c>
      <c r="OU325">
        <v>1.9215452000000001E-2</v>
      </c>
      <c r="OV325">
        <v>1.9977190999999998E-2</v>
      </c>
      <c r="OW325">
        <v>2.0839030000000001E-2</v>
      </c>
      <c r="OX325">
        <v>2.1827481999999999E-2</v>
      </c>
      <c r="OY325">
        <v>2.2926136999999999E-2</v>
      </c>
      <c r="OZ325">
        <v>2.4146595999999999E-2</v>
      </c>
      <c r="PA325">
        <v>2.5467739E-2</v>
      </c>
      <c r="PB325">
        <v>2.6902715000000001E-2</v>
      </c>
      <c r="PC325">
        <v>2.8433248000000001E-2</v>
      </c>
      <c r="PD325">
        <v>3.0068891E-2</v>
      </c>
      <c r="PE325">
        <v>3.1749804E-2</v>
      </c>
      <c r="PF325">
        <v>3.3423636E-2</v>
      </c>
      <c r="PG325">
        <v>3.4973512999999998E-2</v>
      </c>
      <c r="PH325">
        <v>3.6306202000000003E-2</v>
      </c>
      <c r="PI325">
        <v>3.7301894000000002E-2</v>
      </c>
      <c r="PJ325">
        <v>3.79158E-2</v>
      </c>
      <c r="PK325">
        <v>3.8113646000000001E-2</v>
      </c>
      <c r="PL325">
        <v>3.7942956999999999E-2</v>
      </c>
      <c r="PM325">
        <v>3.7455592000000003E-2</v>
      </c>
      <c r="PN325">
        <v>3.6758645999999999E-2</v>
      </c>
      <c r="PO325">
        <v>3.5927262000000001E-2</v>
      </c>
      <c r="PP325">
        <v>3.5066601000000003E-2</v>
      </c>
      <c r="PQ325">
        <v>3.4211274E-2</v>
      </c>
      <c r="PR325">
        <v>3.3399540999999998E-2</v>
      </c>
      <c r="PS325">
        <v>3.2606403999999999E-2</v>
      </c>
      <c r="PT325">
        <v>3.1824138000000002E-2</v>
      </c>
      <c r="PU325">
        <v>3.1007371999999998E-2</v>
      </c>
      <c r="PV325">
        <v>3.0154534E-2</v>
      </c>
      <c r="PW325">
        <v>2.9248737E-2</v>
      </c>
      <c r="PX325">
        <v>2.8315017000000001E-2</v>
      </c>
      <c r="PY325">
        <v>2.7363150999999999E-2</v>
      </c>
      <c r="PZ325">
        <v>2.6436694E-2</v>
      </c>
      <c r="QA325">
        <v>2.5551595E-2</v>
      </c>
      <c r="QB325">
        <v>2.474614E-2</v>
      </c>
      <c r="QC325">
        <v>2.4019354999999999E-2</v>
      </c>
      <c r="QD325">
        <v>2.3382785E-2</v>
      </c>
      <c r="QE325">
        <v>2.2812372000000001E-2</v>
      </c>
      <c r="QF325">
        <v>2.2292283999999999E-2</v>
      </c>
      <c r="QG325">
        <v>2.1770596999999999E-2</v>
      </c>
      <c r="QH325">
        <v>2.1220026999999999E-2</v>
      </c>
      <c r="QI325">
        <v>2.0613098999999999E-2</v>
      </c>
      <c r="QJ325">
        <v>1.9949353999999999E-2</v>
      </c>
      <c r="QK325">
        <v>1.9214223999999998E-2</v>
      </c>
      <c r="QL325">
        <v>1.8405085000000002E-2</v>
      </c>
      <c r="QM325">
        <v>1.7503114E-2</v>
      </c>
      <c r="QN325">
        <v>1.6507351999999999E-2</v>
      </c>
      <c r="QO325">
        <v>1.5412542E-2</v>
      </c>
      <c r="QP325">
        <v>1.4233852999999999E-2</v>
      </c>
      <c r="QQ325">
        <v>1.2977864E-2</v>
      </c>
      <c r="QR325">
        <v>1.1660765999999999E-2</v>
      </c>
      <c r="QS325">
        <v>1.0298678E-2</v>
      </c>
      <c r="QT325">
        <v>8.9371884000000006E-3</v>
      </c>
      <c r="QU325">
        <v>7.6292460000000001E-3</v>
      </c>
      <c r="QV325">
        <v>6.4317905000000003E-3</v>
      </c>
      <c r="QW325">
        <v>5.3874272999999999E-3</v>
      </c>
      <c r="QX325">
        <v>4.5278892000000003E-3</v>
      </c>
      <c r="QY325">
        <v>3.8546331000000001E-3</v>
      </c>
      <c r="QZ325">
        <v>3.3460554999999999E-3</v>
      </c>
      <c r="RA325">
        <v>2.9610387999999999E-3</v>
      </c>
      <c r="RB325">
        <v>2.6497564000000002E-3</v>
      </c>
      <c r="RC325">
        <v>2.3608059E-3</v>
      </c>
      <c r="RD325">
        <v>2.0532167999999999E-3</v>
      </c>
      <c r="RE325">
        <v>1.7126976E-3</v>
      </c>
      <c r="RF325">
        <v>1.3462547999999999E-3</v>
      </c>
      <c r="RG325">
        <v>9.8044471999999996E-4</v>
      </c>
      <c r="RH325">
        <v>6.4930103999999997E-4</v>
      </c>
      <c r="RI325">
        <v>3.9625339999999998E-4</v>
      </c>
      <c r="RJ325">
        <v>2.5964156E-4</v>
      </c>
      <c r="RK325">
        <v>1.9802867999999999E-4</v>
      </c>
      <c r="RL325">
        <v>2.8373473000000001E-4</v>
      </c>
      <c r="RM325">
        <v>4.0479920999999999E-4</v>
      </c>
      <c r="RN325">
        <v>6.3050770999999997E-4</v>
      </c>
      <c r="RO325">
        <v>9.2495157000000003E-4</v>
      </c>
      <c r="RP325">
        <v>1.2329808999999999E-3</v>
      </c>
      <c r="RQ325">
        <v>1.5013049000000001E-3</v>
      </c>
      <c r="RR325">
        <v>1.6825586E-3</v>
      </c>
      <c r="RS325">
        <v>1.7500763E-3</v>
      </c>
      <c r="RT325">
        <v>1.68352E-3</v>
      </c>
      <c r="RU325">
        <v>1.5030982999999999E-3</v>
      </c>
      <c r="RV325">
        <v>1.2451176E-3</v>
      </c>
      <c r="RW325">
        <v>9.5856952000000003E-4</v>
      </c>
      <c r="RX325">
        <v>6.8071549000000002E-4</v>
      </c>
      <c r="RY325">
        <v>4.5014111999999999E-4</v>
      </c>
      <c r="RZ325">
        <v>2.8373473000000001E-4</v>
      </c>
      <c r="SA325">
        <v>1.4070420999999999E-4</v>
      </c>
      <c r="SB325" s="9">
        <v>6.6027358000000003E-5</v>
      </c>
      <c r="SC325" s="9">
        <v>1.7724466E-5</v>
      </c>
      <c r="SD325" s="9">
        <v>2.7289148000000001E-5</v>
      </c>
      <c r="SE325" s="9">
        <v>8.6639388999999999E-5</v>
      </c>
      <c r="SF325">
        <v>1.7276779000000001E-4</v>
      </c>
      <c r="SG325">
        <v>2.8373473000000001E-4</v>
      </c>
      <c r="SH325">
        <v>2.0345363000000001E-4</v>
      </c>
      <c r="SI325">
        <v>1.5082442999999999E-4</v>
      </c>
      <c r="SJ325">
        <v>1.2178145E-4</v>
      </c>
      <c r="SK325">
        <v>1.2967379E-4</v>
      </c>
      <c r="SL325">
        <v>1.7569198E-4</v>
      </c>
      <c r="SM325">
        <v>2.7763689000000002E-4</v>
      </c>
      <c r="SN325">
        <v>4.3054763000000001E-4</v>
      </c>
      <c r="SO325">
        <v>6.3049682999999997E-4</v>
      </c>
      <c r="SP325">
        <v>8.3682250000000004E-4</v>
      </c>
      <c r="SQ325">
        <v>1.0196854999999999E-3</v>
      </c>
      <c r="SR325">
        <v>1.1284129E-3</v>
      </c>
      <c r="SS325">
        <v>1.1454363E-3</v>
      </c>
      <c r="ST325">
        <v>1.0644656999999999E-3</v>
      </c>
      <c r="SU325">
        <v>9.1164903000000004E-4</v>
      </c>
      <c r="SV325">
        <v>7.0686608999999997E-4</v>
      </c>
      <c r="SW325">
        <v>5.0326885000000004E-4</v>
      </c>
      <c r="SX325">
        <v>3.3302745E-4</v>
      </c>
      <c r="SY325">
        <v>2.3704223999999999E-4</v>
      </c>
      <c r="SZ325">
        <v>2.1912421000000001E-4</v>
      </c>
      <c r="TA325">
        <v>2.8373473000000001E-4</v>
      </c>
    </row>
    <row r="326" spans="1:1921" x14ac:dyDescent="0.25">
      <c r="A326" s="3" t="s">
        <v>50</v>
      </c>
      <c r="B326" s="3">
        <v>93</v>
      </c>
      <c r="C326" s="4">
        <f t="shared" si="8"/>
        <v>321</v>
      </c>
      <c r="D326" s="4">
        <v>300366</v>
      </c>
      <c r="F326" s="3" t="s">
        <v>48</v>
      </c>
      <c r="H326" s="3" t="s">
        <v>49</v>
      </c>
      <c r="K326" s="3" t="s">
        <v>48</v>
      </c>
      <c r="L326" s="3" t="s">
        <v>48</v>
      </c>
      <c r="M326" s="3" t="s">
        <v>48</v>
      </c>
      <c r="N326" s="3" t="s">
        <v>51</v>
      </c>
      <c r="O326" s="3" t="s">
        <v>48</v>
      </c>
      <c r="P326" s="3" t="s">
        <v>49</v>
      </c>
      <c r="S326" s="3" t="s">
        <v>48</v>
      </c>
      <c r="W326" s="3" t="s">
        <v>48</v>
      </c>
      <c r="AA326" s="3" t="s">
        <v>48</v>
      </c>
      <c r="AD326" s="3" t="s">
        <v>49</v>
      </c>
      <c r="AH326" s="3" t="s">
        <v>48</v>
      </c>
      <c r="AL326" s="3" t="s">
        <v>49</v>
      </c>
      <c r="BA326">
        <v>8.3674349999999999E-4</v>
      </c>
      <c r="BB326">
        <v>7.2713569999999998E-4</v>
      </c>
      <c r="BC326">
        <v>6.398698E-4</v>
      </c>
      <c r="BD326">
        <v>5.5537700000000002E-4</v>
      </c>
      <c r="BE326">
        <v>4.9243029999999997E-4</v>
      </c>
      <c r="BF326">
        <v>4.277714E-4</v>
      </c>
      <c r="BG326">
        <v>3.8614539999999998E-4</v>
      </c>
      <c r="BH326">
        <v>3.516325E-4</v>
      </c>
      <c r="BI326">
        <v>3.4364079999999998E-4</v>
      </c>
      <c r="BJ326">
        <v>3.2247180000000001E-4</v>
      </c>
      <c r="BK326">
        <v>3.1603410000000001E-4</v>
      </c>
      <c r="BL326">
        <v>3.1413840000000002E-4</v>
      </c>
      <c r="BM326">
        <v>3.4238820000000002E-4</v>
      </c>
      <c r="BN326">
        <v>3.8614539999999998E-4</v>
      </c>
      <c r="BO326">
        <v>2.8771910000000001E-4</v>
      </c>
      <c r="BP326">
        <v>1.8445500000000001E-4</v>
      </c>
      <c r="BQ326">
        <v>1.37656E-4</v>
      </c>
      <c r="BR326">
        <v>1.066583E-4</v>
      </c>
      <c r="BS326">
        <v>1.406628E-4</v>
      </c>
      <c r="BT326">
        <v>2.7286079999999999E-4</v>
      </c>
      <c r="BU326">
        <v>3.8614539999999998E-4</v>
      </c>
      <c r="BV326">
        <v>3.3097299999999998E-4</v>
      </c>
      <c r="BW326">
        <v>4.3264639999999999E-4</v>
      </c>
      <c r="BX326">
        <v>7.4554700000000005E-4</v>
      </c>
      <c r="BY326">
        <v>1.271147E-3</v>
      </c>
      <c r="BZ326">
        <v>1.9751320000000001E-3</v>
      </c>
      <c r="CA326">
        <v>2.8183380000000001E-3</v>
      </c>
      <c r="CB326">
        <v>3.7112389999999999E-3</v>
      </c>
      <c r="CC326">
        <v>4.6561509999999999E-3</v>
      </c>
      <c r="CD326">
        <v>5.4566570000000002E-3</v>
      </c>
      <c r="CE326">
        <v>6.130646E-3</v>
      </c>
      <c r="CF326">
        <v>6.6334940000000002E-3</v>
      </c>
      <c r="CG326">
        <v>6.9236549999999999E-3</v>
      </c>
      <c r="CH326">
        <v>7.0415119999999998E-3</v>
      </c>
      <c r="CI326">
        <v>7.0942619999999996E-3</v>
      </c>
      <c r="CJ326">
        <v>7.1158890000000002E-3</v>
      </c>
      <c r="CK326">
        <v>7.2367150000000003E-3</v>
      </c>
      <c r="CL326">
        <v>7.4528529999999997E-3</v>
      </c>
      <c r="CM326">
        <v>7.7499480000000004E-3</v>
      </c>
      <c r="CN326">
        <v>8.2687769999999997E-3</v>
      </c>
      <c r="CO326">
        <v>9.1268370000000005E-3</v>
      </c>
      <c r="CP326">
        <v>1.0218420000000001E-2</v>
      </c>
      <c r="CQ326">
        <v>1.156591E-2</v>
      </c>
      <c r="CR326">
        <v>1.307844E-2</v>
      </c>
      <c r="CS326">
        <v>1.4634640000000001E-2</v>
      </c>
      <c r="CT326">
        <v>1.6419090000000001E-2</v>
      </c>
      <c r="CU326">
        <v>1.8407119999999999E-2</v>
      </c>
      <c r="CV326">
        <v>2.0220120000000001E-2</v>
      </c>
      <c r="CW326">
        <v>2.268792E-2</v>
      </c>
      <c r="CX326">
        <v>2.5340700000000001E-2</v>
      </c>
      <c r="CY326">
        <v>2.884022E-2</v>
      </c>
      <c r="CZ326">
        <v>3.3476159999999998E-2</v>
      </c>
      <c r="DA326">
        <v>3.890213E-2</v>
      </c>
      <c r="DB326">
        <v>4.5079849999999998E-2</v>
      </c>
      <c r="DC326">
        <v>5.2068160000000002E-2</v>
      </c>
      <c r="DD326">
        <v>5.8856569999999997E-2</v>
      </c>
      <c r="DE326">
        <v>6.6083569999999994E-2</v>
      </c>
      <c r="DF326">
        <v>7.3889010000000005E-2</v>
      </c>
      <c r="DG326">
        <v>8.1821619999999998E-2</v>
      </c>
      <c r="DH326">
        <v>8.9524370000000006E-2</v>
      </c>
      <c r="DI326">
        <v>9.7221829999999995E-2</v>
      </c>
      <c r="DJ326">
        <v>0.1049412</v>
      </c>
      <c r="DK326">
        <v>0.1129767</v>
      </c>
      <c r="DL326">
        <v>0.1207881</v>
      </c>
      <c r="DM326">
        <v>0.1288446</v>
      </c>
      <c r="DN326">
        <v>0.1374369</v>
      </c>
      <c r="DO326">
        <v>0.1459529</v>
      </c>
      <c r="DP326">
        <v>0.15427009999999999</v>
      </c>
      <c r="DQ326">
        <v>0.1637287</v>
      </c>
      <c r="DR326">
        <v>0.17391860000000001</v>
      </c>
      <c r="DS326">
        <v>0.18429390000000001</v>
      </c>
      <c r="DT326">
        <v>0.194579</v>
      </c>
      <c r="DU326">
        <v>0.20330300000000001</v>
      </c>
      <c r="DV326">
        <v>0.21073310000000001</v>
      </c>
      <c r="DW326">
        <v>0.21610840000000001</v>
      </c>
      <c r="DX326">
        <v>0.21922449999999999</v>
      </c>
      <c r="DY326">
        <v>0.22021279999999999</v>
      </c>
      <c r="DZ326">
        <v>0.21907779999999999</v>
      </c>
      <c r="EA326">
        <v>0.21577650000000001</v>
      </c>
      <c r="EB326">
        <v>0.2114742</v>
      </c>
      <c r="EC326">
        <v>0.20702010000000001</v>
      </c>
      <c r="ED326">
        <v>0.2021898</v>
      </c>
      <c r="EE326">
        <v>0.1967537</v>
      </c>
      <c r="EF326">
        <v>0.19106970000000001</v>
      </c>
      <c r="EG326">
        <v>0.18460579999999999</v>
      </c>
      <c r="EH326">
        <v>0.1776906</v>
      </c>
      <c r="EI326">
        <v>0.17008960000000001</v>
      </c>
      <c r="EJ326">
        <v>0.161773</v>
      </c>
      <c r="EK326">
        <v>0.15202289999999999</v>
      </c>
      <c r="EL326">
        <v>0.14170279999999999</v>
      </c>
      <c r="EM326">
        <v>0.13139870000000001</v>
      </c>
      <c r="EN326">
        <v>0.1212179</v>
      </c>
      <c r="EO326">
        <v>0.11136550000000001</v>
      </c>
      <c r="EP326">
        <v>0.1017487</v>
      </c>
      <c r="EQ326">
        <v>9.2602909999999997E-2</v>
      </c>
      <c r="ER326">
        <v>8.4493849999999995E-2</v>
      </c>
      <c r="ES326">
        <v>7.7395569999999997E-2</v>
      </c>
      <c r="ET326">
        <v>7.1098839999999996E-2</v>
      </c>
      <c r="EU326">
        <v>6.5613080000000004E-2</v>
      </c>
      <c r="EV326">
        <v>6.0974790000000001E-2</v>
      </c>
      <c r="EW326">
        <v>5.6640799999999998E-2</v>
      </c>
      <c r="EX326">
        <v>5.3073750000000003E-2</v>
      </c>
      <c r="EY326">
        <v>5.0295800000000002E-2</v>
      </c>
      <c r="EZ326">
        <v>4.7761310000000001E-2</v>
      </c>
      <c r="FA326">
        <v>4.553339E-2</v>
      </c>
      <c r="FB326">
        <v>4.3753189999999997E-2</v>
      </c>
      <c r="FC326">
        <v>4.2288840000000001E-2</v>
      </c>
      <c r="FD326">
        <v>4.1087430000000001E-2</v>
      </c>
      <c r="FE326">
        <v>4.0148410000000002E-2</v>
      </c>
      <c r="FF326">
        <v>3.9559200000000003E-2</v>
      </c>
      <c r="FG326">
        <v>3.9319739999999999E-2</v>
      </c>
      <c r="FH326">
        <v>3.9295829999999997E-2</v>
      </c>
      <c r="FI326">
        <v>3.9683700000000002E-2</v>
      </c>
      <c r="FJ326">
        <v>4.0586860000000002E-2</v>
      </c>
      <c r="FK326">
        <v>4.1812429999999998E-2</v>
      </c>
      <c r="FL326">
        <v>4.3282639999999997E-2</v>
      </c>
      <c r="FM326">
        <v>4.5179999999999998E-2</v>
      </c>
      <c r="FN326">
        <v>4.7327840000000003E-2</v>
      </c>
      <c r="FO326">
        <v>4.9865260000000002E-2</v>
      </c>
      <c r="FP326">
        <v>5.279901E-2</v>
      </c>
      <c r="FQ326">
        <v>5.5226940000000002E-2</v>
      </c>
      <c r="FR326">
        <v>5.832234E-2</v>
      </c>
      <c r="FS326">
        <v>6.2093950000000002E-2</v>
      </c>
      <c r="FT326">
        <v>6.6341540000000004E-2</v>
      </c>
      <c r="FU326">
        <v>7.1386290000000005E-2</v>
      </c>
      <c r="FV326">
        <v>7.6957510000000007E-2</v>
      </c>
      <c r="FW326">
        <v>8.2869509999999993E-2</v>
      </c>
      <c r="FX326">
        <v>8.8906009999999994E-2</v>
      </c>
      <c r="FY326">
        <v>9.485275E-2</v>
      </c>
      <c r="FZ326">
        <v>0.1001558</v>
      </c>
      <c r="GA326">
        <v>0.1046068</v>
      </c>
      <c r="GB326">
        <v>0.1072835</v>
      </c>
      <c r="GC326">
        <v>0.1077535</v>
      </c>
      <c r="GD326">
        <v>0.10764459999999999</v>
      </c>
      <c r="GE326">
        <v>0.10631939999999999</v>
      </c>
      <c r="GF326">
        <v>0.10377400000000001</v>
      </c>
      <c r="GG326">
        <v>0.1005337</v>
      </c>
      <c r="GH326">
        <v>9.6822679999999994E-2</v>
      </c>
      <c r="GI326">
        <v>9.2834689999999997E-2</v>
      </c>
      <c r="GJ326">
        <v>8.8797210000000001E-2</v>
      </c>
      <c r="GK326">
        <v>8.4701310000000002E-2</v>
      </c>
      <c r="GL326">
        <v>8.060262E-2</v>
      </c>
      <c r="GM326">
        <v>7.6721979999999995E-2</v>
      </c>
      <c r="GN326">
        <v>7.2703359999999995E-2</v>
      </c>
      <c r="GO326">
        <v>6.8829360000000006E-2</v>
      </c>
      <c r="GP326">
        <v>6.5224710000000005E-2</v>
      </c>
      <c r="GQ326">
        <v>6.140143E-2</v>
      </c>
      <c r="GR326">
        <v>5.7812080000000002E-2</v>
      </c>
      <c r="GS326">
        <v>5.3757859999999998E-2</v>
      </c>
      <c r="GT326">
        <v>4.9263729999999999E-2</v>
      </c>
      <c r="GU326">
        <v>4.4402070000000002E-2</v>
      </c>
      <c r="GV326">
        <v>3.9540600000000002E-2</v>
      </c>
      <c r="GW326">
        <v>3.468798E-2</v>
      </c>
      <c r="GX326">
        <v>3.0032570000000001E-2</v>
      </c>
      <c r="GY326">
        <v>2.574682E-2</v>
      </c>
      <c r="GZ326">
        <v>2.1811469999999999E-2</v>
      </c>
      <c r="HA326">
        <v>1.8352009999999998E-2</v>
      </c>
      <c r="HB326">
        <v>1.528858E-2</v>
      </c>
      <c r="HC326">
        <v>1.2563009999999999E-2</v>
      </c>
      <c r="HD326">
        <v>1.0344819999999999E-2</v>
      </c>
      <c r="HE326">
        <v>7.82477E-3</v>
      </c>
      <c r="HF326">
        <v>5.5219850000000001E-3</v>
      </c>
      <c r="HG326">
        <v>3.6082280000000002E-3</v>
      </c>
      <c r="HH326">
        <v>2.142124E-3</v>
      </c>
      <c r="HI326">
        <v>1.1302389999999999E-3</v>
      </c>
      <c r="HJ326">
        <v>4.6254320000000001E-4</v>
      </c>
      <c r="HK326">
        <v>3.8614539999999998E-4</v>
      </c>
      <c r="HL326">
        <v>7.9023190000000005E-4</v>
      </c>
      <c r="HM326">
        <v>1.830782E-3</v>
      </c>
      <c r="HN326">
        <v>3.1973169999999999E-3</v>
      </c>
      <c r="HO326">
        <v>4.7331400000000003E-3</v>
      </c>
      <c r="HP326">
        <v>6.3340510000000003E-3</v>
      </c>
      <c r="HQ326">
        <v>7.8212690000000005E-3</v>
      </c>
      <c r="HR326">
        <v>9.0771879999999999E-3</v>
      </c>
      <c r="HS326">
        <v>1.020282E-2</v>
      </c>
      <c r="HT326">
        <v>1.1178799999999999E-2</v>
      </c>
      <c r="HU326">
        <v>1.19358E-2</v>
      </c>
      <c r="HV326">
        <v>1.248516E-2</v>
      </c>
      <c r="HW326">
        <v>1.307004E-2</v>
      </c>
      <c r="HX326">
        <v>1.359262E-2</v>
      </c>
      <c r="HY326">
        <v>1.393193E-2</v>
      </c>
      <c r="HZ326">
        <v>1.4023209999999999E-2</v>
      </c>
      <c r="IA326">
        <v>1.381596E-2</v>
      </c>
      <c r="IB326">
        <v>1.3367759999999999E-2</v>
      </c>
      <c r="IC326">
        <v>1.26386E-2</v>
      </c>
      <c r="ID326">
        <v>1.16591E-2</v>
      </c>
      <c r="IE326">
        <v>1.063446E-2</v>
      </c>
      <c r="IF326">
        <v>9.5381059999999993E-3</v>
      </c>
      <c r="IG326">
        <v>8.3632589999999996E-3</v>
      </c>
      <c r="IH326">
        <v>7.1967940000000003E-3</v>
      </c>
      <c r="II326">
        <v>6.0988270000000002E-3</v>
      </c>
      <c r="IJ326">
        <v>5.2241029999999999E-3</v>
      </c>
      <c r="IK326">
        <v>4.624637E-3</v>
      </c>
      <c r="IL326">
        <v>4.3480319999999999E-3</v>
      </c>
      <c r="IM326">
        <v>4.5009220000000001E-3</v>
      </c>
      <c r="IN326">
        <v>5.1034950000000004E-3</v>
      </c>
      <c r="IO326">
        <v>5.9944439999999998E-3</v>
      </c>
      <c r="IP326">
        <v>7.0478390000000002E-3</v>
      </c>
      <c r="IQ326">
        <v>8.2188980000000005E-3</v>
      </c>
      <c r="IR326">
        <v>9.4438290000000008E-3</v>
      </c>
      <c r="IS326">
        <v>1.0646299999999999E-2</v>
      </c>
      <c r="IT326">
        <v>1.1869330000000001E-2</v>
      </c>
      <c r="IU326">
        <v>1.3083340000000001E-2</v>
      </c>
      <c r="IV326">
        <v>1.4313380000000001E-2</v>
      </c>
      <c r="IW326">
        <v>1.5471189999999999E-2</v>
      </c>
      <c r="IX326">
        <v>1.6551070000000001E-2</v>
      </c>
      <c r="IY326">
        <v>1.755607E-2</v>
      </c>
      <c r="IZ326">
        <v>1.839182E-2</v>
      </c>
      <c r="JA326">
        <v>1.8976650000000001E-2</v>
      </c>
      <c r="JB326">
        <v>1.9322969999999998E-2</v>
      </c>
      <c r="JC326">
        <v>1.940244E-2</v>
      </c>
      <c r="JD326">
        <v>1.9227890000000001E-2</v>
      </c>
      <c r="JE326">
        <v>1.880422E-2</v>
      </c>
      <c r="JF326">
        <v>1.8208249999999999E-2</v>
      </c>
      <c r="JG326">
        <v>1.741821E-2</v>
      </c>
      <c r="JH326">
        <v>1.64657E-2</v>
      </c>
      <c r="JI326">
        <v>1.5366589999999999E-2</v>
      </c>
      <c r="JJ326">
        <v>1.4114440000000001E-2</v>
      </c>
      <c r="JK326">
        <v>1.273382E-2</v>
      </c>
      <c r="JL326">
        <v>1.134188E-2</v>
      </c>
      <c r="JM326">
        <v>9.9658430000000003E-3</v>
      </c>
      <c r="JN326">
        <v>8.651901E-3</v>
      </c>
      <c r="JO326">
        <v>7.360246E-3</v>
      </c>
      <c r="JP326">
        <v>6.1002189999999996E-3</v>
      </c>
      <c r="JQ326">
        <v>4.8881580000000001E-3</v>
      </c>
      <c r="JR326">
        <v>3.776153E-3</v>
      </c>
      <c r="JS326">
        <v>2.7749419999999999E-3</v>
      </c>
      <c r="JT326">
        <v>1.933955E-3</v>
      </c>
      <c r="JU326">
        <v>1.245056E-3</v>
      </c>
      <c r="JV326">
        <v>7.161833E-4</v>
      </c>
      <c r="JW326">
        <v>4.0154250000000002E-4</v>
      </c>
      <c r="JX326">
        <v>3.5323579999999998E-4</v>
      </c>
      <c r="JY326">
        <v>3.7108449999999999E-4</v>
      </c>
      <c r="JZ326">
        <v>3.8614539999999998E-4</v>
      </c>
      <c r="KA326">
        <v>4.3139609999999999E-4</v>
      </c>
      <c r="KB326">
        <v>5.5656439999999998E-4</v>
      </c>
      <c r="KC326">
        <v>7.3668829999999999E-4</v>
      </c>
      <c r="KD326">
        <v>9.6315660000000005E-4</v>
      </c>
      <c r="KE326">
        <v>1.1856060000000001E-3</v>
      </c>
      <c r="KF326">
        <v>1.398077E-3</v>
      </c>
      <c r="KG326">
        <v>1.5685600000000001E-3</v>
      </c>
      <c r="KH326">
        <v>1.7083840000000001E-3</v>
      </c>
      <c r="KI326">
        <v>1.8097969999999999E-3</v>
      </c>
      <c r="KJ326">
        <v>1.909701E-3</v>
      </c>
      <c r="KK326">
        <v>2.0128390000000002E-3</v>
      </c>
      <c r="KL326">
        <v>2.15628E-3</v>
      </c>
      <c r="KM326">
        <v>2.3441239999999999E-3</v>
      </c>
      <c r="KN326">
        <v>2.6048640000000001E-3</v>
      </c>
      <c r="KO326">
        <v>2.896427E-3</v>
      </c>
      <c r="KP326">
        <v>3.209047E-3</v>
      </c>
      <c r="KQ326">
        <v>3.4963780000000001E-3</v>
      </c>
      <c r="KR326">
        <v>3.7480439999999999E-3</v>
      </c>
      <c r="KS326">
        <v>3.9326760000000004E-3</v>
      </c>
      <c r="KT326">
        <v>4.0558349999999998E-3</v>
      </c>
      <c r="KU326">
        <v>4.0989729999999997E-3</v>
      </c>
      <c r="KV326">
        <v>4.0818479999999999E-3</v>
      </c>
      <c r="KW326">
        <v>3.9975829999999999E-3</v>
      </c>
      <c r="KX326">
        <v>3.8860330000000001E-3</v>
      </c>
      <c r="KY326">
        <v>3.7569740000000002E-3</v>
      </c>
      <c r="KZ326">
        <v>3.6352670000000002E-3</v>
      </c>
      <c r="LA326">
        <v>3.5155049999999999E-3</v>
      </c>
      <c r="LB326">
        <v>3.4225430000000001E-3</v>
      </c>
      <c r="LC326">
        <v>3.3492779999999998E-3</v>
      </c>
      <c r="LD326">
        <v>3.319542E-3</v>
      </c>
      <c r="LE326">
        <v>3.3270090000000001E-3</v>
      </c>
      <c r="LF326">
        <v>3.3877640000000001E-3</v>
      </c>
      <c r="LG326">
        <v>3.4803E-3</v>
      </c>
      <c r="LH326">
        <v>3.6060850000000002E-3</v>
      </c>
      <c r="LI326">
        <v>3.7374769999999999E-3</v>
      </c>
      <c r="LJ326">
        <v>3.8807500000000001E-3</v>
      </c>
      <c r="LK326">
        <v>4.0274810000000003E-3</v>
      </c>
      <c r="LL326">
        <v>4.206942E-3</v>
      </c>
      <c r="LM326">
        <v>4.4246609999999999E-3</v>
      </c>
      <c r="LN326">
        <v>4.7221379999999999E-3</v>
      </c>
      <c r="LO326">
        <v>5.1190250000000001E-3</v>
      </c>
      <c r="LP326">
        <v>5.65389E-3</v>
      </c>
      <c r="LQ326">
        <v>6.3382819999999998E-3</v>
      </c>
      <c r="LR326">
        <v>7.2013909999999997E-3</v>
      </c>
      <c r="LS326">
        <v>8.2254210000000001E-3</v>
      </c>
      <c r="LT326">
        <v>9.4136940000000002E-3</v>
      </c>
      <c r="LU326">
        <v>1.0732790000000001E-2</v>
      </c>
      <c r="LV326">
        <v>1.2171349999999999E-2</v>
      </c>
      <c r="LW326">
        <v>1.368488E-2</v>
      </c>
      <c r="LX326">
        <v>1.524787E-2</v>
      </c>
      <c r="LY326">
        <v>1.680005E-2</v>
      </c>
      <c r="LZ326">
        <v>1.8318419999999998E-2</v>
      </c>
      <c r="MA326">
        <v>1.9746119999999999E-2</v>
      </c>
      <c r="MB326">
        <v>2.1056709999999999E-2</v>
      </c>
      <c r="MC326">
        <v>2.220362E-2</v>
      </c>
      <c r="MD326">
        <v>2.3174030000000002E-2</v>
      </c>
      <c r="ME326">
        <v>2.3930730000000001E-2</v>
      </c>
      <c r="MF326">
        <v>2.4485699999999999E-2</v>
      </c>
      <c r="MG326">
        <v>2.4824679999999998E-2</v>
      </c>
      <c r="MH326">
        <v>2.4970249999999999E-2</v>
      </c>
      <c r="MI326">
        <v>2.4914240000000001E-2</v>
      </c>
      <c r="MJ326">
        <v>2.4684930000000001E-2</v>
      </c>
      <c r="MK326">
        <v>2.428514E-2</v>
      </c>
      <c r="ML326">
        <v>2.3750230000000001E-2</v>
      </c>
      <c r="MM326">
        <v>2.3070830000000001E-2</v>
      </c>
      <c r="MN326">
        <v>2.226084E-2</v>
      </c>
      <c r="MO326">
        <v>2.1297630000000001E-2</v>
      </c>
      <c r="MP326">
        <v>2.0194460000000001E-2</v>
      </c>
      <c r="MQ326">
        <v>1.8947229999999999E-2</v>
      </c>
      <c r="MR326">
        <v>1.7590459999999999E-2</v>
      </c>
      <c r="MS326">
        <v>1.6131019999999999E-2</v>
      </c>
      <c r="MT326">
        <v>1.461289E-2</v>
      </c>
      <c r="MU326">
        <v>1.305106E-2</v>
      </c>
      <c r="MV326">
        <v>1.148892E-2</v>
      </c>
      <c r="MW326">
        <v>9.9450500000000004E-3</v>
      </c>
      <c r="MX326">
        <v>8.4629649999999994E-3</v>
      </c>
      <c r="MY326">
        <v>7.0512839999999997E-3</v>
      </c>
      <c r="MZ326">
        <v>5.736405E-3</v>
      </c>
      <c r="NA326">
        <v>4.5195360000000002E-3</v>
      </c>
      <c r="NB326">
        <v>3.4314010000000002E-3</v>
      </c>
      <c r="NC326">
        <v>2.481788E-3</v>
      </c>
      <c r="ND326">
        <v>1.6979510000000001E-3</v>
      </c>
      <c r="NE326">
        <v>1.0831650000000001E-3</v>
      </c>
      <c r="NF326">
        <v>6.6478040000000004E-4</v>
      </c>
      <c r="NG326">
        <v>4.4550189999999998E-4</v>
      </c>
      <c r="NH326">
        <v>3.9215989999999998E-4</v>
      </c>
      <c r="NI326">
        <v>2.9092890000000001E-4</v>
      </c>
      <c r="NJ326">
        <v>3.3612779999999998E-4</v>
      </c>
      <c r="NK326">
        <v>5.9494699999999997E-4</v>
      </c>
      <c r="NL326">
        <v>1.008679E-3</v>
      </c>
      <c r="NM326">
        <v>1.4877849999999999E-3</v>
      </c>
      <c r="NN326">
        <v>1.9729700000000001E-3</v>
      </c>
      <c r="NO326">
        <v>2.3987700000000002E-3</v>
      </c>
      <c r="NP326">
        <v>2.7362699999999998E-3</v>
      </c>
      <c r="NQ326">
        <v>2.955877E-3</v>
      </c>
      <c r="NR326">
        <v>3.0681969999999999E-3</v>
      </c>
      <c r="NS326">
        <v>3.0898409999999999E-3</v>
      </c>
      <c r="NT326">
        <v>3.0725819999999999E-3</v>
      </c>
      <c r="NU326">
        <v>3.0431960000000002E-3</v>
      </c>
      <c r="NV326">
        <v>3.026192E-3</v>
      </c>
      <c r="NW326">
        <v>3.002266E-3</v>
      </c>
      <c r="NX326">
        <v>2.9665149999999999E-3</v>
      </c>
      <c r="NY326">
        <v>2.9120999999999999E-3</v>
      </c>
      <c r="NZ326">
        <v>2.8733690000000002E-3</v>
      </c>
      <c r="OA326">
        <v>2.874241E-3</v>
      </c>
      <c r="OB326">
        <v>2.9631739999999998E-3</v>
      </c>
      <c r="OC326">
        <v>3.1675819999999999E-3</v>
      </c>
      <c r="OD326">
        <v>3.5382069999999998E-3</v>
      </c>
      <c r="OE326">
        <v>4.0968480000000002E-3</v>
      </c>
      <c r="OF326">
        <v>4.8693809999999999E-3</v>
      </c>
      <c r="OG326">
        <v>5.8383009999999997E-3</v>
      </c>
      <c r="OH326">
        <v>6.9875620000000001E-3</v>
      </c>
      <c r="OI326">
        <v>8.2554780000000001E-3</v>
      </c>
      <c r="OJ326">
        <v>9.6024609999999996E-3</v>
      </c>
      <c r="OK326">
        <v>1.097241E-2</v>
      </c>
      <c r="OL326">
        <v>1.2332829999999999E-2</v>
      </c>
      <c r="OM326">
        <v>1.3623720000000001E-2</v>
      </c>
      <c r="ON326">
        <v>1.48123E-2</v>
      </c>
      <c r="OO326">
        <v>1.584087E-2</v>
      </c>
      <c r="OP326">
        <v>1.6693240000000002E-2</v>
      </c>
      <c r="OQ326">
        <v>1.7354939999999999E-2</v>
      </c>
      <c r="OR326">
        <v>1.787917E-2</v>
      </c>
      <c r="OS326">
        <v>1.831574E-2</v>
      </c>
      <c r="OT326">
        <v>1.875336E-2</v>
      </c>
      <c r="OU326">
        <v>1.9253180000000002E-2</v>
      </c>
      <c r="OV326">
        <v>1.9900620000000001E-2</v>
      </c>
      <c r="OW326">
        <v>2.072885E-2</v>
      </c>
      <c r="OX326">
        <v>2.1776739999999999E-2</v>
      </c>
      <c r="OY326">
        <v>2.3021219999999998E-2</v>
      </c>
      <c r="OZ326">
        <v>2.445895E-2</v>
      </c>
      <c r="PA326">
        <v>2.6044899999999999E-2</v>
      </c>
      <c r="PB326">
        <v>2.7765350000000001E-2</v>
      </c>
      <c r="PC326">
        <v>2.956576E-2</v>
      </c>
      <c r="PD326">
        <v>3.14276E-2</v>
      </c>
      <c r="PE326">
        <v>3.3272749999999997E-2</v>
      </c>
      <c r="PF326">
        <v>3.5046099999999997E-2</v>
      </c>
      <c r="PG326">
        <v>3.6641140000000003E-2</v>
      </c>
      <c r="PH326">
        <v>3.7978640000000001E-2</v>
      </c>
      <c r="PI326">
        <v>3.8947500000000003E-2</v>
      </c>
      <c r="PJ326">
        <v>3.9517280000000002E-2</v>
      </c>
      <c r="PK326">
        <v>3.9671709999999999E-2</v>
      </c>
      <c r="PL326">
        <v>3.9489570000000002E-2</v>
      </c>
      <c r="PM326">
        <v>3.9049E-2</v>
      </c>
      <c r="PN326">
        <v>3.84766E-2</v>
      </c>
      <c r="PO326">
        <v>3.7845759999999999E-2</v>
      </c>
      <c r="PP326">
        <v>3.7255690000000001E-2</v>
      </c>
      <c r="PQ326">
        <v>3.6730199999999998E-2</v>
      </c>
      <c r="PR326">
        <v>3.6294630000000001E-2</v>
      </c>
      <c r="PS326">
        <v>3.5897909999999998E-2</v>
      </c>
      <c r="PT326">
        <v>3.5505719999999998E-2</v>
      </c>
      <c r="PU326">
        <v>3.5042839999999999E-2</v>
      </c>
      <c r="PV326">
        <v>3.4490439999999997E-2</v>
      </c>
      <c r="PW326">
        <v>3.3810680000000003E-2</v>
      </c>
      <c r="PX326">
        <v>3.302542E-2</v>
      </c>
      <c r="PY326">
        <v>3.2140130000000003E-2</v>
      </c>
      <c r="PZ326">
        <v>3.1200269999999999E-2</v>
      </c>
      <c r="QA326">
        <v>3.0218640000000001E-2</v>
      </c>
      <c r="QB326">
        <v>2.9239589999999999E-2</v>
      </c>
      <c r="QC326">
        <v>2.826832E-2</v>
      </c>
      <c r="QD326">
        <v>2.732416E-2</v>
      </c>
      <c r="QE326">
        <v>2.6389869999999999E-2</v>
      </c>
      <c r="QF326">
        <v>2.5470699999999999E-2</v>
      </c>
      <c r="QG326">
        <v>2.453261E-2</v>
      </c>
      <c r="QH326">
        <v>2.35684E-2</v>
      </c>
      <c r="QI326">
        <v>2.2560529999999999E-2</v>
      </c>
      <c r="QJ326">
        <v>2.1527190000000002E-2</v>
      </c>
      <c r="QK326">
        <v>2.0459560000000002E-2</v>
      </c>
      <c r="QL326">
        <v>1.9358480000000001E-2</v>
      </c>
      <c r="QM326">
        <v>1.820213E-2</v>
      </c>
      <c r="QN326">
        <v>1.698817E-2</v>
      </c>
      <c r="QO326">
        <v>1.5706370000000001E-2</v>
      </c>
      <c r="QP326">
        <v>1.43611E-2</v>
      </c>
      <c r="QQ326">
        <v>1.294582E-2</v>
      </c>
      <c r="QR326">
        <v>1.1467400000000001E-2</v>
      </c>
      <c r="QS326">
        <v>9.9329759999999996E-3</v>
      </c>
      <c r="QT326">
        <v>8.3916330000000008E-3</v>
      </c>
      <c r="QU326">
        <v>6.9020069999999999E-3</v>
      </c>
      <c r="QV326">
        <v>5.5347620000000004E-3</v>
      </c>
      <c r="QW326">
        <v>4.3459709999999997E-3</v>
      </c>
      <c r="QX326">
        <v>3.3793540000000002E-3</v>
      </c>
      <c r="QY326">
        <v>2.643673E-3</v>
      </c>
      <c r="QZ326">
        <v>2.1203229999999999E-3</v>
      </c>
      <c r="RA326">
        <v>1.7607650000000001E-3</v>
      </c>
      <c r="RB326">
        <v>1.49818E-3</v>
      </c>
      <c r="RC326">
        <v>1.272479E-3</v>
      </c>
      <c r="RD326">
        <v>1.0462850000000001E-3</v>
      </c>
      <c r="RE326">
        <v>8.0931890000000004E-4</v>
      </c>
      <c r="RF326">
        <v>5.766619E-4</v>
      </c>
      <c r="RG326">
        <v>3.8614539999999998E-4</v>
      </c>
      <c r="RH326">
        <v>2.3599480000000001E-4</v>
      </c>
      <c r="RI326">
        <v>1.112334E-4</v>
      </c>
      <c r="RJ326">
        <v>1.4921140000000001E-4</v>
      </c>
      <c r="RK326">
        <v>3.5517710000000001E-4</v>
      </c>
      <c r="RL326">
        <v>7.0693440000000002E-4</v>
      </c>
      <c r="RM326">
        <v>1.1631969999999999E-3</v>
      </c>
      <c r="RN326">
        <v>1.666919E-3</v>
      </c>
      <c r="RO326">
        <v>2.1621240000000001E-3</v>
      </c>
      <c r="RP326">
        <v>2.5900570000000002E-3</v>
      </c>
      <c r="RQ326">
        <v>2.901664E-3</v>
      </c>
      <c r="RR326">
        <v>3.0581200000000001E-3</v>
      </c>
      <c r="RS326">
        <v>3.0501629999999998E-3</v>
      </c>
      <c r="RT326">
        <v>2.8752420000000001E-3</v>
      </c>
      <c r="RU326">
        <v>2.55237E-3</v>
      </c>
      <c r="RV326">
        <v>2.1178640000000001E-3</v>
      </c>
      <c r="RW326">
        <v>1.6340720000000001E-3</v>
      </c>
      <c r="RX326">
        <v>1.1597999999999999E-3</v>
      </c>
      <c r="RY326">
        <v>7.549538E-4</v>
      </c>
      <c r="RZ326">
        <v>4.5919420000000002E-4</v>
      </c>
      <c r="SA326">
        <v>3.0266400000000001E-4</v>
      </c>
      <c r="SB326">
        <v>1.4802439999999999E-4</v>
      </c>
      <c r="SC326" s="9">
        <v>1.151068E-5</v>
      </c>
      <c r="SD326" s="9">
        <v>1.4393590000000001E-6</v>
      </c>
      <c r="SE326" s="9">
        <v>8.9964829999999998E-5</v>
      </c>
      <c r="SF326">
        <v>2.3004319999999999E-4</v>
      </c>
      <c r="SG326">
        <v>3.8614539999999998E-4</v>
      </c>
      <c r="SH326">
        <v>3.954847E-4</v>
      </c>
      <c r="SI326">
        <v>3.8870380000000001E-4</v>
      </c>
      <c r="SJ326">
        <v>3.6323490000000002E-4</v>
      </c>
      <c r="SK326">
        <v>3.4420190000000002E-4</v>
      </c>
      <c r="SL326">
        <v>3.5447629999999999E-4</v>
      </c>
      <c r="SM326">
        <v>4.2458859999999998E-4</v>
      </c>
      <c r="SN326">
        <v>5.6208440000000005E-4</v>
      </c>
      <c r="SO326">
        <v>7.6232199999999996E-4</v>
      </c>
      <c r="SP326">
        <v>9.8163679999999998E-4</v>
      </c>
      <c r="SQ326">
        <v>1.1810880000000001E-3</v>
      </c>
      <c r="SR326">
        <v>1.310301E-3</v>
      </c>
      <c r="SS326">
        <v>1.34615E-3</v>
      </c>
      <c r="ST326">
        <v>1.2753689999999999E-3</v>
      </c>
      <c r="SU326">
        <v>1.1185609999999999E-3</v>
      </c>
      <c r="SV326">
        <v>8.9941689999999998E-4</v>
      </c>
      <c r="SW326">
        <v>6.7284379999999996E-4</v>
      </c>
      <c r="SX326">
        <v>4.8296150000000002E-4</v>
      </c>
      <c r="SY326">
        <v>3.6979560000000001E-4</v>
      </c>
      <c r="SZ326">
        <v>3.3596249999999999E-4</v>
      </c>
      <c r="TA326">
        <v>3.8614539999999998E-4</v>
      </c>
    </row>
    <row r="327" spans="1:1921" x14ac:dyDescent="0.25">
      <c r="A327" s="3" t="s">
        <v>47</v>
      </c>
      <c r="B327" s="3">
        <v>61</v>
      </c>
      <c r="C327" s="4">
        <f t="shared" si="8"/>
        <v>322</v>
      </c>
      <c r="D327" s="4">
        <v>301011</v>
      </c>
      <c r="F327" s="3" t="s">
        <v>48</v>
      </c>
      <c r="H327" s="3" t="s">
        <v>49</v>
      </c>
      <c r="K327" s="3" t="s">
        <v>49</v>
      </c>
      <c r="L327" s="3" t="s">
        <v>48</v>
      </c>
      <c r="M327" s="3" t="s">
        <v>48</v>
      </c>
      <c r="N327" s="3" t="s">
        <v>48</v>
      </c>
      <c r="O327" s="3" t="s">
        <v>48</v>
      </c>
      <c r="P327" s="3" t="s">
        <v>48</v>
      </c>
      <c r="S327" s="3" t="s">
        <v>48</v>
      </c>
      <c r="W327" s="3" t="s">
        <v>48</v>
      </c>
      <c r="X327" s="3" t="s">
        <v>48</v>
      </c>
      <c r="Y327" s="3" t="s">
        <v>48</v>
      </c>
      <c r="AA327" s="3" t="s">
        <v>48</v>
      </c>
      <c r="AB327" s="3" t="s">
        <v>49</v>
      </c>
      <c r="AD327" s="3" t="s">
        <v>49</v>
      </c>
      <c r="AH327" s="3" t="s">
        <v>48</v>
      </c>
      <c r="AI327" s="3" t="s">
        <v>49</v>
      </c>
      <c r="AL327" s="3" t="s">
        <v>48</v>
      </c>
      <c r="AN327" s="3" t="s">
        <v>49</v>
      </c>
      <c r="AO327" s="3" t="s">
        <v>48</v>
      </c>
      <c r="BA327">
        <v>7.4883519999999996E-4</v>
      </c>
      <c r="BB327">
        <v>6.3170369999999997E-4</v>
      </c>
      <c r="BC327">
        <v>5.3259759999999998E-4</v>
      </c>
      <c r="BD327">
        <v>4.3844990000000003E-4</v>
      </c>
      <c r="BE327">
        <v>3.7152319999999997E-4</v>
      </c>
      <c r="BF327">
        <v>3.1028190000000001E-4</v>
      </c>
      <c r="BG327">
        <v>2.7378709999999998E-4</v>
      </c>
      <c r="BH327">
        <v>2.4139570000000001E-4</v>
      </c>
      <c r="BI327">
        <v>2.3132029999999999E-4</v>
      </c>
      <c r="BJ327">
        <v>2.1202330000000001E-4</v>
      </c>
      <c r="BK327">
        <v>2.0888539999999999E-4</v>
      </c>
      <c r="BL327">
        <v>2.0898849999999999E-4</v>
      </c>
      <c r="BM327">
        <v>2.3389360000000001E-4</v>
      </c>
      <c r="BN327">
        <v>2.7378709999999998E-4</v>
      </c>
      <c r="BO327">
        <v>1.6755270000000001E-4</v>
      </c>
      <c r="BP327" s="9">
        <v>6.7245529999999994E-5</v>
      </c>
      <c r="BQ327" s="9">
        <v>2.8937739999999998E-5</v>
      </c>
      <c r="BR327" s="9">
        <v>8.1161660000000007E-6</v>
      </c>
      <c r="BS327" s="9">
        <v>5.1211870000000001E-5</v>
      </c>
      <c r="BT327">
        <v>1.7229499999999999E-4</v>
      </c>
      <c r="BU327">
        <v>2.7378709999999998E-4</v>
      </c>
      <c r="BV327">
        <v>2.3735E-4</v>
      </c>
      <c r="BW327">
        <v>3.4752490000000002E-4</v>
      </c>
      <c r="BX327">
        <v>6.5381800000000002E-4</v>
      </c>
      <c r="BY327">
        <v>1.1690940000000001E-3</v>
      </c>
      <c r="BZ327">
        <v>1.8625130000000001E-3</v>
      </c>
      <c r="CA327">
        <v>2.702365E-3</v>
      </c>
      <c r="CB327">
        <v>3.6091930000000001E-3</v>
      </c>
      <c r="CC327">
        <v>4.5774370000000002E-3</v>
      </c>
      <c r="CD327">
        <v>5.4229860000000003E-3</v>
      </c>
      <c r="CE327">
        <v>6.1677909999999997E-3</v>
      </c>
      <c r="CF327">
        <v>6.7555970000000003E-3</v>
      </c>
      <c r="CG327">
        <v>7.1385329999999999E-3</v>
      </c>
      <c r="CH327">
        <v>7.3602440000000002E-3</v>
      </c>
      <c r="CI327">
        <v>7.5073709999999997E-3</v>
      </c>
      <c r="CJ327">
        <v>7.6137710000000001E-3</v>
      </c>
      <c r="CK327">
        <v>7.8127820000000008E-3</v>
      </c>
      <c r="CL327">
        <v>8.1059530000000008E-3</v>
      </c>
      <c r="CM327">
        <v>8.49659E-3</v>
      </c>
      <c r="CN327">
        <v>9.1038820000000006E-3</v>
      </c>
      <c r="CO327">
        <v>1.0033729999999999E-2</v>
      </c>
      <c r="CP327">
        <v>1.119903E-2</v>
      </c>
      <c r="CQ327">
        <v>1.2615960000000001E-2</v>
      </c>
      <c r="CR327">
        <v>1.418519E-2</v>
      </c>
      <c r="CS327">
        <v>1.5786830000000002E-2</v>
      </c>
      <c r="CT327">
        <v>1.7596819999999999E-2</v>
      </c>
      <c r="CU327">
        <v>1.958118E-2</v>
      </c>
      <c r="CV327">
        <v>2.140773E-2</v>
      </c>
      <c r="CW327">
        <v>2.3873749999999999E-2</v>
      </c>
      <c r="CX327">
        <v>2.6503510000000001E-2</v>
      </c>
      <c r="CY327">
        <v>2.9958559999999999E-2</v>
      </c>
      <c r="CZ327">
        <v>3.4500360000000001E-2</v>
      </c>
      <c r="DA327">
        <v>3.9800490000000001E-2</v>
      </c>
      <c r="DB327">
        <v>4.5839070000000003E-2</v>
      </c>
      <c r="DC327">
        <v>5.2675260000000002E-2</v>
      </c>
      <c r="DD327">
        <v>5.9345450000000001E-2</v>
      </c>
      <c r="DE327">
        <v>6.6480070000000002E-2</v>
      </c>
      <c r="DF327">
        <v>7.4201110000000001E-2</v>
      </c>
      <c r="DG327">
        <v>8.2075309999999999E-2</v>
      </c>
      <c r="DH327">
        <v>8.9788309999999996E-2</v>
      </c>
      <c r="DI327">
        <v>9.7528340000000005E-2</v>
      </c>
      <c r="DJ327">
        <v>0.1053185</v>
      </c>
      <c r="DK327">
        <v>0.11344700000000001</v>
      </c>
      <c r="DL327">
        <v>0.1213663</v>
      </c>
      <c r="DM327">
        <v>0.1295222</v>
      </c>
      <c r="DN327">
        <v>0.13818839999999999</v>
      </c>
      <c r="DO327">
        <v>0.14676339999999999</v>
      </c>
      <c r="DP327">
        <v>0.15513479999999999</v>
      </c>
      <c r="DQ327">
        <v>0.16459180000000001</v>
      </c>
      <c r="DR327">
        <v>0.1747184</v>
      </c>
      <c r="DS327">
        <v>0.1849645</v>
      </c>
      <c r="DT327">
        <v>0.1951406</v>
      </c>
      <c r="DU327">
        <v>0.20375489999999999</v>
      </c>
      <c r="DV327">
        <v>0.21105209999999999</v>
      </c>
      <c r="DW327">
        <v>0.21627779999999999</v>
      </c>
      <c r="DX327">
        <v>0.21923970000000001</v>
      </c>
      <c r="DY327">
        <v>0.2200656</v>
      </c>
      <c r="DZ327">
        <v>0.2187818</v>
      </c>
      <c r="EA327">
        <v>0.21536130000000001</v>
      </c>
      <c r="EB327">
        <v>0.21095990000000001</v>
      </c>
      <c r="EC327">
        <v>0.20642779999999999</v>
      </c>
      <c r="ED327">
        <v>0.20152790000000001</v>
      </c>
      <c r="EE327">
        <v>0.19603899999999999</v>
      </c>
      <c r="EF327">
        <v>0.1903627</v>
      </c>
      <c r="EG327">
        <v>0.18390790000000001</v>
      </c>
      <c r="EH327">
        <v>0.17702109999999999</v>
      </c>
      <c r="EI327">
        <v>0.16948949999999999</v>
      </c>
      <c r="EJ327">
        <v>0.16128899999999999</v>
      </c>
      <c r="EK327">
        <v>0.15174190000000001</v>
      </c>
      <c r="EL327">
        <v>0.1417158</v>
      </c>
      <c r="EM327">
        <v>0.1317779</v>
      </c>
      <c r="EN327">
        <v>0.12206939999999999</v>
      </c>
      <c r="EO327">
        <v>0.11277959999999999</v>
      </c>
      <c r="EP327">
        <v>0.1037626</v>
      </c>
      <c r="EQ327">
        <v>9.5235739999999999E-2</v>
      </c>
      <c r="ER327">
        <v>8.7739559999999994E-2</v>
      </c>
      <c r="ES327">
        <v>8.1227980000000005E-2</v>
      </c>
      <c r="ET327">
        <v>7.5478379999999998E-2</v>
      </c>
      <c r="EU327">
        <v>7.0467779999999994E-2</v>
      </c>
      <c r="EV327">
        <v>6.6216129999999998E-2</v>
      </c>
      <c r="EW327">
        <v>6.2189439999999999E-2</v>
      </c>
      <c r="EX327">
        <v>5.8829039999999999E-2</v>
      </c>
      <c r="EY327">
        <v>5.6144260000000001E-2</v>
      </c>
      <c r="EZ327">
        <v>5.3626430000000003E-2</v>
      </c>
      <c r="FA327">
        <v>5.1326049999999998E-2</v>
      </c>
      <c r="FB327">
        <v>4.9385829999999999E-2</v>
      </c>
      <c r="FC327">
        <v>4.769139E-2</v>
      </c>
      <c r="FD327">
        <v>4.6214060000000001E-2</v>
      </c>
      <c r="FE327">
        <v>4.4965610000000003E-2</v>
      </c>
      <c r="FF327">
        <v>4.4048190000000001E-2</v>
      </c>
      <c r="FG327">
        <v>4.346771E-2</v>
      </c>
      <c r="FH327">
        <v>4.313256E-2</v>
      </c>
      <c r="FI327">
        <v>4.3226460000000001E-2</v>
      </c>
      <c r="FJ327">
        <v>4.3846339999999998E-2</v>
      </c>
      <c r="FK327">
        <v>4.4808479999999998E-2</v>
      </c>
      <c r="FL327">
        <v>4.6043830000000001E-2</v>
      </c>
      <c r="FM327">
        <v>4.7705009999999999E-2</v>
      </c>
      <c r="FN327">
        <v>4.9625179999999998E-2</v>
      </c>
      <c r="FO327">
        <v>5.1921189999999999E-2</v>
      </c>
      <c r="FP327">
        <v>5.4599340000000003E-2</v>
      </c>
      <c r="FQ327">
        <v>5.6859119999999999E-2</v>
      </c>
      <c r="FR327">
        <v>5.9746269999999997E-2</v>
      </c>
      <c r="FS327">
        <v>6.3262739999999998E-2</v>
      </c>
      <c r="FT327">
        <v>6.7236850000000001E-2</v>
      </c>
      <c r="FU327">
        <v>7.1958939999999999E-2</v>
      </c>
      <c r="FV327">
        <v>7.7176270000000005E-2</v>
      </c>
      <c r="FW327">
        <v>8.2717040000000006E-2</v>
      </c>
      <c r="FX327">
        <v>8.8388259999999996E-2</v>
      </c>
      <c r="FY327">
        <v>9.3971260000000001E-2</v>
      </c>
      <c r="FZ327">
        <v>9.89453E-2</v>
      </c>
      <c r="GA327">
        <v>0.1030971</v>
      </c>
      <c r="GB327">
        <v>0.1055465</v>
      </c>
      <c r="GC327">
        <v>0.1059093</v>
      </c>
      <c r="GD327">
        <v>0.1056701</v>
      </c>
      <c r="GE327">
        <v>0.1042353</v>
      </c>
      <c r="GF327">
        <v>0.10160810000000001</v>
      </c>
      <c r="GG327">
        <v>9.8305760000000006E-2</v>
      </c>
      <c r="GH327">
        <v>9.4554579999999999E-2</v>
      </c>
      <c r="GI327">
        <v>9.0526930000000005E-2</v>
      </c>
      <c r="GJ327">
        <v>8.6475540000000004E-2</v>
      </c>
      <c r="GK327">
        <v>8.238289E-2</v>
      </c>
      <c r="GL327">
        <v>7.8297450000000005E-2</v>
      </c>
      <c r="GM327">
        <v>7.4423310000000006E-2</v>
      </c>
      <c r="GN327">
        <v>7.0406440000000001E-2</v>
      </c>
      <c r="GO327">
        <v>6.6537849999999996E-2</v>
      </c>
      <c r="GP327">
        <v>6.2956700000000004E-2</v>
      </c>
      <c r="GQ327">
        <v>5.917153E-2</v>
      </c>
      <c r="GR327">
        <v>5.5635570000000002E-2</v>
      </c>
      <c r="GS327">
        <v>5.1660499999999998E-2</v>
      </c>
      <c r="GT327">
        <v>4.7282699999999997E-2</v>
      </c>
      <c r="GU327">
        <v>4.2547090000000003E-2</v>
      </c>
      <c r="GV327">
        <v>3.7827E-2</v>
      </c>
      <c r="GW327">
        <v>3.3123149999999997E-2</v>
      </c>
      <c r="GX327">
        <v>2.8613159999999999E-2</v>
      </c>
      <c r="GY327">
        <v>2.44616E-2</v>
      </c>
      <c r="GZ327">
        <v>2.065115E-2</v>
      </c>
      <c r="HA327">
        <v>1.7313749999999999E-2</v>
      </c>
      <c r="HB327">
        <v>1.435752E-2</v>
      </c>
      <c r="HC327">
        <v>1.172871E-2</v>
      </c>
      <c r="HD327">
        <v>9.6028720000000001E-3</v>
      </c>
      <c r="HE327">
        <v>7.1820709999999999E-3</v>
      </c>
      <c r="HF327">
        <v>4.9878020000000004E-3</v>
      </c>
      <c r="HG327">
        <v>3.1702430000000001E-3</v>
      </c>
      <c r="HH327">
        <v>1.8003819999999999E-3</v>
      </c>
      <c r="HI327">
        <v>8.8016850000000003E-4</v>
      </c>
      <c r="HJ327">
        <v>2.9038639999999998E-4</v>
      </c>
      <c r="HK327">
        <v>2.7378709999999998E-4</v>
      </c>
      <c r="HL327">
        <v>6.7461560000000003E-4</v>
      </c>
      <c r="HM327">
        <v>1.6891E-3</v>
      </c>
      <c r="HN327">
        <v>3.005976E-3</v>
      </c>
      <c r="HO327">
        <v>4.4874019999999997E-3</v>
      </c>
      <c r="HP327">
        <v>6.0365760000000001E-3</v>
      </c>
      <c r="HQ327">
        <v>7.4816980000000002E-3</v>
      </c>
      <c r="HR327">
        <v>8.7093069999999995E-3</v>
      </c>
      <c r="HS327">
        <v>9.8167459999999995E-3</v>
      </c>
      <c r="HT327">
        <v>1.0783839999999999E-2</v>
      </c>
      <c r="HU327">
        <v>1.1535449999999999E-2</v>
      </c>
      <c r="HV327">
        <v>1.2083780000000001E-2</v>
      </c>
      <c r="HW327">
        <v>1.2673530000000001E-2</v>
      </c>
      <c r="HX327">
        <v>1.321516E-2</v>
      </c>
      <c r="HY327">
        <v>1.359143E-2</v>
      </c>
      <c r="HZ327">
        <v>1.374238E-2</v>
      </c>
      <c r="IA327">
        <v>1.3615250000000001E-2</v>
      </c>
      <c r="IB327">
        <v>1.326534E-2</v>
      </c>
      <c r="IC327">
        <v>1.266568E-2</v>
      </c>
      <c r="ID327">
        <v>1.184106E-2</v>
      </c>
      <c r="IE327">
        <v>1.097135E-2</v>
      </c>
      <c r="IF327">
        <v>1.0024150000000001E-2</v>
      </c>
      <c r="IG327">
        <v>9.0006760000000009E-3</v>
      </c>
      <c r="IH327">
        <v>7.999595E-3</v>
      </c>
      <c r="II327">
        <v>7.0745030000000002E-3</v>
      </c>
      <c r="IJ327">
        <v>6.3776579999999996E-3</v>
      </c>
      <c r="IK327">
        <v>5.964624E-3</v>
      </c>
      <c r="IL327">
        <v>5.8873989999999998E-3</v>
      </c>
      <c r="IM327">
        <v>6.2358789999999997E-3</v>
      </c>
      <c r="IN327">
        <v>7.0202060000000002E-3</v>
      </c>
      <c r="IO327">
        <v>8.0872659999999992E-3</v>
      </c>
      <c r="IP327">
        <v>9.2974979999999995E-3</v>
      </c>
      <c r="IQ327">
        <v>1.0586369999999999E-2</v>
      </c>
      <c r="IR327">
        <v>1.189371E-2</v>
      </c>
      <c r="IS327">
        <v>1.3150220000000001E-2</v>
      </c>
      <c r="IT327">
        <v>1.438527E-2</v>
      </c>
      <c r="IU327">
        <v>1.5559099999999999E-2</v>
      </c>
      <c r="IV327">
        <v>1.6707929999999999E-2</v>
      </c>
      <c r="IW327">
        <v>1.7737360000000001E-2</v>
      </c>
      <c r="IX327">
        <v>1.8642740000000001E-2</v>
      </c>
      <c r="IY327">
        <v>1.942085E-2</v>
      </c>
      <c r="IZ327">
        <v>1.9993839999999999E-2</v>
      </c>
      <c r="JA327">
        <v>2.0305190000000001E-2</v>
      </c>
      <c r="JB327">
        <v>2.0384139999999999E-2</v>
      </c>
      <c r="JC327">
        <v>2.0214090000000001E-2</v>
      </c>
      <c r="JD327">
        <v>1.9825840000000001E-2</v>
      </c>
      <c r="JE327">
        <v>1.9237009999999999E-2</v>
      </c>
      <c r="JF327">
        <v>1.8525389999999999E-2</v>
      </c>
      <c r="JG327">
        <v>1.7680749999999999E-2</v>
      </c>
      <c r="JH327">
        <v>1.6736419999999998E-2</v>
      </c>
      <c r="JI327">
        <v>1.5679530000000001E-2</v>
      </c>
      <c r="JJ327">
        <v>1.448763E-2</v>
      </c>
      <c r="JK327">
        <v>1.317226E-2</v>
      </c>
      <c r="JL327">
        <v>1.183264E-2</v>
      </c>
      <c r="JM327">
        <v>1.048134E-2</v>
      </c>
      <c r="JN327">
        <v>9.1620020000000007E-3</v>
      </c>
      <c r="JO327">
        <v>7.8305570000000001E-3</v>
      </c>
      <c r="JP327">
        <v>6.4971660000000004E-3</v>
      </c>
      <c r="JQ327">
        <v>5.1949659999999996E-3</v>
      </c>
      <c r="JR327">
        <v>3.992041E-3</v>
      </c>
      <c r="JS327">
        <v>2.91041E-3</v>
      </c>
      <c r="JT327">
        <v>2.0036709999999998E-3</v>
      </c>
      <c r="JU327">
        <v>1.263672E-3</v>
      </c>
      <c r="JV327">
        <v>6.9226050000000005E-4</v>
      </c>
      <c r="JW327">
        <v>3.4096499999999999E-4</v>
      </c>
      <c r="JX327">
        <v>2.5153190000000002E-4</v>
      </c>
      <c r="JY327">
        <v>2.5830880000000001E-4</v>
      </c>
      <c r="JZ327">
        <v>2.4215409999999999E-4</v>
      </c>
      <c r="KA327">
        <v>2.90554E-4</v>
      </c>
      <c r="KB327">
        <v>3.8929379999999998E-4</v>
      </c>
      <c r="KC327">
        <v>5.2316829999999996E-4</v>
      </c>
      <c r="KD327">
        <v>6.8931440000000004E-4</v>
      </c>
      <c r="KE327">
        <v>8.4237220000000005E-4</v>
      </c>
      <c r="KF327">
        <v>9.8314939999999992E-4</v>
      </c>
      <c r="KG327">
        <v>1.0923930000000001E-3</v>
      </c>
      <c r="KH327">
        <v>1.1930269999999999E-3</v>
      </c>
      <c r="KI327">
        <v>1.2883230000000001E-3</v>
      </c>
      <c r="KJ327">
        <v>1.421704E-3</v>
      </c>
      <c r="KK327">
        <v>1.5970649999999999E-3</v>
      </c>
      <c r="KL327">
        <v>1.840426E-3</v>
      </c>
      <c r="KM327">
        <v>2.1379649999999999E-3</v>
      </c>
      <c r="KN327">
        <v>2.5012200000000002E-3</v>
      </c>
      <c r="KO327">
        <v>2.8863309999999998E-3</v>
      </c>
      <c r="KP327">
        <v>3.2782279999999998E-3</v>
      </c>
      <c r="KQ327">
        <v>3.6275719999999999E-3</v>
      </c>
      <c r="KR327">
        <v>3.9230410000000004E-3</v>
      </c>
      <c r="KS327">
        <v>4.1378279999999996E-3</v>
      </c>
      <c r="KT327">
        <v>4.2837209999999999E-3</v>
      </c>
      <c r="KU327">
        <v>4.34907E-3</v>
      </c>
      <c r="KV327">
        <v>4.3566840000000004E-3</v>
      </c>
      <c r="KW327">
        <v>4.3004289999999997E-3</v>
      </c>
      <c r="KX327">
        <v>4.2189489999999996E-3</v>
      </c>
      <c r="KY327">
        <v>4.1269510000000002E-3</v>
      </c>
      <c r="KZ327">
        <v>4.0516739999999999E-3</v>
      </c>
      <c r="LA327">
        <v>3.9859800000000001E-3</v>
      </c>
      <c r="LB327">
        <v>3.9530980000000004E-3</v>
      </c>
      <c r="LC327">
        <v>3.9438700000000004E-3</v>
      </c>
      <c r="LD327">
        <v>3.9800699999999996E-3</v>
      </c>
      <c r="LE327">
        <v>4.053376E-3</v>
      </c>
      <c r="LF327">
        <v>4.1764879999999999E-3</v>
      </c>
      <c r="LG327">
        <v>4.3267050000000001E-3</v>
      </c>
      <c r="LH327">
        <v>4.5049440000000003E-3</v>
      </c>
      <c r="LI327">
        <v>4.6835640000000003E-3</v>
      </c>
      <c r="LJ327">
        <v>4.8685070000000002E-3</v>
      </c>
      <c r="LK327">
        <v>5.0499289999999999E-3</v>
      </c>
      <c r="LL327">
        <v>5.2541380000000002E-3</v>
      </c>
      <c r="LM327">
        <v>5.4841789999999996E-3</v>
      </c>
      <c r="LN327">
        <v>5.7788129999999998E-3</v>
      </c>
      <c r="LO327">
        <v>6.1571229999999996E-3</v>
      </c>
      <c r="LP327">
        <v>6.6593490000000002E-3</v>
      </c>
      <c r="LQ327">
        <v>7.2947389999999997E-3</v>
      </c>
      <c r="LR327">
        <v>8.0908790000000005E-3</v>
      </c>
      <c r="LS327">
        <v>9.0325549999999994E-3</v>
      </c>
      <c r="LT327">
        <v>1.012412E-2</v>
      </c>
      <c r="LU327">
        <v>1.132974E-2</v>
      </c>
      <c r="LV327">
        <v>1.2636929999999999E-2</v>
      </c>
      <c r="LW327">
        <v>1.399946E-2</v>
      </c>
      <c r="LX327">
        <v>1.5392960000000001E-2</v>
      </c>
      <c r="LY327">
        <v>1.6758769999999999E-2</v>
      </c>
      <c r="LZ327">
        <v>1.8073100000000002E-2</v>
      </c>
      <c r="MA327">
        <v>1.9281779999999998E-2</v>
      </c>
      <c r="MB327">
        <v>2.036075E-2</v>
      </c>
      <c r="MC327">
        <v>2.126256E-2</v>
      </c>
      <c r="MD327">
        <v>2.19741E-2</v>
      </c>
      <c r="ME327">
        <v>2.246093E-2</v>
      </c>
      <c r="MF327">
        <v>2.2733440000000001E-2</v>
      </c>
      <c r="MG327">
        <v>2.2776419999999999E-2</v>
      </c>
      <c r="MH327">
        <v>2.2614289999999999E-2</v>
      </c>
      <c r="MI327">
        <v>2.224425E-2</v>
      </c>
      <c r="MJ327">
        <v>2.17006E-2</v>
      </c>
      <c r="MK327">
        <v>2.0994740000000001E-2</v>
      </c>
      <c r="ML327">
        <v>2.0171100000000001E-2</v>
      </c>
      <c r="MM327">
        <v>1.9234589999999999E-2</v>
      </c>
      <c r="MN327">
        <v>1.8212849999999999E-2</v>
      </c>
      <c r="MO327">
        <v>1.7098970000000002E-2</v>
      </c>
      <c r="MP327">
        <v>1.591994E-2</v>
      </c>
      <c r="MQ327">
        <v>1.4683699999999999E-2</v>
      </c>
      <c r="MR327">
        <v>1.34234E-2</v>
      </c>
      <c r="MS327">
        <v>1.2136869999999999E-2</v>
      </c>
      <c r="MT327">
        <v>1.0851329999999999E-2</v>
      </c>
      <c r="MU327">
        <v>9.5638600000000004E-3</v>
      </c>
      <c r="MV327">
        <v>8.2961930000000003E-3</v>
      </c>
      <c r="MW327">
        <v>7.0514269999999999E-3</v>
      </c>
      <c r="MX327">
        <v>5.8601679999999998E-3</v>
      </c>
      <c r="MY327">
        <v>4.7254430000000002E-3</v>
      </c>
      <c r="MZ327">
        <v>3.6750350000000001E-3</v>
      </c>
      <c r="NA327">
        <v>2.7174009999999999E-3</v>
      </c>
      <c r="NB327">
        <v>1.8896970000000001E-3</v>
      </c>
      <c r="NC327">
        <v>1.210126E-3</v>
      </c>
      <c r="ND327">
        <v>7.1016730000000004E-4</v>
      </c>
      <c r="NE327">
        <v>3.9432969999999998E-4</v>
      </c>
      <c r="NF327">
        <v>2.880162E-4</v>
      </c>
      <c r="NG327">
        <v>1.8830849999999999E-4</v>
      </c>
      <c r="NH327" s="9">
        <v>8.9173520000000004E-5</v>
      </c>
      <c r="NI327">
        <v>1.7670819999999999E-4</v>
      </c>
      <c r="NJ327">
        <v>5.244259E-4</v>
      </c>
      <c r="NK327">
        <v>1.0885999999999999E-3</v>
      </c>
      <c r="NL327">
        <v>1.8139E-3</v>
      </c>
      <c r="NM327">
        <v>2.6106250000000001E-3</v>
      </c>
      <c r="NN327">
        <v>3.4137159999999998E-3</v>
      </c>
      <c r="NO327">
        <v>4.1495550000000001E-3</v>
      </c>
      <c r="NP327">
        <v>4.7791309999999998E-3</v>
      </c>
      <c r="NQ327">
        <v>5.2580910000000003E-3</v>
      </c>
      <c r="NR327">
        <v>5.5854160000000002E-3</v>
      </c>
      <c r="NS327">
        <v>5.7661930000000002E-3</v>
      </c>
      <c r="NT327">
        <v>5.8437719999999997E-3</v>
      </c>
      <c r="NU327">
        <v>5.8407590000000001E-3</v>
      </c>
      <c r="NV327">
        <v>5.783692E-3</v>
      </c>
      <c r="NW327">
        <v>5.6582799999999999E-3</v>
      </c>
      <c r="NX327">
        <v>5.4675080000000003E-3</v>
      </c>
      <c r="NY327">
        <v>5.2125339999999996E-3</v>
      </c>
      <c r="NZ327">
        <v>4.9376120000000001E-3</v>
      </c>
      <c r="OA327">
        <v>4.6786249999999996E-3</v>
      </c>
      <c r="OB327">
        <v>4.4994989999999997E-3</v>
      </c>
      <c r="OC327">
        <v>4.4389870000000001E-3</v>
      </c>
      <c r="OD327">
        <v>4.5581459999999999E-3</v>
      </c>
      <c r="OE327">
        <v>4.8850339999999999E-3</v>
      </c>
      <c r="OF327">
        <v>5.4498660000000003E-3</v>
      </c>
      <c r="OG327">
        <v>6.2378720000000002E-3</v>
      </c>
      <c r="OH327">
        <v>7.2373810000000002E-3</v>
      </c>
      <c r="OI327">
        <v>8.3910849999999995E-3</v>
      </c>
      <c r="OJ327">
        <v>9.6635699999999998E-3</v>
      </c>
      <c r="OK327">
        <v>1.100309E-2</v>
      </c>
      <c r="OL327">
        <v>1.2382229999999999E-2</v>
      </c>
      <c r="OM327">
        <v>1.3740530000000001E-2</v>
      </c>
      <c r="ON327">
        <v>1.50403E-2</v>
      </c>
      <c r="OO327">
        <v>1.621599E-2</v>
      </c>
      <c r="OP327">
        <v>1.7243229999999998E-2</v>
      </c>
      <c r="OQ327">
        <v>1.8094590000000001E-2</v>
      </c>
      <c r="OR327">
        <v>1.8807440000000002E-2</v>
      </c>
      <c r="OS327">
        <v>1.94129E-2</v>
      </c>
      <c r="OT327">
        <v>1.9983600000000001E-2</v>
      </c>
      <c r="OU327">
        <v>2.056583E-2</v>
      </c>
      <c r="OV327">
        <v>2.123719E-2</v>
      </c>
      <c r="OW327">
        <v>2.2028349999999999E-2</v>
      </c>
      <c r="OX327">
        <v>2.2981649999999999E-2</v>
      </c>
      <c r="OY327">
        <v>2.4085140000000001E-2</v>
      </c>
      <c r="OZ327">
        <v>2.536101E-2</v>
      </c>
      <c r="PA327">
        <v>2.679604E-2</v>
      </c>
      <c r="PB327">
        <v>2.8410769999999998E-2</v>
      </c>
      <c r="PC327">
        <v>3.017398E-2</v>
      </c>
      <c r="PD327">
        <v>3.2076220000000003E-2</v>
      </c>
      <c r="PE327">
        <v>3.4031770000000003E-2</v>
      </c>
      <c r="PF327">
        <v>3.5969849999999998E-2</v>
      </c>
      <c r="PG327">
        <v>3.7754080000000002E-2</v>
      </c>
      <c r="PH327">
        <v>3.9277640000000003E-2</v>
      </c>
      <c r="PI327">
        <v>4.0403910000000001E-2</v>
      </c>
      <c r="PJ327">
        <v>4.1085869999999997E-2</v>
      </c>
      <c r="PK327">
        <v>4.129468E-2</v>
      </c>
      <c r="PL327">
        <v>4.110494E-2</v>
      </c>
      <c r="PM327">
        <v>4.0584299999999997E-2</v>
      </c>
      <c r="PN327">
        <v>3.9854239999999999E-2</v>
      </c>
      <c r="PO327">
        <v>3.8987639999999997E-2</v>
      </c>
      <c r="PP327">
        <v>3.8088999999999998E-2</v>
      </c>
      <c r="PQ327">
        <v>3.7190729999999998E-2</v>
      </c>
      <c r="PR327">
        <v>3.633024E-2</v>
      </c>
      <c r="PS327">
        <v>3.5468380000000001E-2</v>
      </c>
      <c r="PT327">
        <v>3.4591339999999998E-2</v>
      </c>
      <c r="PU327">
        <v>3.3649110000000003E-2</v>
      </c>
      <c r="PV327">
        <v>3.2651739999999999E-2</v>
      </c>
      <c r="PW327">
        <v>3.1586139999999999E-2</v>
      </c>
      <c r="PX327">
        <v>3.0497139999999999E-2</v>
      </c>
      <c r="PY327">
        <v>2.940278E-2</v>
      </c>
      <c r="PZ327">
        <v>2.836E-2</v>
      </c>
      <c r="QA327">
        <v>2.7389E-2</v>
      </c>
      <c r="QB327">
        <v>2.6534249999999999E-2</v>
      </c>
      <c r="QC327">
        <v>2.5786130000000001E-2</v>
      </c>
      <c r="QD327">
        <v>2.5141489999999999E-2</v>
      </c>
      <c r="QE327">
        <v>2.4560909999999998E-2</v>
      </c>
      <c r="QF327">
        <v>2.4022310000000002E-2</v>
      </c>
      <c r="QG327">
        <v>2.3463330000000001E-2</v>
      </c>
      <c r="QH327">
        <v>2.2853109999999999E-2</v>
      </c>
      <c r="QI327">
        <v>2.215344E-2</v>
      </c>
      <c r="QJ327">
        <v>2.1369059999999999E-2</v>
      </c>
      <c r="QK327">
        <v>2.0482480000000001E-2</v>
      </c>
      <c r="QL327">
        <v>1.9494839999999999E-2</v>
      </c>
      <c r="QM327">
        <v>1.8389340000000001E-2</v>
      </c>
      <c r="QN327">
        <v>1.7171829999999999E-2</v>
      </c>
      <c r="QO327">
        <v>1.5840239999999998E-2</v>
      </c>
      <c r="QP327">
        <v>1.441593E-2</v>
      </c>
      <c r="QQ327">
        <v>1.2915899999999999E-2</v>
      </c>
      <c r="QR327">
        <v>1.137111E-2</v>
      </c>
      <c r="QS327">
        <v>9.8084399999999999E-3</v>
      </c>
      <c r="QT327">
        <v>8.289111E-3</v>
      </c>
      <c r="QU327">
        <v>6.873054E-3</v>
      </c>
      <c r="QV327">
        <v>5.6263900000000002E-3</v>
      </c>
      <c r="QW327">
        <v>4.5902870000000002E-3</v>
      </c>
      <c r="QX327">
        <v>3.7910600000000002E-3</v>
      </c>
      <c r="QY327">
        <v>3.218355E-3</v>
      </c>
      <c r="QZ327">
        <v>2.839439E-3</v>
      </c>
      <c r="RA327">
        <v>2.592886E-3</v>
      </c>
      <c r="RB327">
        <v>2.4059889999999999E-3</v>
      </c>
      <c r="RC327">
        <v>2.2121369999999999E-3</v>
      </c>
      <c r="RD327">
        <v>1.969915E-3</v>
      </c>
      <c r="RE327">
        <v>1.663812E-3</v>
      </c>
      <c r="RF327">
        <v>1.3048319999999999E-3</v>
      </c>
      <c r="RG327">
        <v>9.2961610000000001E-4</v>
      </c>
      <c r="RH327">
        <v>5.9107479999999997E-4</v>
      </c>
      <c r="RI327">
        <v>3.4275000000000001E-4</v>
      </c>
      <c r="RJ327">
        <v>2.2653859999999999E-4</v>
      </c>
      <c r="RK327">
        <v>1.6828970000000001E-4</v>
      </c>
      <c r="RL327">
        <v>2.7378709999999998E-4</v>
      </c>
      <c r="RM327">
        <v>4.475576E-4</v>
      </c>
      <c r="RN327">
        <v>7.2906469999999999E-4</v>
      </c>
      <c r="RO327">
        <v>1.0721019999999999E-3</v>
      </c>
      <c r="RP327">
        <v>1.415964E-3</v>
      </c>
      <c r="RQ327">
        <v>1.699531E-3</v>
      </c>
      <c r="RR327">
        <v>1.869644E-3</v>
      </c>
      <c r="RS327">
        <v>1.9029990000000001E-3</v>
      </c>
      <c r="RT327">
        <v>1.7927609999999999E-3</v>
      </c>
      <c r="RU327">
        <v>1.561712E-3</v>
      </c>
      <c r="RV327">
        <v>1.2529209999999999E-3</v>
      </c>
      <c r="RW327">
        <v>9.2617109999999997E-4</v>
      </c>
      <c r="RX327">
        <v>6.2980779999999997E-4</v>
      </c>
      <c r="RY327">
        <v>4.0572850000000001E-4</v>
      </c>
      <c r="RZ327">
        <v>2.7378709999999998E-4</v>
      </c>
      <c r="SA327">
        <v>1.20049E-4</v>
      </c>
      <c r="SB327" s="9">
        <v>3.8681859999999997E-5</v>
      </c>
      <c r="SC327" s="9">
        <v>2.9724090000000002E-5</v>
      </c>
      <c r="SD327" s="9">
        <v>6.4219040000000006E-5</v>
      </c>
      <c r="SE327">
        <v>1.2577730000000001E-4</v>
      </c>
      <c r="SF327">
        <v>1.9636189999999999E-4</v>
      </c>
      <c r="SG327">
        <v>2.7378709999999998E-4</v>
      </c>
      <c r="SH327">
        <v>1.621622E-4</v>
      </c>
      <c r="SI327" s="9">
        <v>7.4441539999999998E-5</v>
      </c>
      <c r="SJ327" s="9">
        <v>1.703948E-5</v>
      </c>
      <c r="SK327" s="9">
        <v>1.255516E-5</v>
      </c>
      <c r="SL327" s="9">
        <v>7.3153209999999997E-5</v>
      </c>
      <c r="SM327">
        <v>2.123437E-4</v>
      </c>
      <c r="SN327">
        <v>4.228751E-4</v>
      </c>
      <c r="SO327">
        <v>6.882247E-4</v>
      </c>
      <c r="SP327">
        <v>9.5585050000000001E-4</v>
      </c>
      <c r="SQ327">
        <v>1.1806340000000001E-3</v>
      </c>
      <c r="SR327">
        <v>1.313282E-3</v>
      </c>
      <c r="SS327">
        <v>1.3331739999999999E-3</v>
      </c>
      <c r="ST327">
        <v>1.2337579999999999E-3</v>
      </c>
      <c r="SU327">
        <v>1.043013E-3</v>
      </c>
      <c r="SV327">
        <v>7.9308289999999995E-4</v>
      </c>
      <c r="SW327">
        <v>5.4252269999999995E-4</v>
      </c>
      <c r="SX327">
        <v>3.3691119999999997E-4</v>
      </c>
      <c r="SY327">
        <v>2.1924760000000001E-4</v>
      </c>
      <c r="SZ327">
        <v>1.980327E-4</v>
      </c>
      <c r="TA327">
        <v>2.7378709999999998E-4</v>
      </c>
    </row>
    <row r="328" spans="1:1921" x14ac:dyDescent="0.25">
      <c r="A328" s="3" t="s">
        <v>50</v>
      </c>
      <c r="B328" s="3">
        <v>76</v>
      </c>
      <c r="C328" s="4">
        <f t="shared" ref="C328:C391" si="9">C327+1</f>
        <v>323</v>
      </c>
      <c r="D328" s="4">
        <v>301073</v>
      </c>
      <c r="F328" s="3" t="s">
        <v>48</v>
      </c>
      <c r="G328" s="3" t="s">
        <v>48</v>
      </c>
      <c r="H328" s="3" t="s">
        <v>49</v>
      </c>
      <c r="K328" s="3" t="s">
        <v>48</v>
      </c>
      <c r="L328" s="3" t="s">
        <v>48</v>
      </c>
      <c r="M328" s="3" t="s">
        <v>48</v>
      </c>
      <c r="N328" s="3" t="s">
        <v>48</v>
      </c>
      <c r="O328" s="3" t="s">
        <v>48</v>
      </c>
      <c r="P328" s="3" t="s">
        <v>48</v>
      </c>
      <c r="S328" s="3" t="s">
        <v>48</v>
      </c>
      <c r="W328" s="3" t="s">
        <v>48</v>
      </c>
      <c r="AA328" s="3" t="s">
        <v>48</v>
      </c>
      <c r="AD328" s="3" t="s">
        <v>49</v>
      </c>
      <c r="AH328" s="3" t="s">
        <v>48</v>
      </c>
      <c r="AL328" s="3" t="s">
        <v>48</v>
      </c>
      <c r="BA328">
        <v>9.1301179999999998E-4</v>
      </c>
      <c r="BB328">
        <v>7.7058189999999998E-4</v>
      </c>
      <c r="BC328">
        <v>6.4755729999999999E-4</v>
      </c>
      <c r="BD328">
        <v>5.3265319999999997E-4</v>
      </c>
      <c r="BE328">
        <v>4.485728E-4</v>
      </c>
      <c r="BF328">
        <v>3.7362300000000001E-4</v>
      </c>
      <c r="BG328">
        <v>3.2348810000000001E-4</v>
      </c>
      <c r="BH328">
        <v>2.807528E-4</v>
      </c>
      <c r="BI328">
        <v>2.6729670000000001E-4</v>
      </c>
      <c r="BJ328">
        <v>2.4794759999999998E-4</v>
      </c>
      <c r="BK328">
        <v>2.423134E-4</v>
      </c>
      <c r="BL328">
        <v>2.410868E-4</v>
      </c>
      <c r="BM328">
        <v>2.684823E-4</v>
      </c>
      <c r="BN328">
        <v>3.2348810000000001E-4</v>
      </c>
      <c r="BO328">
        <v>1.8843169999999999E-4</v>
      </c>
      <c r="BP328" s="9">
        <v>6.4914429999999998E-5</v>
      </c>
      <c r="BQ328" s="9">
        <v>2.0501199999999999E-5</v>
      </c>
      <c r="BR328" s="9">
        <v>1.112527E-5</v>
      </c>
      <c r="BS328" s="9">
        <v>6.2399539999999994E-5</v>
      </c>
      <c r="BT328">
        <v>1.824498E-4</v>
      </c>
      <c r="BU328">
        <v>3.2348810000000001E-4</v>
      </c>
      <c r="BV328">
        <v>4.7839589999999998E-4</v>
      </c>
      <c r="BW328">
        <v>8.4465650000000001E-4</v>
      </c>
      <c r="BX328">
        <v>1.4510300000000001E-3</v>
      </c>
      <c r="BY328">
        <v>2.294665E-3</v>
      </c>
      <c r="BZ328">
        <v>3.3297330000000001E-3</v>
      </c>
      <c r="CA328">
        <v>4.5042149999999998E-3</v>
      </c>
      <c r="CB328">
        <v>5.721121E-3</v>
      </c>
      <c r="CC328">
        <v>6.9599229999999998E-3</v>
      </c>
      <c r="CD328">
        <v>8.0316120000000005E-3</v>
      </c>
      <c r="CE328">
        <v>8.9444390000000002E-3</v>
      </c>
      <c r="CF328">
        <v>9.6530609999999992E-3</v>
      </c>
      <c r="CG328">
        <v>1.0102089999999999E-2</v>
      </c>
      <c r="CH328">
        <v>1.0346579999999999E-2</v>
      </c>
      <c r="CI328">
        <v>1.0491759999999999E-2</v>
      </c>
      <c r="CJ328">
        <v>1.0584090000000001E-2</v>
      </c>
      <c r="CK328">
        <v>1.074395E-2</v>
      </c>
      <c r="CL328">
        <v>1.0986869999999999E-2</v>
      </c>
      <c r="CM328">
        <v>1.1325099999999999E-2</v>
      </c>
      <c r="CN328">
        <v>1.1840069999999999E-2</v>
      </c>
      <c r="CO328">
        <v>1.263032E-2</v>
      </c>
      <c r="CP328">
        <v>1.362757E-2</v>
      </c>
      <c r="CQ328">
        <v>1.484302E-2</v>
      </c>
      <c r="CR328">
        <v>1.6194770000000001E-2</v>
      </c>
      <c r="CS328">
        <v>1.7578030000000001E-2</v>
      </c>
      <c r="CT328">
        <v>1.9178130000000002E-2</v>
      </c>
      <c r="CU328">
        <v>2.0969229999999998E-2</v>
      </c>
      <c r="CV328">
        <v>2.2636360000000001E-2</v>
      </c>
      <c r="CW328">
        <v>2.49559E-2</v>
      </c>
      <c r="CX328">
        <v>2.747718E-2</v>
      </c>
      <c r="CY328">
        <v>3.0842439999999999E-2</v>
      </c>
      <c r="CZ328">
        <v>3.52844E-2</v>
      </c>
      <c r="DA328">
        <v>4.0488570000000002E-2</v>
      </c>
      <c r="DB328">
        <v>4.6438889999999997E-2</v>
      </c>
      <c r="DC328">
        <v>5.3190000000000001E-2</v>
      </c>
      <c r="DD328">
        <v>5.9786869999999999E-2</v>
      </c>
      <c r="DE328">
        <v>6.6859749999999996E-2</v>
      </c>
      <c r="DF328">
        <v>7.4544059999999995E-2</v>
      </c>
      <c r="DG328">
        <v>8.2406960000000001E-2</v>
      </c>
      <c r="DH328">
        <v>9.0147080000000004E-2</v>
      </c>
      <c r="DI328">
        <v>9.7926620000000006E-2</v>
      </c>
      <c r="DJ328">
        <v>0.1057911</v>
      </c>
      <c r="DK328">
        <v>0.1140104</v>
      </c>
      <c r="DL328">
        <v>0.1220314</v>
      </c>
      <c r="DM328">
        <v>0.13029940000000001</v>
      </c>
      <c r="DN328">
        <v>0.13909550000000001</v>
      </c>
      <c r="DO328">
        <v>0.1478081</v>
      </c>
      <c r="DP328">
        <v>0.1563359</v>
      </c>
      <c r="DQ328">
        <v>0.1659554</v>
      </c>
      <c r="DR328">
        <v>0.17627129999999999</v>
      </c>
      <c r="DS328">
        <v>0.18670600000000001</v>
      </c>
      <c r="DT328">
        <v>0.1971261</v>
      </c>
      <c r="DU328">
        <v>0.20586489999999999</v>
      </c>
      <c r="DV328">
        <v>0.21320529999999999</v>
      </c>
      <c r="DW328">
        <v>0.21840219999999999</v>
      </c>
      <c r="DX328">
        <v>0.2212519</v>
      </c>
      <c r="DY328">
        <v>0.22186610000000001</v>
      </c>
      <c r="DZ328">
        <v>0.2203224</v>
      </c>
      <c r="EA328">
        <v>0.2166003</v>
      </c>
      <c r="EB328">
        <v>0.2118989</v>
      </c>
      <c r="EC328">
        <v>0.207096</v>
      </c>
      <c r="ED328">
        <v>0.20197309999999999</v>
      </c>
      <c r="EE328">
        <v>0.19629489999999999</v>
      </c>
      <c r="EF328">
        <v>0.1904827</v>
      </c>
      <c r="EG328">
        <v>0.1838053</v>
      </c>
      <c r="EH328">
        <v>0.1766924</v>
      </c>
      <c r="EI328">
        <v>0.16891999999999999</v>
      </c>
      <c r="EJ328">
        <v>0.16044069999999999</v>
      </c>
      <c r="EK328">
        <v>0.15054999999999999</v>
      </c>
      <c r="EL328">
        <v>0.1401675</v>
      </c>
      <c r="EM328">
        <v>0.12987270000000001</v>
      </c>
      <c r="EN328">
        <v>0.1198244</v>
      </c>
      <c r="EO328">
        <v>0.110222</v>
      </c>
      <c r="EP328">
        <v>0.1009178</v>
      </c>
      <c r="EQ328">
        <v>9.2136140000000005E-2</v>
      </c>
      <c r="ER328">
        <v>8.443618E-2</v>
      </c>
      <c r="ES328">
        <v>7.77722E-2</v>
      </c>
      <c r="ET328">
        <v>7.1912309999999993E-2</v>
      </c>
      <c r="EU328">
        <v>6.6848539999999998E-2</v>
      </c>
      <c r="EV328">
        <v>6.2610600000000002E-2</v>
      </c>
      <c r="EW328">
        <v>5.8658200000000001E-2</v>
      </c>
      <c r="EX328">
        <v>5.5444359999999998E-2</v>
      </c>
      <c r="EY328">
        <v>5.2980550000000001E-2</v>
      </c>
      <c r="EZ328">
        <v>5.0742509999999998E-2</v>
      </c>
      <c r="FA328">
        <v>4.8770220000000003E-2</v>
      </c>
      <c r="FB328">
        <v>4.719102E-2</v>
      </c>
      <c r="FC328">
        <v>4.5869399999999998E-2</v>
      </c>
      <c r="FD328">
        <v>4.4759849999999997E-2</v>
      </c>
      <c r="FE328">
        <v>4.385725E-2</v>
      </c>
      <c r="FF328">
        <v>4.324778E-2</v>
      </c>
      <c r="FG328">
        <v>4.2928679999999997E-2</v>
      </c>
      <c r="FH328">
        <v>4.2808529999999997E-2</v>
      </c>
      <c r="FI328">
        <v>4.3061790000000003E-2</v>
      </c>
      <c r="FJ328">
        <v>4.3786760000000001E-2</v>
      </c>
      <c r="FK328">
        <v>4.4808470000000003E-2</v>
      </c>
      <c r="FL328">
        <v>4.6074839999999999E-2</v>
      </c>
      <c r="FM328">
        <v>4.7740560000000001E-2</v>
      </c>
      <c r="FN328">
        <v>4.9650239999999998E-2</v>
      </c>
      <c r="FO328">
        <v>5.1921309999999998E-2</v>
      </c>
      <c r="FP328">
        <v>5.4569960000000001E-2</v>
      </c>
      <c r="FQ328">
        <v>5.681133E-2</v>
      </c>
      <c r="FR328">
        <v>5.9666810000000001E-2</v>
      </c>
      <c r="FS328">
        <v>6.3148650000000001E-2</v>
      </c>
      <c r="FT328">
        <v>6.7087729999999998E-2</v>
      </c>
      <c r="FU328">
        <v>7.1760900000000002E-2</v>
      </c>
      <c r="FV328">
        <v>7.6924000000000006E-2</v>
      </c>
      <c r="FW328">
        <v>8.2396070000000002E-2</v>
      </c>
      <c r="FX328">
        <v>8.799709E-2</v>
      </c>
      <c r="FY328">
        <v>9.3501689999999998E-2</v>
      </c>
      <c r="FZ328">
        <v>9.8391149999999997E-2</v>
      </c>
      <c r="GA328">
        <v>0.1024336</v>
      </c>
      <c r="GB328">
        <v>0.1047626</v>
      </c>
      <c r="GC328">
        <v>0.1050016</v>
      </c>
      <c r="GD328">
        <v>0.10463</v>
      </c>
      <c r="GE328">
        <v>0.1030751</v>
      </c>
      <c r="GF328">
        <v>0.10033690000000001</v>
      </c>
      <c r="GG328">
        <v>9.6931379999999998E-2</v>
      </c>
      <c r="GH328">
        <v>9.3093449999999994E-2</v>
      </c>
      <c r="GI328">
        <v>8.8989189999999996E-2</v>
      </c>
      <c r="GJ328">
        <v>8.4883120000000006E-2</v>
      </c>
      <c r="GK328">
        <v>8.0753640000000002E-2</v>
      </c>
      <c r="GL328">
        <v>7.6657349999999999E-2</v>
      </c>
      <c r="GM328">
        <v>7.2787439999999995E-2</v>
      </c>
      <c r="GN328">
        <v>6.8787630000000002E-2</v>
      </c>
      <c r="GO328">
        <v>6.4945290000000003E-2</v>
      </c>
      <c r="GP328">
        <v>6.1401650000000002E-2</v>
      </c>
      <c r="GQ328">
        <v>5.7648320000000003E-2</v>
      </c>
      <c r="GR328">
        <v>5.4118909999999999E-2</v>
      </c>
      <c r="GS328">
        <v>5.0148350000000001E-2</v>
      </c>
      <c r="GT328">
        <v>4.5774549999999997E-2</v>
      </c>
      <c r="GU328">
        <v>4.103942E-2</v>
      </c>
      <c r="GV328">
        <v>3.6318950000000003E-2</v>
      </c>
      <c r="GW328">
        <v>3.1622879999999999E-2</v>
      </c>
      <c r="GX328">
        <v>2.7150210000000001E-2</v>
      </c>
      <c r="GY328">
        <v>2.3066509999999998E-2</v>
      </c>
      <c r="GZ328">
        <v>1.9337750000000001E-2</v>
      </c>
      <c r="HA328">
        <v>1.6087609999999999E-2</v>
      </c>
      <c r="HB328">
        <v>1.3224339999999999E-2</v>
      </c>
      <c r="HC328">
        <v>1.069754E-2</v>
      </c>
      <c r="HD328">
        <v>8.6803590000000003E-3</v>
      </c>
      <c r="HE328">
        <v>6.3954939999999998E-3</v>
      </c>
      <c r="HF328">
        <v>4.3500800000000001E-3</v>
      </c>
      <c r="HG328">
        <v>2.6911140000000001E-3</v>
      </c>
      <c r="HH328">
        <v>1.486144E-3</v>
      </c>
      <c r="HI328">
        <v>7.3661250000000005E-4</v>
      </c>
      <c r="HJ328">
        <v>3.2348810000000001E-4</v>
      </c>
      <c r="HK328">
        <v>3.885254E-4</v>
      </c>
      <c r="HL328">
        <v>9.0387119999999995E-4</v>
      </c>
      <c r="HM328">
        <v>2.0034219999999999E-3</v>
      </c>
      <c r="HN328">
        <v>3.3807809999999998E-3</v>
      </c>
      <c r="HO328">
        <v>4.9093399999999999E-3</v>
      </c>
      <c r="HP328">
        <v>6.4911930000000001E-3</v>
      </c>
      <c r="HQ328">
        <v>7.9560940000000004E-3</v>
      </c>
      <c r="HR328">
        <v>9.1995670000000005E-3</v>
      </c>
      <c r="HS328">
        <v>1.0310359999999999E-2</v>
      </c>
      <c r="HT328">
        <v>1.126478E-2</v>
      </c>
      <c r="HU328">
        <v>1.1990280000000001E-2</v>
      </c>
      <c r="HV328">
        <v>1.2497629999999999E-2</v>
      </c>
      <c r="HW328">
        <v>1.3033889999999999E-2</v>
      </c>
      <c r="HX328">
        <v>1.349909E-2</v>
      </c>
      <c r="HY328">
        <v>1.377915E-2</v>
      </c>
      <c r="HZ328">
        <v>1.382369E-2</v>
      </c>
      <c r="IA328">
        <v>1.3592150000000001E-2</v>
      </c>
      <c r="IB328">
        <v>1.3147799999999999E-2</v>
      </c>
      <c r="IC328">
        <v>1.2467509999999999E-2</v>
      </c>
      <c r="ID328">
        <v>1.157233E-2</v>
      </c>
      <c r="IE328">
        <v>1.062982E-2</v>
      </c>
      <c r="IF328">
        <v>9.6139339999999993E-3</v>
      </c>
      <c r="IG328">
        <v>8.5260389999999991E-3</v>
      </c>
      <c r="IH328">
        <v>7.4583050000000001E-3</v>
      </c>
      <c r="II328">
        <v>6.4623129999999999E-3</v>
      </c>
      <c r="IJ328">
        <v>5.683932E-3</v>
      </c>
      <c r="IK328">
        <v>5.1828250000000003E-3</v>
      </c>
      <c r="IL328">
        <v>5.0100589999999999E-3</v>
      </c>
      <c r="IM328">
        <v>5.2604899999999996E-3</v>
      </c>
      <c r="IN328">
        <v>5.9556349999999999E-3</v>
      </c>
      <c r="IO328">
        <v>6.9454290000000004E-3</v>
      </c>
      <c r="IP328">
        <v>8.0980010000000005E-3</v>
      </c>
      <c r="IQ328">
        <v>9.3663440000000004E-3</v>
      </c>
      <c r="IR328">
        <v>1.0699749999999999E-2</v>
      </c>
      <c r="IS328">
        <v>1.2022730000000001E-2</v>
      </c>
      <c r="IT328">
        <v>1.3368359999999999E-2</v>
      </c>
      <c r="IU328">
        <v>1.4694179999999999E-2</v>
      </c>
      <c r="IV328">
        <v>1.601936E-2</v>
      </c>
      <c r="IW328">
        <v>1.7240709999999999E-2</v>
      </c>
      <c r="IX328">
        <v>1.8342440000000002E-2</v>
      </c>
      <c r="IY328">
        <v>1.931219E-2</v>
      </c>
      <c r="IZ328">
        <v>2.0059420000000001E-2</v>
      </c>
      <c r="JA328">
        <v>2.0512610000000001E-2</v>
      </c>
      <c r="JB328">
        <v>2.069408E-2</v>
      </c>
      <c r="JC328">
        <v>2.0576199999999999E-2</v>
      </c>
      <c r="JD328">
        <v>2.0184110000000002E-2</v>
      </c>
      <c r="JE328">
        <v>1.953736E-2</v>
      </c>
      <c r="JF328">
        <v>1.8733240000000002E-2</v>
      </c>
      <c r="JG328">
        <v>1.7776440000000001E-2</v>
      </c>
      <c r="JH328">
        <v>1.672034E-2</v>
      </c>
      <c r="JI328">
        <v>1.557716E-2</v>
      </c>
      <c r="JJ328">
        <v>1.435701E-2</v>
      </c>
      <c r="JK328">
        <v>1.308089E-2</v>
      </c>
      <c r="JL328">
        <v>1.1843360000000001E-2</v>
      </c>
      <c r="JM328">
        <v>1.0643619999999999E-2</v>
      </c>
      <c r="JN328">
        <v>9.5033470000000005E-3</v>
      </c>
      <c r="JO328">
        <v>8.3465129999999998E-3</v>
      </c>
      <c r="JP328">
        <v>7.1580560000000003E-3</v>
      </c>
      <c r="JQ328">
        <v>5.9513989999999996E-3</v>
      </c>
      <c r="JR328">
        <v>4.7827470000000004E-3</v>
      </c>
      <c r="JS328">
        <v>3.6714780000000002E-3</v>
      </c>
      <c r="JT328">
        <v>2.678181E-3</v>
      </c>
      <c r="JU328">
        <v>1.809314E-3</v>
      </c>
      <c r="JV328">
        <v>1.092249E-3</v>
      </c>
      <c r="JW328">
        <v>5.8629150000000002E-4</v>
      </c>
      <c r="JX328">
        <v>3.4160290000000002E-4</v>
      </c>
      <c r="JY328">
        <v>3.0308309999999998E-4</v>
      </c>
      <c r="JZ328">
        <v>3.1065159999999999E-4</v>
      </c>
      <c r="KA328">
        <v>3.0552189999999999E-4</v>
      </c>
      <c r="KB328">
        <v>3.0266960000000003E-4</v>
      </c>
      <c r="KC328">
        <v>3.5080369999999998E-4</v>
      </c>
      <c r="KD328">
        <v>4.517759E-4</v>
      </c>
      <c r="KE328">
        <v>5.6350020000000005E-4</v>
      </c>
      <c r="KF328">
        <v>6.8971980000000004E-4</v>
      </c>
      <c r="KG328">
        <v>8.1036050000000005E-4</v>
      </c>
      <c r="KH328">
        <v>9.4255740000000004E-4</v>
      </c>
      <c r="KI328">
        <v>1.0817820000000001E-3</v>
      </c>
      <c r="KJ328">
        <v>1.2639859999999999E-3</v>
      </c>
      <c r="KK328">
        <v>1.484995E-3</v>
      </c>
      <c r="KL328">
        <v>1.763363E-3</v>
      </c>
      <c r="KM328">
        <v>2.0770239999999998E-3</v>
      </c>
      <c r="KN328">
        <v>2.4411250000000002E-3</v>
      </c>
      <c r="KO328">
        <v>2.8163709999999998E-3</v>
      </c>
      <c r="KP328">
        <v>3.191939E-3</v>
      </c>
      <c r="KQ328">
        <v>3.5225949999999999E-3</v>
      </c>
      <c r="KR328">
        <v>3.7994470000000001E-3</v>
      </c>
      <c r="KS328">
        <v>3.995574E-3</v>
      </c>
      <c r="KT328">
        <v>4.1232350000000003E-3</v>
      </c>
      <c r="KU328">
        <v>4.1706399999999998E-3</v>
      </c>
      <c r="KV328">
        <v>4.1619860000000003E-3</v>
      </c>
      <c r="KW328">
        <v>4.0913939999999999E-3</v>
      </c>
      <c r="KX328">
        <v>3.9986689999999998E-3</v>
      </c>
      <c r="KY328">
        <v>3.8975619999999998E-3</v>
      </c>
      <c r="KZ328">
        <v>3.8150549999999999E-3</v>
      </c>
      <c r="LA328">
        <v>3.7427490000000001E-3</v>
      </c>
      <c r="LB328">
        <v>3.703923E-3</v>
      </c>
      <c r="LC328">
        <v>3.6889539999999999E-3</v>
      </c>
      <c r="LD328">
        <v>3.7208269999999999E-3</v>
      </c>
      <c r="LE328">
        <v>3.7942309999999999E-3</v>
      </c>
      <c r="LF328">
        <v>3.9280369999999997E-3</v>
      </c>
      <c r="LG328">
        <v>4.1060979999999999E-3</v>
      </c>
      <c r="LH328">
        <v>4.3371920000000001E-3</v>
      </c>
      <c r="LI328">
        <v>4.5974149999999997E-3</v>
      </c>
      <c r="LJ328">
        <v>4.8937269999999996E-3</v>
      </c>
      <c r="LK328">
        <v>5.2143099999999998E-3</v>
      </c>
      <c r="LL328">
        <v>5.5847010000000001E-3</v>
      </c>
      <c r="LM328">
        <v>6.0024539999999999E-3</v>
      </c>
      <c r="LN328">
        <v>6.4989310000000003E-3</v>
      </c>
      <c r="LO328">
        <v>7.082507E-3</v>
      </c>
      <c r="LP328">
        <v>7.784689E-3</v>
      </c>
      <c r="LQ328">
        <v>8.6062900000000008E-3</v>
      </c>
      <c r="LR328">
        <v>9.5697319999999992E-3</v>
      </c>
      <c r="LS328">
        <v>1.065399E-2</v>
      </c>
      <c r="LT328">
        <v>1.186036E-2</v>
      </c>
      <c r="LU328">
        <v>1.314746E-2</v>
      </c>
      <c r="LV328">
        <v>1.4499E-2</v>
      </c>
      <c r="LW328">
        <v>1.5868400000000001E-2</v>
      </c>
      <c r="LX328">
        <v>1.7237189999999999E-2</v>
      </c>
      <c r="LY328">
        <v>1.8548789999999999E-2</v>
      </c>
      <c r="LZ328">
        <v>1.9786189999999999E-2</v>
      </c>
      <c r="MA328">
        <v>2.0899330000000001E-2</v>
      </c>
      <c r="MB328">
        <v>2.1871910000000001E-2</v>
      </c>
      <c r="MC328">
        <v>2.2662109999999999E-2</v>
      </c>
      <c r="MD328">
        <v>2.3263550000000001E-2</v>
      </c>
      <c r="ME328">
        <v>2.3643000000000001E-2</v>
      </c>
      <c r="MF328">
        <v>2.3813290000000001E-2</v>
      </c>
      <c r="MG328">
        <v>2.3755800000000001E-2</v>
      </c>
      <c r="MH328">
        <v>2.3492740000000002E-2</v>
      </c>
      <c r="MI328">
        <v>2.3017289999999999E-2</v>
      </c>
      <c r="MJ328">
        <v>2.2363000000000001E-2</v>
      </c>
      <c r="MK328">
        <v>2.1536960000000001E-2</v>
      </c>
      <c r="ML328">
        <v>2.0583839999999999E-2</v>
      </c>
      <c r="MM328">
        <v>1.9508419999999999E-2</v>
      </c>
      <c r="MN328">
        <v>1.834334E-2</v>
      </c>
      <c r="MO328">
        <v>1.708496E-2</v>
      </c>
      <c r="MP328">
        <v>1.5766929999999998E-2</v>
      </c>
      <c r="MQ328">
        <v>1.440145E-2</v>
      </c>
      <c r="MR328">
        <v>1.3029310000000001E-2</v>
      </c>
      <c r="MS328">
        <v>1.165326E-2</v>
      </c>
      <c r="MT328">
        <v>1.030623E-2</v>
      </c>
      <c r="MU328">
        <v>8.9867179999999994E-3</v>
      </c>
      <c r="MV328">
        <v>7.7188459999999997E-3</v>
      </c>
      <c r="MW328">
        <v>6.5014549999999997E-3</v>
      </c>
      <c r="MX328">
        <v>5.3613319999999999E-3</v>
      </c>
      <c r="MY328">
        <v>4.2964040000000002E-3</v>
      </c>
      <c r="MZ328">
        <v>3.3298749999999999E-3</v>
      </c>
      <c r="NA328">
        <v>2.4625910000000001E-3</v>
      </c>
      <c r="NB328">
        <v>1.726523E-3</v>
      </c>
      <c r="NC328">
        <v>1.1323889999999999E-3</v>
      </c>
      <c r="ND328">
        <v>7.0694799999999999E-4</v>
      </c>
      <c r="NE328">
        <v>4.4923590000000001E-4</v>
      </c>
      <c r="NF328">
        <v>3.6838030000000001E-4</v>
      </c>
      <c r="NG328">
        <v>2.9103359999999999E-4</v>
      </c>
      <c r="NH328">
        <v>2.086473E-4</v>
      </c>
      <c r="NI328">
        <v>2.8058610000000002E-4</v>
      </c>
      <c r="NJ328">
        <v>5.7894489999999995E-4</v>
      </c>
      <c r="NK328">
        <v>1.0595439999999999E-3</v>
      </c>
      <c r="NL328">
        <v>1.6707709999999999E-3</v>
      </c>
      <c r="NM328">
        <v>2.329837E-3</v>
      </c>
      <c r="NN328">
        <v>2.9821750000000001E-3</v>
      </c>
      <c r="NO328">
        <v>3.5632239999999998E-3</v>
      </c>
      <c r="NP328">
        <v>4.047648E-3</v>
      </c>
      <c r="NQ328">
        <v>4.4032919999999996E-3</v>
      </c>
      <c r="NR328">
        <v>4.6395519999999999E-3</v>
      </c>
      <c r="NS328">
        <v>4.7628289999999997E-3</v>
      </c>
      <c r="NT328">
        <v>4.8124500000000002E-3</v>
      </c>
      <c r="NU328">
        <v>4.8032910000000003E-3</v>
      </c>
      <c r="NV328">
        <v>4.7554870000000001E-3</v>
      </c>
      <c r="NW328">
        <v>4.6449050000000004E-3</v>
      </c>
      <c r="NX328">
        <v>4.4687800000000003E-3</v>
      </c>
      <c r="NY328">
        <v>4.2228769999999999E-3</v>
      </c>
      <c r="NZ328">
        <v>3.9474449999999999E-3</v>
      </c>
      <c r="OA328">
        <v>3.6743349999999999E-3</v>
      </c>
      <c r="OB328">
        <v>3.4683679999999999E-3</v>
      </c>
      <c r="OC328">
        <v>3.3677059999999998E-3</v>
      </c>
      <c r="OD328">
        <v>3.4338039999999999E-3</v>
      </c>
      <c r="OE328">
        <v>3.6925920000000002E-3</v>
      </c>
      <c r="OF328">
        <v>4.1736919999999997E-3</v>
      </c>
      <c r="OG328">
        <v>4.8602879999999999E-3</v>
      </c>
      <c r="OH328">
        <v>5.7402180000000001E-3</v>
      </c>
      <c r="OI328">
        <v>6.7555590000000004E-3</v>
      </c>
      <c r="OJ328">
        <v>7.8714930000000002E-3</v>
      </c>
      <c r="OK328">
        <v>9.035553E-3</v>
      </c>
      <c r="OL328">
        <v>1.02247E-2</v>
      </c>
      <c r="OM328">
        <v>1.1387049999999999E-2</v>
      </c>
      <c r="ON328">
        <v>1.250064E-2</v>
      </c>
      <c r="OO328">
        <v>1.3514959999999999E-2</v>
      </c>
      <c r="OP328">
        <v>1.442147E-2</v>
      </c>
      <c r="OQ328">
        <v>1.52041E-2</v>
      </c>
      <c r="OR328">
        <v>1.590424E-2</v>
      </c>
      <c r="OS328">
        <v>1.6545089999999998E-2</v>
      </c>
      <c r="OT328">
        <v>1.7186679999999999E-2</v>
      </c>
      <c r="OU328">
        <v>1.785552E-2</v>
      </c>
      <c r="OV328">
        <v>1.860529E-2</v>
      </c>
      <c r="OW328">
        <v>1.9445199999999999E-2</v>
      </c>
      <c r="OX328">
        <v>2.0403080000000001E-2</v>
      </c>
      <c r="OY328">
        <v>2.145627E-2</v>
      </c>
      <c r="OZ328">
        <v>2.2624479999999999E-2</v>
      </c>
      <c r="PA328">
        <v>2.3893560000000001E-2</v>
      </c>
      <c r="PB328">
        <v>2.529408E-2</v>
      </c>
      <c r="PC328">
        <v>2.6812639999999999E-2</v>
      </c>
      <c r="PD328">
        <v>2.8461529999999999E-2</v>
      </c>
      <c r="PE328">
        <v>3.0176649999999999E-2</v>
      </c>
      <c r="PF328">
        <v>3.1906379999999998E-2</v>
      </c>
      <c r="PG328">
        <v>3.3528139999999998E-2</v>
      </c>
      <c r="PH328">
        <v>3.4944530000000001E-2</v>
      </c>
      <c r="PI328">
        <v>3.6023239999999998E-2</v>
      </c>
      <c r="PJ328">
        <v>3.6711880000000002E-2</v>
      </c>
      <c r="PK328">
        <v>3.6968800000000003E-2</v>
      </c>
      <c r="PL328">
        <v>3.685314E-2</v>
      </c>
      <c r="PM328">
        <v>3.6416370000000003E-2</v>
      </c>
      <c r="PN328">
        <v>3.5770700000000002E-2</v>
      </c>
      <c r="PO328">
        <v>3.4985710000000003E-2</v>
      </c>
      <c r="PP328">
        <v>3.4166429999999998E-2</v>
      </c>
      <c r="PQ328">
        <v>3.3345060000000003E-2</v>
      </c>
      <c r="PR328">
        <v>3.2563040000000001E-2</v>
      </c>
      <c r="PS328">
        <v>3.1788860000000002E-2</v>
      </c>
      <c r="PT328">
        <v>3.1017139999999999E-2</v>
      </c>
      <c r="PU328">
        <v>3.0200709999999999E-2</v>
      </c>
      <c r="PV328">
        <v>2.9343540000000001E-2</v>
      </c>
      <c r="PW328">
        <v>2.8425599999999999E-2</v>
      </c>
      <c r="PX328">
        <v>2.747985E-2</v>
      </c>
      <c r="PY328">
        <v>2.6508460000000001E-2</v>
      </c>
      <c r="PZ328">
        <v>2.5556349999999999E-2</v>
      </c>
      <c r="QA328">
        <v>2.4635979999999998E-2</v>
      </c>
      <c r="QB328">
        <v>2.378738E-2</v>
      </c>
      <c r="QC328">
        <v>2.3003329999999999E-2</v>
      </c>
      <c r="QD328">
        <v>2.2291979999999999E-2</v>
      </c>
      <c r="QE328">
        <v>2.1624979999999999E-2</v>
      </c>
      <c r="QF328">
        <v>2.099386E-2</v>
      </c>
      <c r="QG328">
        <v>2.034977E-2</v>
      </c>
      <c r="QH328">
        <v>1.967489E-2</v>
      </c>
      <c r="QI328">
        <v>1.8946950000000001E-2</v>
      </c>
      <c r="QJ328">
        <v>1.8184079999999998E-2</v>
      </c>
      <c r="QK328">
        <v>1.737932E-2</v>
      </c>
      <c r="QL328">
        <v>1.654214E-2</v>
      </c>
      <c r="QM328">
        <v>1.5654009999999999E-2</v>
      </c>
      <c r="QN328">
        <v>1.4713840000000001E-2</v>
      </c>
      <c r="QO328">
        <v>1.3709290000000001E-2</v>
      </c>
      <c r="QP328">
        <v>1.2645709999999999E-2</v>
      </c>
      <c r="QQ328">
        <v>1.151811E-2</v>
      </c>
      <c r="QR328">
        <v>1.033715E-2</v>
      </c>
      <c r="QS328">
        <v>9.1086020000000004E-3</v>
      </c>
      <c r="QT328">
        <v>7.8768050000000006E-3</v>
      </c>
      <c r="QU328">
        <v>6.6901679999999998E-3</v>
      </c>
      <c r="QV328">
        <v>5.608783E-3</v>
      </c>
      <c r="QW328">
        <v>4.6720470000000004E-3</v>
      </c>
      <c r="QX328">
        <v>3.9100940000000002E-3</v>
      </c>
      <c r="QY328">
        <v>3.3205349999999999E-3</v>
      </c>
      <c r="QZ328">
        <v>2.8873449999999999E-3</v>
      </c>
      <c r="RA328">
        <v>2.5693209999999998E-3</v>
      </c>
      <c r="RB328">
        <v>2.3130590000000001E-3</v>
      </c>
      <c r="RC328">
        <v>2.0655679999999998E-3</v>
      </c>
      <c r="RD328">
        <v>1.794604E-3</v>
      </c>
      <c r="RE328">
        <v>1.4849069999999999E-3</v>
      </c>
      <c r="RF328">
        <v>1.1467459999999999E-3</v>
      </c>
      <c r="RG328">
        <v>8.1091810000000002E-4</v>
      </c>
      <c r="RH328">
        <v>5.2148690000000002E-4</v>
      </c>
      <c r="RI328">
        <v>3.2348810000000001E-4</v>
      </c>
      <c r="RJ328">
        <v>2.185764E-4</v>
      </c>
      <c r="RK328">
        <v>1.891792E-4</v>
      </c>
      <c r="RL328">
        <v>3.2348810000000001E-4</v>
      </c>
      <c r="RM328">
        <v>5.2754329999999999E-4</v>
      </c>
      <c r="RN328">
        <v>8.4049880000000002E-4</v>
      </c>
      <c r="RO328">
        <v>1.211897E-3</v>
      </c>
      <c r="RP328">
        <v>1.5815110000000001E-3</v>
      </c>
      <c r="RQ328">
        <v>1.8875210000000001E-3</v>
      </c>
      <c r="RR328">
        <v>2.0777970000000002E-3</v>
      </c>
      <c r="RS328">
        <v>2.1285879999999998E-3</v>
      </c>
      <c r="RT328">
        <v>2.031747E-3</v>
      </c>
      <c r="RU328">
        <v>1.806219E-3</v>
      </c>
      <c r="RV328">
        <v>1.492026E-3</v>
      </c>
      <c r="RW328">
        <v>1.1440860000000001E-3</v>
      </c>
      <c r="RX328">
        <v>8.0909700000000005E-4</v>
      </c>
      <c r="RY328">
        <v>5.2815960000000004E-4</v>
      </c>
      <c r="RZ328">
        <v>3.2348810000000001E-4</v>
      </c>
      <c r="SA328">
        <v>1.7089239999999999E-4</v>
      </c>
      <c r="SB328" s="9">
        <v>6.6328479999999999E-5</v>
      </c>
      <c r="SC328" s="9">
        <v>2.4854519999999999E-5</v>
      </c>
      <c r="SD328" s="9">
        <v>4.1698410000000001E-5</v>
      </c>
      <c r="SE328">
        <v>1.0624280000000001E-4</v>
      </c>
      <c r="SF328">
        <v>2.020147E-4</v>
      </c>
      <c r="SG328">
        <v>3.2348810000000001E-4</v>
      </c>
      <c r="SH328">
        <v>2.6942479999999999E-4</v>
      </c>
      <c r="SI328">
        <v>2.412902E-4</v>
      </c>
      <c r="SJ328">
        <v>2.3404259999999999E-4</v>
      </c>
      <c r="SK328">
        <v>2.594478E-4</v>
      </c>
      <c r="SL328">
        <v>3.2526849999999998E-4</v>
      </c>
      <c r="SM328">
        <v>4.4447220000000002E-4</v>
      </c>
      <c r="SN328">
        <v>6.1320790000000003E-4</v>
      </c>
      <c r="SO328">
        <v>8.1934749999999995E-4</v>
      </c>
      <c r="SP328">
        <v>1.02125E-3</v>
      </c>
      <c r="SQ328">
        <v>1.185756E-3</v>
      </c>
      <c r="SR328">
        <v>1.2734409999999999E-3</v>
      </c>
      <c r="SS328">
        <v>1.270195E-3</v>
      </c>
      <c r="ST328">
        <v>1.1700219999999999E-3</v>
      </c>
      <c r="SU328">
        <v>9.9430180000000001E-4</v>
      </c>
      <c r="SV328">
        <v>7.6903710000000001E-4</v>
      </c>
      <c r="SW328">
        <v>5.4592050000000004E-4</v>
      </c>
      <c r="SX328">
        <v>3.6508370000000001E-4</v>
      </c>
      <c r="SY328">
        <v>2.649784E-4</v>
      </c>
      <c r="SZ328">
        <v>2.5130680000000002E-4</v>
      </c>
      <c r="TA328">
        <v>3.2348810000000001E-4</v>
      </c>
    </row>
    <row r="329" spans="1:1921" x14ac:dyDescent="0.25">
      <c r="A329" s="3" t="s">
        <v>50</v>
      </c>
      <c r="B329" s="3">
        <v>2</v>
      </c>
      <c r="C329" s="4">
        <f t="shared" si="9"/>
        <v>324</v>
      </c>
      <c r="D329" s="4">
        <v>301463</v>
      </c>
      <c r="F329" s="3" t="s">
        <v>48</v>
      </c>
      <c r="G329" s="3" t="s">
        <v>48</v>
      </c>
      <c r="H329" s="3" t="s">
        <v>49</v>
      </c>
      <c r="K329" s="3" t="s">
        <v>48</v>
      </c>
      <c r="L329" s="3" t="s">
        <v>48</v>
      </c>
      <c r="M329" s="3" t="s">
        <v>48</v>
      </c>
      <c r="N329" s="3" t="s">
        <v>48</v>
      </c>
      <c r="O329" s="3" t="s">
        <v>48</v>
      </c>
      <c r="P329" s="3" t="s">
        <v>48</v>
      </c>
      <c r="S329" s="3" t="s">
        <v>48</v>
      </c>
      <c r="W329" s="3" t="s">
        <v>48</v>
      </c>
      <c r="AA329" s="3" t="s">
        <v>48</v>
      </c>
      <c r="AD329" s="3" t="s">
        <v>49</v>
      </c>
      <c r="AH329" s="3" t="s">
        <v>48</v>
      </c>
      <c r="AL329" s="3" t="s">
        <v>49</v>
      </c>
      <c r="BA329">
        <v>8.7902719999999996E-4</v>
      </c>
      <c r="BB329">
        <v>7.5563949999999996E-4</v>
      </c>
      <c r="BC329">
        <v>6.5091840000000003E-4</v>
      </c>
      <c r="BD329">
        <v>5.5475279999999999E-4</v>
      </c>
      <c r="BE329">
        <v>4.8406049999999998E-4</v>
      </c>
      <c r="BF329">
        <v>4.2146540000000002E-4</v>
      </c>
      <c r="BG329">
        <v>3.8405410000000003E-4</v>
      </c>
      <c r="BH329">
        <v>3.5320069999999999E-4</v>
      </c>
      <c r="BI329">
        <v>3.5076399999999999E-4</v>
      </c>
      <c r="BJ329">
        <v>3.3195469999999999E-4</v>
      </c>
      <c r="BK329">
        <v>3.1761300000000001E-4</v>
      </c>
      <c r="BL329">
        <v>3.138355E-4</v>
      </c>
      <c r="BM329">
        <v>3.3992810000000001E-4</v>
      </c>
      <c r="BN329">
        <v>3.8405410000000003E-4</v>
      </c>
      <c r="BO329">
        <v>2.8367900000000001E-4</v>
      </c>
      <c r="BP329">
        <v>1.9078699999999999E-4</v>
      </c>
      <c r="BQ329">
        <v>1.5747140000000001E-4</v>
      </c>
      <c r="BR329">
        <v>1.363348E-4</v>
      </c>
      <c r="BS329">
        <v>1.775182E-4</v>
      </c>
      <c r="BT329">
        <v>2.3984749999999999E-4</v>
      </c>
      <c r="BU329">
        <v>3.8405410000000003E-4</v>
      </c>
      <c r="BV329">
        <v>3.8405410000000003E-4</v>
      </c>
      <c r="BW329">
        <v>5.2324839999999995E-4</v>
      </c>
      <c r="BX329">
        <v>8.6557279999999995E-4</v>
      </c>
      <c r="BY329">
        <v>1.4104320000000001E-3</v>
      </c>
      <c r="BZ329">
        <v>2.1252939999999998E-3</v>
      </c>
      <c r="CA329">
        <v>2.9873479999999999E-3</v>
      </c>
      <c r="CB329">
        <v>3.9228730000000003E-3</v>
      </c>
      <c r="CC329">
        <v>4.9005660000000003E-3</v>
      </c>
      <c r="CD329">
        <v>5.7475149999999999E-3</v>
      </c>
      <c r="CE329">
        <v>6.4800420000000001E-3</v>
      </c>
      <c r="CF329">
        <v>7.0329379999999999E-3</v>
      </c>
      <c r="CG329">
        <v>7.3757529999999996E-3</v>
      </c>
      <c r="CH329">
        <v>7.560397E-3</v>
      </c>
      <c r="CI329">
        <v>7.6688839999999999E-3</v>
      </c>
      <c r="CJ329">
        <v>7.7448789999999997E-3</v>
      </c>
      <c r="CK329">
        <v>7.9135430000000003E-3</v>
      </c>
      <c r="CL329">
        <v>8.1950510000000001E-3</v>
      </c>
      <c r="CM329">
        <v>8.60818E-3</v>
      </c>
      <c r="CN329">
        <v>9.2257520000000003E-3</v>
      </c>
      <c r="CO329">
        <v>1.015684E-2</v>
      </c>
      <c r="CP329">
        <v>1.1339409999999999E-2</v>
      </c>
      <c r="CQ329">
        <v>1.276623E-2</v>
      </c>
      <c r="CR329">
        <v>1.4339340000000001E-2</v>
      </c>
      <c r="CS329">
        <v>1.5963399999999999E-2</v>
      </c>
      <c r="CT329">
        <v>1.7798189999999998E-2</v>
      </c>
      <c r="CU329">
        <v>1.9787099999999998E-2</v>
      </c>
      <c r="CV329">
        <v>2.1640920000000001E-2</v>
      </c>
      <c r="CW329">
        <v>2.4105709999999999E-2</v>
      </c>
      <c r="CX329">
        <v>2.67061E-2</v>
      </c>
      <c r="CY329">
        <v>3.0109170000000001E-2</v>
      </c>
      <c r="CZ329">
        <v>3.4545680000000002E-2</v>
      </c>
      <c r="DA329">
        <v>3.9737719999999997E-2</v>
      </c>
      <c r="DB329">
        <v>4.5663130000000003E-2</v>
      </c>
      <c r="DC329">
        <v>5.2357479999999998E-2</v>
      </c>
      <c r="DD329">
        <v>5.8891239999999997E-2</v>
      </c>
      <c r="DE329">
        <v>6.59024E-2</v>
      </c>
      <c r="DF329">
        <v>7.3487300000000005E-2</v>
      </c>
      <c r="DG329">
        <v>8.1218440000000003E-2</v>
      </c>
      <c r="DH329">
        <v>8.8818569999999999E-2</v>
      </c>
      <c r="DI329">
        <v>9.6440189999999995E-2</v>
      </c>
      <c r="DJ329">
        <v>0.1041115</v>
      </c>
      <c r="DK329">
        <v>0.11213579999999999</v>
      </c>
      <c r="DL329">
        <v>0.11995400000000001</v>
      </c>
      <c r="DM329">
        <v>0.12804950000000001</v>
      </c>
      <c r="DN329">
        <v>0.13668649999999999</v>
      </c>
      <c r="DO329">
        <v>0.14526</v>
      </c>
      <c r="DP329">
        <v>0.15369530000000001</v>
      </c>
      <c r="DQ329">
        <v>0.16327949999999999</v>
      </c>
      <c r="DR329">
        <v>0.1735862</v>
      </c>
      <c r="DS329">
        <v>0.1840656</v>
      </c>
      <c r="DT329">
        <v>0.19452659999999999</v>
      </c>
      <c r="DU329">
        <v>0.2034764</v>
      </c>
      <c r="DV329">
        <v>0.21108460000000001</v>
      </c>
      <c r="DW329">
        <v>0.2166004</v>
      </c>
      <c r="DX329">
        <v>0.219802</v>
      </c>
      <c r="DY329">
        <v>0.2208262</v>
      </c>
      <c r="DZ329">
        <v>0.21968109999999999</v>
      </c>
      <c r="EA329">
        <v>0.21633949999999999</v>
      </c>
      <c r="EB329">
        <v>0.2119653</v>
      </c>
      <c r="EC329">
        <v>0.20742679999999999</v>
      </c>
      <c r="ED329">
        <v>0.20250860000000001</v>
      </c>
      <c r="EE329">
        <v>0.19697429999999999</v>
      </c>
      <c r="EF329">
        <v>0.19122169999999999</v>
      </c>
      <c r="EG329">
        <v>0.18466550000000001</v>
      </c>
      <c r="EH329">
        <v>0.17762140000000001</v>
      </c>
      <c r="EI329">
        <v>0.16989509999999999</v>
      </c>
      <c r="EJ329">
        <v>0.16145280000000001</v>
      </c>
      <c r="EK329">
        <v>0.15164530000000001</v>
      </c>
      <c r="EL329">
        <v>0.1413565</v>
      </c>
      <c r="EM329">
        <v>0.1311687</v>
      </c>
      <c r="EN329">
        <v>0.12126199999999999</v>
      </c>
      <c r="EO329">
        <v>0.1118537</v>
      </c>
      <c r="EP329">
        <v>0.1028138</v>
      </c>
      <c r="EQ329">
        <v>9.433851E-2</v>
      </c>
      <c r="ER329">
        <v>8.6968939999999995E-2</v>
      </c>
      <c r="ES329">
        <v>8.0660049999999997E-2</v>
      </c>
      <c r="ET329">
        <v>7.5168250000000006E-2</v>
      </c>
      <c r="EU329">
        <v>7.0447750000000003E-2</v>
      </c>
      <c r="EV329">
        <v>6.6520419999999997E-2</v>
      </c>
      <c r="EW329">
        <v>6.2844750000000005E-2</v>
      </c>
      <c r="EX329">
        <v>5.9843609999999998E-2</v>
      </c>
      <c r="EY329">
        <v>5.7514799999999998E-2</v>
      </c>
      <c r="EZ329">
        <v>5.5364990000000003E-2</v>
      </c>
      <c r="FA329">
        <v>5.3421280000000002E-2</v>
      </c>
      <c r="FB329">
        <v>5.1813240000000003E-2</v>
      </c>
      <c r="FC329">
        <v>5.0413140000000002E-2</v>
      </c>
      <c r="FD329">
        <v>4.9188990000000002E-2</v>
      </c>
      <c r="FE329">
        <v>4.8140240000000001E-2</v>
      </c>
      <c r="FF329">
        <v>4.7359690000000003E-2</v>
      </c>
      <c r="FG329">
        <v>4.6843530000000001E-2</v>
      </c>
      <c r="FH329">
        <v>4.6524459999999997E-2</v>
      </c>
      <c r="FI329">
        <v>4.6552900000000001E-2</v>
      </c>
      <c r="FJ329">
        <v>4.7019859999999997E-2</v>
      </c>
      <c r="FK329">
        <v>4.7768379999999999E-2</v>
      </c>
      <c r="FL329">
        <v>4.8767249999999998E-2</v>
      </c>
      <c r="FM329">
        <v>5.0155619999999998E-2</v>
      </c>
      <c r="FN329">
        <v>5.178895E-2</v>
      </c>
      <c r="FO329">
        <v>5.3784819999999997E-2</v>
      </c>
      <c r="FP329">
        <v>5.6145889999999997E-2</v>
      </c>
      <c r="FQ329">
        <v>5.8130010000000003E-2</v>
      </c>
      <c r="FR329">
        <v>6.0801790000000001E-2</v>
      </c>
      <c r="FS329">
        <v>6.4117919999999995E-2</v>
      </c>
      <c r="FT329">
        <v>6.7913150000000005E-2</v>
      </c>
      <c r="FU329">
        <v>7.2452080000000002E-2</v>
      </c>
      <c r="FV329">
        <v>7.751102E-2</v>
      </c>
      <c r="FW329">
        <v>8.2940509999999995E-2</v>
      </c>
      <c r="FX329">
        <v>8.855151E-2</v>
      </c>
      <c r="FY329">
        <v>9.4087270000000001E-2</v>
      </c>
      <c r="FZ329">
        <v>9.901596E-2</v>
      </c>
      <c r="GA329">
        <v>0.1030766</v>
      </c>
      <c r="GB329">
        <v>0.1054933</v>
      </c>
      <c r="GC329">
        <v>0.1058959</v>
      </c>
      <c r="GD329">
        <v>0.1057263</v>
      </c>
      <c r="GE329">
        <v>0.1043557</v>
      </c>
      <c r="GF329">
        <v>0.1018034</v>
      </c>
      <c r="GG329">
        <v>9.8587900000000006E-2</v>
      </c>
      <c r="GH329">
        <v>9.4933829999999997E-2</v>
      </c>
      <c r="GI329">
        <v>9.0988719999999995E-2</v>
      </c>
      <c r="GJ329">
        <v>8.7001880000000004E-2</v>
      </c>
      <c r="GK329">
        <v>8.2925390000000002E-2</v>
      </c>
      <c r="GL329">
        <v>7.8801159999999995E-2</v>
      </c>
      <c r="GM329">
        <v>7.4853420000000004E-2</v>
      </c>
      <c r="GN329">
        <v>7.0803649999999996E-2</v>
      </c>
      <c r="GO329">
        <v>6.6869150000000002E-2</v>
      </c>
      <c r="GP329">
        <v>6.32051E-2</v>
      </c>
      <c r="GQ329">
        <v>5.9332969999999999E-2</v>
      </c>
      <c r="GR329">
        <v>5.5660769999999998E-2</v>
      </c>
      <c r="GS329">
        <v>5.1589549999999998E-2</v>
      </c>
      <c r="GT329">
        <v>4.7138579999999999E-2</v>
      </c>
      <c r="GU329">
        <v>4.2332139999999997E-2</v>
      </c>
      <c r="GV329">
        <v>3.7560400000000001E-2</v>
      </c>
      <c r="GW329">
        <v>3.2825600000000003E-2</v>
      </c>
      <c r="GX329">
        <v>2.831446E-2</v>
      </c>
      <c r="GY329">
        <v>2.4194380000000001E-2</v>
      </c>
      <c r="GZ329">
        <v>2.04324E-2</v>
      </c>
      <c r="HA329">
        <v>1.7149109999999999E-2</v>
      </c>
      <c r="HB329">
        <v>1.4237390000000001E-2</v>
      </c>
      <c r="HC329">
        <v>1.163991E-2</v>
      </c>
      <c r="HD329">
        <v>9.5212790000000005E-3</v>
      </c>
      <c r="HE329">
        <v>7.157956E-3</v>
      </c>
      <c r="HF329">
        <v>5.0109999999999998E-3</v>
      </c>
      <c r="HG329">
        <v>3.222805E-3</v>
      </c>
      <c r="HH329">
        <v>1.885634E-3</v>
      </c>
      <c r="HI329">
        <v>9.9478939999999997E-4</v>
      </c>
      <c r="HJ329">
        <v>4.09243E-4</v>
      </c>
      <c r="HK329">
        <v>3.8405410000000003E-4</v>
      </c>
      <c r="HL329">
        <v>7.7368510000000001E-4</v>
      </c>
      <c r="HM329">
        <v>1.754381E-3</v>
      </c>
      <c r="HN329">
        <v>3.0241840000000001E-3</v>
      </c>
      <c r="HO329">
        <v>4.461675E-3</v>
      </c>
      <c r="HP329">
        <v>5.9591870000000003E-3</v>
      </c>
      <c r="HQ329">
        <v>7.3636500000000002E-3</v>
      </c>
      <c r="HR329">
        <v>8.5499579999999999E-3</v>
      </c>
      <c r="HS329">
        <v>9.6020129999999995E-3</v>
      </c>
      <c r="HT329">
        <v>1.051408E-2</v>
      </c>
      <c r="HU329">
        <v>1.120723E-2</v>
      </c>
      <c r="HV329">
        <v>1.168839E-2</v>
      </c>
      <c r="HW329">
        <v>1.221798E-2</v>
      </c>
      <c r="HX329">
        <v>1.270022E-2</v>
      </c>
      <c r="HY329">
        <v>1.302118E-2</v>
      </c>
      <c r="HZ329">
        <v>1.3133789999999999E-2</v>
      </c>
      <c r="IA329">
        <v>1.297946E-2</v>
      </c>
      <c r="IB329">
        <v>1.2615100000000001E-2</v>
      </c>
      <c r="IC329">
        <v>1.2021220000000001E-2</v>
      </c>
      <c r="ID329">
        <v>1.118298E-2</v>
      </c>
      <c r="IE329">
        <v>1.0270919999999999E-2</v>
      </c>
      <c r="IF329">
        <v>9.273412E-3</v>
      </c>
      <c r="IG329">
        <v>8.2006900000000001E-3</v>
      </c>
      <c r="IH329">
        <v>7.1504660000000003E-3</v>
      </c>
      <c r="II329">
        <v>6.1831050000000004E-3</v>
      </c>
      <c r="IJ329">
        <v>5.461919E-3</v>
      </c>
      <c r="IK329">
        <v>5.0448239999999998E-3</v>
      </c>
      <c r="IL329">
        <v>4.9875989999999997E-3</v>
      </c>
      <c r="IM329">
        <v>5.393101E-3</v>
      </c>
      <c r="IN329">
        <v>6.2849550000000001E-3</v>
      </c>
      <c r="IO329">
        <v>7.5011909999999999E-3</v>
      </c>
      <c r="IP329">
        <v>8.8861389999999995E-3</v>
      </c>
      <c r="IQ329">
        <v>1.0381990000000001E-2</v>
      </c>
      <c r="IR329">
        <v>1.193292E-2</v>
      </c>
      <c r="IS329">
        <v>1.3459560000000001E-2</v>
      </c>
      <c r="IT329">
        <v>1.498238E-2</v>
      </c>
      <c r="IU329">
        <v>1.644837E-2</v>
      </c>
      <c r="IV329">
        <v>1.7884250000000001E-2</v>
      </c>
      <c r="IW329">
        <v>1.9168979999999999E-2</v>
      </c>
      <c r="IX329">
        <v>2.0287400000000001E-2</v>
      </c>
      <c r="IY329">
        <v>2.1236830000000002E-2</v>
      </c>
      <c r="IZ329">
        <v>2.1923999999999999E-2</v>
      </c>
      <c r="JA329">
        <v>2.2280959999999999E-2</v>
      </c>
      <c r="JB329">
        <v>2.233543E-2</v>
      </c>
      <c r="JC329">
        <v>2.2058210000000002E-2</v>
      </c>
      <c r="JD329">
        <v>2.1487320000000001E-2</v>
      </c>
      <c r="JE329">
        <v>2.065496E-2</v>
      </c>
      <c r="JF329">
        <v>1.9657270000000001E-2</v>
      </c>
      <c r="JG329">
        <v>1.8497300000000001E-2</v>
      </c>
      <c r="JH329">
        <v>1.723908E-2</v>
      </c>
      <c r="JI329">
        <v>1.589105E-2</v>
      </c>
      <c r="JJ329">
        <v>1.446795E-2</v>
      </c>
      <c r="JK329">
        <v>1.299549E-2</v>
      </c>
      <c r="JL329">
        <v>1.1574310000000001E-2</v>
      </c>
      <c r="JM329">
        <v>1.021848E-2</v>
      </c>
      <c r="JN329">
        <v>8.9597380000000001E-3</v>
      </c>
      <c r="JO329">
        <v>7.7169389999999999E-3</v>
      </c>
      <c r="JP329">
        <v>6.4892689999999998E-3</v>
      </c>
      <c r="JQ329">
        <v>5.293224E-3</v>
      </c>
      <c r="JR329">
        <v>4.1742489999999997E-3</v>
      </c>
      <c r="JS329">
        <v>3.1412229999999998E-3</v>
      </c>
      <c r="JT329">
        <v>2.2504489999999999E-3</v>
      </c>
      <c r="JU329">
        <v>1.4998769999999999E-3</v>
      </c>
      <c r="JV329">
        <v>9.0264499999999999E-4</v>
      </c>
      <c r="JW329">
        <v>5.1081520000000004E-4</v>
      </c>
      <c r="JX329">
        <v>3.7434669999999998E-4</v>
      </c>
      <c r="JY329">
        <v>3.7091910000000002E-4</v>
      </c>
      <c r="JZ329">
        <v>3.741598E-4</v>
      </c>
      <c r="KA329">
        <v>4.0263739999999999E-4</v>
      </c>
      <c r="KB329">
        <v>4.743099E-4</v>
      </c>
      <c r="KC329">
        <v>5.8761239999999997E-4</v>
      </c>
      <c r="KD329">
        <v>7.3993490000000002E-4</v>
      </c>
      <c r="KE329">
        <v>8.7973130000000002E-4</v>
      </c>
      <c r="KF329">
        <v>1.00146E-3</v>
      </c>
      <c r="KG329">
        <v>1.078662E-3</v>
      </c>
      <c r="KH329">
        <v>1.126761E-3</v>
      </c>
      <c r="KI329">
        <v>1.147396E-3</v>
      </c>
      <c r="KJ329">
        <v>1.1868950000000001E-3</v>
      </c>
      <c r="KK329">
        <v>1.252057E-3</v>
      </c>
      <c r="KL329">
        <v>1.3711540000000001E-3</v>
      </c>
      <c r="KM329">
        <v>1.5322700000000001E-3</v>
      </c>
      <c r="KN329">
        <v>1.7688879999999999E-3</v>
      </c>
      <c r="KO329">
        <v>2.0603150000000001E-3</v>
      </c>
      <c r="KP329">
        <v>2.4030309999999999E-3</v>
      </c>
      <c r="KQ329">
        <v>2.7497009999999998E-3</v>
      </c>
      <c r="KR329">
        <v>3.0802379999999999E-3</v>
      </c>
      <c r="KS329">
        <v>3.359019E-3</v>
      </c>
      <c r="KT329">
        <v>3.5875590000000001E-3</v>
      </c>
      <c r="KU329">
        <v>3.7421529999999998E-3</v>
      </c>
      <c r="KV329">
        <v>3.8348549999999999E-3</v>
      </c>
      <c r="KW329">
        <v>3.8496189999999999E-3</v>
      </c>
      <c r="KX329">
        <v>3.8205090000000001E-3</v>
      </c>
      <c r="KY329">
        <v>3.7687850000000002E-3</v>
      </c>
      <c r="KZ329">
        <v>3.7246839999999998E-3</v>
      </c>
      <c r="LA329">
        <v>3.68206E-3</v>
      </c>
      <c r="LB329">
        <v>3.672869E-3</v>
      </c>
      <c r="LC329">
        <v>3.6936260000000002E-3</v>
      </c>
      <c r="LD329">
        <v>3.7662030000000001E-3</v>
      </c>
      <c r="LE329">
        <v>3.8825040000000002E-3</v>
      </c>
      <c r="LF329">
        <v>4.0520729999999998E-3</v>
      </c>
      <c r="LG329">
        <v>4.2463630000000004E-3</v>
      </c>
      <c r="LH329">
        <v>4.4600009999999999E-3</v>
      </c>
      <c r="LI329">
        <v>4.6602600000000003E-3</v>
      </c>
      <c r="LJ329">
        <v>4.8484340000000004E-3</v>
      </c>
      <c r="LK329">
        <v>5.0133319999999997E-3</v>
      </c>
      <c r="LL329">
        <v>5.1825459999999997E-3</v>
      </c>
      <c r="LM329">
        <v>5.3631369999999996E-3</v>
      </c>
      <c r="LN329">
        <v>5.6019110000000002E-3</v>
      </c>
      <c r="LO329">
        <v>5.9286709999999999E-3</v>
      </c>
      <c r="LP329">
        <v>6.3847469999999996E-3</v>
      </c>
      <c r="LQ329">
        <v>6.9833919999999997E-3</v>
      </c>
      <c r="LR329">
        <v>7.7607320000000002E-3</v>
      </c>
      <c r="LS329">
        <v>8.7059700000000004E-3</v>
      </c>
      <c r="LT329">
        <v>9.8257559999999997E-3</v>
      </c>
      <c r="LU329">
        <v>1.108637E-2</v>
      </c>
      <c r="LV329">
        <v>1.2471670000000001E-2</v>
      </c>
      <c r="LW329">
        <v>1.393257E-2</v>
      </c>
      <c r="LX329">
        <v>1.544125E-2</v>
      </c>
      <c r="LY329">
        <v>1.6932490000000001E-2</v>
      </c>
      <c r="LZ329">
        <v>1.8375470000000001E-2</v>
      </c>
      <c r="MA329">
        <v>1.9705500000000001E-2</v>
      </c>
      <c r="MB329">
        <v>2.0885919999999999E-2</v>
      </c>
      <c r="MC329">
        <v>2.1869469999999998E-2</v>
      </c>
      <c r="MD329">
        <v>2.2647469999999999E-2</v>
      </c>
      <c r="ME329">
        <v>2.3187880000000001E-2</v>
      </c>
      <c r="MF329">
        <v>2.3508169999999998E-2</v>
      </c>
      <c r="MG329">
        <v>2.3602359999999999E-2</v>
      </c>
      <c r="MH329">
        <v>2.349855E-2</v>
      </c>
      <c r="MI329">
        <v>2.3195339999999998E-2</v>
      </c>
      <c r="MJ329">
        <v>2.2726619999999999E-2</v>
      </c>
      <c r="MK329">
        <v>2.2098099999999999E-2</v>
      </c>
      <c r="ML329">
        <v>2.1344640000000002E-2</v>
      </c>
      <c r="MM329">
        <v>2.0460840000000001E-2</v>
      </c>
      <c r="MN329">
        <v>1.9463660000000001E-2</v>
      </c>
      <c r="MO329">
        <v>1.8336789999999999E-2</v>
      </c>
      <c r="MP329">
        <v>1.7098249999999999E-2</v>
      </c>
      <c r="MQ329">
        <v>1.5754270000000001E-2</v>
      </c>
      <c r="MR329">
        <v>1.434675E-2</v>
      </c>
      <c r="MS329">
        <v>1.288922E-2</v>
      </c>
      <c r="MT329">
        <v>1.142518E-2</v>
      </c>
      <c r="MU329">
        <v>9.9717299999999998E-3</v>
      </c>
      <c r="MV329">
        <v>8.5680070000000007E-3</v>
      </c>
      <c r="MW329">
        <v>7.224701E-3</v>
      </c>
      <c r="MX329">
        <v>5.9749690000000001E-3</v>
      </c>
      <c r="MY329">
        <v>4.821245E-3</v>
      </c>
      <c r="MZ329">
        <v>3.7808770000000002E-3</v>
      </c>
      <c r="NA329">
        <v>2.8485889999999999E-3</v>
      </c>
      <c r="NB329">
        <v>2.0469239999999999E-3</v>
      </c>
      <c r="NC329">
        <v>1.385963E-3</v>
      </c>
      <c r="ND329">
        <v>8.9246530000000005E-4</v>
      </c>
      <c r="NE329">
        <v>5.6992499999999999E-4</v>
      </c>
      <c r="NF329">
        <v>4.4202119999999998E-4</v>
      </c>
      <c r="NG329">
        <v>3.776761E-4</v>
      </c>
      <c r="NH329">
        <v>2.814413E-4</v>
      </c>
      <c r="NI329">
        <v>2.7254100000000001E-4</v>
      </c>
      <c r="NJ329">
        <v>5.0811529999999995E-4</v>
      </c>
      <c r="NK329">
        <v>9.5002849999999996E-4</v>
      </c>
      <c r="NL329">
        <v>1.5483560000000001E-3</v>
      </c>
      <c r="NM329">
        <v>2.2244999999999999E-3</v>
      </c>
      <c r="NN329">
        <v>2.9239819999999999E-3</v>
      </c>
      <c r="NO329">
        <v>3.5877499999999998E-3</v>
      </c>
      <c r="NP329">
        <v>4.1887779999999998E-3</v>
      </c>
      <c r="NQ329">
        <v>4.6936759999999999E-3</v>
      </c>
      <c r="NR329">
        <v>5.1067700000000001E-3</v>
      </c>
      <c r="NS329">
        <v>5.4373090000000004E-3</v>
      </c>
      <c r="NT329">
        <v>5.7251919999999996E-3</v>
      </c>
      <c r="NU329">
        <v>5.9859980000000002E-3</v>
      </c>
      <c r="NV329">
        <v>6.236241E-3</v>
      </c>
      <c r="NW329">
        <v>6.4467079999999998E-3</v>
      </c>
      <c r="NX329">
        <v>6.5984040000000004E-3</v>
      </c>
      <c r="NY329">
        <v>6.6688950000000002E-3</v>
      </c>
      <c r="NZ329">
        <v>6.6772610000000003E-3</v>
      </c>
      <c r="OA329">
        <v>6.6410360000000003E-3</v>
      </c>
      <c r="OB329">
        <v>6.6109339999999997E-3</v>
      </c>
      <c r="OC329">
        <v>6.6226549999999999E-3</v>
      </c>
      <c r="OD329">
        <v>6.741833E-3</v>
      </c>
      <c r="OE329">
        <v>7.0085379999999999E-3</v>
      </c>
      <c r="OF329">
        <v>7.4669539999999996E-3</v>
      </c>
      <c r="OG329">
        <v>8.1185619999999993E-3</v>
      </c>
      <c r="OH329">
        <v>8.9610579999999992E-3</v>
      </c>
      <c r="OI329">
        <v>9.9451629999999999E-3</v>
      </c>
      <c r="OJ329">
        <v>1.1038829999999999E-2</v>
      </c>
      <c r="OK329">
        <v>1.2191469999999999E-2</v>
      </c>
      <c r="OL329">
        <v>1.337619E-2</v>
      </c>
      <c r="OM329">
        <v>1.454135E-2</v>
      </c>
      <c r="ON329">
        <v>1.5663420000000001E-2</v>
      </c>
      <c r="OO329">
        <v>1.6693920000000001E-2</v>
      </c>
      <c r="OP329">
        <v>1.7621479999999998E-2</v>
      </c>
      <c r="OQ329">
        <v>1.8429580000000001E-2</v>
      </c>
      <c r="OR329">
        <v>1.916145E-2</v>
      </c>
      <c r="OS329">
        <v>1.9850019999999999E-2</v>
      </c>
      <c r="OT329">
        <v>2.055705E-2</v>
      </c>
      <c r="OU329">
        <v>2.1317249999999999E-2</v>
      </c>
      <c r="OV329">
        <v>2.2187149999999999E-2</v>
      </c>
      <c r="OW329">
        <v>2.3174279999999998E-2</v>
      </c>
      <c r="OX329">
        <v>2.429771E-2</v>
      </c>
      <c r="OY329">
        <v>2.5525679999999999E-2</v>
      </c>
      <c r="OZ329">
        <v>2.6859589999999999E-2</v>
      </c>
      <c r="PA329">
        <v>2.8271060000000001E-2</v>
      </c>
      <c r="PB329">
        <v>2.9772119999999999E-2</v>
      </c>
      <c r="PC329">
        <v>3.1341910000000001E-2</v>
      </c>
      <c r="PD329">
        <v>3.2995429999999999E-2</v>
      </c>
      <c r="PE329">
        <v>3.4687900000000001E-2</v>
      </c>
      <c r="PF329">
        <v>3.6392420000000002E-2</v>
      </c>
      <c r="PG329">
        <v>3.801769E-2</v>
      </c>
      <c r="PH329">
        <v>3.948219E-2</v>
      </c>
      <c r="PI329">
        <v>4.0660500000000002E-2</v>
      </c>
      <c r="PJ329">
        <v>4.1487719999999999E-2</v>
      </c>
      <c r="PK329">
        <v>4.1896019999999999E-2</v>
      </c>
      <c r="PL329">
        <v>4.1909719999999998E-2</v>
      </c>
      <c r="PM329">
        <v>4.1556700000000002E-2</v>
      </c>
      <c r="PN329">
        <v>4.0929069999999998E-2</v>
      </c>
      <c r="PO329">
        <v>4.0095520000000003E-2</v>
      </c>
      <c r="PP329">
        <v>3.9177429999999999E-2</v>
      </c>
      <c r="PQ329">
        <v>3.8250960000000001E-2</v>
      </c>
      <c r="PR329">
        <v>3.7408129999999998E-2</v>
      </c>
      <c r="PS329">
        <v>3.6663899999999999E-2</v>
      </c>
      <c r="PT329">
        <v>3.603688E-2</v>
      </c>
      <c r="PU329">
        <v>3.5485929999999999E-2</v>
      </c>
      <c r="PV329">
        <v>3.4992450000000001E-2</v>
      </c>
      <c r="PW329">
        <v>3.448822E-2</v>
      </c>
      <c r="PX329">
        <v>3.3945389999999999E-2</v>
      </c>
      <c r="PY329">
        <v>3.3310149999999997E-2</v>
      </c>
      <c r="PZ329">
        <v>3.2572610000000002E-2</v>
      </c>
      <c r="QA329">
        <v>3.1709019999999997E-2</v>
      </c>
      <c r="QB329">
        <v>3.0741930000000001E-2</v>
      </c>
      <c r="QC329">
        <v>2.9676330000000001E-2</v>
      </c>
      <c r="QD329">
        <v>2.854719E-2</v>
      </c>
      <c r="QE329">
        <v>2.7368989999999999E-2</v>
      </c>
      <c r="QF329">
        <v>2.6181030000000001E-2</v>
      </c>
      <c r="QG329">
        <v>2.498502E-2</v>
      </c>
      <c r="QH329">
        <v>2.379904E-2</v>
      </c>
      <c r="QI329">
        <v>2.2615989999999999E-2</v>
      </c>
      <c r="QJ329">
        <v>2.14453E-2</v>
      </c>
      <c r="QK329">
        <v>2.026261E-2</v>
      </c>
      <c r="QL329">
        <v>1.9047060000000001E-2</v>
      </c>
      <c r="QM329">
        <v>1.775962E-2</v>
      </c>
      <c r="QN329">
        <v>1.6386370000000001E-2</v>
      </c>
      <c r="QO329">
        <v>1.4924740000000001E-2</v>
      </c>
      <c r="QP329">
        <v>1.339808E-2</v>
      </c>
      <c r="QQ329">
        <v>1.183117E-2</v>
      </c>
      <c r="QR329">
        <v>1.0263100000000001E-2</v>
      </c>
      <c r="QS329">
        <v>8.7299869999999998E-3</v>
      </c>
      <c r="QT329">
        <v>7.2927230000000001E-3</v>
      </c>
      <c r="QU329">
        <v>6.0063319999999996E-3</v>
      </c>
      <c r="QV329">
        <v>4.9193250000000004E-3</v>
      </c>
      <c r="QW329">
        <v>4.0595329999999997E-3</v>
      </c>
      <c r="QX329">
        <v>3.4363660000000002E-3</v>
      </c>
      <c r="QY329">
        <v>3.033741E-3</v>
      </c>
      <c r="QZ329">
        <v>2.816149E-3</v>
      </c>
      <c r="RA329">
        <v>2.7261529999999998E-3</v>
      </c>
      <c r="RB329">
        <v>2.6856010000000001E-3</v>
      </c>
      <c r="RC329">
        <v>2.621286E-3</v>
      </c>
      <c r="RD329">
        <v>2.475302E-3</v>
      </c>
      <c r="RE329">
        <v>2.2190030000000002E-3</v>
      </c>
      <c r="RF329">
        <v>1.855488E-3</v>
      </c>
      <c r="RG329">
        <v>1.4250829999999999E-3</v>
      </c>
      <c r="RH329">
        <v>9.8829119999999993E-4</v>
      </c>
      <c r="RI329">
        <v>6.1986720000000003E-4</v>
      </c>
      <c r="RJ329">
        <v>3.8405410000000003E-4</v>
      </c>
      <c r="RK329">
        <v>2.9244589999999999E-4</v>
      </c>
      <c r="RL329">
        <v>3.8405410000000003E-4</v>
      </c>
      <c r="RM329">
        <v>5.8152840000000002E-4</v>
      </c>
      <c r="RN329">
        <v>9.1472890000000005E-4</v>
      </c>
      <c r="RO329">
        <v>1.3257690000000001E-3</v>
      </c>
      <c r="RP329">
        <v>1.7365830000000001E-3</v>
      </c>
      <c r="RQ329">
        <v>2.076596E-3</v>
      </c>
      <c r="RR329">
        <v>2.28627E-3</v>
      </c>
      <c r="RS329">
        <v>2.3423879999999999E-3</v>
      </c>
      <c r="RT329">
        <v>2.2332879999999999E-3</v>
      </c>
      <c r="RU329">
        <v>1.982887E-3</v>
      </c>
      <c r="RV329">
        <v>1.6300119999999999E-3</v>
      </c>
      <c r="RW329">
        <v>1.239205E-3</v>
      </c>
      <c r="RX329">
        <v>8.6717840000000005E-4</v>
      </c>
      <c r="RY329">
        <v>5.7112829999999995E-4</v>
      </c>
      <c r="RZ329">
        <v>3.8405410000000003E-4</v>
      </c>
      <c r="SA329">
        <v>2.7278099999999999E-4</v>
      </c>
      <c r="SB329" s="9">
        <v>9.5144530000000006E-5</v>
      </c>
      <c r="SC329">
        <v>0</v>
      </c>
      <c r="SD329" s="9">
        <v>1.052115E-5</v>
      </c>
      <c r="SE329">
        <v>1.027432E-4</v>
      </c>
      <c r="SF329">
        <v>2.3558300000000001E-4</v>
      </c>
      <c r="SG329">
        <v>3.8405410000000003E-4</v>
      </c>
      <c r="SH329">
        <v>4.1393840000000001E-4</v>
      </c>
      <c r="SI329">
        <v>4.398661E-4</v>
      </c>
      <c r="SJ329">
        <v>4.6180309999999998E-4</v>
      </c>
      <c r="SK329">
        <v>5.0695739999999997E-4</v>
      </c>
      <c r="SL329">
        <v>5.9229569999999997E-4</v>
      </c>
      <c r="SM329">
        <v>7.4258069999999998E-4</v>
      </c>
      <c r="SN329">
        <v>9.5540909999999998E-4</v>
      </c>
      <c r="SO329">
        <v>1.218626E-3</v>
      </c>
      <c r="SP329">
        <v>1.475989E-3</v>
      </c>
      <c r="SQ329">
        <v>1.684035E-3</v>
      </c>
      <c r="SR329">
        <v>1.7854469999999999E-3</v>
      </c>
      <c r="SS329">
        <v>1.7601139999999999E-3</v>
      </c>
      <c r="ST329">
        <v>1.600962E-3</v>
      </c>
      <c r="SU329">
        <v>1.3437259999999999E-3</v>
      </c>
      <c r="SV329">
        <v>1.026047E-3</v>
      </c>
      <c r="SW329">
        <v>7.1755859999999996E-4</v>
      </c>
      <c r="SX329">
        <v>4.6800020000000001E-4</v>
      </c>
      <c r="SY329">
        <v>3.2637269999999998E-4</v>
      </c>
      <c r="SZ329">
        <v>2.9817560000000001E-4</v>
      </c>
      <c r="TA329">
        <v>3.8405410000000003E-4</v>
      </c>
    </row>
    <row r="330" spans="1:1921" x14ac:dyDescent="0.25">
      <c r="A330" s="3" t="s">
        <v>50</v>
      </c>
      <c r="B330" s="3">
        <v>24</v>
      </c>
      <c r="C330" s="4">
        <f t="shared" si="9"/>
        <v>325</v>
      </c>
      <c r="D330" s="4">
        <v>301483</v>
      </c>
      <c r="F330" s="3" t="s">
        <v>48</v>
      </c>
      <c r="G330" s="3" t="s">
        <v>48</v>
      </c>
      <c r="H330" s="3" t="s">
        <v>48</v>
      </c>
      <c r="K330" s="3" t="s">
        <v>48</v>
      </c>
      <c r="L330" s="3" t="s">
        <v>48</v>
      </c>
      <c r="M330" s="3" t="s">
        <v>48</v>
      </c>
      <c r="N330" s="3" t="s">
        <v>48</v>
      </c>
      <c r="O330" s="3" t="s">
        <v>48</v>
      </c>
      <c r="P330" s="3" t="s">
        <v>48</v>
      </c>
      <c r="S330" s="3" t="s">
        <v>48</v>
      </c>
      <c r="W330" s="3" t="s">
        <v>48</v>
      </c>
      <c r="AA330" s="3" t="s">
        <v>48</v>
      </c>
      <c r="AD330" s="3" t="s">
        <v>49</v>
      </c>
      <c r="AH330" s="3" t="s">
        <v>48</v>
      </c>
      <c r="AL330" s="3" t="s">
        <v>48</v>
      </c>
      <c r="BA330">
        <v>8.6631689999999999E-4</v>
      </c>
      <c r="BB330">
        <v>7.2588559999999999E-4</v>
      </c>
      <c r="BC330">
        <v>6.050672E-4</v>
      </c>
      <c r="BD330">
        <v>4.9774409999999998E-4</v>
      </c>
      <c r="BE330">
        <v>4.168296E-4</v>
      </c>
      <c r="BF330">
        <v>3.5055669999999999E-4</v>
      </c>
      <c r="BG330">
        <v>3.1283130000000001E-4</v>
      </c>
      <c r="BH330">
        <v>2.8139130000000002E-4</v>
      </c>
      <c r="BI330">
        <v>2.7993659999999999E-4</v>
      </c>
      <c r="BJ330">
        <v>2.6599160000000002E-4</v>
      </c>
      <c r="BK330">
        <v>2.5630740000000003E-4</v>
      </c>
      <c r="BL330">
        <v>2.5579859999999999E-4</v>
      </c>
      <c r="BM330">
        <v>2.778775E-4</v>
      </c>
      <c r="BN330">
        <v>3.1283130000000001E-4</v>
      </c>
      <c r="BO330">
        <v>2.0149689999999999E-4</v>
      </c>
      <c r="BP330">
        <v>1.079384E-4</v>
      </c>
      <c r="BQ330" s="9">
        <v>6.9802629999999997E-5</v>
      </c>
      <c r="BR330" s="9">
        <v>4.6446300000000003E-5</v>
      </c>
      <c r="BS330" s="9">
        <v>8.7016880000000002E-5</v>
      </c>
      <c r="BT330">
        <v>1.838369E-4</v>
      </c>
      <c r="BU330">
        <v>3.1283130000000001E-4</v>
      </c>
      <c r="BV330">
        <v>2.8998499999999998E-4</v>
      </c>
      <c r="BW330">
        <v>4.2239019999999999E-4</v>
      </c>
      <c r="BX330">
        <v>7.351581E-4</v>
      </c>
      <c r="BY330">
        <v>1.239277E-3</v>
      </c>
      <c r="BZ330">
        <v>1.9014990000000001E-3</v>
      </c>
      <c r="CA330">
        <v>2.7150569999999999E-3</v>
      </c>
      <c r="CB330">
        <v>3.604969E-3</v>
      </c>
      <c r="CC330">
        <v>4.5269020000000002E-3</v>
      </c>
      <c r="CD330">
        <v>5.3405739999999998E-3</v>
      </c>
      <c r="CE330">
        <v>6.0563300000000004E-3</v>
      </c>
      <c r="CF330">
        <v>6.5950360000000003E-3</v>
      </c>
      <c r="CG330">
        <v>6.9408439999999998E-3</v>
      </c>
      <c r="CH330">
        <v>7.1430369999999997E-3</v>
      </c>
      <c r="CI330">
        <v>7.2760660000000003E-3</v>
      </c>
      <c r="CJ330">
        <v>7.383522E-3</v>
      </c>
      <c r="CK330">
        <v>7.5828029999999999E-3</v>
      </c>
      <c r="CL330">
        <v>7.9025169999999995E-3</v>
      </c>
      <c r="CM330">
        <v>8.3786339999999994E-3</v>
      </c>
      <c r="CN330">
        <v>9.0339189999999996E-3</v>
      </c>
      <c r="CO330">
        <v>9.9771649999999996E-3</v>
      </c>
      <c r="CP330">
        <v>1.116993E-2</v>
      </c>
      <c r="CQ330">
        <v>1.2587020000000001E-2</v>
      </c>
      <c r="CR330">
        <v>1.4130200000000001E-2</v>
      </c>
      <c r="CS330">
        <v>1.573107E-2</v>
      </c>
      <c r="CT330">
        <v>1.754468E-2</v>
      </c>
      <c r="CU330">
        <v>1.9515419999999999E-2</v>
      </c>
      <c r="CV330">
        <v>2.1382689999999999E-2</v>
      </c>
      <c r="CW330">
        <v>2.3860449999999998E-2</v>
      </c>
      <c r="CX330">
        <v>2.6474109999999999E-2</v>
      </c>
      <c r="CY330">
        <v>2.9892309999999998E-2</v>
      </c>
      <c r="CZ330">
        <v>3.4312019999999999E-2</v>
      </c>
      <c r="DA330">
        <v>3.9486130000000001E-2</v>
      </c>
      <c r="DB330">
        <v>4.5398340000000002E-2</v>
      </c>
      <c r="DC330">
        <v>5.2082389999999999E-2</v>
      </c>
      <c r="DD330">
        <v>5.8624540000000003E-2</v>
      </c>
      <c r="DE330">
        <v>6.5689789999999998E-2</v>
      </c>
      <c r="DF330">
        <v>7.3350689999999996E-2</v>
      </c>
      <c r="DG330">
        <v>8.1181439999999994E-2</v>
      </c>
      <c r="DH330">
        <v>8.8923219999999997E-2</v>
      </c>
      <c r="DI330">
        <v>9.6691910000000006E-2</v>
      </c>
      <c r="DJ330">
        <v>0.10451539999999999</v>
      </c>
      <c r="DK330">
        <v>0.1126968</v>
      </c>
      <c r="DL330">
        <v>0.1206773</v>
      </c>
      <c r="DM330">
        <v>0.1289236</v>
      </c>
      <c r="DN330">
        <v>0.1376802</v>
      </c>
      <c r="DO330">
        <v>0.1463525</v>
      </c>
      <c r="DP330">
        <v>0.15486069999999999</v>
      </c>
      <c r="DQ330">
        <v>0.164464</v>
      </c>
      <c r="DR330">
        <v>0.17470939999999999</v>
      </c>
      <c r="DS330">
        <v>0.18504029999999999</v>
      </c>
      <c r="DT330">
        <v>0.19531589999999999</v>
      </c>
      <c r="DU330">
        <v>0.20403779999999999</v>
      </c>
      <c r="DV330">
        <v>0.21137040000000001</v>
      </c>
      <c r="DW330">
        <v>0.2165841</v>
      </c>
      <c r="DX330">
        <v>0.21948680000000001</v>
      </c>
      <c r="DY330">
        <v>0.22025649999999999</v>
      </c>
      <c r="DZ330">
        <v>0.21892619999999999</v>
      </c>
      <c r="EA330">
        <v>0.21549189999999999</v>
      </c>
      <c r="EB330">
        <v>0.21109749999999999</v>
      </c>
      <c r="EC330">
        <v>0.20658309999999999</v>
      </c>
      <c r="ED330">
        <v>0.20175580000000001</v>
      </c>
      <c r="EE330">
        <v>0.19636039999999999</v>
      </c>
      <c r="EF330">
        <v>0.1907914</v>
      </c>
      <c r="EG330">
        <v>0.18440719999999999</v>
      </c>
      <c r="EH330">
        <v>0.1775023</v>
      </c>
      <c r="EI330">
        <v>0.16988780000000001</v>
      </c>
      <c r="EJ330">
        <v>0.16153319999999999</v>
      </c>
      <c r="EK330">
        <v>0.1517887</v>
      </c>
      <c r="EL330">
        <v>0.1415168</v>
      </c>
      <c r="EM330">
        <v>0.13131709999999999</v>
      </c>
      <c r="EN330">
        <v>0.12133579999999999</v>
      </c>
      <c r="EO330">
        <v>0.11178399999999999</v>
      </c>
      <c r="EP330">
        <v>0.1025634</v>
      </c>
      <c r="EQ330">
        <v>9.3864760000000005E-2</v>
      </c>
      <c r="ER330">
        <v>8.6227659999999998E-2</v>
      </c>
      <c r="ES330">
        <v>7.9624849999999997E-2</v>
      </c>
      <c r="ET330">
        <v>7.3833200000000002E-2</v>
      </c>
      <c r="EU330">
        <v>6.8831840000000005E-2</v>
      </c>
      <c r="EV330">
        <v>6.4656980000000003E-2</v>
      </c>
      <c r="EW330">
        <v>6.0774759999999997E-2</v>
      </c>
      <c r="EX330">
        <v>5.7624769999999999E-2</v>
      </c>
      <c r="EY330">
        <v>5.5218099999999999E-2</v>
      </c>
      <c r="EZ330">
        <v>5.3029989999999999E-2</v>
      </c>
      <c r="FA330">
        <v>5.1096879999999997E-2</v>
      </c>
      <c r="FB330">
        <v>4.9550660000000003E-2</v>
      </c>
      <c r="FC330">
        <v>4.8254890000000002E-2</v>
      </c>
      <c r="FD330">
        <v>4.71612E-2</v>
      </c>
      <c r="FE330">
        <v>4.6268440000000001E-2</v>
      </c>
      <c r="FF330">
        <v>4.5667619999999999E-2</v>
      </c>
      <c r="FG330">
        <v>4.5350410000000001E-2</v>
      </c>
      <c r="FH330">
        <v>4.5234099999999999E-2</v>
      </c>
      <c r="FI330">
        <v>4.5483559999999999E-2</v>
      </c>
      <c r="FJ330">
        <v>4.6188100000000003E-2</v>
      </c>
      <c r="FK330">
        <v>4.7182660000000001E-2</v>
      </c>
      <c r="FL330">
        <v>4.8434199999999997E-2</v>
      </c>
      <c r="FM330">
        <v>5.0081649999999998E-2</v>
      </c>
      <c r="FN330">
        <v>5.1970049999999997E-2</v>
      </c>
      <c r="FO330">
        <v>5.4205950000000003E-2</v>
      </c>
      <c r="FP330">
        <v>5.6776090000000001E-2</v>
      </c>
      <c r="FQ330">
        <v>5.8972400000000001E-2</v>
      </c>
      <c r="FR330">
        <v>6.1809429999999999E-2</v>
      </c>
      <c r="FS330">
        <v>6.5223420000000004E-2</v>
      </c>
      <c r="FT330">
        <v>6.9034880000000007E-2</v>
      </c>
      <c r="FU330">
        <v>7.3520160000000001E-2</v>
      </c>
      <c r="FV330">
        <v>7.8466079999999994E-2</v>
      </c>
      <c r="FW330">
        <v>8.3710370000000006E-2</v>
      </c>
      <c r="FX330">
        <v>8.9094939999999997E-2</v>
      </c>
      <c r="FY330">
        <v>9.4370780000000001E-2</v>
      </c>
      <c r="FZ330">
        <v>9.9004620000000002E-2</v>
      </c>
      <c r="GA330">
        <v>0.102755</v>
      </c>
      <c r="GB330">
        <v>0.10486230000000001</v>
      </c>
      <c r="GC330">
        <v>0.10497720000000001</v>
      </c>
      <c r="GD330">
        <v>0.1045181</v>
      </c>
      <c r="GE330">
        <v>0.1028758</v>
      </c>
      <c r="GF330">
        <v>0.1000761</v>
      </c>
      <c r="GG330">
        <v>9.6643300000000001E-2</v>
      </c>
      <c r="GH330">
        <v>9.281731E-2</v>
      </c>
      <c r="GI330">
        <v>8.8733110000000004E-2</v>
      </c>
      <c r="GJ330">
        <v>8.4650840000000005E-2</v>
      </c>
      <c r="GK330">
        <v>8.050293E-2</v>
      </c>
      <c r="GL330">
        <v>7.6345750000000004E-2</v>
      </c>
      <c r="GM330">
        <v>7.2406520000000002E-2</v>
      </c>
      <c r="GN330">
        <v>6.8389489999999997E-2</v>
      </c>
      <c r="GO330">
        <v>6.4506170000000002E-2</v>
      </c>
      <c r="GP330">
        <v>6.0924880000000001E-2</v>
      </c>
      <c r="GQ330">
        <v>5.7150140000000002E-2</v>
      </c>
      <c r="GR330">
        <v>5.3563359999999997E-2</v>
      </c>
      <c r="GS330">
        <v>4.9598400000000001E-2</v>
      </c>
      <c r="GT330">
        <v>4.5263360000000002E-2</v>
      </c>
      <c r="GU330">
        <v>4.0566459999999999E-2</v>
      </c>
      <c r="GV330">
        <v>3.5892500000000001E-2</v>
      </c>
      <c r="GW330">
        <v>3.1243139999999999E-2</v>
      </c>
      <c r="GX330">
        <v>2.6827719999999999E-2</v>
      </c>
      <c r="GY330">
        <v>2.2809159999999998E-2</v>
      </c>
      <c r="GZ330">
        <v>1.915294E-2</v>
      </c>
      <c r="HA330">
        <v>1.597792E-2</v>
      </c>
      <c r="HB330">
        <v>1.3157810000000001E-2</v>
      </c>
      <c r="HC330">
        <v>1.06424E-2</v>
      </c>
      <c r="HD330">
        <v>8.6026769999999995E-3</v>
      </c>
      <c r="HE330">
        <v>6.3507590000000001E-3</v>
      </c>
      <c r="HF330">
        <v>4.3214799999999999E-3</v>
      </c>
      <c r="HG330">
        <v>2.6561689999999999E-3</v>
      </c>
      <c r="HH330">
        <v>1.4531909999999999E-3</v>
      </c>
      <c r="HI330">
        <v>7.0486150000000005E-4</v>
      </c>
      <c r="HJ330">
        <v>2.6361979999999999E-4</v>
      </c>
      <c r="HK330">
        <v>3.372092E-4</v>
      </c>
      <c r="HL330">
        <v>8.4412349999999996E-4</v>
      </c>
      <c r="HM330">
        <v>1.923763E-3</v>
      </c>
      <c r="HN330">
        <v>3.2654390000000002E-3</v>
      </c>
      <c r="HO330">
        <v>4.768825E-3</v>
      </c>
      <c r="HP330">
        <v>6.3292319999999997E-3</v>
      </c>
      <c r="HQ330">
        <v>7.7980000000000002E-3</v>
      </c>
      <c r="HR330">
        <v>9.0464689999999997E-3</v>
      </c>
      <c r="HS330">
        <v>1.014987E-2</v>
      </c>
      <c r="HT330">
        <v>1.110978E-2</v>
      </c>
      <c r="HU330">
        <v>1.1845629999999999E-2</v>
      </c>
      <c r="HV330">
        <v>1.2356539999999999E-2</v>
      </c>
      <c r="HW330">
        <v>1.290943E-2</v>
      </c>
      <c r="HX330">
        <v>1.339592E-2</v>
      </c>
      <c r="HY330">
        <v>1.3702570000000001E-2</v>
      </c>
      <c r="HZ330">
        <v>1.378795E-2</v>
      </c>
      <c r="IA330">
        <v>1.35984E-2</v>
      </c>
      <c r="IB330">
        <v>1.3199789999999999E-2</v>
      </c>
      <c r="IC330">
        <v>1.2579160000000001E-2</v>
      </c>
      <c r="ID330">
        <v>1.1702489999999999E-2</v>
      </c>
      <c r="IE330">
        <v>1.073731E-2</v>
      </c>
      <c r="IF330">
        <v>9.6911089999999998E-3</v>
      </c>
      <c r="IG330">
        <v>8.5723710000000005E-3</v>
      </c>
      <c r="IH330">
        <v>7.4718120000000004E-3</v>
      </c>
      <c r="II330">
        <v>6.449321E-3</v>
      </c>
      <c r="IJ330">
        <v>5.6465819999999998E-3</v>
      </c>
      <c r="IK330">
        <v>5.1310519999999997E-3</v>
      </c>
      <c r="IL330">
        <v>4.9609179999999999E-3</v>
      </c>
      <c r="IM330">
        <v>5.2157469999999997E-3</v>
      </c>
      <c r="IN330">
        <v>5.9326149999999996E-3</v>
      </c>
      <c r="IO330">
        <v>6.9590490000000001E-3</v>
      </c>
      <c r="IP330">
        <v>8.1403120000000002E-3</v>
      </c>
      <c r="IQ330">
        <v>9.4402429999999992E-3</v>
      </c>
      <c r="IR330">
        <v>1.0822399999999999E-2</v>
      </c>
      <c r="IS330">
        <v>1.2211609999999999E-2</v>
      </c>
      <c r="IT330">
        <v>1.3634479999999999E-2</v>
      </c>
      <c r="IU330">
        <v>1.5047090000000001E-2</v>
      </c>
      <c r="IV330">
        <v>1.6467300000000001E-2</v>
      </c>
      <c r="IW330">
        <v>1.777809E-2</v>
      </c>
      <c r="IX330">
        <v>1.8947169999999999E-2</v>
      </c>
      <c r="IY330">
        <v>1.995015E-2</v>
      </c>
      <c r="IZ330">
        <v>2.0708560000000001E-2</v>
      </c>
      <c r="JA330">
        <v>2.115241E-2</v>
      </c>
      <c r="JB330">
        <v>2.1299149999999999E-2</v>
      </c>
      <c r="JC330">
        <v>2.112029E-2</v>
      </c>
      <c r="JD330">
        <v>2.066223E-2</v>
      </c>
      <c r="JE330">
        <v>1.9956539999999998E-2</v>
      </c>
      <c r="JF330">
        <v>1.9096330000000002E-2</v>
      </c>
      <c r="JG330">
        <v>1.8080189999999999E-2</v>
      </c>
      <c r="JH330">
        <v>1.6964449999999999E-2</v>
      </c>
      <c r="JI330">
        <v>1.5745760000000001E-2</v>
      </c>
      <c r="JJ330">
        <v>1.443639E-2</v>
      </c>
      <c r="JK330">
        <v>1.3069839999999999E-2</v>
      </c>
      <c r="JL330">
        <v>1.174733E-2</v>
      </c>
      <c r="JM330">
        <v>1.047817E-2</v>
      </c>
      <c r="JN330">
        <v>9.293127E-3</v>
      </c>
      <c r="JO330">
        <v>8.1096919999999999E-3</v>
      </c>
      <c r="JP330">
        <v>6.9181240000000003E-3</v>
      </c>
      <c r="JQ330">
        <v>5.7322509999999998E-3</v>
      </c>
      <c r="JR330">
        <v>4.595905E-3</v>
      </c>
      <c r="JS330">
        <v>3.5163730000000002E-3</v>
      </c>
      <c r="JT330">
        <v>2.5528819999999998E-3</v>
      </c>
      <c r="JU330">
        <v>1.7124239999999999E-3</v>
      </c>
      <c r="JV330">
        <v>1.0194830000000001E-3</v>
      </c>
      <c r="JW330">
        <v>5.3532359999999997E-4</v>
      </c>
      <c r="JX330">
        <v>3.1463770000000001E-4</v>
      </c>
      <c r="JY330">
        <v>3.090805E-4</v>
      </c>
      <c r="JZ330">
        <v>2.9117930000000002E-4</v>
      </c>
      <c r="KA330">
        <v>2.7506239999999999E-4</v>
      </c>
      <c r="KB330">
        <v>2.8502200000000001E-4</v>
      </c>
      <c r="KC330">
        <v>3.3687609999999998E-4</v>
      </c>
      <c r="KD330">
        <v>4.3852129999999998E-4</v>
      </c>
      <c r="KE330">
        <v>5.4701819999999999E-4</v>
      </c>
      <c r="KF330">
        <v>6.6651779999999999E-4</v>
      </c>
      <c r="KG330">
        <v>7.8187109999999999E-4</v>
      </c>
      <c r="KH330">
        <v>9.1100269999999997E-4</v>
      </c>
      <c r="KI330">
        <v>1.052164E-3</v>
      </c>
      <c r="KJ330">
        <v>1.2444209999999999E-3</v>
      </c>
      <c r="KK330">
        <v>1.4789689999999999E-3</v>
      </c>
      <c r="KL330">
        <v>1.7595079999999999E-3</v>
      </c>
      <c r="KM330">
        <v>2.045612E-3</v>
      </c>
      <c r="KN330">
        <v>2.3615670000000002E-3</v>
      </c>
      <c r="KO330">
        <v>2.6859169999999999E-3</v>
      </c>
      <c r="KP330">
        <v>3.0105000000000002E-3</v>
      </c>
      <c r="KQ330">
        <v>3.2931470000000002E-3</v>
      </c>
      <c r="KR330">
        <v>3.5240839999999998E-3</v>
      </c>
      <c r="KS330">
        <v>3.6834900000000002E-3</v>
      </c>
      <c r="KT330">
        <v>3.7873590000000001E-3</v>
      </c>
      <c r="KU330">
        <v>3.8223850000000002E-3</v>
      </c>
      <c r="KV330">
        <v>3.8091990000000001E-3</v>
      </c>
      <c r="KW330">
        <v>3.7344420000000001E-3</v>
      </c>
      <c r="KX330">
        <v>3.6291370000000002E-3</v>
      </c>
      <c r="KY330">
        <v>3.5144859999999998E-3</v>
      </c>
      <c r="KZ330">
        <v>3.4175830000000001E-3</v>
      </c>
      <c r="LA330">
        <v>3.3227560000000001E-3</v>
      </c>
      <c r="LB330">
        <v>3.2552499999999999E-3</v>
      </c>
      <c r="LC330">
        <v>3.2104859999999998E-3</v>
      </c>
      <c r="LD330">
        <v>3.212454E-3</v>
      </c>
      <c r="LE330">
        <v>3.2576430000000002E-3</v>
      </c>
      <c r="LF330">
        <v>3.3603690000000002E-3</v>
      </c>
      <c r="LG330">
        <v>3.5022E-3</v>
      </c>
      <c r="LH330">
        <v>3.6893540000000002E-3</v>
      </c>
      <c r="LI330">
        <v>3.8974980000000001E-3</v>
      </c>
      <c r="LJ330">
        <v>4.1312129999999999E-3</v>
      </c>
      <c r="LK330">
        <v>4.378224E-3</v>
      </c>
      <c r="LL330">
        <v>4.6587959999999998E-3</v>
      </c>
      <c r="LM330">
        <v>4.9671740000000004E-3</v>
      </c>
      <c r="LN330">
        <v>5.3352779999999997E-3</v>
      </c>
      <c r="LO330">
        <v>5.7809020000000001E-3</v>
      </c>
      <c r="LP330">
        <v>6.335355E-3</v>
      </c>
      <c r="LQ330">
        <v>6.9988560000000003E-3</v>
      </c>
      <c r="LR330">
        <v>7.7979750000000004E-3</v>
      </c>
      <c r="LS330">
        <v>8.7193329999999993E-3</v>
      </c>
      <c r="LT330">
        <v>9.7710520000000006E-3</v>
      </c>
      <c r="LU330">
        <v>1.092136E-2</v>
      </c>
      <c r="LV330">
        <v>1.21578E-2</v>
      </c>
      <c r="LW330">
        <v>1.3439319999999999E-2</v>
      </c>
      <c r="LX330">
        <v>1.475072E-2</v>
      </c>
      <c r="LY330">
        <v>1.6039069999999999E-2</v>
      </c>
      <c r="LZ330">
        <v>1.7287529999999999E-2</v>
      </c>
      <c r="MA330">
        <v>1.8445130000000001E-2</v>
      </c>
      <c r="MB330">
        <v>1.9485769999999999E-2</v>
      </c>
      <c r="MC330">
        <v>2.0364739999999999E-2</v>
      </c>
      <c r="MD330">
        <v>2.1072110000000002E-2</v>
      </c>
      <c r="ME330">
        <v>2.1569950000000001E-2</v>
      </c>
      <c r="MF330">
        <v>2.1866139999999999E-2</v>
      </c>
      <c r="MG330">
        <v>2.1942130000000001E-2</v>
      </c>
      <c r="MH330">
        <v>2.181483E-2</v>
      </c>
      <c r="MI330">
        <v>2.14775E-2</v>
      </c>
      <c r="MJ330">
        <v>2.0963369999999999E-2</v>
      </c>
      <c r="MK330">
        <v>2.0281359999999998E-2</v>
      </c>
      <c r="ML330">
        <v>1.9475559999999999E-2</v>
      </c>
      <c r="MM330">
        <v>1.8552610000000001E-2</v>
      </c>
      <c r="MN330">
        <v>1.7544179999999999E-2</v>
      </c>
      <c r="MO330">
        <v>1.6446280000000001E-2</v>
      </c>
      <c r="MP330">
        <v>1.528786E-2</v>
      </c>
      <c r="MQ330">
        <v>1.407929E-2</v>
      </c>
      <c r="MR330">
        <v>1.285498E-2</v>
      </c>
      <c r="MS330">
        <v>1.1612539999999999E-2</v>
      </c>
      <c r="MT330">
        <v>1.037589E-2</v>
      </c>
      <c r="MU330">
        <v>9.1410810000000006E-3</v>
      </c>
      <c r="MV330">
        <v>7.9289440000000003E-3</v>
      </c>
      <c r="MW330">
        <v>6.7386379999999999E-3</v>
      </c>
      <c r="MX330">
        <v>5.5991290000000004E-3</v>
      </c>
      <c r="MY330">
        <v>4.5141979999999996E-3</v>
      </c>
      <c r="MZ330">
        <v>3.5112640000000001E-3</v>
      </c>
      <c r="NA330">
        <v>2.5982760000000001E-3</v>
      </c>
      <c r="NB330">
        <v>1.8118699999999999E-3</v>
      </c>
      <c r="NC330">
        <v>1.1702570000000001E-3</v>
      </c>
      <c r="ND330">
        <v>7.0356230000000002E-4</v>
      </c>
      <c r="NE330">
        <v>4.146981E-4</v>
      </c>
      <c r="NF330">
        <v>3.274881E-4</v>
      </c>
      <c r="NG330">
        <v>2.34484E-4</v>
      </c>
      <c r="NH330">
        <v>1.299363E-4</v>
      </c>
      <c r="NI330">
        <v>1.9108570000000001E-4</v>
      </c>
      <c r="NJ330">
        <v>4.9183120000000004E-4</v>
      </c>
      <c r="NK330">
        <v>9.8966750000000002E-4</v>
      </c>
      <c r="NL330">
        <v>1.630603E-3</v>
      </c>
      <c r="NM330">
        <v>2.3314379999999999E-3</v>
      </c>
      <c r="NN330">
        <v>3.0333439999999999E-3</v>
      </c>
      <c r="NO330">
        <v>3.6707810000000001E-3</v>
      </c>
      <c r="NP330">
        <v>4.2136270000000002E-3</v>
      </c>
      <c r="NQ330">
        <v>4.6262170000000002E-3</v>
      </c>
      <c r="NR330">
        <v>4.9136420000000002E-3</v>
      </c>
      <c r="NS330">
        <v>5.0824579999999998E-3</v>
      </c>
      <c r="NT330">
        <v>5.1717109999999998E-3</v>
      </c>
      <c r="NU330">
        <v>5.1953920000000001E-3</v>
      </c>
      <c r="NV330">
        <v>5.1740240000000002E-3</v>
      </c>
      <c r="NW330">
        <v>5.0849570000000002E-3</v>
      </c>
      <c r="NX330">
        <v>4.9229260000000002E-3</v>
      </c>
      <c r="NY330">
        <v>4.6834800000000003E-3</v>
      </c>
      <c r="NZ330">
        <v>4.4071029999999999E-3</v>
      </c>
      <c r="OA330">
        <v>4.1291729999999999E-3</v>
      </c>
      <c r="OB330">
        <v>3.9126710000000004E-3</v>
      </c>
      <c r="OC330">
        <v>3.7979160000000001E-3</v>
      </c>
      <c r="OD330">
        <v>3.8503140000000001E-3</v>
      </c>
      <c r="OE330">
        <v>4.1030550000000004E-3</v>
      </c>
      <c r="OF330">
        <v>4.5904409999999998E-3</v>
      </c>
      <c r="OG330">
        <v>5.2998580000000002E-3</v>
      </c>
      <c r="OH330">
        <v>6.2217490000000004E-3</v>
      </c>
      <c r="OI330">
        <v>7.303169E-3</v>
      </c>
      <c r="OJ330">
        <v>8.5103660000000001E-3</v>
      </c>
      <c r="OK330">
        <v>9.7887730000000006E-3</v>
      </c>
      <c r="OL330">
        <v>1.110796E-2</v>
      </c>
      <c r="OM330">
        <v>1.2406210000000001E-2</v>
      </c>
      <c r="ON330">
        <v>1.364332E-2</v>
      </c>
      <c r="OO330">
        <v>1.475776E-2</v>
      </c>
      <c r="OP330">
        <v>1.5734620000000001E-2</v>
      </c>
      <c r="OQ330">
        <v>1.655336E-2</v>
      </c>
      <c r="OR330">
        <v>1.725608E-2</v>
      </c>
      <c r="OS330">
        <v>1.7878789999999999E-2</v>
      </c>
      <c r="OT330">
        <v>1.8494779999999999E-2</v>
      </c>
      <c r="OU330">
        <v>1.9147359999999999E-2</v>
      </c>
      <c r="OV330">
        <v>1.990283E-2</v>
      </c>
      <c r="OW330">
        <v>2.0778990000000001E-2</v>
      </c>
      <c r="OX330">
        <v>2.180721E-2</v>
      </c>
      <c r="OY330">
        <v>2.2964829999999999E-2</v>
      </c>
      <c r="OZ330">
        <v>2.4260440000000001E-2</v>
      </c>
      <c r="PA330">
        <v>2.5672009999999999E-2</v>
      </c>
      <c r="PB330">
        <v>2.721817E-2</v>
      </c>
      <c r="PC330">
        <v>2.887499E-2</v>
      </c>
      <c r="PD330">
        <v>3.064416E-2</v>
      </c>
      <c r="PE330">
        <v>3.245514E-2</v>
      </c>
      <c r="PF330">
        <v>3.424957E-2</v>
      </c>
      <c r="PG330">
        <v>3.5901740000000001E-2</v>
      </c>
      <c r="PH330">
        <v>3.7310700000000002E-2</v>
      </c>
      <c r="PI330">
        <v>3.8348720000000003E-2</v>
      </c>
      <c r="PJ330">
        <v>3.8971249999999999E-2</v>
      </c>
      <c r="PK330">
        <v>3.9144310000000002E-2</v>
      </c>
      <c r="PL330">
        <v>3.8931090000000002E-2</v>
      </c>
      <c r="PM330">
        <v>3.8393490000000002E-2</v>
      </c>
      <c r="PN330">
        <v>3.7654809999999997E-2</v>
      </c>
      <c r="PO330">
        <v>3.6797299999999998E-2</v>
      </c>
      <c r="PP330">
        <v>3.5929259999999998E-2</v>
      </c>
      <c r="PQ330">
        <v>3.5087420000000001E-2</v>
      </c>
      <c r="PR330">
        <v>3.4309939999999997E-2</v>
      </c>
      <c r="PS330">
        <v>3.3555880000000003E-2</v>
      </c>
      <c r="PT330">
        <v>3.2802709999999999E-2</v>
      </c>
      <c r="PU330">
        <v>3.1990640000000001E-2</v>
      </c>
      <c r="PV330">
        <v>3.111334E-2</v>
      </c>
      <c r="PW330">
        <v>3.0145680000000001E-2</v>
      </c>
      <c r="PX330">
        <v>2.9123130000000001E-2</v>
      </c>
      <c r="PY330">
        <v>2.8060990000000001E-2</v>
      </c>
      <c r="PZ330">
        <v>2.7018250000000001E-2</v>
      </c>
      <c r="QA330">
        <v>2.602285E-2</v>
      </c>
      <c r="QB330">
        <v>2.5121549999999999E-2</v>
      </c>
      <c r="QC330">
        <v>2.4312650000000002E-2</v>
      </c>
      <c r="QD330">
        <v>2.3602140000000001E-2</v>
      </c>
      <c r="QE330">
        <v>2.2958269999999999E-2</v>
      </c>
      <c r="QF330">
        <v>2.2363190000000002E-2</v>
      </c>
      <c r="QG330">
        <v>2.1762320000000002E-2</v>
      </c>
      <c r="QH330">
        <v>2.1132359999999999E-2</v>
      </c>
      <c r="QI330">
        <v>2.0445649999999999E-2</v>
      </c>
      <c r="QJ330">
        <v>1.971295E-2</v>
      </c>
      <c r="QK330">
        <v>1.8923140000000001E-2</v>
      </c>
      <c r="QL330">
        <v>1.8078110000000001E-2</v>
      </c>
      <c r="QM330">
        <v>1.7155239999999999E-2</v>
      </c>
      <c r="QN330">
        <v>1.6148349999999999E-2</v>
      </c>
      <c r="QO330">
        <v>1.5046729999999999E-2</v>
      </c>
      <c r="QP330">
        <v>1.3861129999999999E-2</v>
      </c>
      <c r="QQ330">
        <v>1.259563E-2</v>
      </c>
      <c r="QR330">
        <v>1.126831E-2</v>
      </c>
      <c r="QS330">
        <v>9.8950640000000003E-3</v>
      </c>
      <c r="QT330">
        <v>8.5266409999999997E-3</v>
      </c>
      <c r="QU330">
        <v>7.2172E-3</v>
      </c>
      <c r="QV330">
        <v>6.0281060000000001E-3</v>
      </c>
      <c r="QW330">
        <v>5.0020179999999996E-3</v>
      </c>
      <c r="QX330">
        <v>4.1677299999999997E-3</v>
      </c>
      <c r="QY330">
        <v>3.5225030000000002E-3</v>
      </c>
      <c r="QZ330">
        <v>3.046778E-3</v>
      </c>
      <c r="RA330">
        <v>2.696843E-3</v>
      </c>
      <c r="RB330">
        <v>2.414799E-3</v>
      </c>
      <c r="RC330">
        <v>2.1444979999999999E-3</v>
      </c>
      <c r="RD330">
        <v>1.8499090000000001E-3</v>
      </c>
      <c r="RE330">
        <v>1.5179220000000001E-3</v>
      </c>
      <c r="RF330">
        <v>1.1603119999999999E-3</v>
      </c>
      <c r="RG330">
        <v>8.1024600000000003E-4</v>
      </c>
      <c r="RH330">
        <v>5.1147580000000001E-4</v>
      </c>
      <c r="RI330">
        <v>3.1283130000000001E-4</v>
      </c>
      <c r="RJ330">
        <v>2.043108E-4</v>
      </c>
      <c r="RK330">
        <v>1.7746099999999999E-4</v>
      </c>
      <c r="RL330">
        <v>3.1283130000000001E-4</v>
      </c>
      <c r="RM330">
        <v>5.2494900000000003E-4</v>
      </c>
      <c r="RN330">
        <v>8.4003059999999995E-4</v>
      </c>
      <c r="RO330">
        <v>1.209234E-3</v>
      </c>
      <c r="RP330">
        <v>1.5731269999999999E-3</v>
      </c>
      <c r="RQ330">
        <v>1.873415E-3</v>
      </c>
      <c r="RR330">
        <v>2.0572889999999999E-3</v>
      </c>
      <c r="RS330">
        <v>2.0998840000000002E-3</v>
      </c>
      <c r="RT330">
        <v>1.9936419999999999E-3</v>
      </c>
      <c r="RU330">
        <v>1.762984E-3</v>
      </c>
      <c r="RV330">
        <v>1.4468389999999999E-3</v>
      </c>
      <c r="RW330">
        <v>1.10202E-3</v>
      </c>
      <c r="RX330">
        <v>7.7441079999999995E-4</v>
      </c>
      <c r="RY330">
        <v>5.0469770000000005E-4</v>
      </c>
      <c r="RZ330">
        <v>3.1283130000000001E-4</v>
      </c>
      <c r="SA330">
        <v>1.7054599999999999E-4</v>
      </c>
      <c r="SB330" s="9">
        <v>4.3527530000000002E-5</v>
      </c>
      <c r="SC330">
        <v>0</v>
      </c>
      <c r="SD330" s="9">
        <v>1.7310489999999999E-5</v>
      </c>
      <c r="SE330" s="9">
        <v>8.4185039999999997E-5</v>
      </c>
      <c r="SF330">
        <v>1.8412060000000001E-4</v>
      </c>
      <c r="SG330">
        <v>3.1283130000000001E-4</v>
      </c>
      <c r="SH330">
        <v>2.5542140000000001E-4</v>
      </c>
      <c r="SI330">
        <v>2.24002E-4</v>
      </c>
      <c r="SJ330">
        <v>2.139369E-4</v>
      </c>
      <c r="SK330">
        <v>2.395005E-4</v>
      </c>
      <c r="SL330">
        <v>3.0824599999999998E-4</v>
      </c>
      <c r="SM330">
        <v>4.3595059999999999E-4</v>
      </c>
      <c r="SN330">
        <v>6.1776089999999995E-4</v>
      </c>
      <c r="SO330">
        <v>8.4190540000000003E-4</v>
      </c>
      <c r="SP330">
        <v>1.062344E-3</v>
      </c>
      <c r="SQ330">
        <v>1.2433990000000001E-3</v>
      </c>
      <c r="SR330">
        <v>1.3400949999999999E-3</v>
      </c>
      <c r="SS330">
        <v>1.33578E-3</v>
      </c>
      <c r="ST330">
        <v>1.221881E-3</v>
      </c>
      <c r="SU330">
        <v>1.024559E-3</v>
      </c>
      <c r="SV330">
        <v>7.7578269999999995E-4</v>
      </c>
      <c r="SW330">
        <v>5.3384899999999998E-4</v>
      </c>
      <c r="SX330">
        <v>3.4134930000000001E-4</v>
      </c>
      <c r="SY330">
        <v>2.3861419999999999E-4</v>
      </c>
      <c r="SZ330">
        <v>2.292749E-4</v>
      </c>
      <c r="TA330">
        <v>3.1283130000000001E-4</v>
      </c>
    </row>
    <row r="331" spans="1:1921" x14ac:dyDescent="0.25">
      <c r="A331" s="3" t="s">
        <v>50</v>
      </c>
      <c r="B331" s="3">
        <v>19</v>
      </c>
      <c r="C331" s="4">
        <f t="shared" si="9"/>
        <v>326</v>
      </c>
      <c r="D331" s="4">
        <v>301528</v>
      </c>
      <c r="F331" s="3" t="s">
        <v>48</v>
      </c>
      <c r="G331" s="3" t="s">
        <v>48</v>
      </c>
      <c r="H331" s="3" t="s">
        <v>49</v>
      </c>
      <c r="K331" s="3" t="s">
        <v>48</v>
      </c>
      <c r="L331" s="3" t="s">
        <v>48</v>
      </c>
      <c r="M331" s="3" t="s">
        <v>48</v>
      </c>
      <c r="P331" s="3" t="s">
        <v>48</v>
      </c>
      <c r="W331" s="3" t="s">
        <v>48</v>
      </c>
      <c r="AA331" s="3" t="s">
        <v>48</v>
      </c>
      <c r="AD331" s="3" t="s">
        <v>49</v>
      </c>
      <c r="AH331" s="3" t="s">
        <v>48</v>
      </c>
      <c r="AL331" s="3" t="s">
        <v>48</v>
      </c>
      <c r="BA331">
        <v>9.0888700000000004E-4</v>
      </c>
      <c r="BB331">
        <v>7.4239260000000002E-4</v>
      </c>
      <c r="BC331">
        <v>5.9145720000000005E-4</v>
      </c>
      <c r="BD331">
        <v>4.6275899999999998E-4</v>
      </c>
      <c r="BE331">
        <v>3.7322849999999998E-4</v>
      </c>
      <c r="BF331">
        <v>3.1529209999999998E-4</v>
      </c>
      <c r="BG331">
        <v>2.8648850000000001E-4</v>
      </c>
      <c r="BH331">
        <v>2.5648160000000001E-4</v>
      </c>
      <c r="BI331">
        <v>2.519116E-4</v>
      </c>
      <c r="BJ331">
        <v>2.4553610000000001E-4</v>
      </c>
      <c r="BK331">
        <v>2.5009430000000002E-4</v>
      </c>
      <c r="BL331">
        <v>2.5700499999999998E-4</v>
      </c>
      <c r="BM331">
        <v>2.6708379999999999E-4</v>
      </c>
      <c r="BN331">
        <v>2.8648850000000001E-4</v>
      </c>
      <c r="BO331">
        <v>1.456281E-4</v>
      </c>
      <c r="BP331" s="9">
        <v>4.7462059999999998E-5</v>
      </c>
      <c r="BQ331" s="9">
        <v>1.649093E-5</v>
      </c>
      <c r="BR331" s="9">
        <v>7.7101090000000006E-6</v>
      </c>
      <c r="BS331" s="9">
        <v>5.5182100000000001E-5</v>
      </c>
      <c r="BT331">
        <v>1.4442790000000001E-4</v>
      </c>
      <c r="BU331">
        <v>2.8648850000000001E-4</v>
      </c>
      <c r="BV331">
        <v>4.2212480000000001E-4</v>
      </c>
      <c r="BW331">
        <v>7.1951899999999995E-4</v>
      </c>
      <c r="BX331">
        <v>1.176575E-3</v>
      </c>
      <c r="BY331">
        <v>1.8337710000000001E-3</v>
      </c>
      <c r="BZ331">
        <v>2.6570529999999999E-3</v>
      </c>
      <c r="CA331">
        <v>3.6534890000000002E-3</v>
      </c>
      <c r="CB331">
        <v>4.7481470000000003E-3</v>
      </c>
      <c r="CC331">
        <v>5.8633829999999998E-3</v>
      </c>
      <c r="CD331">
        <v>6.8845060000000003E-3</v>
      </c>
      <c r="CE331">
        <v>7.8219689999999998E-3</v>
      </c>
      <c r="CF331">
        <v>8.5748049999999996E-3</v>
      </c>
      <c r="CG331">
        <v>9.118325E-3</v>
      </c>
      <c r="CH331">
        <v>9.5014279999999993E-3</v>
      </c>
      <c r="CI331">
        <v>9.7772919999999999E-3</v>
      </c>
      <c r="CJ331">
        <v>9.9929000000000007E-3</v>
      </c>
      <c r="CK331">
        <v>1.026505E-2</v>
      </c>
      <c r="CL331">
        <v>1.0634269999999999E-2</v>
      </c>
      <c r="CM331">
        <v>1.117637E-2</v>
      </c>
      <c r="CN331">
        <v>1.18583E-2</v>
      </c>
      <c r="CO331">
        <v>1.277461E-2</v>
      </c>
      <c r="CP331">
        <v>1.394599E-2</v>
      </c>
      <c r="CQ331">
        <v>1.5346469999999999E-2</v>
      </c>
      <c r="CR331">
        <v>1.6871730000000001E-2</v>
      </c>
      <c r="CS331">
        <v>1.8465760000000001E-2</v>
      </c>
      <c r="CT331">
        <v>2.0296950000000001E-2</v>
      </c>
      <c r="CU331">
        <v>2.2309889999999999E-2</v>
      </c>
      <c r="CV331">
        <v>2.4281850000000001E-2</v>
      </c>
      <c r="CW331">
        <v>2.6915129999999999E-2</v>
      </c>
      <c r="CX331">
        <v>2.9715229999999999E-2</v>
      </c>
      <c r="CY331">
        <v>3.3369019999999999E-2</v>
      </c>
      <c r="CZ331">
        <v>3.8006940000000003E-2</v>
      </c>
      <c r="DA331">
        <v>4.338761E-2</v>
      </c>
      <c r="DB331">
        <v>4.9502329999999997E-2</v>
      </c>
      <c r="DC331">
        <v>5.6354679999999997E-2</v>
      </c>
      <c r="DD331">
        <v>6.3080769999999994E-2</v>
      </c>
      <c r="DE331">
        <v>7.0287279999999994E-2</v>
      </c>
      <c r="DF331">
        <v>7.8001600000000004E-2</v>
      </c>
      <c r="DG331">
        <v>8.5793030000000006E-2</v>
      </c>
      <c r="DH331">
        <v>9.3450199999999997E-2</v>
      </c>
      <c r="DI331">
        <v>0.1010894</v>
      </c>
      <c r="DJ331">
        <v>0.1087017</v>
      </c>
      <c r="DK331">
        <v>0.1166277</v>
      </c>
      <c r="DL331">
        <v>0.1243025</v>
      </c>
      <c r="DM331">
        <v>0.13217709999999999</v>
      </c>
      <c r="DN331">
        <v>0.14051340000000001</v>
      </c>
      <c r="DO331">
        <v>0.148754</v>
      </c>
      <c r="DP331">
        <v>0.1568724</v>
      </c>
      <c r="DQ331">
        <v>0.1660644</v>
      </c>
      <c r="DR331">
        <v>0.17587710000000001</v>
      </c>
      <c r="DS331">
        <v>0.18575630000000001</v>
      </c>
      <c r="DT331">
        <v>0.19562950000000001</v>
      </c>
      <c r="DU331">
        <v>0.20409730000000001</v>
      </c>
      <c r="DV331">
        <v>0.21124989999999999</v>
      </c>
      <c r="DW331">
        <v>0.21632509999999999</v>
      </c>
      <c r="DX331">
        <v>0.21912470000000001</v>
      </c>
      <c r="DY331">
        <v>0.21978439999999999</v>
      </c>
      <c r="DZ331">
        <v>0.21832789999999999</v>
      </c>
      <c r="EA331">
        <v>0.21474309999999999</v>
      </c>
      <c r="EB331">
        <v>0.2101431</v>
      </c>
      <c r="EC331">
        <v>0.2053712</v>
      </c>
      <c r="ED331">
        <v>0.20023369999999999</v>
      </c>
      <c r="EE331">
        <v>0.1945028</v>
      </c>
      <c r="EF331">
        <v>0.18863949999999999</v>
      </c>
      <c r="EG331">
        <v>0.18206820000000001</v>
      </c>
      <c r="EH331">
        <v>0.1750131</v>
      </c>
      <c r="EI331">
        <v>0.16729140000000001</v>
      </c>
      <c r="EJ331">
        <v>0.15887989999999999</v>
      </c>
      <c r="EK331">
        <v>0.14909</v>
      </c>
      <c r="EL331">
        <v>0.13877410000000001</v>
      </c>
      <c r="EM331">
        <v>0.12855520000000001</v>
      </c>
      <c r="EN331">
        <v>0.1185879</v>
      </c>
      <c r="EO331">
        <v>0.1090811</v>
      </c>
      <c r="EP331">
        <v>9.9925879999999995E-2</v>
      </c>
      <c r="EQ331">
        <v>9.1320849999999995E-2</v>
      </c>
      <c r="ER331">
        <v>8.3783510000000005E-2</v>
      </c>
      <c r="ES331">
        <v>7.7287960000000003E-2</v>
      </c>
      <c r="ET331">
        <v>7.1596259999999995E-2</v>
      </c>
      <c r="EU331">
        <v>6.6675209999999999E-2</v>
      </c>
      <c r="EV331">
        <v>6.2540239999999997E-2</v>
      </c>
      <c r="EW331">
        <v>5.8652700000000002E-2</v>
      </c>
      <c r="EX331">
        <v>5.5470650000000003E-2</v>
      </c>
      <c r="EY331">
        <v>5.3022670000000001E-2</v>
      </c>
      <c r="EZ331">
        <v>5.0779339999999999E-2</v>
      </c>
      <c r="FA331">
        <v>4.8768220000000001E-2</v>
      </c>
      <c r="FB331">
        <v>4.7129619999999997E-2</v>
      </c>
      <c r="FC331">
        <v>4.5733309999999999E-2</v>
      </c>
      <c r="FD331">
        <v>4.4529199999999998E-2</v>
      </c>
      <c r="FE331">
        <v>4.3518340000000003E-2</v>
      </c>
      <c r="FF331">
        <v>4.2785820000000002E-2</v>
      </c>
      <c r="FG331">
        <v>4.2311639999999998E-2</v>
      </c>
      <c r="FH331">
        <v>4.2050249999999997E-2</v>
      </c>
      <c r="FI331">
        <v>4.2148350000000001E-2</v>
      </c>
      <c r="FJ331">
        <v>4.2672080000000001E-2</v>
      </c>
      <c r="FK331">
        <v>4.3472950000000003E-2</v>
      </c>
      <c r="FL331">
        <v>4.4526499999999997E-2</v>
      </c>
      <c r="FM331">
        <v>4.5973269999999997E-2</v>
      </c>
      <c r="FN331">
        <v>4.767213E-2</v>
      </c>
      <c r="FO331">
        <v>4.975135E-2</v>
      </c>
      <c r="FP331">
        <v>5.220847E-2</v>
      </c>
      <c r="FQ331">
        <v>5.4356500000000002E-2</v>
      </c>
      <c r="FR331">
        <v>5.7270260000000003E-2</v>
      </c>
      <c r="FS331">
        <v>6.0879000000000003E-2</v>
      </c>
      <c r="FT331">
        <v>6.500541E-2</v>
      </c>
      <c r="FU331">
        <v>6.990855E-2</v>
      </c>
      <c r="FV331">
        <v>7.53307E-2</v>
      </c>
      <c r="FW331">
        <v>8.1153009999999998E-2</v>
      </c>
      <c r="FX331">
        <v>8.7186659999999999E-2</v>
      </c>
      <c r="FY331">
        <v>9.3139730000000004E-2</v>
      </c>
      <c r="FZ331">
        <v>9.8442279999999993E-2</v>
      </c>
      <c r="GA331">
        <v>0.1028271</v>
      </c>
      <c r="GB331">
        <v>0.105557</v>
      </c>
      <c r="GC331">
        <v>0.1062869</v>
      </c>
      <c r="GD331">
        <v>0.1064229</v>
      </c>
      <c r="GE331">
        <v>0.1052878</v>
      </c>
      <c r="GF331">
        <v>0.1029017</v>
      </c>
      <c r="GG331">
        <v>9.9824159999999995E-2</v>
      </c>
      <c r="GH331">
        <v>9.6258839999999998E-2</v>
      </c>
      <c r="GI331">
        <v>9.2368720000000001E-2</v>
      </c>
      <c r="GJ331">
        <v>8.8414549999999995E-2</v>
      </c>
      <c r="GK331">
        <v>8.4320430000000002E-2</v>
      </c>
      <c r="GL331">
        <v>8.0143179999999994E-2</v>
      </c>
      <c r="GM331">
        <v>7.6149999999999995E-2</v>
      </c>
      <c r="GN331">
        <v>7.2069750000000002E-2</v>
      </c>
      <c r="GO331">
        <v>6.8120490000000006E-2</v>
      </c>
      <c r="GP331">
        <v>6.4465019999999998E-2</v>
      </c>
      <c r="GQ331">
        <v>6.0600830000000001E-2</v>
      </c>
      <c r="GR331">
        <v>5.6943390000000003E-2</v>
      </c>
      <c r="GS331">
        <v>5.2853499999999998E-2</v>
      </c>
      <c r="GT331">
        <v>4.8356820000000002E-2</v>
      </c>
      <c r="GU331">
        <v>4.3455090000000002E-2</v>
      </c>
      <c r="GV331">
        <v>3.8561249999999998E-2</v>
      </c>
      <c r="GW331">
        <v>3.3683589999999999E-2</v>
      </c>
      <c r="GX331">
        <v>2.901869E-2</v>
      </c>
      <c r="GY331">
        <v>2.4737189999999999E-2</v>
      </c>
      <c r="GZ331">
        <v>2.0823060000000001E-2</v>
      </c>
      <c r="HA331">
        <v>1.744418E-2</v>
      </c>
      <c r="HB331">
        <v>1.441623E-2</v>
      </c>
      <c r="HC331">
        <v>1.168406E-2</v>
      </c>
      <c r="HD331">
        <v>9.4416780000000002E-3</v>
      </c>
      <c r="HE331">
        <v>6.9592150000000004E-3</v>
      </c>
      <c r="HF331">
        <v>4.7339770000000003E-3</v>
      </c>
      <c r="HG331">
        <v>2.8995700000000002E-3</v>
      </c>
      <c r="HH331">
        <v>1.573311E-3</v>
      </c>
      <c r="HI331">
        <v>7.458416E-4</v>
      </c>
      <c r="HJ331">
        <v>2.508074E-4</v>
      </c>
      <c r="HK331">
        <v>3.033973E-4</v>
      </c>
      <c r="HL331">
        <v>7.9614759999999997E-4</v>
      </c>
      <c r="HM331">
        <v>1.8880119999999999E-3</v>
      </c>
      <c r="HN331">
        <v>3.2229749999999999E-3</v>
      </c>
      <c r="HO331">
        <v>4.7108580000000001E-3</v>
      </c>
      <c r="HP331">
        <v>6.2551830000000001E-3</v>
      </c>
      <c r="HQ331">
        <v>7.7226999999999999E-3</v>
      </c>
      <c r="HR331">
        <v>8.9797149999999992E-3</v>
      </c>
      <c r="HS331">
        <v>1.0068769999999999E-2</v>
      </c>
      <c r="HT331">
        <v>1.099456E-2</v>
      </c>
      <c r="HU331">
        <v>1.167491E-2</v>
      </c>
      <c r="HV331">
        <v>1.212119E-2</v>
      </c>
      <c r="HW331">
        <v>1.259801E-2</v>
      </c>
      <c r="HX331">
        <v>1.300962E-2</v>
      </c>
      <c r="HY331">
        <v>1.325781E-2</v>
      </c>
      <c r="HZ331">
        <v>1.330252E-2</v>
      </c>
      <c r="IA331">
        <v>1.307109E-2</v>
      </c>
      <c r="IB331">
        <v>1.265488E-2</v>
      </c>
      <c r="IC331">
        <v>1.205326E-2</v>
      </c>
      <c r="ID331">
        <v>1.11939E-2</v>
      </c>
      <c r="IE331">
        <v>1.0211899999999999E-2</v>
      </c>
      <c r="IF331">
        <v>9.1382849999999995E-3</v>
      </c>
      <c r="IG331">
        <v>7.9855410000000005E-3</v>
      </c>
      <c r="IH331">
        <v>6.8640109999999997E-3</v>
      </c>
      <c r="II331">
        <v>5.8396309999999996E-3</v>
      </c>
      <c r="IJ331">
        <v>5.0345870000000001E-3</v>
      </c>
      <c r="IK331">
        <v>4.5463719999999999E-3</v>
      </c>
      <c r="IL331">
        <v>4.448329E-3</v>
      </c>
      <c r="IM331">
        <v>4.7847949999999997E-3</v>
      </c>
      <c r="IN331">
        <v>5.5955110000000001E-3</v>
      </c>
      <c r="IO331">
        <v>6.7234840000000001E-3</v>
      </c>
      <c r="IP331">
        <v>7.9807479999999993E-3</v>
      </c>
      <c r="IQ331">
        <v>9.3265659999999997E-3</v>
      </c>
      <c r="IR331">
        <v>1.0722600000000001E-2</v>
      </c>
      <c r="IS331">
        <v>1.2087769999999999E-2</v>
      </c>
      <c r="IT331">
        <v>1.3438510000000001E-2</v>
      </c>
      <c r="IU331">
        <v>1.474228E-2</v>
      </c>
      <c r="IV331">
        <v>1.6027360000000001E-2</v>
      </c>
      <c r="IW331">
        <v>1.719733E-2</v>
      </c>
      <c r="IX331">
        <v>1.8225680000000001E-2</v>
      </c>
      <c r="IY331">
        <v>1.9068410000000001E-2</v>
      </c>
      <c r="IZ331">
        <v>1.9681649999999998E-2</v>
      </c>
      <c r="JA331">
        <v>2.0023039999999999E-2</v>
      </c>
      <c r="JB331">
        <v>2.0108399999999998E-2</v>
      </c>
      <c r="JC331">
        <v>1.9884039999999999E-2</v>
      </c>
      <c r="JD331">
        <v>1.939484E-2</v>
      </c>
      <c r="JE331">
        <v>1.866491E-2</v>
      </c>
      <c r="JF331">
        <v>1.7761740000000002E-2</v>
      </c>
      <c r="JG331">
        <v>1.6686039999999999E-2</v>
      </c>
      <c r="JH331">
        <v>1.549231E-2</v>
      </c>
      <c r="JI331">
        <v>1.415659E-2</v>
      </c>
      <c r="JJ331">
        <v>1.269237E-2</v>
      </c>
      <c r="JK331">
        <v>1.116577E-2</v>
      </c>
      <c r="JL331">
        <v>9.7074740000000007E-3</v>
      </c>
      <c r="JM331">
        <v>8.3564859999999998E-3</v>
      </c>
      <c r="JN331">
        <v>7.1650450000000001E-3</v>
      </c>
      <c r="JO331">
        <v>6.0327829999999999E-3</v>
      </c>
      <c r="JP331">
        <v>4.9558500000000004E-3</v>
      </c>
      <c r="JQ331">
        <v>3.9617860000000001E-3</v>
      </c>
      <c r="JR331">
        <v>3.0773250000000001E-3</v>
      </c>
      <c r="JS331">
        <v>2.2820459999999998E-3</v>
      </c>
      <c r="JT331">
        <v>1.610492E-3</v>
      </c>
      <c r="JU331">
        <v>1.0453089999999999E-3</v>
      </c>
      <c r="JV331">
        <v>5.925568E-4</v>
      </c>
      <c r="JW331">
        <v>3.2151400000000001E-4</v>
      </c>
      <c r="JX331">
        <v>2.817133E-4</v>
      </c>
      <c r="JY331">
        <v>2.8042060000000002E-4</v>
      </c>
      <c r="JZ331">
        <v>3.1272789999999998E-4</v>
      </c>
      <c r="KA331">
        <v>3.9524370000000001E-4</v>
      </c>
      <c r="KB331">
        <v>4.62564E-4</v>
      </c>
      <c r="KC331">
        <v>5.6135349999999996E-4</v>
      </c>
      <c r="KD331">
        <v>7.078427E-4</v>
      </c>
      <c r="KE331">
        <v>8.5398180000000002E-4</v>
      </c>
      <c r="KF331">
        <v>9.9353209999999991E-4</v>
      </c>
      <c r="KG331">
        <v>1.1055889999999999E-3</v>
      </c>
      <c r="KH331">
        <v>1.1990460000000001E-3</v>
      </c>
      <c r="KI331">
        <v>1.2725200000000001E-3</v>
      </c>
      <c r="KJ331">
        <v>1.3708010000000001E-3</v>
      </c>
      <c r="KK331">
        <v>1.4976600000000001E-3</v>
      </c>
      <c r="KL331">
        <v>1.661198E-3</v>
      </c>
      <c r="KM331">
        <v>1.8161620000000001E-3</v>
      </c>
      <c r="KN331">
        <v>2.0018599999999998E-3</v>
      </c>
      <c r="KO331">
        <v>2.2319829999999999E-3</v>
      </c>
      <c r="KP331">
        <v>2.5140819999999999E-3</v>
      </c>
      <c r="KQ331">
        <v>2.812288E-3</v>
      </c>
      <c r="KR331">
        <v>3.1076290000000002E-3</v>
      </c>
      <c r="KS331">
        <v>3.3708200000000001E-3</v>
      </c>
      <c r="KT331">
        <v>3.6057540000000001E-3</v>
      </c>
      <c r="KU331">
        <v>3.7878539999999998E-3</v>
      </c>
      <c r="KV331">
        <v>3.924248E-3</v>
      </c>
      <c r="KW331">
        <v>3.9891199999999996E-3</v>
      </c>
      <c r="KX331">
        <v>3.9973120000000003E-3</v>
      </c>
      <c r="KY331">
        <v>3.9693159999999996E-3</v>
      </c>
      <c r="KZ331">
        <v>3.9373769999999997E-3</v>
      </c>
      <c r="LA331">
        <v>3.8893399999999998E-3</v>
      </c>
      <c r="LB331">
        <v>3.855818E-3</v>
      </c>
      <c r="LC331">
        <v>3.841934E-3</v>
      </c>
      <c r="LD331">
        <v>3.8765340000000001E-3</v>
      </c>
      <c r="LE331">
        <v>3.961099E-3</v>
      </c>
      <c r="LF331">
        <v>4.1093869999999999E-3</v>
      </c>
      <c r="LG331">
        <v>4.3003549999999996E-3</v>
      </c>
      <c r="LH331">
        <v>4.5357369999999998E-3</v>
      </c>
      <c r="LI331">
        <v>4.7869310000000003E-3</v>
      </c>
      <c r="LJ331">
        <v>5.0520649999999997E-3</v>
      </c>
      <c r="LK331">
        <v>5.315462E-3</v>
      </c>
      <c r="LL331">
        <v>5.6003720000000002E-3</v>
      </c>
      <c r="LM331">
        <v>5.9073889999999999E-3</v>
      </c>
      <c r="LN331">
        <v>6.273107E-3</v>
      </c>
      <c r="LO331">
        <v>6.7264179999999996E-3</v>
      </c>
      <c r="LP331">
        <v>7.3058899999999998E-3</v>
      </c>
      <c r="LQ331">
        <v>8.0143330000000002E-3</v>
      </c>
      <c r="LR331">
        <v>8.88305E-3</v>
      </c>
      <c r="LS331">
        <v>9.9010850000000004E-3</v>
      </c>
      <c r="LT331">
        <v>1.1074769999999999E-2</v>
      </c>
      <c r="LU331">
        <v>1.236727E-2</v>
      </c>
      <c r="LV331">
        <v>1.37567E-2</v>
      </c>
      <c r="LW331">
        <v>1.518922E-2</v>
      </c>
      <c r="LX331">
        <v>1.664094E-2</v>
      </c>
      <c r="LY331">
        <v>1.8048979999999999E-2</v>
      </c>
      <c r="LZ331">
        <v>1.9387540000000002E-2</v>
      </c>
      <c r="MA331">
        <v>2.059834E-2</v>
      </c>
      <c r="MB331">
        <v>2.165046E-2</v>
      </c>
      <c r="MC331">
        <v>2.250046E-2</v>
      </c>
      <c r="MD331">
        <v>2.3146549999999998E-2</v>
      </c>
      <c r="ME331">
        <v>2.355846E-2</v>
      </c>
      <c r="MF331">
        <v>2.375236E-2</v>
      </c>
      <c r="MG331">
        <v>2.371914E-2</v>
      </c>
      <c r="MH331">
        <v>2.348563E-2</v>
      </c>
      <c r="MI331">
        <v>2.3049589999999998E-2</v>
      </c>
      <c r="MJ331">
        <v>2.2448900000000001E-2</v>
      </c>
      <c r="MK331">
        <v>2.169362E-2</v>
      </c>
      <c r="ML331">
        <v>2.0826830000000001E-2</v>
      </c>
      <c r="MM331">
        <v>1.9849599999999998E-2</v>
      </c>
      <c r="MN331">
        <v>1.8786230000000001E-2</v>
      </c>
      <c r="MO331">
        <v>1.7622180000000001E-2</v>
      </c>
      <c r="MP331">
        <v>1.6376269999999998E-2</v>
      </c>
      <c r="MQ331">
        <v>1.505329E-2</v>
      </c>
      <c r="MR331">
        <v>1.369069E-2</v>
      </c>
      <c r="MS331">
        <v>1.2293750000000001E-2</v>
      </c>
      <c r="MT331">
        <v>1.0899280000000001E-2</v>
      </c>
      <c r="MU331">
        <v>9.5177089999999992E-3</v>
      </c>
      <c r="MV331">
        <v>8.1841659999999997E-3</v>
      </c>
      <c r="MW331">
        <v>6.9049920000000004E-3</v>
      </c>
      <c r="MX331">
        <v>5.7133139999999997E-3</v>
      </c>
      <c r="MY331">
        <v>4.6114550000000004E-3</v>
      </c>
      <c r="MZ331">
        <v>3.6182649999999998E-3</v>
      </c>
      <c r="NA331">
        <v>2.7280249999999998E-3</v>
      </c>
      <c r="NB331">
        <v>1.9646239999999999E-3</v>
      </c>
      <c r="NC331">
        <v>1.3354650000000001E-3</v>
      </c>
      <c r="ND331">
        <v>8.6475099999999997E-4</v>
      </c>
      <c r="NE331">
        <v>5.4798179999999996E-4</v>
      </c>
      <c r="NF331">
        <v>4.0382089999999997E-4</v>
      </c>
      <c r="NG331">
        <v>3.5824320000000002E-4</v>
      </c>
      <c r="NH331">
        <v>2.8648850000000001E-4</v>
      </c>
      <c r="NI331">
        <v>2.2757889999999999E-4</v>
      </c>
      <c r="NJ331">
        <v>3.8381329999999999E-4</v>
      </c>
      <c r="NK331">
        <v>7.2219660000000002E-4</v>
      </c>
      <c r="NL331">
        <v>1.1981369999999999E-3</v>
      </c>
      <c r="NM331">
        <v>1.7355770000000001E-3</v>
      </c>
      <c r="NN331">
        <v>2.2842159999999999E-3</v>
      </c>
      <c r="NO331">
        <v>2.7848999999999999E-3</v>
      </c>
      <c r="NP331">
        <v>3.2114259999999999E-3</v>
      </c>
      <c r="NQ331">
        <v>3.5275699999999998E-3</v>
      </c>
      <c r="NR331">
        <v>3.740148E-3</v>
      </c>
      <c r="NS331">
        <v>3.8585730000000001E-3</v>
      </c>
      <c r="NT331">
        <v>3.9256120000000002E-3</v>
      </c>
      <c r="NU331">
        <v>3.9596839999999998E-3</v>
      </c>
      <c r="NV331">
        <v>3.986514E-3</v>
      </c>
      <c r="NW331">
        <v>3.9844269999999996E-3</v>
      </c>
      <c r="NX331">
        <v>3.9414710000000002E-3</v>
      </c>
      <c r="NY331">
        <v>3.8363E-3</v>
      </c>
      <c r="NZ331">
        <v>3.6903050000000001E-3</v>
      </c>
      <c r="OA331">
        <v>3.5161979999999999E-3</v>
      </c>
      <c r="OB331">
        <v>3.357512E-3</v>
      </c>
      <c r="OC331">
        <v>3.242942E-3</v>
      </c>
      <c r="OD331">
        <v>3.2367429999999998E-3</v>
      </c>
      <c r="OE331">
        <v>3.3770279999999998E-3</v>
      </c>
      <c r="OF331">
        <v>3.709838E-3</v>
      </c>
      <c r="OG331">
        <v>4.2397040000000004E-3</v>
      </c>
      <c r="OH331">
        <v>4.9724110000000004E-3</v>
      </c>
      <c r="OI331">
        <v>5.8622320000000002E-3</v>
      </c>
      <c r="OJ331">
        <v>6.8750749999999996E-3</v>
      </c>
      <c r="OK331">
        <v>7.9544400000000001E-3</v>
      </c>
      <c r="OL331">
        <v>9.0703550000000004E-3</v>
      </c>
      <c r="OM331">
        <v>1.016659E-2</v>
      </c>
      <c r="ON331">
        <v>1.1219969999999999E-2</v>
      </c>
      <c r="OO331">
        <v>1.2187409999999999E-2</v>
      </c>
      <c r="OP331">
        <v>1.307231E-2</v>
      </c>
      <c r="OQ331">
        <v>1.387153E-2</v>
      </c>
      <c r="OR331">
        <v>1.4637560000000001E-2</v>
      </c>
      <c r="OS331">
        <v>1.5405439999999999E-2</v>
      </c>
      <c r="OT331">
        <v>1.6234579999999998E-2</v>
      </c>
      <c r="OU331">
        <v>1.7140829999999999E-2</v>
      </c>
      <c r="OV331">
        <v>1.8156640000000002E-2</v>
      </c>
      <c r="OW331">
        <v>1.926433E-2</v>
      </c>
      <c r="OX331">
        <v>2.0462890000000001E-2</v>
      </c>
      <c r="OY331">
        <v>2.1704680000000001E-2</v>
      </c>
      <c r="OZ331">
        <v>2.298234E-2</v>
      </c>
      <c r="PA331">
        <v>2.4264399999999998E-2</v>
      </c>
      <c r="PB331">
        <v>2.55722E-2</v>
      </c>
      <c r="PC331">
        <v>2.6890600000000001E-2</v>
      </c>
      <c r="PD331">
        <v>2.8236319999999999E-2</v>
      </c>
      <c r="PE331">
        <v>2.9567E-2</v>
      </c>
      <c r="PF331">
        <v>3.0859169999999998E-2</v>
      </c>
      <c r="PG331">
        <v>3.2024129999999998E-2</v>
      </c>
      <c r="PH331">
        <v>3.299676E-2</v>
      </c>
      <c r="PI331">
        <v>3.3675759999999999E-2</v>
      </c>
      <c r="PJ331">
        <v>3.402815E-2</v>
      </c>
      <c r="PK331">
        <v>3.4020130000000003E-2</v>
      </c>
      <c r="PL331">
        <v>3.3702940000000001E-2</v>
      </c>
      <c r="PM331">
        <v>3.3119179999999998E-2</v>
      </c>
      <c r="PN331">
        <v>3.2369019999999998E-2</v>
      </c>
      <c r="PO331">
        <v>3.151238E-2</v>
      </c>
      <c r="PP331">
        <v>3.0647649999999999E-2</v>
      </c>
      <c r="PQ331">
        <v>2.9821170000000001E-2</v>
      </c>
      <c r="PR331">
        <v>2.9087660000000001E-2</v>
      </c>
      <c r="PS331">
        <v>2.8426239999999998E-2</v>
      </c>
      <c r="PT331">
        <v>2.7829030000000001E-2</v>
      </c>
      <c r="PU331">
        <v>2.7237109999999998E-2</v>
      </c>
      <c r="PV331">
        <v>2.6630379999999999E-2</v>
      </c>
      <c r="PW331">
        <v>2.5962570000000001E-2</v>
      </c>
      <c r="PX331">
        <v>2.5239279999999999E-2</v>
      </c>
      <c r="PY331">
        <v>2.444611E-2</v>
      </c>
      <c r="PZ331">
        <v>2.361833E-2</v>
      </c>
      <c r="QA331">
        <v>2.2766740000000001E-2</v>
      </c>
      <c r="QB331">
        <v>2.193256E-2</v>
      </c>
      <c r="QC331">
        <v>2.1123860000000001E-2</v>
      </c>
      <c r="QD331">
        <v>2.036168E-2</v>
      </c>
      <c r="QE331">
        <v>1.9631800000000001E-2</v>
      </c>
      <c r="QF331">
        <v>1.8934389999999999E-2</v>
      </c>
      <c r="QG331">
        <v>1.8232020000000002E-2</v>
      </c>
      <c r="QH331">
        <v>1.7517910000000001E-2</v>
      </c>
      <c r="QI331">
        <v>1.677731E-2</v>
      </c>
      <c r="QJ331">
        <v>1.602692E-2</v>
      </c>
      <c r="QK331">
        <v>1.525255E-2</v>
      </c>
      <c r="QL331">
        <v>1.444634E-2</v>
      </c>
      <c r="QM331">
        <v>1.3572000000000001E-2</v>
      </c>
      <c r="QN331">
        <v>1.261426E-2</v>
      </c>
      <c r="QO331">
        <v>1.156164E-2</v>
      </c>
      <c r="QP331">
        <v>1.043119E-2</v>
      </c>
      <c r="QQ331">
        <v>9.2393330000000006E-3</v>
      </c>
      <c r="QR331">
        <v>8.0187069999999999E-3</v>
      </c>
      <c r="QS331">
        <v>6.7978149999999996E-3</v>
      </c>
      <c r="QT331">
        <v>5.6390839999999999E-3</v>
      </c>
      <c r="QU331">
        <v>4.5995480000000002E-3</v>
      </c>
      <c r="QV331">
        <v>3.7325259999999999E-3</v>
      </c>
      <c r="QW331">
        <v>3.0604830000000001E-3</v>
      </c>
      <c r="QX331">
        <v>2.5875210000000002E-3</v>
      </c>
      <c r="QY331">
        <v>2.2873339999999998E-3</v>
      </c>
      <c r="QZ331">
        <v>2.122273E-3</v>
      </c>
      <c r="RA331">
        <v>2.0347490000000002E-3</v>
      </c>
      <c r="RB331">
        <v>1.9620390000000001E-3</v>
      </c>
      <c r="RC331">
        <v>1.847317E-3</v>
      </c>
      <c r="RD331">
        <v>1.6584150000000001E-3</v>
      </c>
      <c r="RE331">
        <v>1.388703E-3</v>
      </c>
      <c r="RF331">
        <v>1.06325E-3</v>
      </c>
      <c r="RG331">
        <v>7.3112299999999997E-4</v>
      </c>
      <c r="RH331">
        <v>4.5340320000000002E-4</v>
      </c>
      <c r="RI331">
        <v>2.8648850000000001E-4</v>
      </c>
      <c r="RJ331">
        <v>1.3798820000000001E-4</v>
      </c>
      <c r="RK331">
        <v>1.3291400000000001E-4</v>
      </c>
      <c r="RL331">
        <v>3.1470880000000003E-4</v>
      </c>
      <c r="RM331">
        <v>6.5929840000000003E-4</v>
      </c>
      <c r="RN331">
        <v>1.122208E-3</v>
      </c>
      <c r="RO331">
        <v>1.6445609999999999E-3</v>
      </c>
      <c r="RP331">
        <v>2.1580240000000001E-3</v>
      </c>
      <c r="RQ331">
        <v>2.5942740000000001E-3</v>
      </c>
      <c r="RR331">
        <v>2.892936E-3</v>
      </c>
      <c r="RS331">
        <v>3.0197430000000001E-3</v>
      </c>
      <c r="RT331">
        <v>2.955708E-3</v>
      </c>
      <c r="RU331">
        <v>2.7085830000000001E-3</v>
      </c>
      <c r="RV331">
        <v>2.3136799999999998E-3</v>
      </c>
      <c r="RW331">
        <v>1.8342499999999999E-3</v>
      </c>
      <c r="RX331">
        <v>1.336472E-3</v>
      </c>
      <c r="RY331">
        <v>8.854841E-4</v>
      </c>
      <c r="RZ331">
        <v>5.2565179999999997E-4</v>
      </c>
      <c r="SA331">
        <v>2.8648850000000001E-4</v>
      </c>
      <c r="SB331">
        <v>1.417411E-4</v>
      </c>
      <c r="SC331" s="9">
        <v>2.4459949999999999E-5</v>
      </c>
      <c r="SD331" s="9">
        <v>7.4856599999999999E-6</v>
      </c>
      <c r="SE331" s="9">
        <v>6.6416959999999995E-5</v>
      </c>
      <c r="SF331">
        <v>1.6828810000000001E-4</v>
      </c>
      <c r="SG331">
        <v>2.8648850000000001E-4</v>
      </c>
      <c r="SH331">
        <v>2.3699950000000001E-4</v>
      </c>
      <c r="SI331">
        <v>1.868885E-4</v>
      </c>
      <c r="SJ331">
        <v>1.393144E-4</v>
      </c>
      <c r="SK331">
        <v>1.180815E-4</v>
      </c>
      <c r="SL331">
        <v>1.4200399999999999E-4</v>
      </c>
      <c r="SM331">
        <v>2.317919E-4</v>
      </c>
      <c r="SN331">
        <v>3.8826559999999998E-4</v>
      </c>
      <c r="SO331">
        <v>6.034902E-4</v>
      </c>
      <c r="SP331">
        <v>8.3569690000000001E-4</v>
      </c>
      <c r="SQ331">
        <v>1.047222E-3</v>
      </c>
      <c r="SR331">
        <v>1.1890780000000001E-3</v>
      </c>
      <c r="SS331">
        <v>1.2334970000000001E-3</v>
      </c>
      <c r="ST331">
        <v>1.166727E-3</v>
      </c>
      <c r="SU331">
        <v>1.0093050000000001E-3</v>
      </c>
      <c r="SV331">
        <v>7.8845019999999996E-4</v>
      </c>
      <c r="SW331">
        <v>5.576868E-4</v>
      </c>
      <c r="SX331">
        <v>3.6234219999999999E-4</v>
      </c>
      <c r="SY331">
        <v>2.4545840000000002E-4</v>
      </c>
      <c r="SZ331">
        <v>2.1839639999999999E-4</v>
      </c>
      <c r="TA331">
        <v>2.8648850000000001E-4</v>
      </c>
    </row>
    <row r="332" spans="1:1921" x14ac:dyDescent="0.25">
      <c r="A332" s="3" t="s">
        <v>50</v>
      </c>
      <c r="B332" s="3">
        <v>83</v>
      </c>
      <c r="C332" s="4">
        <f t="shared" si="9"/>
        <v>327</v>
      </c>
      <c r="D332" s="4">
        <v>312214</v>
      </c>
      <c r="F332" s="3" t="s">
        <v>48</v>
      </c>
      <c r="G332" s="3" t="s">
        <v>48</v>
      </c>
      <c r="H332" s="3" t="s">
        <v>49</v>
      </c>
      <c r="K332" s="3" t="s">
        <v>49</v>
      </c>
      <c r="L332" s="3" t="s">
        <v>49</v>
      </c>
      <c r="M332" s="3" t="s">
        <v>49</v>
      </c>
      <c r="N332" s="3" t="s">
        <v>49</v>
      </c>
      <c r="O332" s="3" t="s">
        <v>49</v>
      </c>
      <c r="P332" s="3" t="s">
        <v>49</v>
      </c>
      <c r="S332" s="3" t="s">
        <v>48</v>
      </c>
      <c r="W332" s="3" t="s">
        <v>48</v>
      </c>
      <c r="AA332" s="3" t="s">
        <v>48</v>
      </c>
      <c r="AD332" s="3" t="s">
        <v>49</v>
      </c>
      <c r="AH332" s="3" t="s">
        <v>48</v>
      </c>
      <c r="AL332" s="3" t="s">
        <v>48</v>
      </c>
      <c r="BA332">
        <v>8.2613160000000001E-4</v>
      </c>
      <c r="BB332">
        <v>6.9798739999999998E-4</v>
      </c>
      <c r="BC332">
        <v>5.974245E-4</v>
      </c>
      <c r="BD332">
        <v>5.0308090000000002E-4</v>
      </c>
      <c r="BE332">
        <v>4.3335839999999998E-4</v>
      </c>
      <c r="BF332">
        <v>3.6167110000000002E-4</v>
      </c>
      <c r="BG332">
        <v>3.0859810000000002E-4</v>
      </c>
      <c r="BH332">
        <v>2.7107200000000002E-4</v>
      </c>
      <c r="BI332">
        <v>2.7468950000000001E-4</v>
      </c>
      <c r="BJ332">
        <v>2.6394649999999999E-4</v>
      </c>
      <c r="BK332">
        <v>2.496032E-4</v>
      </c>
      <c r="BL332">
        <v>2.3338539999999999E-4</v>
      </c>
      <c r="BM332">
        <v>2.5163090000000001E-4</v>
      </c>
      <c r="BN332">
        <v>3.0859810000000002E-4</v>
      </c>
      <c r="BO332">
        <v>2.3313049999999999E-4</v>
      </c>
      <c r="BP332">
        <v>1.3911969999999999E-4</v>
      </c>
      <c r="BQ332" s="9">
        <v>9.9871930000000004E-5</v>
      </c>
      <c r="BR332" s="9">
        <v>7.9752879999999999E-5</v>
      </c>
      <c r="BS332">
        <v>1.2297680000000001E-4</v>
      </c>
      <c r="BT332">
        <v>1.821816E-4</v>
      </c>
      <c r="BU332">
        <v>3.0859810000000002E-4</v>
      </c>
      <c r="BV332">
        <v>2.4068820000000001E-4</v>
      </c>
      <c r="BW332">
        <v>3.0859810000000002E-4</v>
      </c>
      <c r="BX332">
        <v>5.5004719999999997E-4</v>
      </c>
      <c r="BY332">
        <v>9.662726E-4</v>
      </c>
      <c r="BZ332">
        <v>1.533628E-3</v>
      </c>
      <c r="CA332">
        <v>2.198499E-3</v>
      </c>
      <c r="CB332">
        <v>2.8876520000000001E-3</v>
      </c>
      <c r="CC332">
        <v>3.6616019999999999E-3</v>
      </c>
      <c r="CD332">
        <v>4.304764E-3</v>
      </c>
      <c r="CE332">
        <v>4.8621840000000003E-3</v>
      </c>
      <c r="CF332">
        <v>5.3503980000000001E-3</v>
      </c>
      <c r="CG332">
        <v>5.7055070000000003E-3</v>
      </c>
      <c r="CH332">
        <v>5.9709510000000004E-3</v>
      </c>
      <c r="CI332">
        <v>6.2446639999999996E-3</v>
      </c>
      <c r="CJ332">
        <v>6.5543260000000001E-3</v>
      </c>
      <c r="CK332">
        <v>6.9950430000000003E-3</v>
      </c>
      <c r="CL332">
        <v>7.5466659999999996E-3</v>
      </c>
      <c r="CM332">
        <v>8.0843689999999992E-3</v>
      </c>
      <c r="CN332">
        <v>8.8317120000000002E-3</v>
      </c>
      <c r="CO332">
        <v>9.9112179999999994E-3</v>
      </c>
      <c r="CP332">
        <v>1.1156009999999999E-2</v>
      </c>
      <c r="CQ332">
        <v>1.260786E-2</v>
      </c>
      <c r="CR332">
        <v>1.4202380000000001E-2</v>
      </c>
      <c r="CS332">
        <v>1.5746179999999999E-2</v>
      </c>
      <c r="CT332">
        <v>1.7468549999999999E-2</v>
      </c>
      <c r="CU332">
        <v>1.9322579999999999E-2</v>
      </c>
      <c r="CV332">
        <v>2.0906979999999999E-2</v>
      </c>
      <c r="CW332">
        <v>2.307408E-2</v>
      </c>
      <c r="CX332">
        <v>2.539191E-2</v>
      </c>
      <c r="CY332">
        <v>2.8544659999999999E-2</v>
      </c>
      <c r="CZ332">
        <v>3.2865449999999997E-2</v>
      </c>
      <c r="DA332">
        <v>3.7929200000000003E-2</v>
      </c>
      <c r="DB332">
        <v>4.3688579999999998E-2</v>
      </c>
      <c r="DC332">
        <v>5.0216150000000001E-2</v>
      </c>
      <c r="DD332">
        <v>5.6460299999999998E-2</v>
      </c>
      <c r="DE332">
        <v>6.3261590000000006E-2</v>
      </c>
      <c r="DF332">
        <v>7.0783029999999997E-2</v>
      </c>
      <c r="DG332">
        <v>7.8503359999999994E-2</v>
      </c>
      <c r="DH332">
        <v>8.6061830000000006E-2</v>
      </c>
      <c r="DI332">
        <v>9.3639739999999999E-2</v>
      </c>
      <c r="DJ332">
        <v>0.1014352</v>
      </c>
      <c r="DK332">
        <v>0.1095479</v>
      </c>
      <c r="DL332">
        <v>0.11740349999999999</v>
      </c>
      <c r="DM332">
        <v>0.12554870000000001</v>
      </c>
      <c r="DN332">
        <v>0.1342421</v>
      </c>
      <c r="DO332">
        <v>0.14268069999999999</v>
      </c>
      <c r="DP332">
        <v>0.15091769999999999</v>
      </c>
      <c r="DQ332">
        <v>0.1604449</v>
      </c>
      <c r="DR332">
        <v>0.1707303</v>
      </c>
      <c r="DS332">
        <v>0.18100939999999999</v>
      </c>
      <c r="DT332">
        <v>0.19139149999999999</v>
      </c>
      <c r="DU332">
        <v>0.20041780000000001</v>
      </c>
      <c r="DV332">
        <v>0.20830679999999999</v>
      </c>
      <c r="DW332">
        <v>0.2139827</v>
      </c>
      <c r="DX332">
        <v>0.21779879999999999</v>
      </c>
      <c r="DY332">
        <v>0.21943869999999999</v>
      </c>
      <c r="DZ332">
        <v>0.21884120000000001</v>
      </c>
      <c r="EA332">
        <v>0.2157973</v>
      </c>
      <c r="EB332">
        <v>0.2117493</v>
      </c>
      <c r="EC332">
        <v>0.20750660000000001</v>
      </c>
      <c r="ED332">
        <v>0.20287250000000001</v>
      </c>
      <c r="EE332">
        <v>0.1974476</v>
      </c>
      <c r="EF332">
        <v>0.19205729999999999</v>
      </c>
      <c r="EG332">
        <v>0.18604689999999999</v>
      </c>
      <c r="EH332">
        <v>0.17962990000000001</v>
      </c>
      <c r="EI332">
        <v>0.17257939999999999</v>
      </c>
      <c r="EJ332">
        <v>0.1652314</v>
      </c>
      <c r="EK332">
        <v>0.15612019999999999</v>
      </c>
      <c r="EL332">
        <v>0.14638090000000001</v>
      </c>
      <c r="EM332">
        <v>0.1365932</v>
      </c>
      <c r="EN332">
        <v>0.12686749999999999</v>
      </c>
      <c r="EO332">
        <v>0.1173621</v>
      </c>
      <c r="EP332">
        <v>0.10797130000000001</v>
      </c>
      <c r="EQ332">
        <v>9.8841780000000004E-2</v>
      </c>
      <c r="ER332">
        <v>9.06801E-2</v>
      </c>
      <c r="ES332">
        <v>8.3464499999999997E-2</v>
      </c>
      <c r="ET332">
        <v>7.7032680000000006E-2</v>
      </c>
      <c r="EU332">
        <v>7.1409310000000004E-2</v>
      </c>
      <c r="EV332">
        <v>6.6705200000000006E-2</v>
      </c>
      <c r="EW332">
        <v>6.2176629999999997E-2</v>
      </c>
      <c r="EX332">
        <v>5.8452360000000002E-2</v>
      </c>
      <c r="EY332">
        <v>5.5557700000000002E-2</v>
      </c>
      <c r="EZ332">
        <v>5.2830759999999997E-2</v>
      </c>
      <c r="FA332">
        <v>5.0365340000000001E-2</v>
      </c>
      <c r="FB332">
        <v>4.8366199999999998E-2</v>
      </c>
      <c r="FC332">
        <v>4.6690910000000002E-2</v>
      </c>
      <c r="FD332">
        <v>4.5293E-2</v>
      </c>
      <c r="FE332">
        <v>4.4156889999999997E-2</v>
      </c>
      <c r="FF332">
        <v>4.3398630000000001E-2</v>
      </c>
      <c r="FG332">
        <v>4.3011210000000001E-2</v>
      </c>
      <c r="FH332">
        <v>4.2820469999999999E-2</v>
      </c>
      <c r="FI332">
        <v>4.3061469999999998E-2</v>
      </c>
      <c r="FJ332">
        <v>4.3871060000000003E-2</v>
      </c>
      <c r="FK332">
        <v>4.5012469999999999E-2</v>
      </c>
      <c r="FL332">
        <v>4.6411510000000003E-2</v>
      </c>
      <c r="FM332">
        <v>4.828586E-2</v>
      </c>
      <c r="FN332">
        <v>5.0432919999999999E-2</v>
      </c>
      <c r="FO332">
        <v>5.2984789999999997E-2</v>
      </c>
      <c r="FP332">
        <v>5.5958569999999999E-2</v>
      </c>
      <c r="FQ332">
        <v>5.8291879999999997E-2</v>
      </c>
      <c r="FR332">
        <v>6.1459409999999999E-2</v>
      </c>
      <c r="FS332">
        <v>6.5244289999999996E-2</v>
      </c>
      <c r="FT332">
        <v>6.947971E-2</v>
      </c>
      <c r="FU332">
        <v>7.4477520000000005E-2</v>
      </c>
      <c r="FV332">
        <v>7.9939629999999998E-2</v>
      </c>
      <c r="FW332">
        <v>8.5590700000000006E-2</v>
      </c>
      <c r="FX332">
        <v>9.125084E-2</v>
      </c>
      <c r="FY332">
        <v>9.6741980000000005E-2</v>
      </c>
      <c r="FZ332">
        <v>0.1015441</v>
      </c>
      <c r="GA332">
        <v>0.1055856</v>
      </c>
      <c r="GB332">
        <v>0.1076841</v>
      </c>
      <c r="GC332">
        <v>0.1073957</v>
      </c>
      <c r="GD332">
        <v>0.1067644</v>
      </c>
      <c r="GE332">
        <v>0.1048385</v>
      </c>
      <c r="GF332">
        <v>0.101726</v>
      </c>
      <c r="GG332">
        <v>9.7941020000000004E-2</v>
      </c>
      <c r="GH332">
        <v>9.3783539999999999E-2</v>
      </c>
      <c r="GI332">
        <v>8.9339139999999997E-2</v>
      </c>
      <c r="GJ332">
        <v>8.4961590000000003E-2</v>
      </c>
      <c r="GK332">
        <v>8.0623200000000006E-2</v>
      </c>
      <c r="GL332">
        <v>7.6445760000000001E-2</v>
      </c>
      <c r="GM332">
        <v>7.2666499999999995E-2</v>
      </c>
      <c r="GN332">
        <v>6.8591040000000006E-2</v>
      </c>
      <c r="GO332">
        <v>6.4636680000000002E-2</v>
      </c>
      <c r="GP332">
        <v>6.1045580000000002E-2</v>
      </c>
      <c r="GQ332">
        <v>5.7179300000000002E-2</v>
      </c>
      <c r="GR332">
        <v>5.3728789999999998E-2</v>
      </c>
      <c r="GS332">
        <v>4.9715370000000002E-2</v>
      </c>
      <c r="GT332">
        <v>4.5269339999999998E-2</v>
      </c>
      <c r="GU332">
        <v>4.0416590000000002E-2</v>
      </c>
      <c r="GV332">
        <v>3.5629580000000001E-2</v>
      </c>
      <c r="GW332">
        <v>3.086711E-2</v>
      </c>
      <c r="GX332">
        <v>2.6345170000000001E-2</v>
      </c>
      <c r="GY332">
        <v>2.2238870000000001E-2</v>
      </c>
      <c r="GZ332">
        <v>1.84695E-2</v>
      </c>
      <c r="HA332">
        <v>1.5196650000000001E-2</v>
      </c>
      <c r="HB332">
        <v>1.2400110000000001E-2</v>
      </c>
      <c r="HC332">
        <v>1.00103E-2</v>
      </c>
      <c r="HD332">
        <v>8.284385E-3</v>
      </c>
      <c r="HE332">
        <v>6.0581469999999998E-3</v>
      </c>
      <c r="HF332">
        <v>4.0858129999999998E-3</v>
      </c>
      <c r="HG332">
        <v>2.5148290000000001E-3</v>
      </c>
      <c r="HH332">
        <v>1.3921560000000001E-3</v>
      </c>
      <c r="HI332">
        <v>6.9830320000000001E-4</v>
      </c>
      <c r="HJ332">
        <v>2.9037090000000001E-4</v>
      </c>
      <c r="HK332">
        <v>3.6114079999999998E-4</v>
      </c>
      <c r="HL332">
        <v>9.2119010000000004E-4</v>
      </c>
      <c r="HM332">
        <v>2.053296E-3</v>
      </c>
      <c r="HN332">
        <v>3.4639219999999999E-3</v>
      </c>
      <c r="HO332">
        <v>5.0335750000000002E-3</v>
      </c>
      <c r="HP332">
        <v>6.6800490000000004E-3</v>
      </c>
      <c r="HQ332">
        <v>8.1980409999999997E-3</v>
      </c>
      <c r="HR332">
        <v>9.4713169999999999E-3</v>
      </c>
      <c r="HS332">
        <v>1.064328E-2</v>
      </c>
      <c r="HT332">
        <v>1.1666879999999999E-2</v>
      </c>
      <c r="HU332">
        <v>1.2464630000000001E-2</v>
      </c>
      <c r="HV332">
        <v>1.306972E-2</v>
      </c>
      <c r="HW332">
        <v>1.375318E-2</v>
      </c>
      <c r="HX332">
        <v>1.435954E-2</v>
      </c>
      <c r="HY332">
        <v>1.474984E-2</v>
      </c>
      <c r="HZ332">
        <v>1.488386E-2</v>
      </c>
      <c r="IA332">
        <v>1.474368E-2</v>
      </c>
      <c r="IB332">
        <v>1.436809E-2</v>
      </c>
      <c r="IC332">
        <v>1.3678930000000001E-2</v>
      </c>
      <c r="ID332">
        <v>1.274657E-2</v>
      </c>
      <c r="IE332">
        <v>1.1816790000000001E-2</v>
      </c>
      <c r="IF332">
        <v>1.082577E-2</v>
      </c>
      <c r="IG332">
        <v>9.7833020000000007E-3</v>
      </c>
      <c r="IH332">
        <v>8.8000049999999996E-3</v>
      </c>
      <c r="II332">
        <v>7.9016650000000004E-3</v>
      </c>
      <c r="IJ332">
        <v>7.2585540000000004E-3</v>
      </c>
      <c r="IK332">
        <v>6.8929739999999996E-3</v>
      </c>
      <c r="IL332">
        <v>6.8325189999999996E-3</v>
      </c>
      <c r="IM332">
        <v>7.1968020000000004E-3</v>
      </c>
      <c r="IN332">
        <v>7.9905900000000005E-3</v>
      </c>
      <c r="IO332">
        <v>9.0375660000000003E-3</v>
      </c>
      <c r="IP332">
        <v>1.0240590000000001E-2</v>
      </c>
      <c r="IQ332">
        <v>1.153963E-2</v>
      </c>
      <c r="IR332">
        <v>1.28681E-2</v>
      </c>
      <c r="IS332">
        <v>1.414144E-2</v>
      </c>
      <c r="IT332">
        <v>1.5391770000000001E-2</v>
      </c>
      <c r="IU332">
        <v>1.6544050000000001E-2</v>
      </c>
      <c r="IV332">
        <v>1.7647449999999999E-2</v>
      </c>
      <c r="IW332">
        <v>1.8573639999999999E-2</v>
      </c>
      <c r="IX332">
        <v>1.934056E-2</v>
      </c>
      <c r="IY332">
        <v>1.996504E-2</v>
      </c>
      <c r="IZ332">
        <v>2.0359780000000001E-2</v>
      </c>
      <c r="JA332">
        <v>2.0467039999999999E-2</v>
      </c>
      <c r="JB332">
        <v>2.0351319999999999E-2</v>
      </c>
      <c r="JC332">
        <v>2.000797E-2</v>
      </c>
      <c r="JD332">
        <v>1.9475429999999998E-2</v>
      </c>
      <c r="JE332">
        <v>1.8764329999999999E-2</v>
      </c>
      <c r="JF332">
        <v>1.797638E-2</v>
      </c>
      <c r="JG332">
        <v>1.7091390000000001E-2</v>
      </c>
      <c r="JH332">
        <v>1.6150979999999999E-2</v>
      </c>
      <c r="JI332">
        <v>1.515181E-2</v>
      </c>
      <c r="JJ332">
        <v>1.4079019999999999E-2</v>
      </c>
      <c r="JK332">
        <v>1.289247E-2</v>
      </c>
      <c r="JL332">
        <v>1.1685279999999999E-2</v>
      </c>
      <c r="JM332">
        <v>1.045043E-2</v>
      </c>
      <c r="JN332">
        <v>9.2249480000000002E-3</v>
      </c>
      <c r="JO332">
        <v>7.9513429999999996E-3</v>
      </c>
      <c r="JP332">
        <v>6.6485980000000004E-3</v>
      </c>
      <c r="JQ332">
        <v>5.3444909999999998E-3</v>
      </c>
      <c r="JR332">
        <v>4.1168039999999999E-3</v>
      </c>
      <c r="JS332">
        <v>2.991128E-3</v>
      </c>
      <c r="JT332">
        <v>2.0444270000000001E-3</v>
      </c>
      <c r="JU332">
        <v>1.2810880000000001E-3</v>
      </c>
      <c r="JV332">
        <v>7.082662E-4</v>
      </c>
      <c r="JW332">
        <v>3.6669090000000001E-4</v>
      </c>
      <c r="JX332">
        <v>3.0031520000000001E-4</v>
      </c>
      <c r="JY332">
        <v>3.0620270000000002E-4</v>
      </c>
      <c r="JZ332">
        <v>3.5397489999999999E-4</v>
      </c>
      <c r="KA332">
        <v>4.8270879999999999E-4</v>
      </c>
      <c r="KB332">
        <v>6.7540790000000003E-4</v>
      </c>
      <c r="KC332">
        <v>8.9373689999999999E-4</v>
      </c>
      <c r="KD332">
        <v>1.126964E-3</v>
      </c>
      <c r="KE332">
        <v>1.3203760000000001E-3</v>
      </c>
      <c r="KF332">
        <v>1.4786879999999999E-3</v>
      </c>
      <c r="KG332">
        <v>1.57172E-3</v>
      </c>
      <c r="KH332">
        <v>1.6321899999999999E-3</v>
      </c>
      <c r="KI332">
        <v>1.66584E-3</v>
      </c>
      <c r="KJ332">
        <v>1.7250659999999999E-3</v>
      </c>
      <c r="KK332">
        <v>1.8166549999999999E-3</v>
      </c>
      <c r="KL332">
        <v>1.9900360000000001E-3</v>
      </c>
      <c r="KM332">
        <v>2.2396349999999998E-3</v>
      </c>
      <c r="KN332">
        <v>2.5965649999999999E-3</v>
      </c>
      <c r="KO332">
        <v>3.0036450000000001E-3</v>
      </c>
      <c r="KP332">
        <v>3.4494199999999999E-3</v>
      </c>
      <c r="KQ332">
        <v>3.8710569999999998E-3</v>
      </c>
      <c r="KR332">
        <v>4.2560150000000001E-3</v>
      </c>
      <c r="KS332">
        <v>4.5604560000000001E-3</v>
      </c>
      <c r="KT332">
        <v>4.7934400000000004E-3</v>
      </c>
      <c r="KU332">
        <v>4.9305470000000004E-3</v>
      </c>
      <c r="KV332">
        <v>4.9943940000000001E-3</v>
      </c>
      <c r="KW332">
        <v>4.9702519999999997E-3</v>
      </c>
      <c r="KX332">
        <v>4.9076850000000002E-3</v>
      </c>
      <c r="KY332">
        <v>4.808718E-3</v>
      </c>
      <c r="KZ332">
        <v>4.7052470000000001E-3</v>
      </c>
      <c r="LA332">
        <v>4.5866129999999998E-3</v>
      </c>
      <c r="LB332">
        <v>4.4813750000000001E-3</v>
      </c>
      <c r="LC332">
        <v>4.3759289999999998E-3</v>
      </c>
      <c r="LD332">
        <v>4.3005789999999997E-3</v>
      </c>
      <c r="LE332">
        <v>4.2432770000000002E-3</v>
      </c>
      <c r="LF332">
        <v>4.2262530000000001E-3</v>
      </c>
      <c r="LG332">
        <v>4.225187E-3</v>
      </c>
      <c r="LH332">
        <v>4.2533570000000001E-3</v>
      </c>
      <c r="LI332">
        <v>4.2851490000000002E-3</v>
      </c>
      <c r="LJ332">
        <v>4.3388410000000004E-3</v>
      </c>
      <c r="LK332">
        <v>4.4014630000000004E-3</v>
      </c>
      <c r="LL332">
        <v>4.503417E-3</v>
      </c>
      <c r="LM332">
        <v>4.6363999999999997E-3</v>
      </c>
      <c r="LN332">
        <v>4.8379579999999998E-3</v>
      </c>
      <c r="LO332">
        <v>5.1087219999999996E-3</v>
      </c>
      <c r="LP332">
        <v>5.4854450000000003E-3</v>
      </c>
      <c r="LQ332">
        <v>5.9692579999999999E-3</v>
      </c>
      <c r="LR332">
        <v>6.5907350000000003E-3</v>
      </c>
      <c r="LS332">
        <v>7.3317649999999996E-3</v>
      </c>
      <c r="LT332">
        <v>8.2107770000000007E-3</v>
      </c>
      <c r="LU332">
        <v>9.1976829999999999E-3</v>
      </c>
      <c r="LV332">
        <v>1.029683E-2</v>
      </c>
      <c r="LW332">
        <v>1.1466189999999999E-2</v>
      </c>
      <c r="LX332">
        <v>1.269697E-2</v>
      </c>
      <c r="LY332">
        <v>1.3928340000000001E-2</v>
      </c>
      <c r="LZ332">
        <v>1.5142269999999999E-2</v>
      </c>
      <c r="MA332">
        <v>1.6269749999999999E-2</v>
      </c>
      <c r="MB332">
        <v>1.7287790000000001E-2</v>
      </c>
      <c r="MC332">
        <v>1.8141830000000001E-2</v>
      </c>
      <c r="MD332">
        <v>1.8824509999999999E-2</v>
      </c>
      <c r="ME332">
        <v>1.9292E-2</v>
      </c>
      <c r="MF332">
        <v>1.9557789999999999E-2</v>
      </c>
      <c r="MG332">
        <v>1.960489E-2</v>
      </c>
      <c r="MH332">
        <v>1.9471840000000001E-2</v>
      </c>
      <c r="MI332">
        <v>1.9150219999999999E-2</v>
      </c>
      <c r="MJ332">
        <v>1.868268E-2</v>
      </c>
      <c r="MK332">
        <v>1.8074940000000001E-2</v>
      </c>
      <c r="ML332">
        <v>1.7372809999999999E-2</v>
      </c>
      <c r="MM332">
        <v>1.6562150000000001E-2</v>
      </c>
      <c r="MN332">
        <v>1.5666800000000002E-2</v>
      </c>
      <c r="MO332">
        <v>1.466721E-2</v>
      </c>
      <c r="MP332">
        <v>1.358904E-2</v>
      </c>
      <c r="MQ332">
        <v>1.242646E-2</v>
      </c>
      <c r="MR332">
        <v>1.1222920000000001E-2</v>
      </c>
      <c r="MS332">
        <v>9.9852080000000006E-3</v>
      </c>
      <c r="MT332">
        <v>8.7624539999999994E-3</v>
      </c>
      <c r="MU332">
        <v>7.5578149999999998E-3</v>
      </c>
      <c r="MV332">
        <v>6.416644E-3</v>
      </c>
      <c r="MW332">
        <v>5.3450429999999998E-3</v>
      </c>
      <c r="MX332">
        <v>4.3725719999999999E-3</v>
      </c>
      <c r="MY332">
        <v>3.4849009999999999E-3</v>
      </c>
      <c r="MZ332">
        <v>2.7010379999999998E-3</v>
      </c>
      <c r="NA332">
        <v>2.0031250000000001E-3</v>
      </c>
      <c r="NB332">
        <v>1.412848E-3</v>
      </c>
      <c r="NC332">
        <v>9.2857770000000001E-4</v>
      </c>
      <c r="ND332">
        <v>5.8172110000000003E-4</v>
      </c>
      <c r="NE332">
        <v>3.739015E-4</v>
      </c>
      <c r="NF332">
        <v>3.0283630000000001E-4</v>
      </c>
      <c r="NG332">
        <v>2.3073859999999999E-4</v>
      </c>
      <c r="NH332">
        <v>1.5542440000000001E-4</v>
      </c>
      <c r="NI332">
        <v>2.7466129999999999E-4</v>
      </c>
      <c r="NJ332">
        <v>6.5631700000000001E-4</v>
      </c>
      <c r="NK332">
        <v>1.2560959999999999E-3</v>
      </c>
      <c r="NL332">
        <v>2.0250979999999999E-3</v>
      </c>
      <c r="NM332">
        <v>2.8672400000000001E-3</v>
      </c>
      <c r="NN332">
        <v>3.725833E-3</v>
      </c>
      <c r="NO332">
        <v>4.5199749999999999E-3</v>
      </c>
      <c r="NP332">
        <v>5.2151339999999997E-3</v>
      </c>
      <c r="NQ332">
        <v>5.7669380000000001E-3</v>
      </c>
      <c r="NR332">
        <v>6.1810880000000004E-3</v>
      </c>
      <c r="NS332">
        <v>6.4516110000000003E-3</v>
      </c>
      <c r="NT332">
        <v>6.6241879999999996E-3</v>
      </c>
      <c r="NU332">
        <v>6.708833E-3</v>
      </c>
      <c r="NV332">
        <v>6.7342670000000004E-3</v>
      </c>
      <c r="NW332">
        <v>6.6760539999999998E-3</v>
      </c>
      <c r="NX332">
        <v>6.5434559999999996E-3</v>
      </c>
      <c r="NY332">
        <v>6.3282440000000002E-3</v>
      </c>
      <c r="NZ332">
        <v>6.0858489999999999E-3</v>
      </c>
      <c r="OA332">
        <v>5.8487640000000002E-3</v>
      </c>
      <c r="OB332">
        <v>5.6927189999999997E-3</v>
      </c>
      <c r="OC332">
        <v>5.6629640000000004E-3</v>
      </c>
      <c r="OD332">
        <v>5.8367790000000003E-3</v>
      </c>
      <c r="OE332">
        <v>6.2417940000000002E-3</v>
      </c>
      <c r="OF332">
        <v>6.9237259999999998E-3</v>
      </c>
      <c r="OG332">
        <v>7.8522939999999992E-3</v>
      </c>
      <c r="OH332">
        <v>9.0153579999999994E-3</v>
      </c>
      <c r="OI332">
        <v>1.0335789999999999E-2</v>
      </c>
      <c r="OJ332">
        <v>1.176135E-2</v>
      </c>
      <c r="OK332">
        <v>1.319677E-2</v>
      </c>
      <c r="OL332">
        <v>1.4601309999999999E-2</v>
      </c>
      <c r="OM332">
        <v>1.5890350000000001E-2</v>
      </c>
      <c r="ON332">
        <v>1.702685E-2</v>
      </c>
      <c r="OO332">
        <v>1.7943819999999999E-2</v>
      </c>
      <c r="OP332">
        <v>1.864408E-2</v>
      </c>
      <c r="OQ332">
        <v>1.9113439999999999E-2</v>
      </c>
      <c r="OR332">
        <v>1.9424440000000001E-2</v>
      </c>
      <c r="OS332">
        <v>1.9621400000000001E-2</v>
      </c>
      <c r="OT332">
        <v>1.9807749999999999E-2</v>
      </c>
      <c r="OU332">
        <v>2.0028339999999999E-2</v>
      </c>
      <c r="OV332">
        <v>2.0363599999999999E-2</v>
      </c>
      <c r="OW332">
        <v>2.0823990000000001E-2</v>
      </c>
      <c r="OX332">
        <v>2.1456320000000001E-2</v>
      </c>
      <c r="OY332">
        <v>2.2227589999999998E-2</v>
      </c>
      <c r="OZ332">
        <v>2.3162800000000001E-2</v>
      </c>
      <c r="PA332">
        <v>2.4233129999999999E-2</v>
      </c>
      <c r="PB332">
        <v>2.5477139999999999E-2</v>
      </c>
      <c r="PC332">
        <v>2.6865549999999998E-2</v>
      </c>
      <c r="PD332">
        <v>2.8417789999999998E-2</v>
      </c>
      <c r="PE332">
        <v>3.0059579999999999E-2</v>
      </c>
      <c r="PF332">
        <v>3.1753280000000002E-2</v>
      </c>
      <c r="PG332">
        <v>3.3372140000000002E-2</v>
      </c>
      <c r="PH332">
        <v>3.4835650000000003E-2</v>
      </c>
      <c r="PI332">
        <v>3.599981E-2</v>
      </c>
      <c r="PJ332">
        <v>3.682324E-2</v>
      </c>
      <c r="PK332">
        <v>3.7243680000000001E-2</v>
      </c>
      <c r="PL332">
        <v>3.7318080000000003E-2</v>
      </c>
      <c r="PM332">
        <v>3.7076499999999998E-2</v>
      </c>
      <c r="PN332">
        <v>3.6641010000000002E-2</v>
      </c>
      <c r="PO332">
        <v>3.6065439999999997E-2</v>
      </c>
      <c r="PP332">
        <v>3.5462939999999998E-2</v>
      </c>
      <c r="PQ332">
        <v>3.4861330000000003E-2</v>
      </c>
      <c r="PR332">
        <v>3.4335690000000002E-2</v>
      </c>
      <c r="PS332">
        <v>3.3868839999999997E-2</v>
      </c>
      <c r="PT332">
        <v>3.3485859999999999E-2</v>
      </c>
      <c r="PU332">
        <v>3.3128400000000002E-2</v>
      </c>
      <c r="PV332">
        <v>3.2809369999999997E-2</v>
      </c>
      <c r="PW332">
        <v>3.2474639999999999E-2</v>
      </c>
      <c r="PX332">
        <v>3.212901E-2</v>
      </c>
      <c r="PY332">
        <v>3.1716840000000003E-2</v>
      </c>
      <c r="PZ332">
        <v>3.1249079999999999E-2</v>
      </c>
      <c r="QA332">
        <v>3.0677889999999999E-2</v>
      </c>
      <c r="QB332">
        <v>3.0018759999999999E-2</v>
      </c>
      <c r="QC332">
        <v>2.9236410000000001E-2</v>
      </c>
      <c r="QD332">
        <v>2.8358040000000001E-2</v>
      </c>
      <c r="QE332">
        <v>2.7362580000000001E-2</v>
      </c>
      <c r="QF332">
        <v>2.6274820000000001E-2</v>
      </c>
      <c r="QG332">
        <v>2.506127E-2</v>
      </c>
      <c r="QH332">
        <v>2.3746840000000002E-2</v>
      </c>
      <c r="QI332">
        <v>2.2322060000000001E-2</v>
      </c>
      <c r="QJ332">
        <v>2.0826170000000001E-2</v>
      </c>
      <c r="QK332">
        <v>1.9253869999999999E-2</v>
      </c>
      <c r="QL332">
        <v>1.7639780000000001E-2</v>
      </c>
      <c r="QM332">
        <v>1.5980580000000001E-2</v>
      </c>
      <c r="QN332">
        <v>1.431548E-2</v>
      </c>
      <c r="QO332">
        <v>1.264874E-2</v>
      </c>
      <c r="QP332">
        <v>1.1019889999999999E-2</v>
      </c>
      <c r="QQ332">
        <v>9.4335029999999993E-3</v>
      </c>
      <c r="QR332">
        <v>7.9165490000000002E-3</v>
      </c>
      <c r="QS332">
        <v>6.4749719999999998E-3</v>
      </c>
      <c r="QT332">
        <v>5.1598659999999999E-3</v>
      </c>
      <c r="QU332">
        <v>3.9996299999999997E-3</v>
      </c>
      <c r="QV332">
        <v>3.037363E-3</v>
      </c>
      <c r="QW332">
        <v>2.2831380000000001E-3</v>
      </c>
      <c r="QX332">
        <v>1.7521469999999999E-3</v>
      </c>
      <c r="QY332">
        <v>1.4165429999999999E-3</v>
      </c>
      <c r="QZ332">
        <v>1.2434259999999999E-3</v>
      </c>
      <c r="RA332">
        <v>1.1649239999999999E-3</v>
      </c>
      <c r="RB332">
        <v>1.1273279999999999E-3</v>
      </c>
      <c r="RC332">
        <v>1.0710749999999999E-3</v>
      </c>
      <c r="RD332">
        <v>9.7179720000000001E-4</v>
      </c>
      <c r="RE332">
        <v>8.2151589999999997E-4</v>
      </c>
      <c r="RF332">
        <v>6.4344700000000001E-4</v>
      </c>
      <c r="RG332">
        <v>4.578602E-4</v>
      </c>
      <c r="RH332">
        <v>3.0859810000000002E-4</v>
      </c>
      <c r="RI332">
        <v>1.8887440000000001E-4</v>
      </c>
      <c r="RJ332">
        <v>1.035146E-4</v>
      </c>
      <c r="RK332">
        <v>1.4187579999999999E-4</v>
      </c>
      <c r="RL332">
        <v>3.0859810000000002E-4</v>
      </c>
      <c r="RM332">
        <v>5.2396330000000001E-4</v>
      </c>
      <c r="RN332">
        <v>8.1507270000000004E-4</v>
      </c>
      <c r="RO332">
        <v>1.1303299999999999E-3</v>
      </c>
      <c r="RP332">
        <v>1.42658E-3</v>
      </c>
      <c r="RQ332">
        <v>1.6556400000000001E-3</v>
      </c>
      <c r="RR332">
        <v>1.785664E-3</v>
      </c>
      <c r="RS332">
        <v>1.794286E-3</v>
      </c>
      <c r="RT332">
        <v>1.6870870000000001E-3</v>
      </c>
      <c r="RU332">
        <v>1.4761329999999999E-3</v>
      </c>
      <c r="RV332">
        <v>1.199961E-3</v>
      </c>
      <c r="RW332">
        <v>9.0287039999999998E-4</v>
      </c>
      <c r="RX332">
        <v>6.3415900000000002E-4</v>
      </c>
      <c r="RY332">
        <v>4.2687170000000002E-4</v>
      </c>
      <c r="RZ332">
        <v>3.0859810000000002E-4</v>
      </c>
      <c r="SA332">
        <v>1.9081219999999999E-4</v>
      </c>
      <c r="SB332" s="9">
        <v>5.2603579999999998E-5</v>
      </c>
      <c r="SC332" s="9">
        <v>9.7745409999999998E-6</v>
      </c>
      <c r="SD332" s="9">
        <v>4.5558130000000002E-5</v>
      </c>
      <c r="SE332">
        <v>1.272534E-4</v>
      </c>
      <c r="SF332">
        <v>2.2502620000000001E-4</v>
      </c>
      <c r="SG332">
        <v>3.0859810000000002E-4</v>
      </c>
      <c r="SH332">
        <v>2.4606129999999999E-4</v>
      </c>
      <c r="SI332">
        <v>1.6866900000000001E-4</v>
      </c>
      <c r="SJ332" s="9">
        <v>9.7596710000000001E-5</v>
      </c>
      <c r="SK332" s="9">
        <v>5.6485340000000002E-5</v>
      </c>
      <c r="SL332" s="9">
        <v>7.6439229999999994E-5</v>
      </c>
      <c r="SM332">
        <v>1.7658680000000001E-4</v>
      </c>
      <c r="SN332">
        <v>3.5922690000000001E-4</v>
      </c>
      <c r="SO332">
        <v>5.9853589999999996E-4</v>
      </c>
      <c r="SP332">
        <v>8.508392E-4</v>
      </c>
      <c r="SQ332">
        <v>1.0587000000000001E-3</v>
      </c>
      <c r="SR332">
        <v>1.1776429999999999E-3</v>
      </c>
      <c r="SS332">
        <v>1.182144E-3</v>
      </c>
      <c r="ST332">
        <v>1.0743160000000001E-3</v>
      </c>
      <c r="SU332">
        <v>8.7713479999999996E-4</v>
      </c>
      <c r="SV332">
        <v>6.3770669999999995E-4</v>
      </c>
      <c r="SW332">
        <v>4.0970310000000001E-4</v>
      </c>
      <c r="SX332">
        <v>2.42811E-4</v>
      </c>
      <c r="SY332">
        <v>1.6877609999999999E-4</v>
      </c>
      <c r="SZ332">
        <v>1.956464E-4</v>
      </c>
      <c r="TA332">
        <v>3.0859810000000002E-4</v>
      </c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  <c r="AMK332"/>
      <c r="AML332"/>
      <c r="AMM332"/>
      <c r="AMN332"/>
      <c r="AMO332"/>
      <c r="AMP332"/>
      <c r="AMQ332"/>
      <c r="AMR332"/>
      <c r="AMS332"/>
      <c r="AMT332"/>
      <c r="AMU332"/>
      <c r="AMV332"/>
      <c r="AMW332"/>
      <c r="AMX332"/>
      <c r="AMY332"/>
      <c r="AMZ332"/>
      <c r="ANA332"/>
      <c r="ANB332"/>
      <c r="ANC332"/>
      <c r="AND332"/>
      <c r="ANE332"/>
      <c r="ANF332"/>
      <c r="ANG332"/>
      <c r="ANH332"/>
      <c r="ANI332"/>
      <c r="ANJ332"/>
      <c r="ANK332"/>
      <c r="ANL332"/>
      <c r="ANM332"/>
      <c r="ANN332"/>
      <c r="ANO332"/>
      <c r="ANP332"/>
      <c r="ANQ332"/>
      <c r="ANR332"/>
      <c r="ANS332"/>
      <c r="ANT332"/>
      <c r="ANU332"/>
      <c r="ANV332"/>
      <c r="ANW332"/>
      <c r="ANX332"/>
      <c r="ANY332"/>
      <c r="ANZ332"/>
      <c r="AOA332"/>
      <c r="AOB332"/>
      <c r="AOC332"/>
      <c r="AOD332"/>
      <c r="AOE332"/>
      <c r="AOF332"/>
      <c r="AOG332"/>
      <c r="AOH332"/>
      <c r="AOI332"/>
      <c r="AOJ332"/>
      <c r="AOK332"/>
      <c r="AOL332"/>
      <c r="AOM332"/>
      <c r="AON332"/>
      <c r="AOO332"/>
      <c r="AOP332"/>
      <c r="AOQ332"/>
      <c r="AOR332"/>
      <c r="AOS332"/>
      <c r="AOT332"/>
      <c r="AOU332"/>
      <c r="AOV332"/>
      <c r="AOW332"/>
      <c r="AOX332"/>
      <c r="AOY332"/>
      <c r="AOZ332"/>
      <c r="APA332"/>
      <c r="APB332"/>
      <c r="APC332"/>
      <c r="APD332"/>
      <c r="APE332"/>
      <c r="APF332"/>
      <c r="APG332"/>
      <c r="APH332"/>
      <c r="API332"/>
      <c r="APJ332"/>
      <c r="APK332"/>
      <c r="APL332"/>
      <c r="APM332"/>
      <c r="APN332"/>
      <c r="APO332"/>
      <c r="APP332"/>
      <c r="APQ332"/>
      <c r="APR332"/>
      <c r="APS332"/>
      <c r="APT332"/>
      <c r="APU332"/>
      <c r="APV332"/>
      <c r="APW332"/>
      <c r="APX332"/>
      <c r="APY332"/>
      <c r="APZ332"/>
      <c r="AQA332"/>
      <c r="AQB332"/>
      <c r="AQC332"/>
      <c r="AQD332"/>
      <c r="AQE332"/>
      <c r="AQF332"/>
      <c r="AQG332"/>
      <c r="AQH332"/>
      <c r="AQI332"/>
      <c r="AQJ332"/>
      <c r="AQK332"/>
      <c r="AQL332"/>
      <c r="AQM332"/>
      <c r="AQN332"/>
      <c r="AQO332"/>
      <c r="AQP332"/>
      <c r="AQQ332"/>
      <c r="AQR332"/>
      <c r="AQS332"/>
      <c r="AQT332"/>
      <c r="AQU332"/>
      <c r="AQV332"/>
      <c r="AQW332"/>
      <c r="AQX332"/>
      <c r="AQY332"/>
      <c r="AQZ332"/>
      <c r="ARA332"/>
      <c r="ARB332"/>
      <c r="ARC332"/>
      <c r="ARD332"/>
      <c r="ARE332"/>
      <c r="ARF332"/>
      <c r="ARG332"/>
      <c r="ARH332"/>
      <c r="ARI332"/>
      <c r="ARJ332"/>
      <c r="ARK332"/>
      <c r="ARL332"/>
      <c r="ARM332"/>
      <c r="ARN332"/>
      <c r="ARO332"/>
      <c r="ARP332"/>
      <c r="ARQ332"/>
      <c r="ARR332"/>
      <c r="ARS332"/>
      <c r="ART332"/>
      <c r="ARU332"/>
      <c r="ARV332"/>
      <c r="ARW332"/>
      <c r="ARX332"/>
      <c r="ARY332"/>
      <c r="ARZ332"/>
      <c r="ASA332"/>
      <c r="ASB332"/>
      <c r="ASC332"/>
      <c r="ASD332"/>
      <c r="ASE332"/>
      <c r="ASF332"/>
      <c r="ASG332"/>
      <c r="ASH332"/>
      <c r="ASI332"/>
      <c r="ASJ332"/>
      <c r="ASK332"/>
      <c r="ASL332"/>
      <c r="ASM332"/>
      <c r="ASN332"/>
      <c r="ASO332"/>
      <c r="ASP332"/>
      <c r="ASQ332"/>
      <c r="ASR332"/>
      <c r="ASS332"/>
      <c r="AST332"/>
      <c r="ASU332"/>
      <c r="ASV332"/>
      <c r="ASW332"/>
      <c r="ASX332"/>
      <c r="ASY332"/>
      <c r="ASZ332"/>
      <c r="ATA332"/>
      <c r="ATB332"/>
      <c r="ATC332"/>
      <c r="ATD332"/>
      <c r="ATE332"/>
      <c r="ATF332"/>
      <c r="ATG332"/>
      <c r="ATH332"/>
      <c r="ATI332"/>
      <c r="ATJ332"/>
      <c r="ATK332"/>
      <c r="ATL332"/>
      <c r="ATM332"/>
      <c r="ATN332"/>
      <c r="ATO332"/>
      <c r="ATP332"/>
      <c r="ATQ332"/>
      <c r="ATR332"/>
      <c r="ATS332"/>
      <c r="ATT332"/>
      <c r="ATU332"/>
      <c r="ATV332"/>
      <c r="ATW332"/>
      <c r="ATX332"/>
      <c r="ATY332"/>
      <c r="ATZ332"/>
      <c r="AUA332"/>
      <c r="AUB332"/>
      <c r="AUC332"/>
      <c r="AUD332"/>
      <c r="AUE332"/>
      <c r="AUF332"/>
      <c r="AUG332"/>
      <c r="AUH332"/>
      <c r="AUI332"/>
      <c r="AUJ332"/>
      <c r="AUK332"/>
      <c r="AUL332"/>
      <c r="AUM332"/>
      <c r="AUN332"/>
      <c r="AUO332"/>
      <c r="AUP332"/>
      <c r="AUQ332"/>
      <c r="AUR332"/>
      <c r="AUS332"/>
      <c r="AUT332"/>
      <c r="AUU332"/>
      <c r="AUV332"/>
      <c r="AUW332"/>
      <c r="AUX332"/>
      <c r="AUY332"/>
      <c r="AUZ332"/>
      <c r="AVA332"/>
      <c r="AVB332"/>
      <c r="AVC332"/>
      <c r="AVD332"/>
      <c r="AVE332"/>
      <c r="AVF332"/>
      <c r="AVG332"/>
      <c r="AVH332"/>
      <c r="AVI332"/>
      <c r="AVJ332"/>
      <c r="AVK332"/>
      <c r="AVL332"/>
      <c r="AVM332"/>
      <c r="AVN332"/>
      <c r="AVO332"/>
      <c r="AVP332"/>
      <c r="AVQ332"/>
      <c r="AVR332"/>
      <c r="AVS332"/>
      <c r="AVT332"/>
      <c r="AVU332"/>
      <c r="AVV332"/>
      <c r="AVW332"/>
      <c r="AVX332"/>
      <c r="AVY332"/>
      <c r="AVZ332"/>
      <c r="AWA332"/>
      <c r="AWB332"/>
      <c r="AWC332"/>
      <c r="AWD332"/>
      <c r="AWE332"/>
      <c r="AWF332"/>
      <c r="AWG332"/>
      <c r="AWH332"/>
      <c r="AWI332"/>
      <c r="AWJ332"/>
      <c r="AWK332"/>
      <c r="AWL332"/>
      <c r="AWM332"/>
      <c r="AWN332"/>
      <c r="AWO332"/>
      <c r="AWP332"/>
      <c r="AWQ332"/>
      <c r="AWR332"/>
      <c r="AWS332"/>
      <c r="AWT332"/>
      <c r="AWU332"/>
      <c r="AWV332"/>
      <c r="AWW332"/>
      <c r="AWX332"/>
      <c r="AWY332"/>
      <c r="AWZ332"/>
      <c r="AXA332"/>
      <c r="AXB332"/>
      <c r="AXC332"/>
      <c r="AXD332"/>
      <c r="AXE332"/>
      <c r="AXF332"/>
      <c r="AXG332"/>
      <c r="AXH332"/>
      <c r="AXI332"/>
      <c r="AXJ332"/>
      <c r="AXK332"/>
      <c r="AXL332"/>
      <c r="AXM332"/>
      <c r="AXN332"/>
      <c r="AXO332"/>
      <c r="AXP332"/>
      <c r="AXQ332"/>
      <c r="AXR332"/>
      <c r="AXS332"/>
      <c r="AXT332"/>
      <c r="AXU332"/>
      <c r="AXV332"/>
      <c r="AXW332"/>
      <c r="AXX332"/>
      <c r="AXY332"/>
      <c r="AXZ332"/>
      <c r="AYA332"/>
      <c r="AYB332"/>
      <c r="AYC332"/>
      <c r="AYD332"/>
      <c r="AYE332"/>
      <c r="AYF332"/>
      <c r="AYG332"/>
      <c r="AYH332"/>
      <c r="AYI332"/>
      <c r="AYJ332"/>
      <c r="AYK332"/>
      <c r="AYL332"/>
      <c r="AYM332"/>
      <c r="AYN332"/>
      <c r="AYO332"/>
      <c r="AYP332"/>
      <c r="AYQ332"/>
      <c r="AYR332"/>
      <c r="AYS332"/>
      <c r="AYT332"/>
      <c r="AYU332"/>
      <c r="AYV332"/>
      <c r="AYW332"/>
      <c r="AYX332"/>
      <c r="AYY332"/>
      <c r="AYZ332"/>
      <c r="AZA332"/>
      <c r="AZB332"/>
      <c r="AZC332"/>
      <c r="AZD332"/>
      <c r="AZE332"/>
      <c r="AZF332"/>
      <c r="AZG332"/>
      <c r="AZH332"/>
      <c r="AZI332"/>
      <c r="AZJ332"/>
      <c r="AZK332"/>
      <c r="AZL332"/>
      <c r="AZM332"/>
      <c r="AZN332"/>
      <c r="AZO332"/>
      <c r="AZP332"/>
      <c r="AZQ332"/>
      <c r="AZR332"/>
      <c r="AZS332"/>
      <c r="AZT332"/>
      <c r="AZU332"/>
      <c r="AZV332"/>
      <c r="AZW332"/>
      <c r="AZX332"/>
      <c r="AZY332"/>
      <c r="AZZ332"/>
      <c r="BAA332"/>
      <c r="BAB332"/>
      <c r="BAC332"/>
      <c r="BAD332"/>
      <c r="BAE332"/>
      <c r="BAF332"/>
      <c r="BAG332"/>
      <c r="BAH332"/>
      <c r="BAI332"/>
      <c r="BAJ332"/>
      <c r="BAK332"/>
      <c r="BAL332"/>
      <c r="BAM332"/>
      <c r="BAN332"/>
      <c r="BAO332"/>
      <c r="BAP332"/>
      <c r="BAQ332"/>
      <c r="BAR332"/>
      <c r="BAS332"/>
      <c r="BAT332"/>
      <c r="BAU332"/>
      <c r="BAV332"/>
      <c r="BAW332"/>
      <c r="BAX332"/>
      <c r="BAY332"/>
      <c r="BAZ332"/>
      <c r="BBA332"/>
      <c r="BBB332"/>
      <c r="BBC332"/>
      <c r="BBD332"/>
      <c r="BBE332"/>
      <c r="BBF332"/>
      <c r="BBG332"/>
      <c r="BBH332"/>
      <c r="BBI332"/>
      <c r="BBJ332"/>
      <c r="BBK332"/>
      <c r="BBL332"/>
      <c r="BBM332"/>
      <c r="BBN332"/>
      <c r="BBO332"/>
      <c r="BBP332"/>
      <c r="BBQ332"/>
      <c r="BBR332"/>
      <c r="BBS332"/>
      <c r="BBT332"/>
      <c r="BBU332"/>
      <c r="BBV332"/>
      <c r="BBW332"/>
      <c r="BBX332"/>
      <c r="BBY332"/>
      <c r="BBZ332"/>
      <c r="BCA332"/>
      <c r="BCB332"/>
      <c r="BCC332"/>
      <c r="BCD332"/>
      <c r="BCE332"/>
      <c r="BCF332"/>
      <c r="BCG332"/>
      <c r="BCH332"/>
      <c r="BCI332"/>
      <c r="BCJ332"/>
      <c r="BCK332"/>
      <c r="BCL332"/>
      <c r="BCM332"/>
      <c r="BCN332"/>
      <c r="BCO332"/>
      <c r="BCP332"/>
      <c r="BCQ332"/>
      <c r="BCR332"/>
      <c r="BCS332"/>
      <c r="BCT332"/>
      <c r="BCU332"/>
      <c r="BCV332"/>
      <c r="BCW332"/>
      <c r="BCX332"/>
      <c r="BCY332"/>
      <c r="BCZ332"/>
      <c r="BDA332"/>
      <c r="BDB332"/>
      <c r="BDC332"/>
      <c r="BDD332"/>
      <c r="BDE332"/>
      <c r="BDF332"/>
      <c r="BDG332"/>
      <c r="BDH332"/>
      <c r="BDI332"/>
      <c r="BDJ332"/>
      <c r="BDK332"/>
      <c r="BDL332"/>
      <c r="BDM332"/>
      <c r="BDN332"/>
      <c r="BDO332"/>
      <c r="BDP332"/>
      <c r="BDQ332"/>
      <c r="BDR332"/>
      <c r="BDS332"/>
      <c r="BDT332"/>
      <c r="BDU332"/>
      <c r="BDV332"/>
      <c r="BDW332"/>
      <c r="BDX332"/>
      <c r="BDY332"/>
      <c r="BDZ332"/>
      <c r="BEA332"/>
      <c r="BEB332"/>
      <c r="BEC332"/>
      <c r="BED332"/>
      <c r="BEE332"/>
      <c r="BEF332"/>
      <c r="BEG332"/>
      <c r="BEH332"/>
      <c r="BEI332"/>
      <c r="BEJ332"/>
      <c r="BEK332"/>
      <c r="BEL332"/>
      <c r="BEM332"/>
      <c r="BEN332"/>
      <c r="BEO332"/>
      <c r="BEP332"/>
      <c r="BEQ332"/>
      <c r="BER332"/>
      <c r="BES332"/>
      <c r="BET332"/>
      <c r="BEU332"/>
      <c r="BEV332"/>
      <c r="BEW332"/>
      <c r="BEX332"/>
      <c r="BEY332"/>
      <c r="BEZ332"/>
      <c r="BFA332"/>
      <c r="BFB332"/>
      <c r="BFC332"/>
      <c r="BFD332"/>
      <c r="BFE332"/>
      <c r="BFF332"/>
      <c r="BFG332"/>
      <c r="BFH332"/>
      <c r="BFI332"/>
      <c r="BFJ332"/>
      <c r="BFK332"/>
      <c r="BFL332"/>
      <c r="BFM332"/>
      <c r="BFN332"/>
      <c r="BFO332"/>
      <c r="BFP332"/>
      <c r="BFQ332"/>
      <c r="BFR332"/>
      <c r="BFS332"/>
      <c r="BFT332"/>
      <c r="BFU332"/>
      <c r="BFV332"/>
      <c r="BFW332"/>
      <c r="BFX332"/>
      <c r="BFY332"/>
      <c r="BFZ332"/>
      <c r="BGA332"/>
      <c r="BGB332"/>
      <c r="BGC332"/>
      <c r="BGD332"/>
      <c r="BGE332"/>
      <c r="BGF332"/>
      <c r="BGG332"/>
      <c r="BGH332"/>
      <c r="BGI332"/>
      <c r="BGJ332"/>
      <c r="BGK332"/>
      <c r="BGL332"/>
      <c r="BGM332"/>
      <c r="BGN332"/>
      <c r="BGO332"/>
      <c r="BGP332"/>
      <c r="BGQ332"/>
      <c r="BGR332"/>
      <c r="BGS332"/>
      <c r="BGT332"/>
      <c r="BGU332"/>
      <c r="BGV332"/>
      <c r="BGW332"/>
      <c r="BGX332"/>
      <c r="BGY332"/>
      <c r="BGZ332"/>
      <c r="BHA332"/>
      <c r="BHB332"/>
      <c r="BHC332"/>
      <c r="BHD332"/>
      <c r="BHE332"/>
      <c r="BHF332"/>
      <c r="BHG332"/>
      <c r="BHH332"/>
      <c r="BHI332"/>
      <c r="BHJ332"/>
      <c r="BHK332"/>
      <c r="BHL332"/>
      <c r="BHM332"/>
      <c r="BHN332"/>
      <c r="BHO332"/>
      <c r="BHP332"/>
      <c r="BHQ332"/>
      <c r="BHR332"/>
      <c r="BHS332"/>
      <c r="BHT332"/>
      <c r="BHU332"/>
      <c r="BHV332"/>
      <c r="BHW332"/>
      <c r="BHX332"/>
      <c r="BHY332"/>
      <c r="BHZ332"/>
      <c r="BIA332"/>
      <c r="BIB332"/>
      <c r="BIC332"/>
      <c r="BID332"/>
      <c r="BIE332"/>
      <c r="BIF332"/>
      <c r="BIG332"/>
      <c r="BIH332"/>
      <c r="BII332"/>
      <c r="BIJ332"/>
      <c r="BIK332"/>
      <c r="BIL332"/>
      <c r="BIM332"/>
      <c r="BIN332"/>
      <c r="BIO332"/>
      <c r="BIP332"/>
      <c r="BIQ332"/>
      <c r="BIR332"/>
      <c r="BIS332"/>
      <c r="BIT332"/>
      <c r="BIU332"/>
      <c r="BIV332"/>
      <c r="BIW332"/>
      <c r="BIX332"/>
      <c r="BIY332"/>
      <c r="BIZ332"/>
      <c r="BJA332"/>
      <c r="BJB332"/>
      <c r="BJC332"/>
      <c r="BJD332"/>
      <c r="BJE332"/>
      <c r="BJF332"/>
      <c r="BJG332"/>
      <c r="BJH332"/>
      <c r="BJI332"/>
      <c r="BJJ332"/>
      <c r="BJK332"/>
      <c r="BJL332"/>
      <c r="BJM332"/>
      <c r="BJN332"/>
      <c r="BJO332"/>
      <c r="BJP332"/>
      <c r="BJQ332"/>
      <c r="BJR332"/>
      <c r="BJS332"/>
      <c r="BJT332"/>
      <c r="BJU332"/>
      <c r="BJV332"/>
      <c r="BJW332"/>
      <c r="BJX332"/>
      <c r="BJY332"/>
      <c r="BJZ332"/>
      <c r="BKA332"/>
      <c r="BKB332"/>
      <c r="BKC332"/>
      <c r="BKD332"/>
      <c r="BKE332"/>
      <c r="BKF332"/>
      <c r="BKG332"/>
      <c r="BKH332"/>
      <c r="BKI332"/>
      <c r="BKJ332"/>
      <c r="BKK332"/>
      <c r="BKL332"/>
      <c r="BKM332"/>
      <c r="BKN332"/>
      <c r="BKO332"/>
      <c r="BKP332"/>
      <c r="BKQ332"/>
      <c r="BKR332"/>
      <c r="BKS332"/>
      <c r="BKT332"/>
      <c r="BKU332"/>
      <c r="BKV332"/>
      <c r="BKW332"/>
      <c r="BKX332"/>
      <c r="BKY332"/>
      <c r="BKZ332"/>
      <c r="BLA332"/>
      <c r="BLB332"/>
      <c r="BLC332"/>
      <c r="BLD332"/>
      <c r="BLE332"/>
      <c r="BLF332"/>
      <c r="BLG332"/>
      <c r="BLH332"/>
      <c r="BLI332"/>
      <c r="BLJ332"/>
      <c r="BLK332"/>
      <c r="BLL332"/>
      <c r="BLM332"/>
      <c r="BLN332"/>
      <c r="BLO332"/>
      <c r="BLP332"/>
      <c r="BLQ332"/>
      <c r="BLR332"/>
      <c r="BLS332"/>
      <c r="BLT332"/>
      <c r="BLU332"/>
      <c r="BLV332"/>
      <c r="BLW332"/>
      <c r="BLX332"/>
      <c r="BLY332"/>
      <c r="BLZ332"/>
      <c r="BMA332"/>
      <c r="BMB332"/>
      <c r="BMC332"/>
      <c r="BMD332"/>
      <c r="BME332"/>
      <c r="BMF332"/>
      <c r="BMG332"/>
      <c r="BMH332"/>
      <c r="BMI332"/>
      <c r="BMJ332"/>
      <c r="BMK332"/>
      <c r="BML332"/>
      <c r="BMM332"/>
      <c r="BMN332"/>
      <c r="BMO332"/>
      <c r="BMP332"/>
      <c r="BMQ332"/>
      <c r="BMR332"/>
      <c r="BMS332"/>
      <c r="BMT332"/>
      <c r="BMU332"/>
      <c r="BMV332"/>
      <c r="BMW332"/>
      <c r="BMX332"/>
      <c r="BMY332"/>
      <c r="BMZ332"/>
      <c r="BNA332"/>
      <c r="BNB332"/>
      <c r="BNC332"/>
      <c r="BND332"/>
      <c r="BNE332"/>
      <c r="BNF332"/>
      <c r="BNG332"/>
      <c r="BNH332"/>
      <c r="BNI332"/>
      <c r="BNJ332"/>
      <c r="BNK332"/>
      <c r="BNL332"/>
      <c r="BNM332"/>
      <c r="BNN332"/>
      <c r="BNO332"/>
      <c r="BNP332"/>
      <c r="BNQ332"/>
      <c r="BNR332"/>
      <c r="BNS332"/>
      <c r="BNT332"/>
      <c r="BNU332"/>
      <c r="BNV332"/>
      <c r="BNW332"/>
      <c r="BNX332"/>
      <c r="BNY332"/>
      <c r="BNZ332"/>
      <c r="BOA332"/>
      <c r="BOB332"/>
      <c r="BOC332"/>
      <c r="BOD332"/>
      <c r="BOE332"/>
      <c r="BOF332"/>
      <c r="BOG332"/>
      <c r="BOH332"/>
      <c r="BOI332" s="9"/>
      <c r="BOJ332" s="9"/>
      <c r="BOK332" s="9"/>
      <c r="BOL332" s="9"/>
      <c r="BOM332" s="9"/>
      <c r="BON332" s="9"/>
      <c r="BOO332" s="9"/>
      <c r="BOP332" s="9"/>
      <c r="BOQ332" s="9"/>
      <c r="BOR332" s="9"/>
      <c r="BOS332" s="9"/>
      <c r="BOT332"/>
      <c r="BOU332"/>
      <c r="BOV332"/>
      <c r="BOW332"/>
      <c r="BOX332"/>
      <c r="BOY332"/>
      <c r="BOZ332"/>
      <c r="BPA332"/>
      <c r="BPB332"/>
      <c r="BPC332"/>
      <c r="BPD332"/>
      <c r="BPE332"/>
      <c r="BPF332"/>
      <c r="BPG332"/>
      <c r="BPH332"/>
      <c r="BPI332"/>
      <c r="BPJ332"/>
      <c r="BPK332"/>
      <c r="BPL332"/>
      <c r="BPM332"/>
      <c r="BPN332"/>
      <c r="BPO332"/>
      <c r="BPP332"/>
      <c r="BPQ332"/>
      <c r="BPR332"/>
      <c r="BPS332"/>
      <c r="BPT332"/>
      <c r="BPU332"/>
      <c r="BPV332"/>
      <c r="BPW332"/>
      <c r="BPX332"/>
      <c r="BPY332"/>
      <c r="BPZ332"/>
      <c r="BQA332"/>
      <c r="BQB332"/>
      <c r="BQC332"/>
      <c r="BQD332"/>
      <c r="BQE332"/>
      <c r="BQF332"/>
      <c r="BQG332"/>
      <c r="BQH332"/>
      <c r="BQI332"/>
      <c r="BQJ332"/>
      <c r="BQK332"/>
      <c r="BQL332"/>
      <c r="BQM332"/>
      <c r="BQN332"/>
      <c r="BQO332"/>
      <c r="BQP332"/>
      <c r="BQQ332"/>
      <c r="BQR332"/>
      <c r="BQS332"/>
      <c r="BQT332"/>
      <c r="BQU332"/>
      <c r="BQV332"/>
      <c r="BQW332"/>
      <c r="BQX332"/>
      <c r="BQY332"/>
      <c r="BQZ332"/>
      <c r="BRA332"/>
      <c r="BRB332"/>
      <c r="BRC332"/>
      <c r="BRD332"/>
      <c r="BRE332"/>
      <c r="BRF332"/>
      <c r="BRG332"/>
      <c r="BRH332"/>
      <c r="BRI332" s="9"/>
      <c r="BRJ332" s="9"/>
      <c r="BRK332" s="9"/>
      <c r="BRL332" s="9"/>
      <c r="BRM332" s="9"/>
      <c r="BRN332" s="9"/>
      <c r="BRO332" s="9"/>
      <c r="BRP332" s="9"/>
      <c r="BRQ332" s="9"/>
      <c r="BRR332" s="9"/>
      <c r="BRS332" s="9"/>
      <c r="BRT332"/>
      <c r="BRU332"/>
      <c r="BRV332"/>
      <c r="BRW332"/>
      <c r="BRX332"/>
      <c r="BRY332"/>
      <c r="BRZ332"/>
      <c r="BSA332"/>
      <c r="BSB332"/>
      <c r="BSC332"/>
      <c r="BSD332"/>
      <c r="BSE332"/>
      <c r="BSF332"/>
      <c r="BSG332"/>
      <c r="BSH332"/>
      <c r="BSI332"/>
      <c r="BSJ332"/>
      <c r="BSK332" s="9"/>
      <c r="BSL332" s="9"/>
      <c r="BSM332" s="9"/>
      <c r="BSN332" s="9"/>
      <c r="BSO332" s="9"/>
      <c r="BSP332" s="9"/>
      <c r="BSQ332" s="9"/>
      <c r="BSR332" s="9"/>
      <c r="BSS332" s="9"/>
      <c r="BST332"/>
      <c r="BSU332"/>
      <c r="BSV332"/>
      <c r="BSW332"/>
      <c r="BSX332"/>
      <c r="BSY332"/>
      <c r="BSZ332"/>
      <c r="BTA332"/>
      <c r="BTB332"/>
      <c r="BTC332"/>
      <c r="BTD332"/>
      <c r="BTE332"/>
      <c r="BTF332"/>
      <c r="BTG332"/>
      <c r="BTH332"/>
      <c r="BTI332"/>
      <c r="BTJ332"/>
      <c r="BTK332"/>
      <c r="BTL332"/>
      <c r="BTM332"/>
      <c r="BTN332"/>
      <c r="BTO332"/>
      <c r="BTP332"/>
      <c r="BTQ332"/>
      <c r="BTR332"/>
      <c r="BTS332"/>
      <c r="BTT332"/>
      <c r="BTU332"/>
      <c r="BTV332"/>
      <c r="BTW332"/>
      <c r="BTX332"/>
      <c r="BTY332"/>
      <c r="BTZ332"/>
      <c r="BUA332"/>
      <c r="BUB332"/>
      <c r="BUC332"/>
      <c r="BUD332"/>
      <c r="BUE332"/>
      <c r="BUF332"/>
      <c r="BUG332"/>
      <c r="BUH332"/>
      <c r="BUI332"/>
      <c r="BUJ332"/>
      <c r="BUK332"/>
      <c r="BUL332"/>
      <c r="BUM332"/>
      <c r="BUN332"/>
      <c r="BUO332"/>
      <c r="BUP332"/>
      <c r="BUQ332"/>
      <c r="BUR332"/>
      <c r="BUS332"/>
      <c r="BUT332"/>
      <c r="BUU332"/>
      <c r="BUV332"/>
      <c r="BUW332"/>
    </row>
    <row r="333" spans="1:1921" x14ac:dyDescent="0.25">
      <c r="A333" s="3" t="s">
        <v>50</v>
      </c>
      <c r="B333" s="3">
        <v>0</v>
      </c>
      <c r="C333" s="4">
        <f t="shared" si="9"/>
        <v>328</v>
      </c>
      <c r="D333" s="4">
        <v>312249</v>
      </c>
      <c r="F333" s="3" t="s">
        <v>48</v>
      </c>
      <c r="G333" s="3" t="s">
        <v>48</v>
      </c>
      <c r="H333" s="3" t="s">
        <v>48</v>
      </c>
      <c r="K333" s="3" t="s">
        <v>48</v>
      </c>
      <c r="L333" s="3" t="s">
        <v>48</v>
      </c>
      <c r="M333" s="3" t="s">
        <v>48</v>
      </c>
      <c r="N333" s="3" t="s">
        <v>48</v>
      </c>
      <c r="O333" s="3" t="s">
        <v>48</v>
      </c>
      <c r="P333" s="3" t="s">
        <v>48</v>
      </c>
      <c r="S333" s="3" t="s">
        <v>48</v>
      </c>
      <c r="W333" s="3" t="s">
        <v>48</v>
      </c>
      <c r="AA333" s="3" t="s">
        <v>48</v>
      </c>
      <c r="AD333" s="3" t="s">
        <v>49</v>
      </c>
      <c r="AH333" s="3" t="s">
        <v>48</v>
      </c>
      <c r="AL333" s="3" t="s">
        <v>48</v>
      </c>
      <c r="BA333">
        <v>8.8366710000000002E-4</v>
      </c>
      <c r="BB333">
        <v>7.6107119999999995E-4</v>
      </c>
      <c r="BC333">
        <v>6.6244450000000005E-4</v>
      </c>
      <c r="BD333">
        <v>5.6806830000000002E-4</v>
      </c>
      <c r="BE333">
        <v>4.9624659999999998E-4</v>
      </c>
      <c r="BF333">
        <v>4.1994269999999999E-4</v>
      </c>
      <c r="BG333">
        <v>3.5933530000000001E-4</v>
      </c>
      <c r="BH333">
        <v>3.172448E-4</v>
      </c>
      <c r="BI333">
        <v>3.1269840000000001E-4</v>
      </c>
      <c r="BJ333">
        <v>2.8834770000000002E-4</v>
      </c>
      <c r="BK333">
        <v>2.6923140000000001E-4</v>
      </c>
      <c r="BL333">
        <v>2.622139E-4</v>
      </c>
      <c r="BM333">
        <v>2.8911920000000002E-4</v>
      </c>
      <c r="BN333">
        <v>3.5933530000000001E-4</v>
      </c>
      <c r="BO333">
        <v>2.5362989999999999E-4</v>
      </c>
      <c r="BP333">
        <v>1.265754E-4</v>
      </c>
      <c r="BQ333" s="9">
        <v>7.4526909999999994E-5</v>
      </c>
      <c r="BR333" s="9">
        <v>4.9514390000000001E-5</v>
      </c>
      <c r="BS333" s="9">
        <v>9.5304100000000001E-5</v>
      </c>
      <c r="BT333">
        <v>2.0661949999999999E-4</v>
      </c>
      <c r="BU333">
        <v>3.5933530000000001E-4</v>
      </c>
      <c r="BV333">
        <v>4.5437919999999999E-4</v>
      </c>
      <c r="BW333">
        <v>7.4837419999999996E-4</v>
      </c>
      <c r="BX333">
        <v>1.334642E-3</v>
      </c>
      <c r="BY333">
        <v>2.1555879999999999E-3</v>
      </c>
      <c r="BZ333">
        <v>3.1949719999999999E-3</v>
      </c>
      <c r="CA333">
        <v>4.3768189999999997E-3</v>
      </c>
      <c r="CB333">
        <v>5.6230849999999999E-3</v>
      </c>
      <c r="CC333">
        <v>6.977525E-3</v>
      </c>
      <c r="CD333">
        <v>8.1734719999999993E-3</v>
      </c>
      <c r="CE333">
        <v>9.2537279999999993E-3</v>
      </c>
      <c r="CF333">
        <v>1.022664E-2</v>
      </c>
      <c r="CG333">
        <v>1.095864E-2</v>
      </c>
      <c r="CH333">
        <v>1.1497439999999999E-2</v>
      </c>
      <c r="CI333">
        <v>1.1951130000000001E-2</v>
      </c>
      <c r="CJ333">
        <v>1.2371780000000001E-2</v>
      </c>
      <c r="CK333">
        <v>1.2829760000000001E-2</v>
      </c>
      <c r="CL333">
        <v>1.333464E-2</v>
      </c>
      <c r="CM333">
        <v>1.3786659999999999E-2</v>
      </c>
      <c r="CN333">
        <v>1.4405690000000001E-2</v>
      </c>
      <c r="CO333">
        <v>1.5298340000000001E-2</v>
      </c>
      <c r="CP333">
        <v>1.6317729999999999E-2</v>
      </c>
      <c r="CQ333">
        <v>1.7518969999999998E-2</v>
      </c>
      <c r="CR333">
        <v>1.8826249999999999E-2</v>
      </c>
      <c r="CS333">
        <v>2.0039089999999999E-2</v>
      </c>
      <c r="CT333">
        <v>2.138373E-2</v>
      </c>
      <c r="CU333">
        <v>2.2808889999999998E-2</v>
      </c>
      <c r="CV333">
        <v>2.3987809999999998E-2</v>
      </c>
      <c r="CW333">
        <v>2.5704479999999998E-2</v>
      </c>
      <c r="CX333">
        <v>2.7537349999999999E-2</v>
      </c>
      <c r="CY333">
        <v>3.0202079999999999E-2</v>
      </c>
      <c r="CZ333">
        <v>3.4026430000000003E-2</v>
      </c>
      <c r="DA333">
        <v>3.8601900000000001E-2</v>
      </c>
      <c r="DB333">
        <v>4.3917940000000003E-2</v>
      </c>
      <c r="DC333">
        <v>5.0071440000000002E-2</v>
      </c>
      <c r="DD333">
        <v>5.6001660000000002E-2</v>
      </c>
      <c r="DE333">
        <v>6.2598849999999998E-2</v>
      </c>
      <c r="DF333">
        <v>7.0015480000000005E-2</v>
      </c>
      <c r="DG333">
        <v>7.7746889999999999E-2</v>
      </c>
      <c r="DH333">
        <v>8.5432320000000006E-2</v>
      </c>
      <c r="DI333">
        <v>9.3142929999999999E-2</v>
      </c>
      <c r="DJ333">
        <v>0.101102</v>
      </c>
      <c r="DK333">
        <v>0.1093992</v>
      </c>
      <c r="DL333">
        <v>0.11739380000000001</v>
      </c>
      <c r="DM333">
        <v>0.1257481</v>
      </c>
      <c r="DN333">
        <v>0.13471959999999999</v>
      </c>
      <c r="DO333">
        <v>0.14347599999999999</v>
      </c>
      <c r="DP333">
        <v>0.1520794</v>
      </c>
      <c r="DQ333">
        <v>0.1621678</v>
      </c>
      <c r="DR333">
        <v>0.17316780000000001</v>
      </c>
      <c r="DS333">
        <v>0.1843159</v>
      </c>
      <c r="DT333">
        <v>0.19560240000000001</v>
      </c>
      <c r="DU333">
        <v>0.20555609999999999</v>
      </c>
      <c r="DV333">
        <v>0.21424409999999999</v>
      </c>
      <c r="DW333">
        <v>0.2205675</v>
      </c>
      <c r="DX333">
        <v>0.22468089999999999</v>
      </c>
      <c r="DY333">
        <v>0.22635630000000001</v>
      </c>
      <c r="DZ333">
        <v>0.2254524</v>
      </c>
      <c r="EA333">
        <v>0.2218011</v>
      </c>
      <c r="EB333">
        <v>0.2169333</v>
      </c>
      <c r="EC333">
        <v>0.21184549999999999</v>
      </c>
      <c r="ED333">
        <v>0.20628289999999999</v>
      </c>
      <c r="EE333">
        <v>0.199963</v>
      </c>
      <c r="EF333">
        <v>0.19368959999999999</v>
      </c>
      <c r="EG333">
        <v>0.18689030000000001</v>
      </c>
      <c r="EH333">
        <v>0.17968339999999999</v>
      </c>
      <c r="EI333">
        <v>0.17190440000000001</v>
      </c>
      <c r="EJ333">
        <v>0.16375139999999999</v>
      </c>
      <c r="EK333">
        <v>0.15388650000000001</v>
      </c>
      <c r="EL333">
        <v>0.14346999999999999</v>
      </c>
      <c r="EM333">
        <v>0.13311970000000001</v>
      </c>
      <c r="EN333">
        <v>0.1229958</v>
      </c>
      <c r="EO333">
        <v>0.1133185</v>
      </c>
      <c r="EP333">
        <v>0.1038891</v>
      </c>
      <c r="EQ333">
        <v>9.4886979999999996E-2</v>
      </c>
      <c r="ER333">
        <v>8.6954320000000002E-2</v>
      </c>
      <c r="ES333">
        <v>8.0035930000000005E-2</v>
      </c>
      <c r="ET333">
        <v>7.3887869999999994E-2</v>
      </c>
      <c r="EU333">
        <v>6.8502019999999997E-2</v>
      </c>
      <c r="EV333">
        <v>6.3963969999999995E-2</v>
      </c>
      <c r="EW333">
        <v>5.9544270000000003E-2</v>
      </c>
      <c r="EX333">
        <v>5.5849950000000002E-2</v>
      </c>
      <c r="EY333">
        <v>5.2912729999999998E-2</v>
      </c>
      <c r="EZ333">
        <v>5.0123830000000001E-2</v>
      </c>
      <c r="FA333">
        <v>4.7568350000000002E-2</v>
      </c>
      <c r="FB333">
        <v>4.5430619999999998E-2</v>
      </c>
      <c r="FC333">
        <v>4.3579600000000003E-2</v>
      </c>
      <c r="FD333">
        <v>4.1973139999999999E-2</v>
      </c>
      <c r="FE333">
        <v>4.059948E-2</v>
      </c>
      <c r="FF333">
        <v>3.956726E-2</v>
      </c>
      <c r="FG333">
        <v>3.8866860000000003E-2</v>
      </c>
      <c r="FH333">
        <v>3.8351910000000003E-2</v>
      </c>
      <c r="FI333">
        <v>3.8255629999999999E-2</v>
      </c>
      <c r="FJ333">
        <v>3.8698389999999999E-2</v>
      </c>
      <c r="FK333">
        <v>3.9464630000000001E-2</v>
      </c>
      <c r="FL333">
        <v>4.0475219999999999E-2</v>
      </c>
      <c r="FM333">
        <v>4.1948550000000001E-2</v>
      </c>
      <c r="FN333">
        <v>4.3689699999999998E-2</v>
      </c>
      <c r="FO333">
        <v>4.5858679999999999E-2</v>
      </c>
      <c r="FP333">
        <v>4.8481089999999998E-2</v>
      </c>
      <c r="FQ333">
        <v>5.0467480000000002E-2</v>
      </c>
      <c r="FR333">
        <v>5.3370210000000001E-2</v>
      </c>
      <c r="FS333">
        <v>5.703279E-2</v>
      </c>
      <c r="FT333">
        <v>6.1273920000000003E-2</v>
      </c>
      <c r="FU333">
        <v>6.6416729999999993E-2</v>
      </c>
      <c r="FV333">
        <v>7.2106690000000001E-2</v>
      </c>
      <c r="FW333">
        <v>7.8122090000000005E-2</v>
      </c>
      <c r="FX333">
        <v>8.4223549999999994E-2</v>
      </c>
      <c r="FY333">
        <v>9.020939E-2</v>
      </c>
      <c r="FZ333">
        <v>9.5483979999999996E-2</v>
      </c>
      <c r="GA333">
        <v>9.9960469999999996E-2</v>
      </c>
      <c r="GB333">
        <v>0.1024409</v>
      </c>
      <c r="GC333">
        <v>0.10246810000000001</v>
      </c>
      <c r="GD333">
        <v>0.1021035</v>
      </c>
      <c r="GE333">
        <v>0.100399</v>
      </c>
      <c r="GF333">
        <v>9.7437109999999993E-2</v>
      </c>
      <c r="GG333">
        <v>9.3774070000000001E-2</v>
      </c>
      <c r="GH333">
        <v>8.9668419999999999E-2</v>
      </c>
      <c r="GI333">
        <v>8.5292759999999995E-2</v>
      </c>
      <c r="GJ333">
        <v>8.0970379999999995E-2</v>
      </c>
      <c r="GK333">
        <v>7.6689149999999998E-2</v>
      </c>
      <c r="GL333">
        <v>7.2543620000000003E-2</v>
      </c>
      <c r="GM333">
        <v>6.8798520000000002E-2</v>
      </c>
      <c r="GN333">
        <v>6.4801849999999994E-2</v>
      </c>
      <c r="GO333">
        <v>6.0962379999999997E-2</v>
      </c>
      <c r="GP333">
        <v>5.7475279999999997E-2</v>
      </c>
      <c r="GQ333">
        <v>5.374321E-2</v>
      </c>
      <c r="GR333">
        <v>5.0387880000000003E-2</v>
      </c>
      <c r="GS333">
        <v>4.6527949999999998E-2</v>
      </c>
      <c r="GT333">
        <v>4.2294459999999999E-2</v>
      </c>
      <c r="GU333">
        <v>3.7700919999999999E-2</v>
      </c>
      <c r="GV333">
        <v>3.31889E-2</v>
      </c>
      <c r="GW333">
        <v>2.869385E-2</v>
      </c>
      <c r="GX333">
        <v>2.4441350000000001E-2</v>
      </c>
      <c r="GY333">
        <v>2.0609720000000002E-2</v>
      </c>
      <c r="GZ333">
        <v>1.7123679999999999E-2</v>
      </c>
      <c r="HA333">
        <v>1.4109429999999999E-2</v>
      </c>
      <c r="HB333">
        <v>1.152423E-2</v>
      </c>
      <c r="HC333">
        <v>9.3030100000000004E-3</v>
      </c>
      <c r="HD333">
        <v>7.688444E-3</v>
      </c>
      <c r="HE333">
        <v>5.6284450000000001E-3</v>
      </c>
      <c r="HF333">
        <v>3.8263250000000002E-3</v>
      </c>
      <c r="HG333">
        <v>2.3899849999999999E-3</v>
      </c>
      <c r="HH333">
        <v>1.365284E-3</v>
      </c>
      <c r="HI333">
        <v>7.198692E-4</v>
      </c>
      <c r="HJ333">
        <v>3.4170910000000002E-4</v>
      </c>
      <c r="HK333">
        <v>4.0870590000000002E-4</v>
      </c>
      <c r="HL333">
        <v>9.3789329999999997E-4</v>
      </c>
      <c r="HM333">
        <v>2.0253910000000001E-3</v>
      </c>
      <c r="HN333">
        <v>3.3910759999999998E-3</v>
      </c>
      <c r="HO333">
        <v>4.9269359999999998E-3</v>
      </c>
      <c r="HP333">
        <v>6.5517809999999996E-3</v>
      </c>
      <c r="HQ333">
        <v>8.0459239999999994E-3</v>
      </c>
      <c r="HR333">
        <v>9.2821610000000006E-3</v>
      </c>
      <c r="HS333">
        <v>1.043154E-2</v>
      </c>
      <c r="HT333">
        <v>1.143506E-2</v>
      </c>
      <c r="HU333">
        <v>1.21925E-2</v>
      </c>
      <c r="HV333">
        <v>1.274642E-2</v>
      </c>
      <c r="HW333">
        <v>1.337998E-2</v>
      </c>
      <c r="HX333">
        <v>1.3948759999999999E-2</v>
      </c>
      <c r="HY333">
        <v>1.43204E-2</v>
      </c>
      <c r="HZ333">
        <v>1.445513E-2</v>
      </c>
      <c r="IA333">
        <v>1.4329700000000001E-2</v>
      </c>
      <c r="IB333">
        <v>1.397926E-2</v>
      </c>
      <c r="IC333">
        <v>1.331851E-2</v>
      </c>
      <c r="ID333">
        <v>1.242181E-2</v>
      </c>
      <c r="IE333">
        <v>1.154609E-2</v>
      </c>
      <c r="IF333">
        <v>1.0603E-2</v>
      </c>
      <c r="IG333">
        <v>9.5984699999999996E-3</v>
      </c>
      <c r="IH333">
        <v>8.6435809999999991E-3</v>
      </c>
      <c r="II333">
        <v>7.7587009999999998E-3</v>
      </c>
      <c r="IJ333">
        <v>7.1308370000000001E-3</v>
      </c>
      <c r="IK333">
        <v>6.7881290000000004E-3</v>
      </c>
      <c r="IL333">
        <v>6.7536250000000001E-3</v>
      </c>
      <c r="IM333">
        <v>7.1507410000000004E-3</v>
      </c>
      <c r="IN333">
        <v>7.9880019999999993E-3</v>
      </c>
      <c r="IO333">
        <v>9.0868849999999994E-3</v>
      </c>
      <c r="IP333">
        <v>1.033824E-2</v>
      </c>
      <c r="IQ333">
        <v>1.166029E-2</v>
      </c>
      <c r="IR333">
        <v>1.298333E-2</v>
      </c>
      <c r="IS333">
        <v>1.422471E-2</v>
      </c>
      <c r="IT333">
        <v>1.540877E-2</v>
      </c>
      <c r="IU333">
        <v>1.646365E-2</v>
      </c>
      <c r="IV333">
        <v>1.7448990000000001E-2</v>
      </c>
      <c r="IW333">
        <v>1.8249149999999999E-2</v>
      </c>
      <c r="IX333">
        <v>1.8884149999999999E-2</v>
      </c>
      <c r="IY333">
        <v>1.9387629999999999E-2</v>
      </c>
      <c r="IZ333">
        <v>1.9690200000000001E-2</v>
      </c>
      <c r="JA333">
        <v>1.9734459999999999E-2</v>
      </c>
      <c r="JB333">
        <v>1.9577589999999999E-2</v>
      </c>
      <c r="JC333">
        <v>1.9209980000000001E-2</v>
      </c>
      <c r="JD333">
        <v>1.8664130000000001E-2</v>
      </c>
      <c r="JE333">
        <v>1.7940660000000001E-2</v>
      </c>
      <c r="JF333">
        <v>1.7126889999999999E-2</v>
      </c>
      <c r="JG333">
        <v>1.619895E-2</v>
      </c>
      <c r="JH333">
        <v>1.5198919999999999E-2</v>
      </c>
      <c r="JI333">
        <v>1.4120880000000001E-2</v>
      </c>
      <c r="JJ333">
        <v>1.2974100000000001E-2</v>
      </c>
      <c r="JK333">
        <v>1.175154E-2</v>
      </c>
      <c r="JL333">
        <v>1.056882E-2</v>
      </c>
      <c r="JM333">
        <v>9.4356500000000003E-3</v>
      </c>
      <c r="JN333">
        <v>8.3926439999999995E-3</v>
      </c>
      <c r="JO333">
        <v>7.3685360000000002E-3</v>
      </c>
      <c r="JP333">
        <v>6.3490329999999996E-3</v>
      </c>
      <c r="JQ333">
        <v>5.3289239999999996E-3</v>
      </c>
      <c r="JR333">
        <v>4.3525700000000001E-3</v>
      </c>
      <c r="JS333">
        <v>3.413218E-3</v>
      </c>
      <c r="JT333">
        <v>2.5614240000000001E-3</v>
      </c>
      <c r="JU333">
        <v>1.791799E-3</v>
      </c>
      <c r="JV333">
        <v>1.133139E-3</v>
      </c>
      <c r="JW333">
        <v>6.4244740000000001E-4</v>
      </c>
      <c r="JX333">
        <v>3.8611180000000002E-4</v>
      </c>
      <c r="JY333">
        <v>3.247956E-4</v>
      </c>
      <c r="JZ333">
        <v>3.5624110000000001E-4</v>
      </c>
      <c r="KA333">
        <v>3.468872E-4</v>
      </c>
      <c r="KB333">
        <v>3.6236800000000001E-4</v>
      </c>
      <c r="KC333">
        <v>4.4830359999999998E-4</v>
      </c>
      <c r="KD333">
        <v>5.9617839999999997E-4</v>
      </c>
      <c r="KE333">
        <v>7.4578480000000004E-4</v>
      </c>
      <c r="KF333">
        <v>8.9382290000000004E-4</v>
      </c>
      <c r="KG333">
        <v>1.005415E-3</v>
      </c>
      <c r="KH333">
        <v>1.0989249999999999E-3</v>
      </c>
      <c r="KI333">
        <v>1.168786E-3</v>
      </c>
      <c r="KJ333">
        <v>1.2601310000000001E-3</v>
      </c>
      <c r="KK333">
        <v>1.37335E-3</v>
      </c>
      <c r="KL333">
        <v>1.5448689999999999E-3</v>
      </c>
      <c r="KM333">
        <v>1.761772E-3</v>
      </c>
      <c r="KN333">
        <v>2.059974E-3</v>
      </c>
      <c r="KO333">
        <v>2.3902440000000001E-3</v>
      </c>
      <c r="KP333">
        <v>2.7451960000000001E-3</v>
      </c>
      <c r="KQ333">
        <v>3.069305E-3</v>
      </c>
      <c r="KR333">
        <v>3.356389E-3</v>
      </c>
      <c r="KS333">
        <v>3.575328E-3</v>
      </c>
      <c r="KT333">
        <v>3.7445849999999999E-3</v>
      </c>
      <c r="KU333">
        <v>3.847198E-3</v>
      </c>
      <c r="KV333">
        <v>3.9080699999999996E-3</v>
      </c>
      <c r="KW333">
        <v>3.9109150000000001E-3</v>
      </c>
      <c r="KX333">
        <v>3.8969880000000001E-3</v>
      </c>
      <c r="KY333">
        <v>3.8689570000000001E-3</v>
      </c>
      <c r="KZ333">
        <v>3.8534799999999998E-3</v>
      </c>
      <c r="LA333">
        <v>3.8303209999999998E-3</v>
      </c>
      <c r="LB333">
        <v>3.8207800000000002E-3</v>
      </c>
      <c r="LC333">
        <v>3.8107129999999999E-3</v>
      </c>
      <c r="LD333">
        <v>3.832738E-3</v>
      </c>
      <c r="LE333">
        <v>3.8835459999999999E-3</v>
      </c>
      <c r="LF333">
        <v>3.9904909999999997E-3</v>
      </c>
      <c r="LG333">
        <v>4.1326669999999996E-3</v>
      </c>
      <c r="LH333">
        <v>4.3211710000000004E-3</v>
      </c>
      <c r="LI333">
        <v>4.5279509999999997E-3</v>
      </c>
      <c r="LJ333">
        <v>4.764959E-3</v>
      </c>
      <c r="LK333">
        <v>5.0182059999999999E-3</v>
      </c>
      <c r="LL333">
        <v>5.3158509999999999E-3</v>
      </c>
      <c r="LM333">
        <v>5.6482800000000003E-3</v>
      </c>
      <c r="LN333">
        <v>6.0566500000000002E-3</v>
      </c>
      <c r="LO333">
        <v>6.5490540000000003E-3</v>
      </c>
      <c r="LP333">
        <v>7.1643269999999998E-3</v>
      </c>
      <c r="LQ333">
        <v>7.9078789999999996E-3</v>
      </c>
      <c r="LR333">
        <v>8.8095299999999994E-3</v>
      </c>
      <c r="LS333">
        <v>9.8437500000000001E-3</v>
      </c>
      <c r="LT333">
        <v>1.1017860000000001E-2</v>
      </c>
      <c r="LU333">
        <v>1.22909E-2</v>
      </c>
      <c r="LV333">
        <v>1.3654899999999999E-2</v>
      </c>
      <c r="LW333">
        <v>1.506127E-2</v>
      </c>
      <c r="LX333">
        <v>1.6496730000000001E-2</v>
      </c>
      <c r="LY333">
        <v>1.7900320000000001E-2</v>
      </c>
      <c r="LZ333">
        <v>1.9258959999999999E-2</v>
      </c>
      <c r="MA333">
        <v>2.050892E-2</v>
      </c>
      <c r="MB333">
        <v>2.163147E-2</v>
      </c>
      <c r="MC333">
        <v>2.2579169999999999E-2</v>
      </c>
      <c r="MD333">
        <v>2.3345870000000001E-2</v>
      </c>
      <c r="ME333">
        <v>2.3881880000000001E-2</v>
      </c>
      <c r="MF333">
        <v>2.4194670000000001E-2</v>
      </c>
      <c r="MG333">
        <v>2.4262180000000001E-2</v>
      </c>
      <c r="MH333">
        <v>2.4116970000000001E-2</v>
      </c>
      <c r="MI333">
        <v>2.3746699999999999E-2</v>
      </c>
      <c r="MJ333">
        <v>2.3192669999999999E-2</v>
      </c>
      <c r="MK333">
        <v>2.2465860000000001E-2</v>
      </c>
      <c r="ML333">
        <v>2.1623219999999999E-2</v>
      </c>
      <c r="MM333">
        <v>2.0660910000000001E-2</v>
      </c>
      <c r="MN333">
        <v>1.960899E-2</v>
      </c>
      <c r="MO333">
        <v>1.8454539999999998E-2</v>
      </c>
      <c r="MP333">
        <v>1.7225589999999999E-2</v>
      </c>
      <c r="MQ333">
        <v>1.591333E-2</v>
      </c>
      <c r="MR333">
        <v>1.455794E-2</v>
      </c>
      <c r="MS333">
        <v>1.316144E-2</v>
      </c>
      <c r="MT333">
        <v>1.1761850000000001E-2</v>
      </c>
      <c r="MU333">
        <v>1.0354850000000001E-2</v>
      </c>
      <c r="MV333">
        <v>8.9807370000000008E-3</v>
      </c>
      <c r="MW333">
        <v>7.6461039999999999E-3</v>
      </c>
      <c r="MX333">
        <v>6.3863490000000004E-3</v>
      </c>
      <c r="MY333">
        <v>5.1977630000000002E-3</v>
      </c>
      <c r="MZ333">
        <v>4.1106550000000004E-3</v>
      </c>
      <c r="NA333">
        <v>3.1237610000000001E-3</v>
      </c>
      <c r="NB333">
        <v>2.2701140000000002E-3</v>
      </c>
      <c r="NC333">
        <v>1.556548E-3</v>
      </c>
      <c r="ND333">
        <v>1.017532E-3</v>
      </c>
      <c r="NE333">
        <v>6.5131740000000003E-4</v>
      </c>
      <c r="NF333">
        <v>4.8231890000000001E-4</v>
      </c>
      <c r="NG333">
        <v>4.113257E-4</v>
      </c>
      <c r="NH333">
        <v>3.5933530000000001E-4</v>
      </c>
      <c r="NI333">
        <v>2.8884439999999999E-4</v>
      </c>
      <c r="NJ333">
        <v>4.4118489999999999E-4</v>
      </c>
      <c r="NK333">
        <v>7.7484889999999995E-4</v>
      </c>
      <c r="NL333">
        <v>1.2446989999999999E-3</v>
      </c>
      <c r="NM333">
        <v>1.7686710000000001E-3</v>
      </c>
      <c r="NN333">
        <v>2.2995350000000001E-3</v>
      </c>
      <c r="NO333">
        <v>2.769493E-3</v>
      </c>
      <c r="NP333">
        <v>3.1536279999999999E-3</v>
      </c>
      <c r="NQ333">
        <v>3.4210199999999999E-3</v>
      </c>
      <c r="NR333">
        <v>3.582343E-3</v>
      </c>
      <c r="NS333">
        <v>3.6429050000000001E-3</v>
      </c>
      <c r="NT333">
        <v>3.6531720000000001E-3</v>
      </c>
      <c r="NU333">
        <v>3.63087E-3</v>
      </c>
      <c r="NV333">
        <v>3.6058169999999999E-3</v>
      </c>
      <c r="NW333">
        <v>3.553783E-3</v>
      </c>
      <c r="NX333">
        <v>3.4677419999999998E-3</v>
      </c>
      <c r="NY333">
        <v>3.3248230000000002E-3</v>
      </c>
      <c r="NZ333">
        <v>3.1520039999999999E-3</v>
      </c>
      <c r="OA333">
        <v>2.9598789999999999E-3</v>
      </c>
      <c r="OB333">
        <v>2.8025950000000002E-3</v>
      </c>
      <c r="OC333">
        <v>2.720044E-3</v>
      </c>
      <c r="OD333">
        <v>2.7830540000000001E-3</v>
      </c>
      <c r="OE333">
        <v>3.0283749999999998E-3</v>
      </c>
      <c r="OF333">
        <v>3.5017239999999999E-3</v>
      </c>
      <c r="OG333">
        <v>4.1830740000000002E-3</v>
      </c>
      <c r="OH333">
        <v>5.0667430000000003E-3</v>
      </c>
      <c r="OI333">
        <v>6.0943789999999996E-3</v>
      </c>
      <c r="OJ333">
        <v>7.2211350000000001E-3</v>
      </c>
      <c r="OK333">
        <v>8.3776470000000002E-3</v>
      </c>
      <c r="OL333">
        <v>9.5457939999999998E-3</v>
      </c>
      <c r="OM333">
        <v>1.067338E-2</v>
      </c>
      <c r="ON333">
        <v>1.1744249999999999E-2</v>
      </c>
      <c r="OO333">
        <v>1.271594E-2</v>
      </c>
      <c r="OP333">
        <v>1.359147E-2</v>
      </c>
      <c r="OQ333">
        <v>1.435196E-2</v>
      </c>
      <c r="OR333">
        <v>1.503906E-2</v>
      </c>
      <c r="OS333">
        <v>1.567582E-2</v>
      </c>
      <c r="OT333">
        <v>1.6338229999999999E-2</v>
      </c>
      <c r="OU333">
        <v>1.705781E-2</v>
      </c>
      <c r="OV333">
        <v>1.7897469999999999E-2</v>
      </c>
      <c r="OW333">
        <v>1.8875329999999999E-2</v>
      </c>
      <c r="OX333">
        <v>2.0033539999999999E-2</v>
      </c>
      <c r="OY333">
        <v>2.1335130000000001E-2</v>
      </c>
      <c r="OZ333">
        <v>2.2786600000000001E-2</v>
      </c>
      <c r="PA333">
        <v>2.4350159999999999E-2</v>
      </c>
      <c r="PB333">
        <v>2.6040190000000001E-2</v>
      </c>
      <c r="PC333">
        <v>2.781293E-2</v>
      </c>
      <c r="PD333">
        <v>2.9662600000000001E-2</v>
      </c>
      <c r="PE333">
        <v>3.1511770000000001E-2</v>
      </c>
      <c r="PF333">
        <v>3.3311689999999998E-2</v>
      </c>
      <c r="PG333">
        <v>3.4947800000000001E-2</v>
      </c>
      <c r="PH333">
        <v>3.6356760000000002E-2</v>
      </c>
      <c r="PI333">
        <v>3.7431579999999999E-2</v>
      </c>
      <c r="PJ333">
        <v>3.8153090000000001E-2</v>
      </c>
      <c r="PK333">
        <v>3.8484549999999999E-2</v>
      </c>
      <c r="PL333">
        <v>3.8488660000000001E-2</v>
      </c>
      <c r="PM333">
        <v>3.8198870000000003E-2</v>
      </c>
      <c r="PN333">
        <v>3.771327E-2</v>
      </c>
      <c r="PO333">
        <v>3.7069030000000003E-2</v>
      </c>
      <c r="PP333">
        <v>3.6351899999999999E-2</v>
      </c>
      <c r="PQ333">
        <v>3.5583770000000001E-2</v>
      </c>
      <c r="PR333">
        <v>3.4823380000000001E-2</v>
      </c>
      <c r="PS333">
        <v>3.4062460000000003E-2</v>
      </c>
      <c r="PT333">
        <v>3.333303E-2</v>
      </c>
      <c r="PU333">
        <v>3.2606589999999998E-2</v>
      </c>
      <c r="PV333">
        <v>3.1908690000000003E-2</v>
      </c>
      <c r="PW333">
        <v>3.1207599999999999E-2</v>
      </c>
      <c r="PX333">
        <v>3.05139E-2</v>
      </c>
      <c r="PY333">
        <v>2.9789019999999999E-2</v>
      </c>
      <c r="PZ333">
        <v>2.9046530000000001E-2</v>
      </c>
      <c r="QA333">
        <v>2.8257359999999999E-2</v>
      </c>
      <c r="QB333">
        <v>2.7440800000000001E-2</v>
      </c>
      <c r="QC333">
        <v>2.6580389999999999E-2</v>
      </c>
      <c r="QD333">
        <v>2.5700690000000002E-2</v>
      </c>
      <c r="QE333">
        <v>2.4788810000000001E-2</v>
      </c>
      <c r="QF333">
        <v>2.3862520000000002E-2</v>
      </c>
      <c r="QG333">
        <v>2.289217E-2</v>
      </c>
      <c r="QH333">
        <v>2.1882909999999998E-2</v>
      </c>
      <c r="QI333">
        <v>2.081705E-2</v>
      </c>
      <c r="QJ333">
        <v>1.9713890000000001E-2</v>
      </c>
      <c r="QK333">
        <v>1.8561879999999999E-2</v>
      </c>
      <c r="QL333">
        <v>1.7371350000000001E-2</v>
      </c>
      <c r="QM333">
        <v>1.611889E-2</v>
      </c>
      <c r="QN333">
        <v>1.4808689999999999E-2</v>
      </c>
      <c r="QO333">
        <v>1.342659E-2</v>
      </c>
      <c r="QP333">
        <v>1.1990219999999999E-2</v>
      </c>
      <c r="QQ333">
        <v>1.0505240000000001E-2</v>
      </c>
      <c r="QR333">
        <v>8.9950610000000004E-3</v>
      </c>
      <c r="QS333">
        <v>7.4816270000000002E-3</v>
      </c>
      <c r="QT333">
        <v>6.0283890000000003E-3</v>
      </c>
      <c r="QU333">
        <v>4.6900689999999998E-3</v>
      </c>
      <c r="QV333">
        <v>3.526431E-3</v>
      </c>
      <c r="QW333">
        <v>2.577607E-3</v>
      </c>
      <c r="QX333">
        <v>1.8756370000000001E-3</v>
      </c>
      <c r="QY333">
        <v>1.4114259999999999E-3</v>
      </c>
      <c r="QZ333">
        <v>1.1534010000000001E-3</v>
      </c>
      <c r="RA333">
        <v>1.0367659999999999E-3</v>
      </c>
      <c r="RB333">
        <v>9.9410170000000008E-4</v>
      </c>
      <c r="RC333">
        <v>9.5362470000000005E-4</v>
      </c>
      <c r="RD333">
        <v>8.6977400000000002E-4</v>
      </c>
      <c r="RE333">
        <v>7.3033970000000001E-4</v>
      </c>
      <c r="RF333">
        <v>5.5558919999999996E-4</v>
      </c>
      <c r="RG333">
        <v>3.818696E-4</v>
      </c>
      <c r="RH333">
        <v>2.404808E-4</v>
      </c>
      <c r="RI333" s="9">
        <v>9.4690669999999996E-5</v>
      </c>
      <c r="RJ333" s="9">
        <v>7.0252769999999999E-6</v>
      </c>
      <c r="RK333" s="9">
        <v>9.892105E-5</v>
      </c>
      <c r="RL333">
        <v>3.6758709999999998E-4</v>
      </c>
      <c r="RM333">
        <v>7.5558449999999996E-4</v>
      </c>
      <c r="RN333">
        <v>1.224501E-3</v>
      </c>
      <c r="RO333">
        <v>1.7014669999999999E-3</v>
      </c>
      <c r="RP333">
        <v>2.1169980000000001E-3</v>
      </c>
      <c r="RQ333">
        <v>2.4111459999999999E-3</v>
      </c>
      <c r="RR333">
        <v>2.540283E-3</v>
      </c>
      <c r="RS333">
        <v>2.49293E-3</v>
      </c>
      <c r="RT333">
        <v>2.2852219999999999E-3</v>
      </c>
      <c r="RU333">
        <v>1.9539650000000002E-3</v>
      </c>
      <c r="RV333">
        <v>1.5497729999999999E-3</v>
      </c>
      <c r="RW333">
        <v>1.1375720000000001E-3</v>
      </c>
      <c r="RX333">
        <v>7.7525809999999995E-4</v>
      </c>
      <c r="RY333">
        <v>5.0925150000000001E-4</v>
      </c>
      <c r="RZ333">
        <v>3.5933530000000001E-4</v>
      </c>
      <c r="SA333">
        <v>2.1785439999999999E-4</v>
      </c>
      <c r="SB333">
        <v>1.5278190000000001E-4</v>
      </c>
      <c r="SC333">
        <v>1.5363439999999999E-4</v>
      </c>
      <c r="SD333">
        <v>1.908205E-4</v>
      </c>
      <c r="SE333">
        <v>2.4574470000000002E-4</v>
      </c>
      <c r="SF333">
        <v>3.0396569999999998E-4</v>
      </c>
      <c r="SG333">
        <v>3.5933530000000001E-4</v>
      </c>
      <c r="SH333">
        <v>2.4854480000000001E-4</v>
      </c>
      <c r="SI333">
        <v>1.576406E-4</v>
      </c>
      <c r="SJ333">
        <v>1.061348E-4</v>
      </c>
      <c r="SK333">
        <v>1.208146E-4</v>
      </c>
      <c r="SL333">
        <v>2.1143069999999999E-4</v>
      </c>
      <c r="SM333">
        <v>3.798222E-4</v>
      </c>
      <c r="SN333">
        <v>6.0450499999999997E-4</v>
      </c>
      <c r="SO333">
        <v>8.5983800000000003E-4</v>
      </c>
      <c r="SP333">
        <v>1.098049E-3</v>
      </c>
      <c r="SQ333">
        <v>1.277186E-3</v>
      </c>
      <c r="SR333">
        <v>1.3548060000000001E-3</v>
      </c>
      <c r="SS333">
        <v>1.313142E-3</v>
      </c>
      <c r="ST333">
        <v>1.149036E-3</v>
      </c>
      <c r="SU333">
        <v>8.9758290000000005E-4</v>
      </c>
      <c r="SV333">
        <v>6.1000979999999995E-4</v>
      </c>
      <c r="SW333">
        <v>3.5933530000000001E-4</v>
      </c>
      <c r="SX333">
        <v>1.582326E-4</v>
      </c>
      <c r="SY333" s="9">
        <v>8.9875420000000005E-5</v>
      </c>
      <c r="SZ333">
        <v>1.598258E-4</v>
      </c>
      <c r="TA333">
        <v>3.5933530000000001E-4</v>
      </c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  <c r="AMK333"/>
      <c r="AML333"/>
      <c r="AMM333"/>
      <c r="AMN333"/>
      <c r="AMO333"/>
      <c r="AMP333"/>
      <c r="AMQ333"/>
      <c r="AMR333"/>
      <c r="AMS333"/>
      <c r="AMT333"/>
      <c r="AMU333"/>
      <c r="AMV333"/>
      <c r="AMW333"/>
      <c r="AMX333"/>
      <c r="AMY333"/>
      <c r="AMZ333"/>
      <c r="ANA333"/>
      <c r="ANB333"/>
      <c r="ANC333"/>
      <c r="AND333"/>
      <c r="ANE333"/>
      <c r="ANF333"/>
      <c r="ANG333"/>
      <c r="ANH333"/>
      <c r="ANI333"/>
      <c r="ANJ333"/>
      <c r="ANK333"/>
      <c r="ANL333"/>
      <c r="ANM333"/>
      <c r="ANN333"/>
      <c r="ANO333"/>
      <c r="ANP333"/>
      <c r="ANQ333"/>
      <c r="ANR333"/>
      <c r="ANS333"/>
      <c r="ANT333"/>
      <c r="ANU333"/>
      <c r="ANV333"/>
      <c r="ANW333"/>
      <c r="ANX333"/>
      <c r="ANY333"/>
      <c r="ANZ333"/>
      <c r="AOA333"/>
      <c r="AOB333"/>
      <c r="AOC333"/>
      <c r="AOD333"/>
      <c r="AOE333"/>
      <c r="AOF333"/>
      <c r="AOG333"/>
      <c r="AOH333"/>
      <c r="AOI333"/>
      <c r="AOJ333"/>
      <c r="AOK333"/>
      <c r="AOL333"/>
      <c r="AOM333"/>
      <c r="AON333"/>
      <c r="AOO333"/>
      <c r="AOP333"/>
      <c r="AOQ333"/>
      <c r="AOR333"/>
      <c r="AOS333"/>
      <c r="AOT333"/>
      <c r="AOU333"/>
      <c r="AOV333"/>
      <c r="AOW333"/>
      <c r="AOX333"/>
      <c r="AOY333"/>
      <c r="AOZ333"/>
      <c r="APA333"/>
      <c r="APB333"/>
      <c r="APC333"/>
      <c r="APD333"/>
      <c r="APE333"/>
      <c r="APF333"/>
      <c r="APG333"/>
      <c r="APH333"/>
      <c r="API333"/>
      <c r="APJ333"/>
      <c r="APK333"/>
      <c r="APL333"/>
      <c r="APM333"/>
      <c r="APN333"/>
      <c r="APO333"/>
      <c r="APP333"/>
      <c r="APQ333"/>
      <c r="APR333"/>
      <c r="APS333"/>
      <c r="APT333"/>
      <c r="APU333"/>
      <c r="APV333"/>
      <c r="APW333"/>
      <c r="APX333"/>
      <c r="APY333"/>
      <c r="APZ333"/>
      <c r="AQA333"/>
      <c r="AQB333"/>
      <c r="AQC333"/>
      <c r="AQD333"/>
      <c r="AQE333"/>
      <c r="AQF333"/>
      <c r="AQG333"/>
      <c r="AQH333"/>
      <c r="AQI333"/>
      <c r="AQJ333"/>
      <c r="AQK333"/>
      <c r="AQL333"/>
      <c r="AQM333"/>
      <c r="AQN333"/>
      <c r="AQO333"/>
      <c r="AQP333"/>
      <c r="AQQ333"/>
      <c r="AQR333"/>
      <c r="AQS333"/>
      <c r="AQT333"/>
      <c r="AQU333"/>
      <c r="AQV333"/>
      <c r="AQW333"/>
      <c r="AQX333"/>
      <c r="AQY333"/>
      <c r="AQZ333"/>
      <c r="ARA333"/>
      <c r="ARB333"/>
      <c r="ARC333"/>
      <c r="ARD333"/>
      <c r="ARE333"/>
      <c r="ARF333"/>
      <c r="ARG333"/>
      <c r="ARH333"/>
      <c r="ARI333"/>
      <c r="ARJ333"/>
      <c r="ARK333"/>
      <c r="ARL333"/>
      <c r="ARM333"/>
      <c r="ARN333"/>
      <c r="ARO333"/>
      <c r="ARP333"/>
      <c r="ARQ333"/>
      <c r="ARR333"/>
      <c r="ARS333"/>
      <c r="ART333"/>
      <c r="ARU333"/>
      <c r="ARV333"/>
      <c r="ARW333"/>
      <c r="ARX333"/>
      <c r="ARY333"/>
      <c r="ARZ333"/>
      <c r="ASA333"/>
      <c r="ASB333"/>
      <c r="ASC333"/>
      <c r="ASD333"/>
      <c r="ASE333"/>
      <c r="ASF333"/>
      <c r="ASG333"/>
      <c r="ASH333"/>
      <c r="ASI333"/>
      <c r="ASJ333"/>
      <c r="ASK333"/>
      <c r="ASL333"/>
      <c r="ASM333"/>
      <c r="ASN333"/>
      <c r="ASO333"/>
      <c r="ASP333"/>
      <c r="ASQ333"/>
      <c r="ASR333"/>
      <c r="ASS333"/>
      <c r="AST333"/>
      <c r="ASU333"/>
      <c r="ASV333"/>
      <c r="ASW333"/>
      <c r="ASX333"/>
      <c r="ASY333"/>
      <c r="ASZ333"/>
      <c r="ATA333"/>
      <c r="ATB333"/>
      <c r="ATC333"/>
      <c r="ATD333"/>
      <c r="ATE333"/>
      <c r="ATF333"/>
      <c r="ATG333"/>
      <c r="ATH333"/>
      <c r="ATI333"/>
      <c r="ATJ333"/>
      <c r="ATK333"/>
      <c r="ATL333"/>
      <c r="ATM333"/>
      <c r="ATN333"/>
      <c r="ATO333"/>
      <c r="ATP333"/>
      <c r="ATQ333"/>
      <c r="ATR333"/>
      <c r="ATS333"/>
      <c r="ATT333"/>
      <c r="ATU333"/>
      <c r="ATV333"/>
      <c r="ATW333"/>
      <c r="ATX333"/>
      <c r="ATY333"/>
      <c r="ATZ333"/>
      <c r="AUA333"/>
      <c r="AUB333"/>
      <c r="AUC333"/>
      <c r="AUD333"/>
      <c r="AUE333"/>
      <c r="AUF333"/>
      <c r="AUG333"/>
      <c r="AUH333"/>
      <c r="AUI333"/>
      <c r="AUJ333"/>
      <c r="AUK333"/>
      <c r="AUL333"/>
      <c r="AUM333"/>
      <c r="AUN333"/>
      <c r="AUO333"/>
      <c r="AUP333"/>
      <c r="AUQ333"/>
      <c r="AUR333"/>
      <c r="AUS333"/>
      <c r="AUT333"/>
      <c r="AUU333"/>
      <c r="AUV333"/>
      <c r="AUW333"/>
      <c r="AUX333"/>
      <c r="AUY333"/>
      <c r="AUZ333"/>
      <c r="AVA333"/>
      <c r="AVB333"/>
      <c r="AVC333"/>
      <c r="AVD333"/>
      <c r="AVE333"/>
      <c r="AVF333"/>
      <c r="AVG333"/>
      <c r="AVH333"/>
      <c r="AVI333"/>
      <c r="AVJ333"/>
      <c r="AVK333"/>
      <c r="AVL333"/>
      <c r="AVM333"/>
      <c r="AVN333"/>
      <c r="AVO333"/>
      <c r="AVP333"/>
      <c r="AVQ333"/>
      <c r="AVR333"/>
      <c r="AVS333"/>
      <c r="AVT333"/>
      <c r="AVU333"/>
      <c r="AVV333"/>
      <c r="AVW333"/>
      <c r="AVX333"/>
      <c r="AVY333"/>
      <c r="AVZ333"/>
      <c r="AWA333"/>
      <c r="AWB333"/>
      <c r="AWC333"/>
      <c r="AWD333"/>
      <c r="AWE333"/>
      <c r="AWF333"/>
      <c r="AWG333"/>
      <c r="AWH333"/>
      <c r="AWI333"/>
      <c r="AWJ333"/>
      <c r="AWK333"/>
      <c r="AWL333"/>
      <c r="AWM333"/>
      <c r="AWN333"/>
      <c r="AWO333"/>
      <c r="AWP333"/>
      <c r="AWQ333"/>
      <c r="AWR333"/>
      <c r="AWS333"/>
      <c r="AWT333"/>
      <c r="AWU333"/>
      <c r="AWV333"/>
      <c r="AWW333"/>
      <c r="AWX333"/>
      <c r="AWY333"/>
      <c r="AWZ333"/>
      <c r="AXA333"/>
      <c r="AXB333"/>
      <c r="AXC333"/>
      <c r="AXD333"/>
      <c r="AXE333"/>
      <c r="AXF333"/>
      <c r="AXG333"/>
      <c r="AXH333"/>
      <c r="AXI333"/>
      <c r="AXJ333"/>
      <c r="AXK333"/>
      <c r="AXL333"/>
      <c r="AXM333"/>
      <c r="AXN333"/>
      <c r="AXO333"/>
      <c r="AXP333"/>
      <c r="AXQ333"/>
      <c r="AXR333"/>
      <c r="AXS333"/>
      <c r="AXT333"/>
      <c r="AXU333"/>
      <c r="AXV333"/>
      <c r="AXW333"/>
      <c r="AXX333"/>
      <c r="AXY333"/>
      <c r="AXZ333"/>
      <c r="AYA333"/>
      <c r="AYB333"/>
      <c r="AYC333"/>
      <c r="AYD333"/>
      <c r="AYE333"/>
      <c r="AYF333"/>
      <c r="AYG333"/>
      <c r="AYH333"/>
      <c r="AYI333"/>
      <c r="AYJ333"/>
      <c r="AYK333"/>
      <c r="AYL333"/>
      <c r="AYM333"/>
      <c r="AYN333"/>
      <c r="AYO333"/>
      <c r="AYP333"/>
      <c r="AYQ333"/>
      <c r="AYR333"/>
      <c r="AYS333"/>
      <c r="AYT333"/>
      <c r="AYU333"/>
      <c r="AYV333"/>
      <c r="AYW333"/>
      <c r="AYX333"/>
      <c r="AYY333"/>
      <c r="AYZ333"/>
      <c r="AZA333"/>
      <c r="AZB333"/>
      <c r="AZC333"/>
      <c r="AZD333"/>
      <c r="AZE333"/>
      <c r="AZF333"/>
      <c r="AZG333"/>
      <c r="AZH333"/>
      <c r="AZI333"/>
      <c r="AZJ333"/>
      <c r="AZK333"/>
      <c r="AZL333"/>
      <c r="AZM333"/>
      <c r="AZN333"/>
      <c r="AZO333"/>
      <c r="AZP333"/>
      <c r="AZQ333"/>
      <c r="AZR333"/>
      <c r="AZS333"/>
      <c r="AZT333"/>
      <c r="AZU333"/>
      <c r="AZV333"/>
      <c r="AZW333"/>
      <c r="AZX333"/>
      <c r="AZY333"/>
      <c r="AZZ333"/>
      <c r="BAA333"/>
      <c r="BAB333"/>
      <c r="BAC333"/>
      <c r="BAD333"/>
      <c r="BAE333"/>
      <c r="BAF333"/>
      <c r="BAG333"/>
      <c r="BAH333"/>
      <c r="BAI333"/>
      <c r="BAJ333"/>
      <c r="BAK333"/>
      <c r="BAL333"/>
      <c r="BAM333"/>
      <c r="BAN333"/>
      <c r="BAO333"/>
      <c r="BAP333"/>
      <c r="BAQ333"/>
      <c r="BAR333"/>
      <c r="BAS333"/>
      <c r="BAT333"/>
      <c r="BAU333"/>
      <c r="BAV333"/>
      <c r="BAW333"/>
      <c r="BAX333"/>
      <c r="BAY333"/>
      <c r="BAZ333"/>
      <c r="BBA333"/>
      <c r="BBB333"/>
      <c r="BBC333"/>
      <c r="BBD333"/>
      <c r="BBE333"/>
      <c r="BBF333"/>
      <c r="BBG333"/>
      <c r="BBH333"/>
      <c r="BBI333"/>
      <c r="BBJ333"/>
      <c r="BBK333"/>
      <c r="BBL333"/>
      <c r="BBM333"/>
      <c r="BBN333"/>
      <c r="BBO333"/>
      <c r="BBP333"/>
      <c r="BBQ333"/>
      <c r="BBR333"/>
      <c r="BBS333"/>
      <c r="BBT333"/>
      <c r="BBU333"/>
      <c r="BBV333"/>
      <c r="BBW333"/>
      <c r="BBX333"/>
      <c r="BBY333"/>
      <c r="BBZ333"/>
      <c r="BCA333"/>
      <c r="BCB333"/>
      <c r="BCC333"/>
      <c r="BCD333"/>
      <c r="BCE333"/>
      <c r="BCF333"/>
      <c r="BCG333"/>
      <c r="BCH333"/>
      <c r="BCI333"/>
      <c r="BCJ333"/>
      <c r="BCK333"/>
      <c r="BCL333"/>
      <c r="BCM333"/>
      <c r="BCN333"/>
      <c r="BCO333"/>
      <c r="BCP333"/>
      <c r="BCQ333"/>
      <c r="BCR333"/>
      <c r="BCS333"/>
      <c r="BCT333"/>
      <c r="BCU333"/>
      <c r="BCV333"/>
      <c r="BCW333"/>
      <c r="BCX333"/>
      <c r="BCY333"/>
      <c r="BCZ333"/>
      <c r="BDA333"/>
      <c r="BDB333"/>
      <c r="BDC333"/>
      <c r="BDD333"/>
      <c r="BDE333"/>
      <c r="BDF333"/>
      <c r="BDG333"/>
      <c r="BDH333"/>
      <c r="BDI333"/>
      <c r="BDJ333"/>
      <c r="BDK333"/>
      <c r="BDL333"/>
      <c r="BDM333"/>
      <c r="BDN333"/>
      <c r="BDO333"/>
      <c r="BDP333"/>
      <c r="BDQ333"/>
      <c r="BDR333"/>
      <c r="BDS333"/>
      <c r="BDT333"/>
      <c r="BDU333"/>
      <c r="BDV333"/>
      <c r="BDW333"/>
      <c r="BDX333"/>
      <c r="BDY333"/>
      <c r="BDZ333"/>
      <c r="BEA333"/>
      <c r="BEB333"/>
      <c r="BEC333"/>
      <c r="BED333"/>
      <c r="BEE333"/>
      <c r="BEF333"/>
      <c r="BEG333"/>
      <c r="BEH333"/>
      <c r="BEI333"/>
      <c r="BEJ333"/>
      <c r="BEK333"/>
      <c r="BEL333"/>
      <c r="BEM333"/>
      <c r="BEN333"/>
      <c r="BEO333"/>
      <c r="BEP333"/>
      <c r="BEQ333"/>
      <c r="BER333"/>
      <c r="BES333"/>
      <c r="BET333"/>
      <c r="BEU333"/>
      <c r="BEV333"/>
      <c r="BEW333"/>
      <c r="BEX333"/>
      <c r="BEY333"/>
      <c r="BEZ333"/>
      <c r="BFA333"/>
      <c r="BFB333"/>
      <c r="BFC333"/>
      <c r="BFD333"/>
      <c r="BFE333"/>
      <c r="BFF333"/>
      <c r="BFG333"/>
      <c r="BFH333"/>
      <c r="BFI333"/>
      <c r="BFJ333"/>
      <c r="BFK333"/>
      <c r="BFL333"/>
      <c r="BFM333"/>
      <c r="BFN333"/>
      <c r="BFO333"/>
      <c r="BFP333"/>
      <c r="BFQ333"/>
      <c r="BFR333"/>
      <c r="BFS333"/>
      <c r="BFT333"/>
      <c r="BFU333"/>
      <c r="BFV333"/>
      <c r="BFW333"/>
      <c r="BFX333"/>
      <c r="BFY333"/>
      <c r="BFZ333"/>
      <c r="BGA333"/>
      <c r="BGB333"/>
      <c r="BGC333"/>
      <c r="BGD333"/>
      <c r="BGE333"/>
      <c r="BGF333"/>
      <c r="BGG333"/>
      <c r="BGH333"/>
      <c r="BGI333"/>
      <c r="BGJ333"/>
      <c r="BGK333"/>
      <c r="BGL333"/>
      <c r="BGM333"/>
      <c r="BGN333"/>
      <c r="BGO333"/>
      <c r="BGP333"/>
      <c r="BGQ333"/>
      <c r="BGR333"/>
      <c r="BGS333"/>
      <c r="BGT333"/>
      <c r="BGU333"/>
      <c r="BGV333"/>
      <c r="BGW333"/>
      <c r="BGX333"/>
      <c r="BGY333"/>
      <c r="BGZ333"/>
      <c r="BHA333"/>
      <c r="BHB333"/>
      <c r="BHC333"/>
      <c r="BHD333"/>
      <c r="BHE333"/>
      <c r="BHF333"/>
      <c r="BHG333"/>
      <c r="BHH333"/>
      <c r="BHI333"/>
      <c r="BHJ333"/>
      <c r="BHK333"/>
      <c r="BHL333"/>
      <c r="BHM333"/>
      <c r="BHN333"/>
      <c r="BHO333"/>
      <c r="BHP333"/>
      <c r="BHQ333"/>
      <c r="BHR333"/>
      <c r="BHS333"/>
      <c r="BHT333"/>
      <c r="BHU333"/>
      <c r="BHV333"/>
      <c r="BHW333"/>
      <c r="BHX333"/>
      <c r="BHY333"/>
      <c r="BHZ333"/>
      <c r="BIA333"/>
      <c r="BIB333"/>
      <c r="BIC333"/>
      <c r="BID333"/>
      <c r="BIE333"/>
      <c r="BIF333"/>
      <c r="BIG333"/>
      <c r="BIH333"/>
      <c r="BII333"/>
      <c r="BIJ333"/>
      <c r="BIK333"/>
      <c r="BIL333"/>
      <c r="BIM333"/>
      <c r="BIN333"/>
      <c r="BIO333"/>
      <c r="BIP333"/>
      <c r="BIQ333"/>
      <c r="BIR333"/>
      <c r="BIS333"/>
      <c r="BIT333"/>
      <c r="BIU333"/>
      <c r="BIV333"/>
      <c r="BIW333"/>
      <c r="BIX333"/>
      <c r="BIY333"/>
      <c r="BIZ333"/>
      <c r="BJA333"/>
      <c r="BJB333"/>
      <c r="BJC333"/>
      <c r="BJD333"/>
      <c r="BJE333"/>
      <c r="BJF333"/>
      <c r="BJG333"/>
      <c r="BJH333"/>
      <c r="BJI333"/>
      <c r="BJJ333"/>
      <c r="BJK333"/>
      <c r="BJL333"/>
      <c r="BJM333"/>
      <c r="BJN333"/>
      <c r="BJO333"/>
      <c r="BJP333"/>
      <c r="BJQ333"/>
      <c r="BJR333"/>
      <c r="BJS333"/>
      <c r="BJT333"/>
      <c r="BJU333"/>
      <c r="BJV333"/>
      <c r="BJW333"/>
      <c r="BJX333"/>
      <c r="BJY333"/>
      <c r="BJZ333"/>
      <c r="BKA333"/>
      <c r="BKB333"/>
      <c r="BKC333"/>
      <c r="BKD333"/>
      <c r="BKE333"/>
      <c r="BKF333"/>
      <c r="BKG333"/>
      <c r="BKH333"/>
      <c r="BKI333"/>
      <c r="BKJ333"/>
      <c r="BKK333"/>
      <c r="BKL333"/>
      <c r="BKM333"/>
      <c r="BKN333"/>
      <c r="BKO333"/>
      <c r="BKP333"/>
      <c r="BKQ333"/>
      <c r="BKR333"/>
      <c r="BKS333"/>
      <c r="BKT333"/>
      <c r="BKU333"/>
      <c r="BKV333"/>
      <c r="BKW333"/>
      <c r="BKX333"/>
      <c r="BKY333"/>
      <c r="BKZ333"/>
      <c r="BLA333"/>
      <c r="BLB333"/>
      <c r="BLC333"/>
      <c r="BLD333"/>
      <c r="BLE333"/>
      <c r="BLF333"/>
      <c r="BLG333"/>
      <c r="BLH333"/>
      <c r="BLI333"/>
      <c r="BLJ333"/>
      <c r="BLK333"/>
      <c r="BLL333"/>
      <c r="BLM333"/>
      <c r="BLN333"/>
      <c r="BLO333"/>
      <c r="BLP333"/>
      <c r="BLQ333"/>
      <c r="BLR333"/>
      <c r="BLS333"/>
      <c r="BLT333"/>
      <c r="BLU333"/>
      <c r="BLV333"/>
      <c r="BLW333"/>
      <c r="BLX333"/>
      <c r="BLY333"/>
      <c r="BLZ333"/>
      <c r="BMA333"/>
      <c r="BMB333"/>
      <c r="BMC333"/>
      <c r="BMD333"/>
      <c r="BME333"/>
      <c r="BMF333"/>
      <c r="BMG333"/>
      <c r="BMH333"/>
      <c r="BMI333"/>
      <c r="BMJ333"/>
      <c r="BMK333"/>
      <c r="BML333"/>
      <c r="BMM333"/>
      <c r="BMN333"/>
      <c r="BMO333"/>
      <c r="BMP333"/>
      <c r="BMQ333"/>
      <c r="BMR333"/>
      <c r="BMS333"/>
      <c r="BMT333"/>
      <c r="BMU333"/>
      <c r="BMV333"/>
      <c r="BMW333"/>
      <c r="BMX333"/>
      <c r="BMY333"/>
      <c r="BMZ333"/>
      <c r="BNA333"/>
      <c r="BNB333"/>
      <c r="BNC333"/>
      <c r="BND333"/>
      <c r="BNE333"/>
      <c r="BNF333"/>
      <c r="BNG333"/>
      <c r="BNH333"/>
      <c r="BNI333"/>
      <c r="BNJ333"/>
      <c r="BNK333"/>
      <c r="BNL333"/>
      <c r="BNM333"/>
      <c r="BNN333"/>
      <c r="BNO333"/>
      <c r="BNP333"/>
      <c r="BNQ333"/>
      <c r="BNR333"/>
      <c r="BNS333"/>
      <c r="BNT333"/>
      <c r="BNU333"/>
      <c r="BNV333"/>
      <c r="BNW333"/>
      <c r="BNX333"/>
      <c r="BNY333"/>
      <c r="BNZ333"/>
      <c r="BOA333"/>
      <c r="BOB333"/>
      <c r="BOC333"/>
      <c r="BOD333"/>
      <c r="BOE333"/>
      <c r="BOF333"/>
      <c r="BOG333"/>
      <c r="BOH333"/>
      <c r="BOI333"/>
      <c r="BOJ333"/>
      <c r="BOK333"/>
      <c r="BOL333"/>
      <c r="BOM333"/>
      <c r="BON333"/>
      <c r="BOO333"/>
      <c r="BOP333"/>
      <c r="BOQ333"/>
      <c r="BOR333"/>
      <c r="BOS333"/>
      <c r="BOT333"/>
      <c r="BOU333"/>
      <c r="BOV333"/>
      <c r="BOW333"/>
      <c r="BOX333"/>
      <c r="BOY333"/>
      <c r="BOZ333"/>
      <c r="BPA333"/>
      <c r="BPB333"/>
      <c r="BPC333"/>
      <c r="BPD333"/>
      <c r="BPE333"/>
      <c r="BPF333"/>
      <c r="BPG333"/>
      <c r="BPH333"/>
      <c r="BPI333"/>
      <c r="BPJ333"/>
      <c r="BPK333"/>
      <c r="BPL333"/>
      <c r="BPM333"/>
      <c r="BPN333"/>
      <c r="BPO333"/>
      <c r="BPP333"/>
      <c r="BPQ333"/>
      <c r="BPR333"/>
      <c r="BPS333"/>
      <c r="BPT333"/>
      <c r="BPU333"/>
      <c r="BPV333"/>
      <c r="BPW333"/>
      <c r="BPX333"/>
      <c r="BPY333"/>
      <c r="BPZ333"/>
      <c r="BQA333"/>
      <c r="BQB333"/>
      <c r="BQC333"/>
      <c r="BQD333"/>
      <c r="BQE333"/>
      <c r="BQF333"/>
      <c r="BQG333"/>
      <c r="BQH333"/>
      <c r="BQI333"/>
      <c r="BQJ333" s="9"/>
      <c r="BQK333" s="9"/>
      <c r="BQL333" s="9"/>
      <c r="BQM333" s="9"/>
      <c r="BQN333" s="9"/>
      <c r="BQO333" s="9"/>
      <c r="BQP333" s="9"/>
      <c r="BQQ333" s="9"/>
      <c r="BQR333" s="9"/>
      <c r="BQS333" s="9"/>
      <c r="BQT333" s="9"/>
      <c r="BQU333" s="9"/>
      <c r="BQV333" s="9"/>
      <c r="BQW333" s="9"/>
      <c r="BQX333" s="9"/>
      <c r="BQY333" s="9"/>
      <c r="BQZ333"/>
      <c r="BRA333"/>
      <c r="BRB333"/>
      <c r="BRC333"/>
      <c r="BRD333"/>
      <c r="BRE333"/>
      <c r="BRF333"/>
      <c r="BRG333"/>
      <c r="BRH333"/>
      <c r="BRI333"/>
      <c r="BRJ333"/>
      <c r="BRK333"/>
      <c r="BRL333" s="9"/>
      <c r="BRM333" s="9"/>
      <c r="BRN333" s="9"/>
      <c r="BRO333" s="9"/>
      <c r="BRP333" s="9"/>
      <c r="BRQ333" s="9"/>
      <c r="BRR333" s="9"/>
      <c r="BRS333" s="9"/>
      <c r="BRT333" s="9"/>
      <c r="BRU333" s="9"/>
      <c r="BRV333" s="9"/>
      <c r="BRW333" s="9"/>
      <c r="BRX333" s="9"/>
      <c r="BRY333" s="9"/>
      <c r="BRZ333"/>
      <c r="BSA333"/>
      <c r="BSB333"/>
      <c r="BSC333"/>
      <c r="BSD333"/>
      <c r="BSE333"/>
      <c r="BSF333"/>
      <c r="BSG333"/>
      <c r="BSH333"/>
      <c r="BSI333"/>
      <c r="BSJ333"/>
      <c r="BSK333"/>
      <c r="BSL333"/>
      <c r="BSM333"/>
      <c r="BSN333"/>
      <c r="BSO333"/>
      <c r="BSP333"/>
      <c r="BSQ333"/>
      <c r="BSR333"/>
      <c r="BSS333"/>
      <c r="BST333"/>
      <c r="BSU333"/>
      <c r="BSV333"/>
      <c r="BSW333"/>
      <c r="BSX333"/>
      <c r="BSY333"/>
      <c r="BSZ333"/>
      <c r="BTA333"/>
      <c r="BTB333"/>
      <c r="BTC333"/>
      <c r="BTD333"/>
      <c r="BTE333"/>
      <c r="BTF333"/>
      <c r="BTG333"/>
      <c r="BTH333"/>
      <c r="BTI333"/>
      <c r="BTJ333"/>
      <c r="BTK333"/>
      <c r="BTL333"/>
      <c r="BTM333"/>
      <c r="BTN333"/>
      <c r="BTO333"/>
      <c r="BTP333"/>
      <c r="BTQ333"/>
      <c r="BTR333"/>
      <c r="BTS333"/>
      <c r="BTT333"/>
      <c r="BTU333"/>
      <c r="BTV333"/>
      <c r="BTW333"/>
      <c r="BTX333"/>
      <c r="BTY333"/>
      <c r="BTZ333"/>
      <c r="BUA333"/>
      <c r="BUB333"/>
      <c r="BUC333"/>
      <c r="BUD333"/>
      <c r="BUE333"/>
      <c r="BUF333"/>
      <c r="BUG333"/>
      <c r="BUH333"/>
      <c r="BUI333"/>
      <c r="BUJ333"/>
      <c r="BUK333"/>
      <c r="BUL333"/>
      <c r="BUM333"/>
      <c r="BUN333"/>
      <c r="BUO333"/>
      <c r="BUP333"/>
      <c r="BUQ333"/>
      <c r="BUR333"/>
      <c r="BUS333"/>
      <c r="BUT333"/>
      <c r="BUU333"/>
      <c r="BUV333"/>
      <c r="BUW333"/>
    </row>
    <row r="334" spans="1:1921" x14ac:dyDescent="0.25">
      <c r="A334" s="3" t="s">
        <v>47</v>
      </c>
      <c r="B334" s="3">
        <v>36</v>
      </c>
      <c r="C334" s="4">
        <f t="shared" si="9"/>
        <v>329</v>
      </c>
      <c r="D334" s="4">
        <v>313054</v>
      </c>
      <c r="F334" s="3" t="s">
        <v>48</v>
      </c>
      <c r="G334" s="3" t="s">
        <v>48</v>
      </c>
      <c r="H334" s="3" t="s">
        <v>48</v>
      </c>
      <c r="I334" s="3" t="s">
        <v>52</v>
      </c>
      <c r="K334" s="3" t="s">
        <v>48</v>
      </c>
      <c r="L334" s="3" t="s">
        <v>48</v>
      </c>
      <c r="M334" s="3" t="s">
        <v>48</v>
      </c>
      <c r="N334" s="3" t="s">
        <v>48</v>
      </c>
      <c r="O334" s="3" t="s">
        <v>48</v>
      </c>
      <c r="P334" s="3" t="s">
        <v>48</v>
      </c>
      <c r="S334" s="3" t="s">
        <v>48</v>
      </c>
      <c r="W334" s="3" t="s">
        <v>48</v>
      </c>
      <c r="AA334" s="3" t="s">
        <v>48</v>
      </c>
      <c r="AD334" s="3" t="s">
        <v>49</v>
      </c>
      <c r="AH334" s="3" t="s">
        <v>48</v>
      </c>
      <c r="AL334" s="3" t="s">
        <v>48</v>
      </c>
      <c r="BA334">
        <v>8.170241E-4</v>
      </c>
      <c r="BB334">
        <v>7.4915799999999999E-4</v>
      </c>
      <c r="BC334">
        <v>7.0812429999999997E-4</v>
      </c>
      <c r="BD334">
        <v>6.4499209999999997E-4</v>
      </c>
      <c r="BE334">
        <v>5.9719380000000004E-4</v>
      </c>
      <c r="BF334">
        <v>5.1817639999999999E-4</v>
      </c>
      <c r="BG334">
        <v>4.5098300000000002E-4</v>
      </c>
      <c r="BH334">
        <v>3.8687980000000002E-4</v>
      </c>
      <c r="BI334">
        <v>3.5129710000000001E-4</v>
      </c>
      <c r="BJ334">
        <v>2.9190569999999999E-4</v>
      </c>
      <c r="BK334">
        <v>2.852396E-4</v>
      </c>
      <c r="BL334">
        <v>2.9475580000000001E-4</v>
      </c>
      <c r="BM334">
        <v>3.6674119999999998E-4</v>
      </c>
      <c r="BN334">
        <v>4.5098300000000002E-4</v>
      </c>
      <c r="BO334">
        <v>4.0546460000000001E-4</v>
      </c>
      <c r="BP334">
        <v>3.0275499999999998E-4</v>
      </c>
      <c r="BQ334">
        <v>2.534759E-4</v>
      </c>
      <c r="BR334">
        <v>2.158796E-4</v>
      </c>
      <c r="BS334">
        <v>2.4528370000000002E-4</v>
      </c>
      <c r="BT334">
        <v>3.37389E-4</v>
      </c>
      <c r="BU334">
        <v>4.5098300000000002E-4</v>
      </c>
      <c r="BV334">
        <v>3.6724279999999999E-4</v>
      </c>
      <c r="BW334">
        <v>4.5098300000000002E-4</v>
      </c>
      <c r="BX334">
        <v>7.0281979999999998E-4</v>
      </c>
      <c r="BY334">
        <v>1.146286E-3</v>
      </c>
      <c r="BZ334">
        <v>1.723905E-3</v>
      </c>
      <c r="CA334">
        <v>2.374227E-3</v>
      </c>
      <c r="CB334">
        <v>3.0064190000000002E-3</v>
      </c>
      <c r="CC334">
        <v>3.7282299999999999E-3</v>
      </c>
      <c r="CD334">
        <v>4.2712000000000002E-3</v>
      </c>
      <c r="CE334">
        <v>4.7013599999999999E-3</v>
      </c>
      <c r="CF334">
        <v>5.0421179999999999E-3</v>
      </c>
      <c r="CG334">
        <v>5.2165220000000003E-3</v>
      </c>
      <c r="CH334">
        <v>5.2362229999999999E-3</v>
      </c>
      <c r="CI334">
        <v>5.2748320000000001E-3</v>
      </c>
      <c r="CJ334">
        <v>5.3195220000000001E-3</v>
      </c>
      <c r="CK334">
        <v>5.4982479999999999E-3</v>
      </c>
      <c r="CL334">
        <v>5.7191789999999996E-3</v>
      </c>
      <c r="CM334">
        <v>5.9072689999999997E-3</v>
      </c>
      <c r="CN334">
        <v>6.3814340000000001E-3</v>
      </c>
      <c r="CO334">
        <v>7.246527E-3</v>
      </c>
      <c r="CP334">
        <v>8.2695679999999997E-3</v>
      </c>
      <c r="CQ334">
        <v>9.5589520000000008E-3</v>
      </c>
      <c r="CR334">
        <v>1.1020250000000001E-2</v>
      </c>
      <c r="CS334">
        <v>1.2463460000000001E-2</v>
      </c>
      <c r="CT334">
        <v>1.408359E-2</v>
      </c>
      <c r="CU334">
        <v>1.5885839999999998E-2</v>
      </c>
      <c r="CV334">
        <v>1.730949E-2</v>
      </c>
      <c r="CW334">
        <v>1.9343200000000001E-2</v>
      </c>
      <c r="CX334">
        <v>2.1592719999999999E-2</v>
      </c>
      <c r="CY334">
        <v>2.4693059999999999E-2</v>
      </c>
      <c r="CZ334">
        <v>2.9037190000000001E-2</v>
      </c>
      <c r="DA334">
        <v>3.4153990000000002E-2</v>
      </c>
      <c r="DB334">
        <v>3.998666E-2</v>
      </c>
      <c r="DC334">
        <v>4.667698E-2</v>
      </c>
      <c r="DD334">
        <v>5.3071630000000002E-2</v>
      </c>
      <c r="DE334">
        <v>5.9973310000000002E-2</v>
      </c>
      <c r="DF334">
        <v>6.7588739999999994E-2</v>
      </c>
      <c r="DG334">
        <v>7.5457389999999999E-2</v>
      </c>
      <c r="DH334">
        <v>8.3084409999999997E-2</v>
      </c>
      <c r="DI334">
        <v>9.0868699999999997E-2</v>
      </c>
      <c r="DJ334">
        <v>9.8866460000000003E-2</v>
      </c>
      <c r="DK334">
        <v>0.1072113</v>
      </c>
      <c r="DL334">
        <v>0.11534700000000001</v>
      </c>
      <c r="DM334">
        <v>0.1237805</v>
      </c>
      <c r="DN334">
        <v>0.1327565</v>
      </c>
      <c r="DO334">
        <v>0.14159459999999999</v>
      </c>
      <c r="DP334">
        <v>0.15011459999999999</v>
      </c>
      <c r="DQ334">
        <v>0.1598803</v>
      </c>
      <c r="DR334">
        <v>0.17041700000000001</v>
      </c>
      <c r="DS334">
        <v>0.18117620000000001</v>
      </c>
      <c r="DT334">
        <v>0.19171389999999999</v>
      </c>
      <c r="DU334">
        <v>0.20078789999999999</v>
      </c>
      <c r="DV334">
        <v>0.20869219999999999</v>
      </c>
      <c r="DW334">
        <v>0.21458759999999999</v>
      </c>
      <c r="DX334">
        <v>0.21834509999999999</v>
      </c>
      <c r="DY334">
        <v>0.22003519999999999</v>
      </c>
      <c r="DZ334">
        <v>0.21954899999999999</v>
      </c>
      <c r="EA334">
        <v>0.21679399999999999</v>
      </c>
      <c r="EB334">
        <v>0.2129665</v>
      </c>
      <c r="EC334">
        <v>0.20892620000000001</v>
      </c>
      <c r="ED334">
        <v>0.204402</v>
      </c>
      <c r="EE334">
        <v>0.19922390000000001</v>
      </c>
      <c r="EF334">
        <v>0.193749</v>
      </c>
      <c r="EG334">
        <v>0.18767639999999999</v>
      </c>
      <c r="EH334">
        <v>0.181223</v>
      </c>
      <c r="EI334">
        <v>0.17416970000000001</v>
      </c>
      <c r="EJ334">
        <v>0.16651879999999999</v>
      </c>
      <c r="EK334">
        <v>0.1573975</v>
      </c>
      <c r="EL334">
        <v>0.14763409999999999</v>
      </c>
      <c r="EM334">
        <v>0.1377651</v>
      </c>
      <c r="EN334">
        <v>0.12782660000000001</v>
      </c>
      <c r="EO334">
        <v>0.1180466</v>
      </c>
      <c r="EP334">
        <v>0.1083295</v>
      </c>
      <c r="EQ334">
        <v>9.8972340000000006E-2</v>
      </c>
      <c r="ER334">
        <v>9.0582969999999999E-2</v>
      </c>
      <c r="ES334">
        <v>8.3176429999999996E-2</v>
      </c>
      <c r="ET334">
        <v>7.6587680000000005E-2</v>
      </c>
      <c r="EU334">
        <v>7.0904519999999999E-2</v>
      </c>
      <c r="EV334">
        <v>6.6150020000000004E-2</v>
      </c>
      <c r="EW334">
        <v>6.173915E-2</v>
      </c>
      <c r="EX334">
        <v>5.8140690000000002E-2</v>
      </c>
      <c r="EY334">
        <v>5.5366680000000001E-2</v>
      </c>
      <c r="EZ334">
        <v>5.2813110000000003E-2</v>
      </c>
      <c r="FA334">
        <v>5.0560090000000002E-2</v>
      </c>
      <c r="FB334">
        <v>4.8730410000000002E-2</v>
      </c>
      <c r="FC334">
        <v>4.7206940000000003E-2</v>
      </c>
      <c r="FD334">
        <v>4.594707E-2</v>
      </c>
      <c r="FE334">
        <v>4.4953819999999999E-2</v>
      </c>
      <c r="FF334">
        <v>4.4308640000000003E-2</v>
      </c>
      <c r="FG334">
        <v>4.4040700000000002E-2</v>
      </c>
      <c r="FH334">
        <v>4.3970700000000001E-2</v>
      </c>
      <c r="FI334">
        <v>4.4364180000000003E-2</v>
      </c>
      <c r="FJ334">
        <v>4.5339079999999997E-2</v>
      </c>
      <c r="FK334">
        <v>4.667027E-2</v>
      </c>
      <c r="FL334">
        <v>4.8215470000000003E-2</v>
      </c>
      <c r="FM334">
        <v>5.0192170000000001E-2</v>
      </c>
      <c r="FN334">
        <v>5.2407799999999997E-2</v>
      </c>
      <c r="FO334">
        <v>5.5007649999999998E-2</v>
      </c>
      <c r="FP334">
        <v>5.8015240000000003E-2</v>
      </c>
      <c r="FQ334">
        <v>6.0375230000000002E-2</v>
      </c>
      <c r="FR334">
        <v>6.3247319999999996E-2</v>
      </c>
      <c r="FS334">
        <v>6.6738130000000007E-2</v>
      </c>
      <c r="FT334">
        <v>7.0659910000000006E-2</v>
      </c>
      <c r="FU334">
        <v>7.5352639999999999E-2</v>
      </c>
      <c r="FV334">
        <v>8.0484100000000003E-2</v>
      </c>
      <c r="FW334">
        <v>8.579254E-2</v>
      </c>
      <c r="FX334">
        <v>9.1061439999999993E-2</v>
      </c>
      <c r="FY334">
        <v>9.6171400000000004E-2</v>
      </c>
      <c r="FZ334">
        <v>0.10065250000000001</v>
      </c>
      <c r="GA334">
        <v>0.10459889999999999</v>
      </c>
      <c r="GB334">
        <v>0.1066937</v>
      </c>
      <c r="GC334">
        <v>0.1064706</v>
      </c>
      <c r="GD334">
        <v>0.10569630000000001</v>
      </c>
      <c r="GE334">
        <v>0.1037994</v>
      </c>
      <c r="GF334">
        <v>0.1007411</v>
      </c>
      <c r="GG334">
        <v>9.701709E-2</v>
      </c>
      <c r="GH334">
        <v>9.2837329999999996E-2</v>
      </c>
      <c r="GI334">
        <v>8.8383240000000002E-2</v>
      </c>
      <c r="GJ334">
        <v>8.3917710000000006E-2</v>
      </c>
      <c r="GK334">
        <v>7.9543000000000003E-2</v>
      </c>
      <c r="GL334">
        <v>7.5347689999999995E-2</v>
      </c>
      <c r="GM334">
        <v>7.1611049999999996E-2</v>
      </c>
      <c r="GN334">
        <v>6.7524520000000005E-2</v>
      </c>
      <c r="GO334">
        <v>6.3589549999999995E-2</v>
      </c>
      <c r="GP334">
        <v>5.9904140000000002E-2</v>
      </c>
      <c r="GQ334">
        <v>5.5968400000000001E-2</v>
      </c>
      <c r="GR334">
        <v>5.2329920000000002E-2</v>
      </c>
      <c r="GS334">
        <v>4.8228189999999997E-2</v>
      </c>
      <c r="GT334">
        <v>4.372616E-2</v>
      </c>
      <c r="GU334">
        <v>3.8956329999999997E-2</v>
      </c>
      <c r="GV334">
        <v>3.4265570000000002E-2</v>
      </c>
      <c r="GW334">
        <v>2.9671369999999999E-2</v>
      </c>
      <c r="GX334">
        <v>2.5325629999999998E-2</v>
      </c>
      <c r="GY334">
        <v>2.142608E-2</v>
      </c>
      <c r="GZ334">
        <v>1.786693E-2</v>
      </c>
      <c r="HA334">
        <v>1.4736859999999999E-2</v>
      </c>
      <c r="HB334">
        <v>1.2062150000000001E-2</v>
      </c>
      <c r="HC334">
        <v>9.7848959999999995E-3</v>
      </c>
      <c r="HD334">
        <v>8.0630519999999994E-3</v>
      </c>
      <c r="HE334">
        <v>5.9742049999999998E-3</v>
      </c>
      <c r="HF334">
        <v>4.1077220000000003E-3</v>
      </c>
      <c r="HG334">
        <v>2.6360390000000002E-3</v>
      </c>
      <c r="HH334">
        <v>1.513279E-3</v>
      </c>
      <c r="HI334">
        <v>7.6632200000000005E-4</v>
      </c>
      <c r="HJ334">
        <v>3.857895E-4</v>
      </c>
      <c r="HK334">
        <v>4.8494309999999998E-4</v>
      </c>
      <c r="HL334">
        <v>1.0111670000000001E-3</v>
      </c>
      <c r="HM334">
        <v>2.0955320000000002E-3</v>
      </c>
      <c r="HN334">
        <v>3.504732E-3</v>
      </c>
      <c r="HO334">
        <v>5.0653690000000001E-3</v>
      </c>
      <c r="HP334">
        <v>6.697461E-3</v>
      </c>
      <c r="HQ334">
        <v>8.1683459999999999E-3</v>
      </c>
      <c r="HR334">
        <v>9.4082780000000008E-3</v>
      </c>
      <c r="HS334">
        <v>1.058548E-2</v>
      </c>
      <c r="HT334">
        <v>1.160839E-2</v>
      </c>
      <c r="HU334">
        <v>1.2436350000000001E-2</v>
      </c>
      <c r="HV334">
        <v>1.311643E-2</v>
      </c>
      <c r="HW334">
        <v>1.3826740000000001E-2</v>
      </c>
      <c r="HX334">
        <v>1.4461409999999999E-2</v>
      </c>
      <c r="HY334">
        <v>1.4893669999999999E-2</v>
      </c>
      <c r="HZ334">
        <v>1.5040019999999999E-2</v>
      </c>
      <c r="IA334">
        <v>1.491202E-2</v>
      </c>
      <c r="IB334">
        <v>1.452579E-2</v>
      </c>
      <c r="IC334">
        <v>1.378214E-2</v>
      </c>
      <c r="ID334">
        <v>1.285962E-2</v>
      </c>
      <c r="IE334">
        <v>1.201062E-2</v>
      </c>
      <c r="IF334">
        <v>1.110746E-2</v>
      </c>
      <c r="IG334">
        <v>1.014167E-2</v>
      </c>
      <c r="IH334">
        <v>9.2043100000000003E-3</v>
      </c>
      <c r="II334">
        <v>8.3304729999999997E-3</v>
      </c>
      <c r="IJ334">
        <v>7.7048120000000001E-3</v>
      </c>
      <c r="IK334">
        <v>7.3445669999999998E-3</v>
      </c>
      <c r="IL334">
        <v>7.2515840000000002E-3</v>
      </c>
      <c r="IM334">
        <v>7.5887330000000003E-3</v>
      </c>
      <c r="IN334">
        <v>8.3262709999999997E-3</v>
      </c>
      <c r="IO334">
        <v>9.3171439999999994E-3</v>
      </c>
      <c r="IP334">
        <v>1.051212E-2</v>
      </c>
      <c r="IQ334">
        <v>1.184285E-2</v>
      </c>
      <c r="IR334">
        <v>1.320873E-2</v>
      </c>
      <c r="IS334">
        <v>1.455044E-2</v>
      </c>
      <c r="IT334">
        <v>1.5900319999999999E-2</v>
      </c>
      <c r="IU334">
        <v>1.7195180000000001E-2</v>
      </c>
      <c r="IV334">
        <v>1.8452989999999999E-2</v>
      </c>
      <c r="IW334">
        <v>1.9554660000000001E-2</v>
      </c>
      <c r="IX334">
        <v>2.049194E-2</v>
      </c>
      <c r="IY334">
        <v>2.128919E-2</v>
      </c>
      <c r="IZ334">
        <v>2.1812749999999999E-2</v>
      </c>
      <c r="JA334">
        <v>2.2009290000000001E-2</v>
      </c>
      <c r="JB334">
        <v>2.1922279999999999E-2</v>
      </c>
      <c r="JC334">
        <v>2.157425E-2</v>
      </c>
      <c r="JD334">
        <v>2.0993600000000001E-2</v>
      </c>
      <c r="JE334">
        <v>2.021322E-2</v>
      </c>
      <c r="JF334">
        <v>1.9337449999999999E-2</v>
      </c>
      <c r="JG334">
        <v>1.836161E-2</v>
      </c>
      <c r="JH334">
        <v>1.731392E-2</v>
      </c>
      <c r="JI334">
        <v>1.622966E-2</v>
      </c>
      <c r="JJ334">
        <v>1.505544E-2</v>
      </c>
      <c r="JK334">
        <v>1.3755939999999999E-2</v>
      </c>
      <c r="JL334">
        <v>1.24254E-2</v>
      </c>
      <c r="JM334">
        <v>1.107548E-2</v>
      </c>
      <c r="JN334">
        <v>9.7188220000000002E-3</v>
      </c>
      <c r="JO334">
        <v>8.3411400000000004E-3</v>
      </c>
      <c r="JP334">
        <v>6.9626929999999998E-3</v>
      </c>
      <c r="JQ334">
        <v>5.6071649999999999E-3</v>
      </c>
      <c r="JR334">
        <v>4.3436969999999997E-3</v>
      </c>
      <c r="JS334">
        <v>3.211191E-3</v>
      </c>
      <c r="JT334">
        <v>2.2683619999999999E-3</v>
      </c>
      <c r="JU334">
        <v>1.5099720000000001E-3</v>
      </c>
      <c r="JV334">
        <v>9.1973759999999999E-4</v>
      </c>
      <c r="JW334">
        <v>5.4940649999999996E-4</v>
      </c>
      <c r="JX334">
        <v>4.3318270000000002E-4</v>
      </c>
      <c r="JY334">
        <v>4.3898979999999998E-4</v>
      </c>
      <c r="JZ334">
        <v>4.2274780000000001E-4</v>
      </c>
      <c r="KA334">
        <v>4.7502230000000001E-4</v>
      </c>
      <c r="KB334">
        <v>6.3192629999999999E-4</v>
      </c>
      <c r="KC334">
        <v>8.2197040000000002E-4</v>
      </c>
      <c r="KD334">
        <v>1.0192650000000001E-3</v>
      </c>
      <c r="KE334">
        <v>1.1878399999999999E-3</v>
      </c>
      <c r="KF334">
        <v>1.32438E-3</v>
      </c>
      <c r="KG334">
        <v>1.412735E-3</v>
      </c>
      <c r="KH334">
        <v>1.4847829999999999E-3</v>
      </c>
      <c r="KI334">
        <v>1.5460000000000001E-3</v>
      </c>
      <c r="KJ334">
        <v>1.62827E-3</v>
      </c>
      <c r="KK334">
        <v>1.751762E-3</v>
      </c>
      <c r="KL334">
        <v>1.9648819999999998E-3</v>
      </c>
      <c r="KM334">
        <v>2.286915E-3</v>
      </c>
      <c r="KN334">
        <v>2.7041719999999999E-3</v>
      </c>
      <c r="KO334">
        <v>3.1389149999999999E-3</v>
      </c>
      <c r="KP334">
        <v>3.5592760000000001E-3</v>
      </c>
      <c r="KQ334">
        <v>3.9119360000000004E-3</v>
      </c>
      <c r="KR334">
        <v>4.1839090000000004E-3</v>
      </c>
      <c r="KS334">
        <v>4.3526789999999999E-3</v>
      </c>
      <c r="KT334">
        <v>4.4269859999999999E-3</v>
      </c>
      <c r="KU334">
        <v>4.401566E-3</v>
      </c>
      <c r="KV334">
        <v>4.3013549999999998E-3</v>
      </c>
      <c r="KW334">
        <v>4.1438660000000004E-3</v>
      </c>
      <c r="KX334">
        <v>3.9770830000000002E-3</v>
      </c>
      <c r="KY334">
        <v>3.803131E-3</v>
      </c>
      <c r="KZ334">
        <v>3.643594E-3</v>
      </c>
      <c r="LA334">
        <v>3.5104329999999999E-3</v>
      </c>
      <c r="LB334">
        <v>3.418089E-3</v>
      </c>
      <c r="LC334">
        <v>3.3585630000000002E-3</v>
      </c>
      <c r="LD334">
        <v>3.3457959999999998E-3</v>
      </c>
      <c r="LE334">
        <v>3.3704690000000001E-3</v>
      </c>
      <c r="LF334">
        <v>3.4407679999999999E-3</v>
      </c>
      <c r="LG334">
        <v>3.53456E-3</v>
      </c>
      <c r="LH334">
        <v>3.6418919999999999E-3</v>
      </c>
      <c r="LI334">
        <v>3.7427300000000001E-3</v>
      </c>
      <c r="LJ334">
        <v>3.8443599999999998E-3</v>
      </c>
      <c r="LK334">
        <v>3.9454149999999999E-3</v>
      </c>
      <c r="LL334">
        <v>4.0666349999999999E-3</v>
      </c>
      <c r="LM334">
        <v>4.2215619999999999E-3</v>
      </c>
      <c r="LN334">
        <v>4.4443629999999998E-3</v>
      </c>
      <c r="LO334">
        <v>4.7469870000000003E-3</v>
      </c>
      <c r="LP334">
        <v>5.1594060000000001E-3</v>
      </c>
      <c r="LQ334">
        <v>5.698425E-3</v>
      </c>
      <c r="LR334">
        <v>6.380045E-3</v>
      </c>
      <c r="LS334">
        <v>7.1921010000000002E-3</v>
      </c>
      <c r="LT334">
        <v>8.1352079999999997E-3</v>
      </c>
      <c r="LU334">
        <v>9.1908170000000004E-3</v>
      </c>
      <c r="LV334">
        <v>1.035311E-2</v>
      </c>
      <c r="LW334">
        <v>1.159317E-2</v>
      </c>
      <c r="LX334">
        <v>1.28839E-2</v>
      </c>
      <c r="LY334">
        <v>1.4181060000000001E-2</v>
      </c>
      <c r="LZ334">
        <v>1.5454020000000001E-2</v>
      </c>
      <c r="MA334">
        <v>1.665322E-2</v>
      </c>
      <c r="MB334">
        <v>1.7748469999999999E-2</v>
      </c>
      <c r="MC334">
        <v>1.8694929999999998E-2</v>
      </c>
      <c r="MD334">
        <v>1.9462750000000001E-2</v>
      </c>
      <c r="ME334">
        <v>2.0019769999999999E-2</v>
      </c>
      <c r="MF334">
        <v>2.036259E-2</v>
      </c>
      <c r="MG334">
        <v>2.047879E-2</v>
      </c>
      <c r="MH334">
        <v>2.0382299999999999E-2</v>
      </c>
      <c r="MI334">
        <v>2.0081539999999998E-2</v>
      </c>
      <c r="MJ334">
        <v>1.9607900000000001E-2</v>
      </c>
      <c r="MK334">
        <v>1.898472E-2</v>
      </c>
      <c r="ML334">
        <v>1.8249060000000001E-2</v>
      </c>
      <c r="MM334">
        <v>1.7415569999999998E-2</v>
      </c>
      <c r="MN334">
        <v>1.6504310000000001E-2</v>
      </c>
      <c r="MO334">
        <v>1.5520849999999999E-2</v>
      </c>
      <c r="MP334">
        <v>1.448325E-2</v>
      </c>
      <c r="MQ334">
        <v>1.33983E-2</v>
      </c>
      <c r="MR334">
        <v>1.229185E-2</v>
      </c>
      <c r="MS334">
        <v>1.1170599999999999E-2</v>
      </c>
      <c r="MT334">
        <v>1.00474E-2</v>
      </c>
      <c r="MU334">
        <v>8.9260669999999993E-3</v>
      </c>
      <c r="MV334">
        <v>7.8216550000000003E-3</v>
      </c>
      <c r="MW334">
        <v>6.7400409999999996E-3</v>
      </c>
      <c r="MX334">
        <v>5.6979939999999996E-3</v>
      </c>
      <c r="MY334">
        <v>4.7021069999999996E-3</v>
      </c>
      <c r="MZ334">
        <v>3.7653560000000001E-3</v>
      </c>
      <c r="NA334">
        <v>2.9022280000000002E-3</v>
      </c>
      <c r="NB334">
        <v>2.1390929999999999E-3</v>
      </c>
      <c r="NC334">
        <v>1.4999010000000001E-3</v>
      </c>
      <c r="ND334">
        <v>1.0103569999999999E-3</v>
      </c>
      <c r="NE334">
        <v>6.8513579999999997E-4</v>
      </c>
      <c r="NF334">
        <v>5.4426430000000003E-4</v>
      </c>
      <c r="NG334">
        <v>5.0267859999999999E-4</v>
      </c>
      <c r="NH334">
        <v>4.0989089999999998E-4</v>
      </c>
      <c r="NI334">
        <v>3.9843160000000002E-4</v>
      </c>
      <c r="NJ334">
        <v>6.7350920000000005E-4</v>
      </c>
      <c r="NK334">
        <v>1.207344E-3</v>
      </c>
      <c r="NL334">
        <v>1.936126E-3</v>
      </c>
      <c r="NM334">
        <v>2.783509E-3</v>
      </c>
      <c r="NN334">
        <v>3.6760289999999999E-3</v>
      </c>
      <c r="NO334">
        <v>4.5379089999999997E-3</v>
      </c>
      <c r="NP334">
        <v>5.3036259999999997E-3</v>
      </c>
      <c r="NQ334">
        <v>5.9292950000000002E-3</v>
      </c>
      <c r="NR334">
        <v>6.3955970000000003E-3</v>
      </c>
      <c r="NS334">
        <v>6.7069290000000004E-3</v>
      </c>
      <c r="NT334">
        <v>6.8915360000000002E-3</v>
      </c>
      <c r="NU334">
        <v>6.9822510000000001E-3</v>
      </c>
      <c r="NV334">
        <v>6.9884070000000003E-3</v>
      </c>
      <c r="NW334">
        <v>6.8981800000000003E-3</v>
      </c>
      <c r="NX334">
        <v>6.7028979999999997E-3</v>
      </c>
      <c r="NY334">
        <v>6.4172969999999998E-3</v>
      </c>
      <c r="NZ334">
        <v>6.0795399999999996E-3</v>
      </c>
      <c r="OA334">
        <v>5.7374339999999996E-3</v>
      </c>
      <c r="OB334">
        <v>5.448919E-3</v>
      </c>
      <c r="OC334">
        <v>5.2781190000000004E-3</v>
      </c>
      <c r="OD334">
        <v>5.2829289999999996E-3</v>
      </c>
      <c r="OE334">
        <v>5.5065840000000001E-3</v>
      </c>
      <c r="OF334">
        <v>5.9763139999999999E-3</v>
      </c>
      <c r="OG334">
        <v>6.6893680000000002E-3</v>
      </c>
      <c r="OH334">
        <v>7.62219E-3</v>
      </c>
      <c r="OI334">
        <v>8.7339170000000008E-3</v>
      </c>
      <c r="OJ334">
        <v>9.9782039999999992E-3</v>
      </c>
      <c r="OK334">
        <v>1.1307340000000001E-2</v>
      </c>
      <c r="OL334">
        <v>1.2676400000000001E-2</v>
      </c>
      <c r="OM334">
        <v>1.403045E-2</v>
      </c>
      <c r="ON334">
        <v>1.531682E-2</v>
      </c>
      <c r="OO334">
        <v>1.6483270000000001E-2</v>
      </c>
      <c r="OP334">
        <v>1.7485609999999999E-2</v>
      </c>
      <c r="OQ334">
        <v>1.8301640000000001E-2</v>
      </c>
      <c r="OR334">
        <v>1.8954740000000001E-2</v>
      </c>
      <c r="OS334">
        <v>1.9496010000000001E-2</v>
      </c>
      <c r="OT334">
        <v>2.000244E-2</v>
      </c>
      <c r="OU334">
        <v>2.054692E-2</v>
      </c>
      <c r="OV334">
        <v>2.1198689999999999E-2</v>
      </c>
      <c r="OW334">
        <v>2.2000599999999999E-2</v>
      </c>
      <c r="OX334">
        <v>2.2983900000000002E-2</v>
      </c>
      <c r="OY334">
        <v>2.415664E-2</v>
      </c>
      <c r="OZ334">
        <v>2.5531249999999998E-2</v>
      </c>
      <c r="PA334">
        <v>2.7106769999999999E-2</v>
      </c>
      <c r="PB334">
        <v>2.8883209999999999E-2</v>
      </c>
      <c r="PC334">
        <v>3.0834400000000001E-2</v>
      </c>
      <c r="PD334">
        <v>3.292755E-2</v>
      </c>
      <c r="PE334">
        <v>3.5086569999999997E-2</v>
      </c>
      <c r="PF334">
        <v>3.721758E-2</v>
      </c>
      <c r="PG334">
        <v>3.9184400000000001E-2</v>
      </c>
      <c r="PH334">
        <v>4.0852230000000003E-2</v>
      </c>
      <c r="PI334">
        <v>4.2089790000000002E-2</v>
      </c>
      <c r="PJ334">
        <v>4.2834329999999997E-2</v>
      </c>
      <c r="PK334">
        <v>4.3074349999999997E-2</v>
      </c>
      <c r="PL334">
        <v>4.2871100000000002E-2</v>
      </c>
      <c r="PM334">
        <v>4.2308169999999999E-2</v>
      </c>
      <c r="PN334">
        <v>4.1497199999999998E-2</v>
      </c>
      <c r="PO334">
        <v>4.0537589999999998E-2</v>
      </c>
      <c r="PP334">
        <v>3.9529549999999997E-2</v>
      </c>
      <c r="PQ334">
        <v>3.8522840000000003E-2</v>
      </c>
      <c r="PR334">
        <v>3.7552090000000003E-2</v>
      </c>
      <c r="PS334">
        <v>3.6608469999999997E-2</v>
      </c>
      <c r="PT334">
        <v>3.5678479999999999E-2</v>
      </c>
      <c r="PU334">
        <v>3.4743120000000002E-2</v>
      </c>
      <c r="PV334">
        <v>3.3811330000000001E-2</v>
      </c>
      <c r="PW334">
        <v>3.2892280000000003E-2</v>
      </c>
      <c r="PX334">
        <v>3.2009330000000003E-2</v>
      </c>
      <c r="PY334">
        <v>3.1174259999999999E-2</v>
      </c>
      <c r="PZ334">
        <v>3.0405410000000001E-2</v>
      </c>
      <c r="QA334">
        <v>2.9712479999999999E-2</v>
      </c>
      <c r="QB334">
        <v>2.9103210000000001E-2</v>
      </c>
      <c r="QC334">
        <v>2.856231E-2</v>
      </c>
      <c r="QD334">
        <v>2.8077939999999999E-2</v>
      </c>
      <c r="QE334">
        <v>2.7626520000000002E-2</v>
      </c>
      <c r="QF334">
        <v>2.717338E-2</v>
      </c>
      <c r="QG334">
        <v>2.6674880000000002E-2</v>
      </c>
      <c r="QH334">
        <v>2.6094409999999998E-2</v>
      </c>
      <c r="QI334">
        <v>2.5411860000000001E-2</v>
      </c>
      <c r="QJ334">
        <v>2.4616490000000001E-2</v>
      </c>
      <c r="QK334">
        <v>2.369576E-2</v>
      </c>
      <c r="QL334">
        <v>2.263358E-2</v>
      </c>
      <c r="QM334">
        <v>2.1424840000000001E-2</v>
      </c>
      <c r="QN334">
        <v>2.007258E-2</v>
      </c>
      <c r="QO334">
        <v>1.859119E-2</v>
      </c>
      <c r="QP334">
        <v>1.6999179999999999E-2</v>
      </c>
      <c r="QQ334">
        <v>1.5324559999999999E-2</v>
      </c>
      <c r="QR334">
        <v>1.358614E-2</v>
      </c>
      <c r="QS334">
        <v>1.182675E-2</v>
      </c>
      <c r="QT334">
        <v>1.0105970000000001E-2</v>
      </c>
      <c r="QU334">
        <v>8.5037350000000001E-3</v>
      </c>
      <c r="QV334">
        <v>7.0813910000000002E-3</v>
      </c>
      <c r="QW334">
        <v>5.8973360000000004E-3</v>
      </c>
      <c r="QX334">
        <v>4.9698269999999996E-3</v>
      </c>
      <c r="QY334">
        <v>4.298914E-3</v>
      </c>
      <c r="QZ334">
        <v>3.8407210000000001E-3</v>
      </c>
      <c r="RA334">
        <v>3.5328849999999999E-3</v>
      </c>
      <c r="RB334">
        <v>3.2862080000000001E-3</v>
      </c>
      <c r="RC334">
        <v>3.033394E-3</v>
      </c>
      <c r="RD334">
        <v>2.7155830000000001E-3</v>
      </c>
      <c r="RE334">
        <v>2.3305069999999999E-3</v>
      </c>
      <c r="RF334">
        <v>1.8872380000000001E-3</v>
      </c>
      <c r="RG334">
        <v>1.430291E-3</v>
      </c>
      <c r="RH334">
        <v>1.000059E-3</v>
      </c>
      <c r="RI334">
        <v>6.622272E-4</v>
      </c>
      <c r="RJ334">
        <v>4.5098300000000002E-4</v>
      </c>
      <c r="RK334">
        <v>3.7248529999999998E-4</v>
      </c>
      <c r="RL334">
        <v>4.5098300000000002E-4</v>
      </c>
      <c r="RM334">
        <v>5.6748680000000002E-4</v>
      </c>
      <c r="RN334">
        <v>7.9520079999999998E-4</v>
      </c>
      <c r="RO334">
        <v>1.0880550000000001E-3</v>
      </c>
      <c r="RP334">
        <v>1.3730540000000001E-3</v>
      </c>
      <c r="RQ334">
        <v>1.6070209999999999E-3</v>
      </c>
      <c r="RR334">
        <v>1.730716E-3</v>
      </c>
      <c r="RS334">
        <v>1.724349E-3</v>
      </c>
      <c r="RT334">
        <v>1.578007E-3</v>
      </c>
      <c r="RU334">
        <v>1.3375430000000001E-3</v>
      </c>
      <c r="RV334">
        <v>1.046698E-3</v>
      </c>
      <c r="RW334">
        <v>7.8127380000000003E-4</v>
      </c>
      <c r="RX334">
        <v>5.7488090000000003E-4</v>
      </c>
      <c r="RY334">
        <v>4.6831519999999998E-4</v>
      </c>
      <c r="RZ334">
        <v>4.5098300000000002E-4</v>
      </c>
      <c r="SA334">
        <v>3.6446070000000001E-4</v>
      </c>
      <c r="SB334">
        <v>3.360088E-4</v>
      </c>
      <c r="SC334">
        <v>3.5843719999999998E-4</v>
      </c>
      <c r="SD334">
        <v>3.8982429999999998E-4</v>
      </c>
      <c r="SE334">
        <v>4.2085910000000002E-4</v>
      </c>
      <c r="SF334">
        <v>4.3259560000000002E-4</v>
      </c>
      <c r="SG334">
        <v>4.5098300000000002E-4</v>
      </c>
      <c r="SH334">
        <v>2.6487899999999998E-4</v>
      </c>
      <c r="SI334">
        <v>1.2211160000000001E-4</v>
      </c>
      <c r="SJ334" s="9">
        <v>2.2927610000000001E-5</v>
      </c>
      <c r="SK334">
        <v>0</v>
      </c>
      <c r="SL334" s="9">
        <v>5.4102389999999998E-5</v>
      </c>
      <c r="SM334">
        <v>2.1030539999999999E-4</v>
      </c>
      <c r="SN334">
        <v>4.5098300000000002E-4</v>
      </c>
      <c r="SO334">
        <v>7.0385290000000002E-4</v>
      </c>
      <c r="SP334">
        <v>9.6060920000000003E-4</v>
      </c>
      <c r="SQ334">
        <v>1.1783189999999999E-3</v>
      </c>
      <c r="SR334">
        <v>1.296125E-3</v>
      </c>
      <c r="SS334">
        <v>1.3084069999999999E-3</v>
      </c>
      <c r="ST334">
        <v>1.1980199999999999E-3</v>
      </c>
      <c r="SU334">
        <v>1.0049E-3</v>
      </c>
      <c r="SV334">
        <v>7.5758339999999996E-4</v>
      </c>
      <c r="SW334">
        <v>5.3214310000000004E-4</v>
      </c>
      <c r="SX334">
        <v>3.6091759999999997E-4</v>
      </c>
      <c r="SY334">
        <v>2.948685E-4</v>
      </c>
      <c r="SZ334">
        <v>3.2536810000000001E-4</v>
      </c>
      <c r="TA334">
        <v>4.5098300000000002E-4</v>
      </c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  <c r="AMK334"/>
      <c r="AML334"/>
      <c r="AMM334"/>
      <c r="AMN334"/>
      <c r="AMO334"/>
      <c r="AMP334"/>
      <c r="AMQ334"/>
      <c r="AMR334"/>
      <c r="AMS334"/>
      <c r="AMT334"/>
      <c r="AMU334"/>
      <c r="AMV334"/>
      <c r="AMW334"/>
      <c r="AMX334"/>
      <c r="AMY334"/>
      <c r="AMZ334"/>
      <c r="ANA334"/>
      <c r="ANB334"/>
      <c r="ANC334"/>
      <c r="AND334"/>
      <c r="ANE334"/>
      <c r="ANF334"/>
      <c r="ANG334"/>
      <c r="ANH334"/>
      <c r="ANI334"/>
      <c r="ANJ334"/>
      <c r="ANK334"/>
      <c r="ANL334"/>
      <c r="ANM334"/>
      <c r="ANN334"/>
      <c r="ANO334"/>
      <c r="ANP334"/>
      <c r="ANQ334"/>
      <c r="ANR334"/>
      <c r="ANS334"/>
      <c r="ANT334"/>
      <c r="ANU334"/>
      <c r="ANV334"/>
      <c r="ANW334"/>
      <c r="ANX334"/>
      <c r="ANY334"/>
      <c r="ANZ334"/>
      <c r="AOA334"/>
      <c r="AOB334"/>
      <c r="AOC334"/>
      <c r="AOD334"/>
      <c r="AOE334"/>
      <c r="AOF334"/>
      <c r="AOG334"/>
      <c r="AOH334"/>
      <c r="AOI334"/>
      <c r="AOJ334"/>
      <c r="AOK334"/>
      <c r="AOL334"/>
      <c r="AOM334"/>
      <c r="AON334"/>
      <c r="AOO334"/>
      <c r="AOP334"/>
      <c r="AOQ334"/>
      <c r="AOR334"/>
      <c r="AOS334"/>
      <c r="AOT334"/>
      <c r="AOU334"/>
      <c r="AOV334"/>
      <c r="AOW334"/>
      <c r="AOX334"/>
      <c r="AOY334"/>
      <c r="AOZ334"/>
      <c r="APA334"/>
      <c r="APB334"/>
      <c r="APC334"/>
      <c r="APD334"/>
      <c r="APE334"/>
      <c r="APF334"/>
      <c r="APG334"/>
      <c r="APH334"/>
      <c r="API334"/>
      <c r="APJ334"/>
      <c r="APK334"/>
      <c r="APL334"/>
      <c r="APM334"/>
      <c r="APN334"/>
      <c r="APO334"/>
      <c r="APP334"/>
      <c r="APQ334"/>
      <c r="APR334"/>
      <c r="APS334"/>
      <c r="APT334"/>
      <c r="APU334"/>
      <c r="APV334"/>
      <c r="APW334"/>
      <c r="APX334"/>
      <c r="APY334"/>
      <c r="APZ334"/>
      <c r="AQA334"/>
      <c r="AQB334"/>
      <c r="AQC334"/>
      <c r="AQD334"/>
      <c r="AQE334"/>
      <c r="AQF334"/>
      <c r="AQG334"/>
      <c r="AQH334"/>
      <c r="AQI334"/>
      <c r="AQJ334"/>
      <c r="AQK334"/>
      <c r="AQL334"/>
      <c r="AQM334"/>
      <c r="AQN334"/>
      <c r="AQO334"/>
      <c r="AQP334"/>
      <c r="AQQ334"/>
      <c r="AQR334"/>
      <c r="AQS334"/>
      <c r="AQT334"/>
      <c r="AQU334"/>
      <c r="AQV334"/>
      <c r="AQW334"/>
      <c r="AQX334"/>
      <c r="AQY334"/>
      <c r="AQZ334"/>
      <c r="ARA334"/>
      <c r="ARB334"/>
      <c r="ARC334"/>
      <c r="ARD334"/>
      <c r="ARE334"/>
      <c r="ARF334"/>
      <c r="ARG334"/>
      <c r="ARH334"/>
      <c r="ARI334"/>
      <c r="ARJ334"/>
      <c r="ARK334"/>
      <c r="ARL334"/>
      <c r="ARM334"/>
      <c r="ARN334"/>
      <c r="ARO334"/>
      <c r="ARP334"/>
      <c r="ARQ334"/>
      <c r="ARR334"/>
      <c r="ARS334"/>
      <c r="ART334"/>
      <c r="ARU334"/>
      <c r="ARV334"/>
      <c r="ARW334"/>
      <c r="ARX334"/>
      <c r="ARY334"/>
      <c r="ARZ334"/>
      <c r="ASA334"/>
      <c r="ASB334"/>
      <c r="ASC334"/>
      <c r="ASD334"/>
      <c r="ASE334"/>
      <c r="ASF334"/>
      <c r="ASG334"/>
      <c r="ASH334"/>
      <c r="ASI334"/>
      <c r="ASJ334"/>
      <c r="ASK334"/>
      <c r="ASL334"/>
      <c r="ASM334"/>
      <c r="ASN334"/>
      <c r="ASO334"/>
      <c r="ASP334"/>
      <c r="ASQ334"/>
      <c r="ASR334"/>
      <c r="ASS334"/>
      <c r="AST334"/>
      <c r="ASU334"/>
      <c r="ASV334"/>
      <c r="ASW334"/>
      <c r="ASX334"/>
      <c r="ASY334"/>
      <c r="ASZ334"/>
      <c r="ATA334"/>
      <c r="ATB334"/>
      <c r="ATC334"/>
      <c r="ATD334"/>
      <c r="ATE334"/>
      <c r="ATF334"/>
      <c r="ATG334"/>
      <c r="ATH334"/>
      <c r="ATI334"/>
      <c r="ATJ334"/>
      <c r="ATK334"/>
      <c r="ATL334"/>
      <c r="ATM334"/>
      <c r="ATN334"/>
      <c r="ATO334"/>
      <c r="ATP334"/>
      <c r="ATQ334"/>
      <c r="ATR334"/>
      <c r="ATS334"/>
      <c r="ATT334"/>
      <c r="ATU334"/>
      <c r="ATV334"/>
      <c r="ATW334"/>
      <c r="ATX334"/>
      <c r="ATY334"/>
      <c r="ATZ334"/>
      <c r="AUA334"/>
      <c r="AUB334"/>
      <c r="AUC334"/>
      <c r="AUD334"/>
      <c r="AUE334"/>
      <c r="AUF334"/>
      <c r="AUG334"/>
      <c r="AUH334"/>
      <c r="AUI334"/>
      <c r="AUJ334"/>
      <c r="AUK334"/>
      <c r="AUL334"/>
      <c r="AUM334"/>
      <c r="AUN334"/>
      <c r="AUO334"/>
      <c r="AUP334"/>
      <c r="AUQ334"/>
      <c r="AUR334"/>
      <c r="AUS334"/>
      <c r="AUT334"/>
      <c r="AUU334"/>
      <c r="AUV334"/>
      <c r="AUW334"/>
      <c r="AUX334"/>
      <c r="AUY334"/>
      <c r="AUZ334"/>
      <c r="AVA334"/>
      <c r="AVB334"/>
      <c r="AVC334"/>
      <c r="AVD334"/>
      <c r="AVE334"/>
      <c r="AVF334"/>
      <c r="AVG334"/>
      <c r="AVH334"/>
      <c r="AVI334"/>
      <c r="AVJ334"/>
      <c r="AVK334"/>
      <c r="AVL334"/>
      <c r="AVM334"/>
      <c r="AVN334"/>
      <c r="AVO334"/>
      <c r="AVP334"/>
      <c r="AVQ334"/>
      <c r="AVR334"/>
      <c r="AVS334"/>
      <c r="AVT334"/>
      <c r="AVU334"/>
      <c r="AVV334"/>
      <c r="AVW334"/>
      <c r="AVX334"/>
      <c r="AVY334"/>
      <c r="AVZ334"/>
      <c r="AWA334"/>
      <c r="AWB334"/>
      <c r="AWC334"/>
      <c r="AWD334"/>
      <c r="AWE334"/>
      <c r="AWF334"/>
      <c r="AWG334"/>
      <c r="AWH334"/>
      <c r="AWI334"/>
      <c r="AWJ334"/>
      <c r="AWK334"/>
      <c r="AWL334"/>
      <c r="AWM334"/>
      <c r="AWN334"/>
      <c r="AWO334"/>
      <c r="AWP334"/>
      <c r="AWQ334"/>
      <c r="AWR334"/>
      <c r="AWS334"/>
      <c r="AWT334"/>
      <c r="AWU334"/>
      <c r="AWV334"/>
      <c r="AWW334"/>
      <c r="AWX334"/>
      <c r="AWY334"/>
      <c r="AWZ334"/>
      <c r="AXA334"/>
      <c r="AXB334"/>
      <c r="AXC334"/>
      <c r="AXD334"/>
      <c r="AXE334"/>
      <c r="AXF334"/>
      <c r="AXG334"/>
      <c r="AXH334"/>
      <c r="AXI334"/>
      <c r="AXJ334"/>
      <c r="AXK334"/>
      <c r="AXL334"/>
      <c r="AXM334"/>
      <c r="AXN334"/>
      <c r="AXO334"/>
      <c r="AXP334"/>
      <c r="AXQ334"/>
      <c r="AXR334"/>
      <c r="AXS334"/>
      <c r="AXT334"/>
      <c r="AXU334"/>
      <c r="AXV334"/>
      <c r="AXW334"/>
      <c r="AXX334"/>
      <c r="AXY334"/>
      <c r="AXZ334"/>
      <c r="AYA334"/>
      <c r="AYB334"/>
      <c r="AYC334"/>
      <c r="AYD334"/>
      <c r="AYE334"/>
      <c r="AYF334"/>
      <c r="AYG334"/>
      <c r="AYH334"/>
      <c r="AYI334"/>
      <c r="AYJ334"/>
      <c r="AYK334"/>
      <c r="AYL334"/>
      <c r="AYM334"/>
      <c r="AYN334"/>
      <c r="AYO334"/>
      <c r="AYP334"/>
      <c r="AYQ334"/>
      <c r="AYR334"/>
      <c r="AYS334"/>
      <c r="AYT334"/>
      <c r="AYU334"/>
      <c r="AYV334"/>
      <c r="AYW334"/>
      <c r="AYX334"/>
      <c r="AYY334"/>
      <c r="AYZ334"/>
      <c r="AZA334"/>
      <c r="AZB334"/>
      <c r="AZC334"/>
      <c r="AZD334"/>
      <c r="AZE334"/>
      <c r="AZF334"/>
      <c r="AZG334"/>
      <c r="AZH334"/>
      <c r="AZI334"/>
      <c r="AZJ334"/>
      <c r="AZK334"/>
      <c r="AZL334"/>
      <c r="AZM334"/>
      <c r="AZN334"/>
      <c r="AZO334"/>
      <c r="AZP334"/>
      <c r="AZQ334"/>
      <c r="AZR334"/>
      <c r="AZS334"/>
      <c r="AZT334"/>
      <c r="AZU334"/>
      <c r="AZV334"/>
      <c r="AZW334"/>
      <c r="AZX334"/>
      <c r="AZY334"/>
      <c r="AZZ334"/>
      <c r="BAA334"/>
      <c r="BAB334"/>
      <c r="BAC334"/>
      <c r="BAD334"/>
      <c r="BAE334"/>
      <c r="BAF334"/>
      <c r="BAG334"/>
      <c r="BAH334"/>
      <c r="BAI334"/>
      <c r="BAJ334"/>
      <c r="BAK334"/>
      <c r="BAL334"/>
      <c r="BAM334"/>
      <c r="BAN334"/>
      <c r="BAO334"/>
      <c r="BAP334"/>
      <c r="BAQ334"/>
      <c r="BAR334"/>
      <c r="BAS334"/>
      <c r="BAT334"/>
      <c r="BAU334"/>
      <c r="BAV334"/>
      <c r="BAW334"/>
      <c r="BAX334"/>
      <c r="BAY334"/>
      <c r="BAZ334"/>
      <c r="BBA334"/>
      <c r="BBB334"/>
      <c r="BBC334"/>
      <c r="BBD334"/>
      <c r="BBE334"/>
      <c r="BBF334"/>
      <c r="BBG334"/>
      <c r="BBH334"/>
      <c r="BBI334"/>
      <c r="BBJ334"/>
      <c r="BBK334"/>
      <c r="BBL334"/>
      <c r="BBM334"/>
      <c r="BBN334"/>
      <c r="BBO334"/>
      <c r="BBP334"/>
      <c r="BBQ334"/>
      <c r="BBR334"/>
      <c r="BBS334"/>
      <c r="BBT334"/>
      <c r="BBU334"/>
      <c r="BBV334"/>
      <c r="BBW334"/>
      <c r="BBX334"/>
      <c r="BBY334"/>
      <c r="BBZ334"/>
      <c r="BCA334"/>
      <c r="BCB334"/>
      <c r="BCC334"/>
      <c r="BCD334"/>
      <c r="BCE334"/>
      <c r="BCF334"/>
      <c r="BCG334"/>
      <c r="BCH334"/>
      <c r="BCI334"/>
      <c r="BCJ334"/>
      <c r="BCK334"/>
      <c r="BCL334"/>
      <c r="BCM334"/>
      <c r="BCN334"/>
      <c r="BCO334"/>
      <c r="BCP334"/>
      <c r="BCQ334"/>
      <c r="BCR334"/>
      <c r="BCS334"/>
      <c r="BCT334"/>
      <c r="BCU334"/>
      <c r="BCV334"/>
      <c r="BCW334"/>
      <c r="BCX334"/>
      <c r="BCY334"/>
      <c r="BCZ334"/>
      <c r="BDA334"/>
      <c r="BDB334"/>
      <c r="BDC334"/>
      <c r="BDD334"/>
      <c r="BDE334"/>
      <c r="BDF334"/>
      <c r="BDG334"/>
      <c r="BDH334"/>
      <c r="BDI334"/>
      <c r="BDJ334"/>
      <c r="BDK334"/>
      <c r="BDL334"/>
      <c r="BDM334"/>
      <c r="BDN334"/>
      <c r="BDO334"/>
      <c r="BDP334"/>
      <c r="BDQ334"/>
      <c r="BDR334"/>
      <c r="BDS334"/>
      <c r="BDT334"/>
      <c r="BDU334"/>
      <c r="BDV334"/>
      <c r="BDW334"/>
      <c r="BDX334"/>
      <c r="BDY334"/>
      <c r="BDZ334"/>
      <c r="BEA334"/>
      <c r="BEB334"/>
      <c r="BEC334"/>
      <c r="BED334"/>
      <c r="BEE334"/>
      <c r="BEF334"/>
      <c r="BEG334"/>
      <c r="BEH334"/>
      <c r="BEI334"/>
      <c r="BEJ334"/>
      <c r="BEK334"/>
      <c r="BEL334"/>
      <c r="BEM334"/>
      <c r="BEN334"/>
      <c r="BEO334"/>
      <c r="BEP334"/>
      <c r="BEQ334"/>
      <c r="BER334"/>
      <c r="BES334"/>
      <c r="BET334"/>
      <c r="BEU334"/>
      <c r="BEV334"/>
      <c r="BEW334"/>
      <c r="BEX334"/>
      <c r="BEY334"/>
      <c r="BEZ334"/>
      <c r="BFA334"/>
      <c r="BFB334"/>
      <c r="BFC334"/>
      <c r="BFD334"/>
      <c r="BFE334"/>
      <c r="BFF334"/>
      <c r="BFG334"/>
      <c r="BFH334"/>
      <c r="BFI334"/>
      <c r="BFJ334"/>
      <c r="BFK334"/>
      <c r="BFL334"/>
      <c r="BFM334"/>
      <c r="BFN334"/>
      <c r="BFO334"/>
      <c r="BFP334"/>
      <c r="BFQ334"/>
      <c r="BFR334"/>
      <c r="BFS334"/>
      <c r="BFT334"/>
      <c r="BFU334"/>
      <c r="BFV334"/>
      <c r="BFW334"/>
      <c r="BFX334"/>
      <c r="BFY334"/>
      <c r="BFZ334"/>
      <c r="BGA334"/>
      <c r="BGB334"/>
      <c r="BGC334"/>
      <c r="BGD334"/>
      <c r="BGE334"/>
      <c r="BGF334"/>
      <c r="BGG334"/>
      <c r="BGH334"/>
      <c r="BGI334"/>
      <c r="BGJ334"/>
      <c r="BGK334"/>
      <c r="BGL334"/>
      <c r="BGM334"/>
      <c r="BGN334"/>
      <c r="BGO334"/>
      <c r="BGP334"/>
      <c r="BGQ334"/>
      <c r="BGR334"/>
      <c r="BGS334"/>
      <c r="BGT334"/>
      <c r="BGU334"/>
      <c r="BGV334"/>
      <c r="BGW334"/>
      <c r="BGX334"/>
      <c r="BGY334"/>
      <c r="BGZ334"/>
      <c r="BHA334"/>
      <c r="BHB334"/>
      <c r="BHC334"/>
      <c r="BHD334"/>
      <c r="BHE334"/>
      <c r="BHF334"/>
      <c r="BHG334"/>
      <c r="BHH334"/>
      <c r="BHI334"/>
      <c r="BHJ334"/>
      <c r="BHK334"/>
      <c r="BHL334"/>
      <c r="BHM334"/>
      <c r="BHN334"/>
      <c r="BHO334"/>
      <c r="BHP334"/>
      <c r="BHQ334"/>
      <c r="BHR334"/>
      <c r="BHS334"/>
      <c r="BHT334"/>
      <c r="BHU334"/>
      <c r="BHV334"/>
      <c r="BHW334"/>
      <c r="BHX334"/>
      <c r="BHY334"/>
      <c r="BHZ334"/>
      <c r="BIA334"/>
      <c r="BIB334"/>
      <c r="BIC334"/>
      <c r="BID334"/>
      <c r="BIE334"/>
      <c r="BIF334"/>
      <c r="BIG334"/>
      <c r="BIH334"/>
      <c r="BII334"/>
      <c r="BIJ334"/>
      <c r="BIK334"/>
      <c r="BIL334"/>
      <c r="BIM334"/>
      <c r="BIN334"/>
      <c r="BIO334"/>
      <c r="BIP334"/>
      <c r="BIQ334"/>
      <c r="BIR334"/>
      <c r="BIS334"/>
      <c r="BIT334"/>
      <c r="BIU334"/>
      <c r="BIV334"/>
      <c r="BIW334"/>
      <c r="BIX334"/>
      <c r="BIY334"/>
      <c r="BIZ334"/>
      <c r="BJA334"/>
      <c r="BJB334"/>
      <c r="BJC334"/>
      <c r="BJD334"/>
      <c r="BJE334"/>
      <c r="BJF334"/>
      <c r="BJG334"/>
      <c r="BJH334"/>
      <c r="BJI334"/>
      <c r="BJJ334"/>
      <c r="BJK334"/>
      <c r="BJL334"/>
      <c r="BJM334"/>
      <c r="BJN334"/>
      <c r="BJO334"/>
      <c r="BJP334"/>
      <c r="BJQ334"/>
      <c r="BJR334"/>
      <c r="BJS334"/>
      <c r="BJT334"/>
      <c r="BJU334"/>
      <c r="BJV334"/>
      <c r="BJW334"/>
      <c r="BJX334"/>
      <c r="BJY334"/>
      <c r="BJZ334"/>
      <c r="BKA334"/>
      <c r="BKB334"/>
      <c r="BKC334"/>
      <c r="BKD334"/>
      <c r="BKE334"/>
      <c r="BKF334"/>
      <c r="BKG334"/>
      <c r="BKH334"/>
      <c r="BKI334"/>
      <c r="BKJ334"/>
      <c r="BKK334"/>
      <c r="BKL334"/>
      <c r="BKM334"/>
      <c r="BKN334"/>
      <c r="BKO334"/>
      <c r="BKP334"/>
      <c r="BKQ334"/>
      <c r="BKR334"/>
      <c r="BKS334"/>
      <c r="BKT334"/>
      <c r="BKU334"/>
      <c r="BKV334"/>
      <c r="BKW334"/>
      <c r="BKX334"/>
      <c r="BKY334"/>
      <c r="BKZ334"/>
      <c r="BLA334"/>
      <c r="BLB334"/>
      <c r="BLC334"/>
      <c r="BLD334"/>
      <c r="BLE334"/>
      <c r="BLF334"/>
      <c r="BLG334"/>
      <c r="BLH334"/>
      <c r="BLI334"/>
      <c r="BLJ334"/>
      <c r="BLK334"/>
      <c r="BLL334"/>
      <c r="BLM334"/>
      <c r="BLN334"/>
      <c r="BLO334"/>
      <c r="BLP334"/>
      <c r="BLQ334"/>
      <c r="BLR334"/>
      <c r="BLS334"/>
      <c r="BLT334"/>
      <c r="BLU334"/>
      <c r="BLV334"/>
      <c r="BLW334"/>
      <c r="BLX334"/>
      <c r="BLY334"/>
      <c r="BLZ334"/>
      <c r="BMA334"/>
      <c r="BMB334"/>
      <c r="BMC334"/>
      <c r="BMD334"/>
      <c r="BME334"/>
      <c r="BMF334"/>
      <c r="BMG334"/>
      <c r="BMH334"/>
      <c r="BMI334"/>
      <c r="BMJ334"/>
      <c r="BMK334"/>
      <c r="BML334"/>
      <c r="BMM334"/>
      <c r="BMN334"/>
      <c r="BMO334"/>
      <c r="BMP334"/>
      <c r="BMQ334"/>
      <c r="BMR334"/>
      <c r="BMS334"/>
      <c r="BMT334"/>
      <c r="BMU334"/>
      <c r="BMV334"/>
      <c r="BMW334"/>
      <c r="BMX334"/>
      <c r="BMY334"/>
      <c r="BMZ334"/>
      <c r="BNA334"/>
      <c r="BNB334"/>
      <c r="BNC334"/>
      <c r="BND334"/>
      <c r="BNE334"/>
      <c r="BNF334"/>
      <c r="BNG334"/>
      <c r="BNH334"/>
      <c r="BNI334"/>
      <c r="BNJ334"/>
      <c r="BNK334"/>
      <c r="BNL334"/>
      <c r="BNM334"/>
      <c r="BNN334"/>
      <c r="BNO334"/>
      <c r="BNP334"/>
      <c r="BNQ334"/>
      <c r="BNR334"/>
      <c r="BNS334"/>
      <c r="BNT334"/>
      <c r="BNU334"/>
      <c r="BNV334"/>
      <c r="BNW334"/>
      <c r="BNX334"/>
      <c r="BNY334"/>
      <c r="BNZ334"/>
      <c r="BOA334"/>
      <c r="BOB334"/>
      <c r="BOC334"/>
      <c r="BOD334"/>
      <c r="BOE334"/>
      <c r="BOF334"/>
      <c r="BOG334"/>
      <c r="BOH334"/>
      <c r="BOI334"/>
      <c r="BOJ334"/>
      <c r="BOK334"/>
      <c r="BOL334"/>
      <c r="BOM334"/>
      <c r="BON334"/>
      <c r="BOO334"/>
      <c r="BOP334"/>
      <c r="BOQ334"/>
      <c r="BOR334"/>
      <c r="BOS334"/>
      <c r="BOT334"/>
      <c r="BOU334"/>
      <c r="BOV334"/>
      <c r="BOW334"/>
      <c r="BOX334"/>
      <c r="BOY334"/>
      <c r="BOZ334"/>
      <c r="BPA334" s="9"/>
      <c r="BPB334" s="9"/>
      <c r="BPC334" s="9"/>
      <c r="BPD334" s="9"/>
      <c r="BPE334" s="9"/>
      <c r="BPF334" s="9"/>
      <c r="BPG334" s="9"/>
      <c r="BPH334" s="9"/>
      <c r="BPI334" s="9"/>
      <c r="BPJ334" s="9"/>
      <c r="BPK334" s="9"/>
      <c r="BPL334" s="9"/>
      <c r="BPM334"/>
      <c r="BPN334"/>
      <c r="BPO334"/>
      <c r="BPP334"/>
      <c r="BPQ334"/>
      <c r="BPR334"/>
      <c r="BPS334"/>
      <c r="BPT334"/>
      <c r="BPU334"/>
      <c r="BPV334"/>
      <c r="BPW334"/>
      <c r="BPX334"/>
      <c r="BPY334"/>
      <c r="BPZ334"/>
      <c r="BQA334"/>
      <c r="BQB334"/>
      <c r="BQC334"/>
      <c r="BQD334"/>
      <c r="BQE334"/>
      <c r="BQF334"/>
      <c r="BQG334"/>
      <c r="BQH334"/>
      <c r="BQI334"/>
      <c r="BQJ334"/>
      <c r="BQK334"/>
      <c r="BQL334"/>
      <c r="BQM334"/>
      <c r="BQN334"/>
      <c r="BQO334"/>
      <c r="BQP334"/>
      <c r="BQQ334"/>
      <c r="BQR334"/>
      <c r="BQS334"/>
      <c r="BQT334"/>
      <c r="BQU334"/>
      <c r="BQV334"/>
      <c r="BQW334"/>
      <c r="BQX334"/>
      <c r="BQY334"/>
      <c r="BQZ334"/>
      <c r="BRA334"/>
      <c r="BRB334"/>
      <c r="BRC334"/>
      <c r="BRD334"/>
      <c r="BRE334"/>
      <c r="BRF334"/>
      <c r="BRG334"/>
      <c r="BRH334"/>
      <c r="BRI334"/>
      <c r="BRJ334"/>
      <c r="BRK334"/>
      <c r="BRL334"/>
      <c r="BRM334"/>
      <c r="BRN334" s="9"/>
      <c r="BRO334" s="9"/>
      <c r="BRP334" s="9"/>
      <c r="BRQ334" s="9"/>
      <c r="BRR334" s="9"/>
      <c r="BRS334" s="9"/>
      <c r="BRT334" s="9"/>
      <c r="BRU334" s="9"/>
      <c r="BRV334" s="9"/>
      <c r="BRW334" s="9"/>
      <c r="BRX334" s="9"/>
      <c r="BRY334" s="9"/>
      <c r="BRZ334" s="9"/>
      <c r="BSA334" s="9"/>
      <c r="BSB334"/>
      <c r="BSC334"/>
      <c r="BSD334"/>
      <c r="BSE334"/>
      <c r="BSF334"/>
      <c r="BSG334"/>
      <c r="BSH334"/>
      <c r="BSI334"/>
      <c r="BSJ334"/>
      <c r="BSK334"/>
      <c r="BSL334"/>
      <c r="BSM334"/>
      <c r="BSN334" s="9"/>
      <c r="BSO334" s="9"/>
      <c r="BSP334" s="9"/>
      <c r="BSQ334" s="9"/>
      <c r="BSR334" s="9"/>
      <c r="BSS334" s="9"/>
      <c r="BST334" s="9"/>
      <c r="BSU334" s="9"/>
      <c r="BSV334" s="9"/>
      <c r="BSW334"/>
      <c r="BSX334"/>
      <c r="BSY334"/>
      <c r="BSZ334"/>
      <c r="BTA334"/>
      <c r="BTB334"/>
      <c r="BTC334"/>
      <c r="BTD334"/>
      <c r="BTE334"/>
      <c r="BTF334"/>
      <c r="BTG334"/>
      <c r="BTH334"/>
      <c r="BTI334"/>
      <c r="BTJ334"/>
      <c r="BTK334"/>
      <c r="BTL334"/>
      <c r="BTM334"/>
      <c r="BTN334"/>
      <c r="BTO334"/>
      <c r="BTP334"/>
      <c r="BTQ334"/>
      <c r="BTR334"/>
      <c r="BTS334"/>
      <c r="BTT334"/>
      <c r="BTU334"/>
      <c r="BTV334"/>
      <c r="BTW334"/>
      <c r="BTX334"/>
      <c r="BTY334"/>
      <c r="BTZ334"/>
      <c r="BUA334"/>
      <c r="BUB334"/>
      <c r="BUC334"/>
      <c r="BUD334"/>
      <c r="BUE334"/>
      <c r="BUF334"/>
      <c r="BUG334"/>
      <c r="BUH334"/>
      <c r="BUI334"/>
      <c r="BUJ334"/>
      <c r="BUK334"/>
      <c r="BUL334"/>
      <c r="BUM334"/>
      <c r="BUN334"/>
      <c r="BUO334"/>
      <c r="BUP334"/>
      <c r="BUQ334"/>
      <c r="BUR334"/>
      <c r="BUS334"/>
      <c r="BUT334"/>
      <c r="BUU334"/>
      <c r="BUV334"/>
      <c r="BUW334"/>
    </row>
    <row r="335" spans="1:1921" x14ac:dyDescent="0.25">
      <c r="A335" s="3" t="s">
        <v>50</v>
      </c>
      <c r="B335" s="3">
        <v>71</v>
      </c>
      <c r="C335" s="4">
        <f t="shared" si="9"/>
        <v>330</v>
      </c>
      <c r="D335" s="4">
        <v>313136</v>
      </c>
      <c r="F335" s="3" t="s">
        <v>48</v>
      </c>
      <c r="H335" s="3" t="s">
        <v>49</v>
      </c>
      <c r="K335" s="3" t="s">
        <v>49</v>
      </c>
      <c r="L335" s="3" t="s">
        <v>49</v>
      </c>
      <c r="M335" s="3" t="s">
        <v>49</v>
      </c>
      <c r="N335" s="3" t="s">
        <v>49</v>
      </c>
      <c r="O335" s="3" t="s">
        <v>49</v>
      </c>
      <c r="P335" s="3" t="s">
        <v>49</v>
      </c>
      <c r="S335" s="3" t="s">
        <v>48</v>
      </c>
      <c r="W335" s="3" t="s">
        <v>49</v>
      </c>
      <c r="AA335" s="3" t="s">
        <v>48</v>
      </c>
      <c r="AD335" s="3" t="s">
        <v>49</v>
      </c>
      <c r="AH335" s="3" t="s">
        <v>48</v>
      </c>
      <c r="AL335" s="3" t="s">
        <v>49</v>
      </c>
      <c r="BA335">
        <v>8.72203E-4</v>
      </c>
      <c r="BB335">
        <v>8.2210279999999996E-4</v>
      </c>
      <c r="BC335">
        <v>8.0989039999999999E-4</v>
      </c>
      <c r="BD335">
        <v>7.3350409999999998E-4</v>
      </c>
      <c r="BE335">
        <v>6.4699750000000002E-4</v>
      </c>
      <c r="BF335">
        <v>4.9306570000000002E-4</v>
      </c>
      <c r="BG335">
        <v>3.4783930000000001E-4</v>
      </c>
      <c r="BH335">
        <v>2.1647720000000001E-4</v>
      </c>
      <c r="BI335">
        <v>1.229867E-4</v>
      </c>
      <c r="BJ335" s="9">
        <v>1.112465E-5</v>
      </c>
      <c r="BK335" s="9">
        <v>2.8238940000000001E-5</v>
      </c>
      <c r="BL335" s="9">
        <v>8.9132689999999994E-5</v>
      </c>
      <c r="BM335">
        <v>2.2998220000000001E-4</v>
      </c>
      <c r="BN335">
        <v>3.7012090000000002E-4</v>
      </c>
      <c r="BO335">
        <v>3.6293350000000002E-4</v>
      </c>
      <c r="BP335">
        <v>2.264995E-4</v>
      </c>
      <c r="BQ335">
        <v>1.4870850000000001E-4</v>
      </c>
      <c r="BR335">
        <v>1.055201E-4</v>
      </c>
      <c r="BS335">
        <v>1.5671669999999999E-4</v>
      </c>
      <c r="BT335">
        <v>2.4458979999999997E-4</v>
      </c>
      <c r="BU335">
        <v>3.4983179999999999E-4</v>
      </c>
      <c r="BV335">
        <v>3.3427620000000001E-4</v>
      </c>
      <c r="BW335">
        <v>5.0029610000000004E-4</v>
      </c>
      <c r="BX335">
        <v>1.067038E-3</v>
      </c>
      <c r="BY335">
        <v>1.9227129999999999E-3</v>
      </c>
      <c r="BZ335">
        <v>2.9883420000000002E-3</v>
      </c>
      <c r="CA335">
        <v>4.1214850000000003E-3</v>
      </c>
      <c r="CB335">
        <v>5.1851950000000001E-3</v>
      </c>
      <c r="CC335">
        <v>6.4174369999999998E-3</v>
      </c>
      <c r="CD335">
        <v>7.3511480000000001E-3</v>
      </c>
      <c r="CE335">
        <v>8.0606879999999999E-3</v>
      </c>
      <c r="CF335">
        <v>8.6811370000000002E-3</v>
      </c>
      <c r="CG335">
        <v>9.0381999999999997E-3</v>
      </c>
      <c r="CH335">
        <v>9.1452549999999997E-3</v>
      </c>
      <c r="CI335">
        <v>9.3251429999999993E-3</v>
      </c>
      <c r="CJ335">
        <v>9.5429320000000005E-3</v>
      </c>
      <c r="CK335">
        <v>9.9517900000000003E-3</v>
      </c>
      <c r="CL335">
        <v>1.0360640000000001E-2</v>
      </c>
      <c r="CM335">
        <v>1.053466E-2</v>
      </c>
      <c r="CN335">
        <v>1.120033E-2</v>
      </c>
      <c r="CO335">
        <v>1.24437E-2</v>
      </c>
      <c r="CP335">
        <v>1.3780799999999999E-2</v>
      </c>
      <c r="CQ335">
        <v>1.542634E-2</v>
      </c>
      <c r="CR335">
        <v>1.7301070000000002E-2</v>
      </c>
      <c r="CS335">
        <v>1.9069579999999999E-2</v>
      </c>
      <c r="CT335">
        <v>2.1013540000000001E-2</v>
      </c>
      <c r="CU335">
        <v>2.317191E-2</v>
      </c>
      <c r="CV335">
        <v>2.4637940000000001E-2</v>
      </c>
      <c r="CW335">
        <v>2.6632719999999999E-2</v>
      </c>
      <c r="CX335">
        <v>2.8839070000000001E-2</v>
      </c>
      <c r="CY335">
        <v>3.1770230000000003E-2</v>
      </c>
      <c r="CZ335">
        <v>3.6173230000000001E-2</v>
      </c>
      <c r="DA335">
        <v>4.1305509999999997E-2</v>
      </c>
      <c r="DB335">
        <v>4.7101379999999998E-2</v>
      </c>
      <c r="DC335">
        <v>5.3820130000000001E-2</v>
      </c>
      <c r="DD335">
        <v>6.0130049999999997E-2</v>
      </c>
      <c r="DE335">
        <v>6.6778409999999996E-2</v>
      </c>
      <c r="DF335">
        <v>7.4223789999999998E-2</v>
      </c>
      <c r="DG335">
        <v>8.1912109999999996E-2</v>
      </c>
      <c r="DH335">
        <v>8.9090409999999995E-2</v>
      </c>
      <c r="DI335">
        <v>9.6386219999999995E-2</v>
      </c>
      <c r="DJ335">
        <v>0.10394730000000001</v>
      </c>
      <c r="DK335">
        <v>0.11173520000000001</v>
      </c>
      <c r="DL335">
        <v>0.1193408</v>
      </c>
      <c r="DM335">
        <v>0.1272084</v>
      </c>
      <c r="DN335">
        <v>0.13568810000000001</v>
      </c>
      <c r="DO335">
        <v>0.14402760000000001</v>
      </c>
      <c r="DP335">
        <v>0.15192520000000001</v>
      </c>
      <c r="DQ335">
        <v>0.16105179999999999</v>
      </c>
      <c r="DR335">
        <v>0.1711338</v>
      </c>
      <c r="DS335">
        <v>0.18160580000000001</v>
      </c>
      <c r="DT335">
        <v>0.19167989999999999</v>
      </c>
      <c r="DU335">
        <v>0.2001124</v>
      </c>
      <c r="DV335">
        <v>0.20764650000000001</v>
      </c>
      <c r="DW335">
        <v>0.2133002</v>
      </c>
      <c r="DX335">
        <v>0.21702399999999999</v>
      </c>
      <c r="DY335">
        <v>0.21873960000000001</v>
      </c>
      <c r="DZ335">
        <v>0.218359</v>
      </c>
      <c r="EA335">
        <v>0.21568580000000001</v>
      </c>
      <c r="EB335">
        <v>0.21198600000000001</v>
      </c>
      <c r="EC335">
        <v>0.2080467</v>
      </c>
      <c r="ED335">
        <v>0.20361080000000001</v>
      </c>
      <c r="EE335">
        <v>0.1984592</v>
      </c>
      <c r="EF335">
        <v>0.1927798</v>
      </c>
      <c r="EG335">
        <v>0.18645220000000001</v>
      </c>
      <c r="EH335">
        <v>0.17990310000000001</v>
      </c>
      <c r="EI335">
        <v>0.17270450000000001</v>
      </c>
      <c r="EJ335">
        <v>0.16496150000000001</v>
      </c>
      <c r="EK335">
        <v>0.15578400000000001</v>
      </c>
      <c r="EL335">
        <v>0.14606569999999999</v>
      </c>
      <c r="EM335">
        <v>0.1362332</v>
      </c>
      <c r="EN335">
        <v>0.1263785</v>
      </c>
      <c r="EO335">
        <v>0.11670220000000001</v>
      </c>
      <c r="EP335">
        <v>0.1070994</v>
      </c>
      <c r="EQ335">
        <v>9.7834740000000003E-2</v>
      </c>
      <c r="ER335">
        <v>8.9538430000000002E-2</v>
      </c>
      <c r="ES335">
        <v>8.2149890000000003E-2</v>
      </c>
      <c r="ET335">
        <v>7.5514059999999994E-2</v>
      </c>
      <c r="EU335">
        <v>6.9736480000000003E-2</v>
      </c>
      <c r="EV335">
        <v>6.4848520000000007E-2</v>
      </c>
      <c r="EW335">
        <v>6.0305699999999997E-2</v>
      </c>
      <c r="EX335">
        <v>5.656369E-2</v>
      </c>
      <c r="EY335">
        <v>5.3634109999999999E-2</v>
      </c>
      <c r="EZ335">
        <v>5.0996020000000003E-2</v>
      </c>
      <c r="FA335">
        <v>4.8714979999999998E-2</v>
      </c>
      <c r="FB335">
        <v>4.6875849999999997E-2</v>
      </c>
      <c r="FC335">
        <v>4.5371040000000001E-2</v>
      </c>
      <c r="FD335">
        <v>4.416614E-2</v>
      </c>
      <c r="FE335">
        <v>4.3244539999999998E-2</v>
      </c>
      <c r="FF335">
        <v>4.2674740000000003E-2</v>
      </c>
      <c r="FG335">
        <v>4.2517199999999998E-2</v>
      </c>
      <c r="FH335">
        <v>4.2514759999999999E-2</v>
      </c>
      <c r="FI335">
        <v>4.3014339999999998E-2</v>
      </c>
      <c r="FJ335">
        <v>4.4175850000000003E-2</v>
      </c>
      <c r="FK335">
        <v>4.5713280000000002E-2</v>
      </c>
      <c r="FL335">
        <v>4.7399959999999998E-2</v>
      </c>
      <c r="FM335">
        <v>4.9512729999999998E-2</v>
      </c>
      <c r="FN335">
        <v>5.1843479999999997E-2</v>
      </c>
      <c r="FO335">
        <v>5.4595449999999997E-2</v>
      </c>
      <c r="FP335">
        <v>5.7875169999999997E-2</v>
      </c>
      <c r="FQ335">
        <v>6.0124860000000002E-2</v>
      </c>
      <c r="FR335">
        <v>6.2774549999999998E-2</v>
      </c>
      <c r="FS335">
        <v>6.6176150000000003E-2</v>
      </c>
      <c r="FT335">
        <v>7.0151359999999996E-2</v>
      </c>
      <c r="FU335">
        <v>7.5097979999999995E-2</v>
      </c>
      <c r="FV335">
        <v>8.0572299999999999E-2</v>
      </c>
      <c r="FW335">
        <v>8.6229899999999998E-2</v>
      </c>
      <c r="FX335">
        <v>9.1769870000000003E-2</v>
      </c>
      <c r="FY335">
        <v>9.7134319999999996E-2</v>
      </c>
      <c r="FZ335">
        <v>0.1019521</v>
      </c>
      <c r="GA335">
        <v>0.10658819999999999</v>
      </c>
      <c r="GB335">
        <v>0.1091828</v>
      </c>
      <c r="GC335">
        <v>0.10900940000000001</v>
      </c>
      <c r="GD335">
        <v>0.1083046</v>
      </c>
      <c r="GE335">
        <v>0.10653749999999999</v>
      </c>
      <c r="GF335">
        <v>0.1035795</v>
      </c>
      <c r="GG335">
        <v>9.9853280000000003E-2</v>
      </c>
      <c r="GH335">
        <v>9.5558820000000003E-2</v>
      </c>
      <c r="GI335">
        <v>9.0976409999999994E-2</v>
      </c>
      <c r="GJ335">
        <v>8.6322120000000002E-2</v>
      </c>
      <c r="GK335">
        <v>8.1861359999999994E-2</v>
      </c>
      <c r="GL335">
        <v>7.775224E-2</v>
      </c>
      <c r="GM335">
        <v>7.4273370000000005E-2</v>
      </c>
      <c r="GN335">
        <v>7.0232559999999999E-2</v>
      </c>
      <c r="GO335">
        <v>6.6365980000000005E-2</v>
      </c>
      <c r="GP335">
        <v>6.2673569999999998E-2</v>
      </c>
      <c r="GQ335">
        <v>5.8664040000000001E-2</v>
      </c>
      <c r="GR335">
        <v>5.5009479999999999E-2</v>
      </c>
      <c r="GS335">
        <v>5.0727109999999999E-2</v>
      </c>
      <c r="GT335">
        <v>4.5975540000000002E-2</v>
      </c>
      <c r="GU335">
        <v>4.104414E-2</v>
      </c>
      <c r="GV335">
        <v>3.6207929999999999E-2</v>
      </c>
      <c r="GW335">
        <v>3.151085E-2</v>
      </c>
      <c r="GX335">
        <v>2.7041800000000001E-2</v>
      </c>
      <c r="GY335">
        <v>2.3006189999999999E-2</v>
      </c>
      <c r="GZ335">
        <v>1.9291389999999999E-2</v>
      </c>
      <c r="HA335">
        <v>1.5923469999999999E-2</v>
      </c>
      <c r="HB335">
        <v>1.308899E-2</v>
      </c>
      <c r="HC335">
        <v>1.07096E-2</v>
      </c>
      <c r="HD335">
        <v>8.9298469999999994E-3</v>
      </c>
      <c r="HE335">
        <v>6.6270069999999999E-3</v>
      </c>
      <c r="HF335">
        <v>4.5651190000000003E-3</v>
      </c>
      <c r="HG335">
        <v>2.9707539999999999E-3</v>
      </c>
      <c r="HH335">
        <v>1.6613190000000001E-3</v>
      </c>
      <c r="HI335">
        <v>7.2055679999999997E-4</v>
      </c>
      <c r="HJ335">
        <v>2.546402E-4</v>
      </c>
      <c r="HK335">
        <v>3.5051830000000001E-4</v>
      </c>
      <c r="HL335">
        <v>8.5923520000000004E-4</v>
      </c>
      <c r="HM335">
        <v>1.9536219999999999E-3</v>
      </c>
      <c r="HN335">
        <v>3.4676149999999998E-3</v>
      </c>
      <c r="HO335">
        <v>5.1200560000000004E-3</v>
      </c>
      <c r="HP335">
        <v>6.8511420000000002E-3</v>
      </c>
      <c r="HQ335">
        <v>8.3223740000000004E-3</v>
      </c>
      <c r="HR335">
        <v>9.5519920000000005E-3</v>
      </c>
      <c r="HS335">
        <v>1.0764080000000001E-2</v>
      </c>
      <c r="HT335">
        <v>1.1786939999999999E-2</v>
      </c>
      <c r="HU335">
        <v>1.261901E-2</v>
      </c>
      <c r="HV335">
        <v>1.333604E-2</v>
      </c>
      <c r="HW335">
        <v>1.402951E-2</v>
      </c>
      <c r="HX335">
        <v>1.4634640000000001E-2</v>
      </c>
      <c r="HY335">
        <v>1.500571E-2</v>
      </c>
      <c r="HZ335">
        <v>1.50294E-2</v>
      </c>
      <c r="IA335">
        <v>1.478341E-2</v>
      </c>
      <c r="IB335">
        <v>1.4240279999999999E-2</v>
      </c>
      <c r="IC335">
        <v>1.319151E-2</v>
      </c>
      <c r="ID335">
        <v>1.20339E-2</v>
      </c>
      <c r="IE335">
        <v>1.106649E-2</v>
      </c>
      <c r="IF335">
        <v>1.0066200000000001E-2</v>
      </c>
      <c r="IG335">
        <v>9.0045730000000001E-3</v>
      </c>
      <c r="IH335">
        <v>7.9632179999999993E-3</v>
      </c>
      <c r="II335">
        <v>6.9619620000000004E-3</v>
      </c>
      <c r="IJ335">
        <v>6.2739689999999999E-3</v>
      </c>
      <c r="IK335">
        <v>5.8611180000000002E-3</v>
      </c>
      <c r="IL335">
        <v>5.6549060000000003E-3</v>
      </c>
      <c r="IM335">
        <v>5.9203169999999996E-3</v>
      </c>
      <c r="IN335">
        <v>6.5736309999999999E-3</v>
      </c>
      <c r="IO335">
        <v>7.4425359999999996E-3</v>
      </c>
      <c r="IP335">
        <v>8.5768760000000006E-3</v>
      </c>
      <c r="IQ335">
        <v>9.8890620000000005E-3</v>
      </c>
      <c r="IR335">
        <v>1.123188E-2</v>
      </c>
      <c r="IS335">
        <v>1.2547330000000001E-2</v>
      </c>
      <c r="IT335">
        <v>1.3902960000000001E-2</v>
      </c>
      <c r="IU335">
        <v>1.52298E-2</v>
      </c>
      <c r="IV335">
        <v>1.6542769999999998E-2</v>
      </c>
      <c r="IW335">
        <v>1.7716119999999998E-2</v>
      </c>
      <c r="IX335">
        <v>1.8755609999999999E-2</v>
      </c>
      <c r="IY335">
        <v>1.9760960000000001E-2</v>
      </c>
      <c r="IZ335">
        <v>2.0530469999999999E-2</v>
      </c>
      <c r="JA335">
        <v>2.0966350000000002E-2</v>
      </c>
      <c r="JB335">
        <v>2.11031E-2</v>
      </c>
      <c r="JC335">
        <v>2.0970329999999999E-2</v>
      </c>
      <c r="JD335">
        <v>2.054021E-2</v>
      </c>
      <c r="JE335">
        <v>1.9807100000000001E-2</v>
      </c>
      <c r="JF335">
        <v>1.8898120000000001E-2</v>
      </c>
      <c r="JG335">
        <v>1.7792079999999998E-2</v>
      </c>
      <c r="JH335">
        <v>1.6510650000000002E-2</v>
      </c>
      <c r="JI335">
        <v>1.5205720000000001E-2</v>
      </c>
      <c r="JJ335">
        <v>1.388346E-2</v>
      </c>
      <c r="JK335">
        <v>1.2499629999999999E-2</v>
      </c>
      <c r="JL335">
        <v>1.117566E-2</v>
      </c>
      <c r="JM335">
        <v>9.9222540000000001E-3</v>
      </c>
      <c r="JN335">
        <v>8.7125250000000005E-3</v>
      </c>
      <c r="JO335">
        <v>7.5361279999999996E-3</v>
      </c>
      <c r="JP335">
        <v>6.3895840000000002E-3</v>
      </c>
      <c r="JQ335">
        <v>5.2318809999999999E-3</v>
      </c>
      <c r="JR335">
        <v>4.1144980000000003E-3</v>
      </c>
      <c r="JS335">
        <v>3.0679420000000002E-3</v>
      </c>
      <c r="JT335">
        <v>2.152855E-3</v>
      </c>
      <c r="JU335">
        <v>1.3832919999999999E-3</v>
      </c>
      <c r="JV335">
        <v>7.9134829999999998E-4</v>
      </c>
      <c r="JW335">
        <v>4.2261540000000002E-4</v>
      </c>
      <c r="JX335">
        <v>3.2546050000000003E-4</v>
      </c>
      <c r="JY335">
        <v>3.372928E-4</v>
      </c>
      <c r="JZ335">
        <v>3.3658169999999999E-4</v>
      </c>
      <c r="KA335">
        <v>3.5562799999999998E-4</v>
      </c>
      <c r="KB335">
        <v>5.9794839999999998E-4</v>
      </c>
      <c r="KC335">
        <v>8.8974479999999999E-4</v>
      </c>
      <c r="KD335">
        <v>1.1728890000000001E-3</v>
      </c>
      <c r="KE335">
        <v>1.397723E-3</v>
      </c>
      <c r="KF335">
        <v>1.550722E-3</v>
      </c>
      <c r="KG335">
        <v>1.595333E-3</v>
      </c>
      <c r="KH335">
        <v>1.576895E-3</v>
      </c>
      <c r="KI335">
        <v>1.5010189999999999E-3</v>
      </c>
      <c r="KJ335">
        <v>1.403526E-3</v>
      </c>
      <c r="KK335">
        <v>1.3263369999999999E-3</v>
      </c>
      <c r="KL335">
        <v>1.374994E-3</v>
      </c>
      <c r="KM335">
        <v>1.6365609999999999E-3</v>
      </c>
      <c r="KN335">
        <v>2.0844919999999999E-3</v>
      </c>
      <c r="KO335">
        <v>2.5716490000000001E-3</v>
      </c>
      <c r="KP335">
        <v>3.0520579999999999E-3</v>
      </c>
      <c r="KQ335">
        <v>3.4519049999999999E-3</v>
      </c>
      <c r="KR335">
        <v>3.7634249999999999E-3</v>
      </c>
      <c r="KS335">
        <v>3.9502119999999998E-3</v>
      </c>
      <c r="KT335">
        <v>4.0184900000000004E-3</v>
      </c>
      <c r="KU335">
        <v>3.966972E-3</v>
      </c>
      <c r="KV335">
        <v>3.83585E-3</v>
      </c>
      <c r="KW335">
        <v>3.6664839999999998E-3</v>
      </c>
      <c r="KX335">
        <v>3.5410200000000002E-3</v>
      </c>
      <c r="KY335">
        <v>3.4324529999999998E-3</v>
      </c>
      <c r="KZ335">
        <v>3.3539049999999999E-3</v>
      </c>
      <c r="LA335">
        <v>3.3258129999999999E-3</v>
      </c>
      <c r="LB335">
        <v>3.357283E-3</v>
      </c>
      <c r="LC335">
        <v>3.4290309999999999E-3</v>
      </c>
      <c r="LD335">
        <v>3.5587430000000001E-3</v>
      </c>
      <c r="LE335">
        <v>3.7253970000000001E-3</v>
      </c>
      <c r="LF335">
        <v>3.9435119999999997E-3</v>
      </c>
      <c r="LG335">
        <v>4.1876819999999999E-3</v>
      </c>
      <c r="LH335">
        <v>4.4463690000000004E-3</v>
      </c>
      <c r="LI335">
        <v>4.6904599999999996E-3</v>
      </c>
      <c r="LJ335">
        <v>4.936775E-3</v>
      </c>
      <c r="LK335">
        <v>5.1862419999999998E-3</v>
      </c>
      <c r="LL335">
        <v>5.4630140000000004E-3</v>
      </c>
      <c r="LM335">
        <v>5.7777790000000002E-3</v>
      </c>
      <c r="LN335">
        <v>6.1714430000000004E-3</v>
      </c>
      <c r="LO335">
        <v>6.6351639999999998E-3</v>
      </c>
      <c r="LP335">
        <v>7.2040910000000001E-3</v>
      </c>
      <c r="LQ335">
        <v>7.9024049999999995E-3</v>
      </c>
      <c r="LR335">
        <v>8.7440759999999999E-3</v>
      </c>
      <c r="LS335">
        <v>9.7072640000000002E-3</v>
      </c>
      <c r="LT335">
        <v>1.0796450000000001E-2</v>
      </c>
      <c r="LU335">
        <v>1.1994889999999999E-2</v>
      </c>
      <c r="LV335">
        <v>1.331833E-2</v>
      </c>
      <c r="LW335">
        <v>1.474086E-2</v>
      </c>
      <c r="LX335">
        <v>1.6227700000000001E-2</v>
      </c>
      <c r="LY335">
        <v>1.7721750000000001E-2</v>
      </c>
      <c r="LZ335">
        <v>1.9184469999999999E-2</v>
      </c>
      <c r="MA335">
        <v>2.0549459999999999E-2</v>
      </c>
      <c r="MB335">
        <v>2.1791729999999999E-2</v>
      </c>
      <c r="MC335">
        <v>2.2850949999999998E-2</v>
      </c>
      <c r="MD335">
        <v>2.3685500000000002E-2</v>
      </c>
      <c r="ME335">
        <v>2.4259429999999998E-2</v>
      </c>
      <c r="MF335">
        <v>2.4581929999999998E-2</v>
      </c>
      <c r="MG335">
        <v>2.4645299999999998E-2</v>
      </c>
      <c r="MH335">
        <v>2.4483009999999999E-2</v>
      </c>
      <c r="MI335">
        <v>2.4111520000000001E-2</v>
      </c>
      <c r="MJ335">
        <v>2.357513E-2</v>
      </c>
      <c r="MK335">
        <v>2.2898330000000001E-2</v>
      </c>
      <c r="ML335">
        <v>2.2121869999999998E-2</v>
      </c>
      <c r="MM335">
        <v>2.1247309999999998E-2</v>
      </c>
      <c r="MN335">
        <v>2.028684E-2</v>
      </c>
      <c r="MO335">
        <v>1.9228599999999998E-2</v>
      </c>
      <c r="MP335">
        <v>1.8084630000000001E-2</v>
      </c>
      <c r="MQ335">
        <v>1.684337E-2</v>
      </c>
      <c r="MR335">
        <v>1.553327E-2</v>
      </c>
      <c r="MS335">
        <v>1.4164690000000001E-2</v>
      </c>
      <c r="MT335">
        <v>1.277268E-2</v>
      </c>
      <c r="MU335">
        <v>1.137004E-2</v>
      </c>
      <c r="MV335">
        <v>9.9898339999999995E-3</v>
      </c>
      <c r="MW335">
        <v>8.6486619999999997E-3</v>
      </c>
      <c r="MX335">
        <v>7.37421E-3</v>
      </c>
      <c r="MY335">
        <v>6.1651600000000003E-3</v>
      </c>
      <c r="MZ335">
        <v>5.0346089999999998E-3</v>
      </c>
      <c r="NA335">
        <v>3.9853240000000002E-3</v>
      </c>
      <c r="NB335">
        <v>3.041017E-3</v>
      </c>
      <c r="NC335">
        <v>2.210605E-3</v>
      </c>
      <c r="ND335">
        <v>1.5181979999999999E-3</v>
      </c>
      <c r="NE335">
        <v>9.7411250000000002E-4</v>
      </c>
      <c r="NF335">
        <v>6.0250519999999999E-4</v>
      </c>
      <c r="NG335">
        <v>4.1882369999999999E-4</v>
      </c>
      <c r="NH335">
        <v>3.5293059999999998E-4</v>
      </c>
      <c r="NI335">
        <v>2.6602070000000003E-4</v>
      </c>
      <c r="NJ335">
        <v>3.1926360000000001E-4</v>
      </c>
      <c r="NK335">
        <v>6.0307250000000002E-4</v>
      </c>
      <c r="NL335">
        <v>1.0640890000000001E-3</v>
      </c>
      <c r="NM335">
        <v>1.63237E-3</v>
      </c>
      <c r="NN335">
        <v>2.2553959999999998E-3</v>
      </c>
      <c r="NO335">
        <v>2.8696389999999998E-3</v>
      </c>
      <c r="NP335">
        <v>3.4259350000000002E-3</v>
      </c>
      <c r="NQ335">
        <v>3.887892E-3</v>
      </c>
      <c r="NR335">
        <v>4.2443619999999998E-3</v>
      </c>
      <c r="NS335">
        <v>4.4948449999999999E-3</v>
      </c>
      <c r="NT335">
        <v>4.6692000000000001E-3</v>
      </c>
      <c r="NU335">
        <v>4.7942740000000003E-3</v>
      </c>
      <c r="NV335">
        <v>4.8732059999999997E-3</v>
      </c>
      <c r="NW335">
        <v>4.8905670000000002E-3</v>
      </c>
      <c r="NX335">
        <v>4.8489889999999997E-3</v>
      </c>
      <c r="NY335">
        <v>4.7645489999999999E-3</v>
      </c>
      <c r="NZ335">
        <v>4.6826819999999996E-3</v>
      </c>
      <c r="OA335">
        <v>4.6458439999999997E-3</v>
      </c>
      <c r="OB335">
        <v>4.7051330000000002E-3</v>
      </c>
      <c r="OC335">
        <v>4.9031370000000001E-3</v>
      </c>
      <c r="OD335">
        <v>5.2797449999999998E-3</v>
      </c>
      <c r="OE335">
        <v>5.8543379999999997E-3</v>
      </c>
      <c r="OF335">
        <v>6.6473870000000003E-3</v>
      </c>
      <c r="OG335">
        <v>7.6488709999999998E-3</v>
      </c>
      <c r="OH335">
        <v>8.8418879999999991E-3</v>
      </c>
      <c r="OI335">
        <v>1.018341E-2</v>
      </c>
      <c r="OJ335">
        <v>1.163261E-2</v>
      </c>
      <c r="OK335">
        <v>1.313168E-2</v>
      </c>
      <c r="OL335">
        <v>1.463165E-2</v>
      </c>
      <c r="OM335">
        <v>1.6062860000000002E-2</v>
      </c>
      <c r="ON335">
        <v>1.7368809999999998E-2</v>
      </c>
      <c r="OO335">
        <v>1.8489200000000001E-2</v>
      </c>
      <c r="OP335">
        <v>1.939072E-2</v>
      </c>
      <c r="OQ335">
        <v>2.0056279999999999E-2</v>
      </c>
      <c r="OR335">
        <v>2.0523050000000001E-2</v>
      </c>
      <c r="OS335">
        <v>2.0837580000000001E-2</v>
      </c>
      <c r="OT335">
        <v>2.1080729999999999E-2</v>
      </c>
      <c r="OU335">
        <v>2.132324E-2</v>
      </c>
      <c r="OV335">
        <v>2.1652419999999999E-2</v>
      </c>
      <c r="OW335">
        <v>2.212194E-2</v>
      </c>
      <c r="OX335">
        <v>2.2783379999999999E-2</v>
      </c>
      <c r="OY335">
        <v>2.3652940000000001E-2</v>
      </c>
      <c r="OZ335">
        <v>2.4755650000000001E-2</v>
      </c>
      <c r="PA335">
        <v>2.6079120000000001E-2</v>
      </c>
      <c r="PB335">
        <v>2.7612950000000001E-2</v>
      </c>
      <c r="PC335">
        <v>2.9296510000000001E-2</v>
      </c>
      <c r="PD335">
        <v>3.1066799999999999E-2</v>
      </c>
      <c r="PE335">
        <v>3.2814570000000001E-2</v>
      </c>
      <c r="PF335">
        <v>3.4448409999999999E-2</v>
      </c>
      <c r="PG335">
        <v>3.5858550000000003E-2</v>
      </c>
      <c r="PH335">
        <v>3.6978749999999998E-2</v>
      </c>
      <c r="PI335">
        <v>3.7747839999999998E-2</v>
      </c>
      <c r="PJ335">
        <v>3.8178320000000002E-2</v>
      </c>
      <c r="PK335">
        <v>3.8307559999999997E-2</v>
      </c>
      <c r="PL335">
        <v>3.8231069999999999E-2</v>
      </c>
      <c r="PM335">
        <v>3.8017189999999999E-2</v>
      </c>
      <c r="PN335">
        <v>3.7745229999999998E-2</v>
      </c>
      <c r="PO335">
        <v>3.7447759999999997E-2</v>
      </c>
      <c r="PP335">
        <v>3.71591E-2</v>
      </c>
      <c r="PQ335">
        <v>3.685741E-2</v>
      </c>
      <c r="PR335">
        <v>3.652569E-2</v>
      </c>
      <c r="PS335">
        <v>3.6108130000000002E-2</v>
      </c>
      <c r="PT335">
        <v>3.5573830000000001E-2</v>
      </c>
      <c r="PU335">
        <v>3.4885369999999999E-2</v>
      </c>
      <c r="PV335">
        <v>3.4054019999999997E-2</v>
      </c>
      <c r="PW335">
        <v>3.3091740000000001E-2</v>
      </c>
      <c r="PX335">
        <v>3.2044389999999999E-2</v>
      </c>
      <c r="PY335">
        <v>3.0939520000000002E-2</v>
      </c>
      <c r="PZ335">
        <v>2.9831139999999999E-2</v>
      </c>
      <c r="QA335">
        <v>2.8752799999999998E-2</v>
      </c>
      <c r="QB335">
        <v>2.774476E-2</v>
      </c>
      <c r="QC335">
        <v>2.6806170000000001E-2</v>
      </c>
      <c r="QD335">
        <v>2.593314E-2</v>
      </c>
      <c r="QE335">
        <v>2.509202E-2</v>
      </c>
      <c r="QF335">
        <v>2.425192E-2</v>
      </c>
      <c r="QG335">
        <v>2.3367820000000001E-2</v>
      </c>
      <c r="QH335">
        <v>2.2423709999999999E-2</v>
      </c>
      <c r="QI335">
        <v>2.14197E-2</v>
      </c>
      <c r="QJ335">
        <v>2.0379129999999999E-2</v>
      </c>
      <c r="QK335">
        <v>1.9309349999999999E-2</v>
      </c>
      <c r="QL335">
        <v>1.821244E-2</v>
      </c>
      <c r="QM335">
        <v>1.707384E-2</v>
      </c>
      <c r="QN335">
        <v>1.5885980000000001E-2</v>
      </c>
      <c r="QO335">
        <v>1.463364E-2</v>
      </c>
      <c r="QP335">
        <v>1.330981E-2</v>
      </c>
      <c r="QQ335">
        <v>1.1913379999999999E-2</v>
      </c>
      <c r="QR335">
        <v>1.045154E-2</v>
      </c>
      <c r="QS335">
        <v>8.9532129999999998E-3</v>
      </c>
      <c r="QT335">
        <v>7.4803680000000003E-3</v>
      </c>
      <c r="QU335">
        <v>6.107665E-3</v>
      </c>
      <c r="QV335">
        <v>4.9012600000000002E-3</v>
      </c>
      <c r="QW335">
        <v>3.9109899999999996E-3</v>
      </c>
      <c r="QX335">
        <v>3.1537090000000002E-3</v>
      </c>
      <c r="QY335">
        <v>2.6218299999999999E-3</v>
      </c>
      <c r="QZ335">
        <v>2.277388E-3</v>
      </c>
      <c r="RA335">
        <v>2.056497E-3</v>
      </c>
      <c r="RB335">
        <v>1.882969E-3</v>
      </c>
      <c r="RC335">
        <v>1.6969190000000001E-3</v>
      </c>
      <c r="RD335">
        <v>1.4547060000000001E-3</v>
      </c>
      <c r="RE335">
        <v>1.1601039999999999E-3</v>
      </c>
      <c r="RF335">
        <v>8.4083620000000004E-4</v>
      </c>
      <c r="RG335">
        <v>5.5075640000000004E-4</v>
      </c>
      <c r="RH335">
        <v>3.4783930000000001E-4</v>
      </c>
      <c r="RI335">
        <v>2.3805880000000001E-4</v>
      </c>
      <c r="RJ335">
        <v>3.1765679999999998E-4</v>
      </c>
      <c r="RK335">
        <v>6.0387579999999998E-4</v>
      </c>
      <c r="RL335">
        <v>1.0698470000000001E-3</v>
      </c>
      <c r="RM335">
        <v>1.665181E-3</v>
      </c>
      <c r="RN335">
        <v>2.3107750000000002E-3</v>
      </c>
      <c r="RO335">
        <v>2.9301930000000002E-3</v>
      </c>
      <c r="RP335">
        <v>3.441043E-3</v>
      </c>
      <c r="RQ335">
        <v>3.794108E-3</v>
      </c>
      <c r="RR335">
        <v>3.9450010000000001E-3</v>
      </c>
      <c r="RS335">
        <v>3.882272E-3</v>
      </c>
      <c r="RT335">
        <v>3.6104549999999998E-3</v>
      </c>
      <c r="RU335">
        <v>3.1719539999999998E-3</v>
      </c>
      <c r="RV335">
        <v>2.615778E-3</v>
      </c>
      <c r="RW335">
        <v>2.0186309999999999E-3</v>
      </c>
      <c r="RX335">
        <v>1.440314E-3</v>
      </c>
      <c r="RY335">
        <v>9.4734159999999997E-4</v>
      </c>
      <c r="RZ335">
        <v>5.7312029999999998E-4</v>
      </c>
      <c r="SA335">
        <v>3.4783930000000001E-4</v>
      </c>
      <c r="SB335">
        <v>2.074957E-4</v>
      </c>
      <c r="SC335" s="9">
        <v>8.8406110000000001E-5</v>
      </c>
      <c r="SD335" s="9">
        <v>5.7522049999999999E-5</v>
      </c>
      <c r="SE335">
        <v>1.1495160000000001E-4</v>
      </c>
      <c r="SF335">
        <v>2.1774239999999999E-4</v>
      </c>
      <c r="SG335">
        <v>3.4783930000000001E-4</v>
      </c>
      <c r="SH335">
        <v>3.1015559999999999E-4</v>
      </c>
      <c r="SI335">
        <v>2.861459E-4</v>
      </c>
      <c r="SJ335">
        <v>2.7890839999999999E-4</v>
      </c>
      <c r="SK335">
        <v>3.2183869999999999E-4</v>
      </c>
      <c r="SL335">
        <v>4.3050759999999999E-4</v>
      </c>
      <c r="SM335">
        <v>6.2792890000000002E-4</v>
      </c>
      <c r="SN335">
        <v>8.9718060000000001E-4</v>
      </c>
      <c r="SO335">
        <v>1.213256E-3</v>
      </c>
      <c r="SP335">
        <v>1.5088230000000001E-3</v>
      </c>
      <c r="SQ335">
        <v>1.730271E-3</v>
      </c>
      <c r="SR335">
        <v>1.817195E-3</v>
      </c>
      <c r="SS335">
        <v>1.7571869999999999E-3</v>
      </c>
      <c r="ST335">
        <v>1.5469870000000001E-3</v>
      </c>
      <c r="SU335">
        <v>1.236729E-3</v>
      </c>
      <c r="SV335">
        <v>8.7947850000000001E-4</v>
      </c>
      <c r="SW335">
        <v>5.6489120000000005E-4</v>
      </c>
      <c r="SX335">
        <v>3.4783930000000001E-4</v>
      </c>
      <c r="SY335">
        <v>1.969757E-4</v>
      </c>
      <c r="SZ335">
        <v>1.985511E-4</v>
      </c>
      <c r="TA335">
        <v>3.4783930000000001E-4</v>
      </c>
    </row>
    <row r="336" spans="1:1921" x14ac:dyDescent="0.25">
      <c r="A336" s="3" t="s">
        <v>50</v>
      </c>
      <c r="B336" s="3">
        <v>0</v>
      </c>
      <c r="C336" s="4">
        <f t="shared" si="9"/>
        <v>331</v>
      </c>
      <c r="D336" s="4">
        <v>313164</v>
      </c>
      <c r="F336" s="3" t="s">
        <v>48</v>
      </c>
      <c r="G336" s="3" t="s">
        <v>52</v>
      </c>
      <c r="H336" s="3" t="s">
        <v>49</v>
      </c>
      <c r="K336" s="3" t="s">
        <v>48</v>
      </c>
      <c r="L336" s="3" t="s">
        <v>48</v>
      </c>
      <c r="M336" s="3" t="s">
        <v>48</v>
      </c>
      <c r="N336" s="3" t="s">
        <v>48</v>
      </c>
      <c r="O336" s="3" t="s">
        <v>48</v>
      </c>
      <c r="P336" s="3" t="s">
        <v>48</v>
      </c>
      <c r="S336" s="3" t="s">
        <v>48</v>
      </c>
      <c r="W336" s="3" t="s">
        <v>48</v>
      </c>
      <c r="AA336" s="3" t="s">
        <v>48</v>
      </c>
      <c r="AD336" s="3" t="s">
        <v>49</v>
      </c>
      <c r="AH336" s="3" t="s">
        <v>48</v>
      </c>
      <c r="AL336" s="3" t="s">
        <v>48</v>
      </c>
      <c r="BA336">
        <v>9.1165880000000003E-4</v>
      </c>
      <c r="BB336">
        <v>7.9889469999999999E-4</v>
      </c>
      <c r="BC336">
        <v>7.1342270000000004E-4</v>
      </c>
      <c r="BD336">
        <v>6.1461019999999999E-4</v>
      </c>
      <c r="BE336">
        <v>5.408209E-4</v>
      </c>
      <c r="BF336">
        <v>4.46248E-4</v>
      </c>
      <c r="BG336">
        <v>3.6686100000000001E-4</v>
      </c>
      <c r="BH336">
        <v>2.984959E-4</v>
      </c>
      <c r="BI336">
        <v>2.7134739999999999E-4</v>
      </c>
      <c r="BJ336">
        <v>2.2277209999999999E-4</v>
      </c>
      <c r="BK336">
        <v>2.111467E-4</v>
      </c>
      <c r="BL336">
        <v>2.133747E-4</v>
      </c>
      <c r="BM336">
        <v>2.7292979999999999E-4</v>
      </c>
      <c r="BN336">
        <v>3.6686100000000001E-4</v>
      </c>
      <c r="BO336">
        <v>2.7399459999999999E-4</v>
      </c>
      <c r="BP336">
        <v>1.331832E-4</v>
      </c>
      <c r="BQ336" s="9">
        <v>7.578141E-5</v>
      </c>
      <c r="BR336" s="9">
        <v>5.0894760000000003E-5</v>
      </c>
      <c r="BS336">
        <v>1.089374E-4</v>
      </c>
      <c r="BT336">
        <v>2.135513E-4</v>
      </c>
      <c r="BU336">
        <v>3.6686100000000001E-4</v>
      </c>
      <c r="BV336">
        <v>4.7775539999999998E-4</v>
      </c>
      <c r="BW336">
        <v>8.7316379999999999E-4</v>
      </c>
      <c r="BX336">
        <v>1.6121460000000001E-3</v>
      </c>
      <c r="BY336">
        <v>2.638577E-3</v>
      </c>
      <c r="BZ336">
        <v>3.892492E-3</v>
      </c>
      <c r="CA336">
        <v>5.2731949999999996E-3</v>
      </c>
      <c r="CB336">
        <v>6.6542559999999999E-3</v>
      </c>
      <c r="CC336">
        <v>8.1031569999999997E-3</v>
      </c>
      <c r="CD336">
        <v>9.3085100000000007E-3</v>
      </c>
      <c r="CE336">
        <v>1.029012E-2</v>
      </c>
      <c r="CF336">
        <v>1.1052319999999999E-2</v>
      </c>
      <c r="CG336">
        <v>1.147508E-2</v>
      </c>
      <c r="CH336">
        <v>1.1608769999999999E-2</v>
      </c>
      <c r="CI336">
        <v>1.165748E-2</v>
      </c>
      <c r="CJ336">
        <v>1.165104E-2</v>
      </c>
      <c r="CK336">
        <v>1.1712459999999999E-2</v>
      </c>
      <c r="CL336">
        <v>1.1806580000000001E-2</v>
      </c>
      <c r="CM336">
        <v>1.1858820000000001E-2</v>
      </c>
      <c r="CN336">
        <v>1.217244E-2</v>
      </c>
      <c r="CO336">
        <v>1.2860099999999999E-2</v>
      </c>
      <c r="CP336">
        <v>1.371491E-2</v>
      </c>
      <c r="CQ336">
        <v>1.4818649999999999E-2</v>
      </c>
      <c r="CR336">
        <v>1.6091709999999999E-2</v>
      </c>
      <c r="CS336">
        <v>1.7346230000000001E-2</v>
      </c>
      <c r="CT336">
        <v>1.879602E-2</v>
      </c>
      <c r="CU336">
        <v>2.0434870000000001E-2</v>
      </c>
      <c r="CV336">
        <v>2.1750640000000002E-2</v>
      </c>
      <c r="CW336">
        <v>2.366861E-2</v>
      </c>
      <c r="CX336">
        <v>2.5799450000000002E-2</v>
      </c>
      <c r="CY336">
        <v>2.877917E-2</v>
      </c>
      <c r="CZ336">
        <v>3.2971849999999997E-2</v>
      </c>
      <c r="DA336">
        <v>3.7917039999999999E-2</v>
      </c>
      <c r="DB336">
        <v>4.3567019999999998E-2</v>
      </c>
      <c r="DC336">
        <v>5.005221E-2</v>
      </c>
      <c r="DD336">
        <v>5.6262319999999998E-2</v>
      </c>
      <c r="DE336">
        <v>6.297854E-2</v>
      </c>
      <c r="DF336">
        <v>7.0409630000000001E-2</v>
      </c>
      <c r="DG336">
        <v>7.8085360000000006E-2</v>
      </c>
      <c r="DH336">
        <v>8.5544439999999999E-2</v>
      </c>
      <c r="DI336">
        <v>9.3118699999999999E-2</v>
      </c>
      <c r="DJ336">
        <v>0.1009043</v>
      </c>
      <c r="DK336">
        <v>0.10902240000000001</v>
      </c>
      <c r="DL336">
        <v>0.1169046</v>
      </c>
      <c r="DM336">
        <v>0.1250675</v>
      </c>
      <c r="DN336">
        <v>0.1337651</v>
      </c>
      <c r="DO336">
        <v>0.14229700000000001</v>
      </c>
      <c r="DP336">
        <v>0.15056130000000001</v>
      </c>
      <c r="DQ336">
        <v>0.1600886</v>
      </c>
      <c r="DR336">
        <v>0.17042879999999999</v>
      </c>
      <c r="DS336">
        <v>0.1809887</v>
      </c>
      <c r="DT336">
        <v>0.19154089999999999</v>
      </c>
      <c r="DU336">
        <v>0.2007032</v>
      </c>
      <c r="DV336">
        <v>0.20869860000000001</v>
      </c>
      <c r="DW336">
        <v>0.21467549999999999</v>
      </c>
      <c r="DX336">
        <v>0.21857070000000001</v>
      </c>
      <c r="DY336">
        <v>0.22022900000000001</v>
      </c>
      <c r="DZ336">
        <v>0.21955759999999999</v>
      </c>
      <c r="EA336">
        <v>0.21643560000000001</v>
      </c>
      <c r="EB336">
        <v>0.21213099999999999</v>
      </c>
      <c r="EC336">
        <v>0.20756730000000001</v>
      </c>
      <c r="ED336">
        <v>0.20243259999999999</v>
      </c>
      <c r="EE336">
        <v>0.1965529</v>
      </c>
      <c r="EF336">
        <v>0.19049150000000001</v>
      </c>
      <c r="EG336">
        <v>0.18380669999999999</v>
      </c>
      <c r="EH336">
        <v>0.1767756</v>
      </c>
      <c r="EI336">
        <v>0.16925979999999999</v>
      </c>
      <c r="EJ336">
        <v>0.1612903</v>
      </c>
      <c r="EK336">
        <v>0.15186730000000001</v>
      </c>
      <c r="EL336">
        <v>0.14197779999999999</v>
      </c>
      <c r="EM336">
        <v>0.13214049999999999</v>
      </c>
      <c r="EN336">
        <v>0.1225092</v>
      </c>
      <c r="EO336">
        <v>0.1133382</v>
      </c>
      <c r="EP336">
        <v>0.1043795</v>
      </c>
      <c r="EQ336">
        <v>9.5902109999999999E-2</v>
      </c>
      <c r="ER336">
        <v>8.8518929999999996E-2</v>
      </c>
      <c r="ES336">
        <v>8.2197820000000005E-2</v>
      </c>
      <c r="ET336">
        <v>7.6710020000000004E-2</v>
      </c>
      <c r="EU336">
        <v>7.2095820000000005E-2</v>
      </c>
      <c r="EV336">
        <v>6.8378229999999998E-2</v>
      </c>
      <c r="EW336">
        <v>6.4943139999999996E-2</v>
      </c>
      <c r="EX336">
        <v>6.2242730000000003E-2</v>
      </c>
      <c r="EY336">
        <v>6.0276459999999997E-2</v>
      </c>
      <c r="EZ336">
        <v>5.8522570000000003E-2</v>
      </c>
      <c r="FA336">
        <v>5.7030280000000003E-2</v>
      </c>
      <c r="FB336">
        <v>5.5897519999999999E-2</v>
      </c>
      <c r="FC336">
        <v>5.4998520000000002E-2</v>
      </c>
      <c r="FD336">
        <v>5.4288200000000002E-2</v>
      </c>
      <c r="FE336">
        <v>5.3752389999999997E-2</v>
      </c>
      <c r="FF336">
        <v>5.3458520000000002E-2</v>
      </c>
      <c r="FG336">
        <v>5.3416619999999998E-2</v>
      </c>
      <c r="FH336">
        <v>5.3480769999999997E-2</v>
      </c>
      <c r="FI336">
        <v>5.3860640000000001E-2</v>
      </c>
      <c r="FJ336">
        <v>5.4664650000000002E-2</v>
      </c>
      <c r="FK336">
        <v>5.5700569999999998E-2</v>
      </c>
      <c r="FL336">
        <v>5.6877610000000002E-2</v>
      </c>
      <c r="FM336">
        <v>5.8386939999999998E-2</v>
      </c>
      <c r="FN336">
        <v>6.0081750000000003E-2</v>
      </c>
      <c r="FO336">
        <v>6.2108610000000002E-2</v>
      </c>
      <c r="FP336">
        <v>6.4523319999999995E-2</v>
      </c>
      <c r="FQ336">
        <v>6.632296E-2</v>
      </c>
      <c r="FR336">
        <v>6.8697289999999994E-2</v>
      </c>
      <c r="FS336">
        <v>7.1727429999999995E-2</v>
      </c>
      <c r="FT336">
        <v>7.5278600000000001E-2</v>
      </c>
      <c r="FU336">
        <v>7.9642649999999995E-2</v>
      </c>
      <c r="FV336">
        <v>8.4511909999999996E-2</v>
      </c>
      <c r="FW336">
        <v>8.9646379999999998E-2</v>
      </c>
      <c r="FX336">
        <v>9.4828670000000004E-2</v>
      </c>
      <c r="FY336">
        <v>9.9894410000000003E-2</v>
      </c>
      <c r="FZ336">
        <v>0.1043852</v>
      </c>
      <c r="GA336">
        <v>0.10831540000000001</v>
      </c>
      <c r="GB336">
        <v>0.1103976</v>
      </c>
      <c r="GC336">
        <v>0.1101834</v>
      </c>
      <c r="GD336">
        <v>0.109444</v>
      </c>
      <c r="GE336">
        <v>0.10755820000000001</v>
      </c>
      <c r="GF336">
        <v>0.10450280000000001</v>
      </c>
      <c r="GG336">
        <v>0.1007651</v>
      </c>
      <c r="GH336">
        <v>9.6577460000000004E-2</v>
      </c>
      <c r="GI336">
        <v>9.2090459999999999E-2</v>
      </c>
      <c r="GJ336">
        <v>8.7600789999999998E-2</v>
      </c>
      <c r="GK336">
        <v>8.3170140000000004E-2</v>
      </c>
      <c r="GL336">
        <v>7.8857490000000002E-2</v>
      </c>
      <c r="GM336">
        <v>7.4939210000000006E-2</v>
      </c>
      <c r="GN336">
        <v>7.0632050000000002E-2</v>
      </c>
      <c r="GO336">
        <v>6.6454029999999997E-2</v>
      </c>
      <c r="GP336">
        <v>6.2544429999999998E-2</v>
      </c>
      <c r="GQ336">
        <v>5.8368250000000003E-2</v>
      </c>
      <c r="GR336">
        <v>5.4523519999999999E-2</v>
      </c>
      <c r="GS336">
        <v>5.0187759999999998E-2</v>
      </c>
      <c r="GT336">
        <v>4.5469750000000003E-2</v>
      </c>
      <c r="GU336">
        <v>4.0477350000000002E-2</v>
      </c>
      <c r="GV336">
        <v>3.5590610000000002E-2</v>
      </c>
      <c r="GW336">
        <v>3.0796750000000001E-2</v>
      </c>
      <c r="GX336">
        <v>2.6251819999999999E-2</v>
      </c>
      <c r="GY336">
        <v>2.2172230000000001E-2</v>
      </c>
      <c r="GZ336">
        <v>1.8442509999999999E-2</v>
      </c>
      <c r="HA336">
        <v>1.517698E-2</v>
      </c>
      <c r="HB336">
        <v>1.238358E-2</v>
      </c>
      <c r="HC336">
        <v>1.0008339999999999E-2</v>
      </c>
      <c r="HD336">
        <v>8.2321870000000002E-3</v>
      </c>
      <c r="HE336">
        <v>6.0521159999999997E-3</v>
      </c>
      <c r="HF336">
        <v>4.1217650000000003E-3</v>
      </c>
      <c r="HG336">
        <v>2.598745E-3</v>
      </c>
      <c r="HH336">
        <v>1.4548129999999999E-3</v>
      </c>
      <c r="HI336">
        <v>7.0937609999999999E-4</v>
      </c>
      <c r="HJ336">
        <v>3.0886040000000002E-4</v>
      </c>
      <c r="HK336">
        <v>4.0401009999999998E-4</v>
      </c>
      <c r="HL336">
        <v>9.5503709999999998E-4</v>
      </c>
      <c r="HM336">
        <v>2.0776290000000001E-3</v>
      </c>
      <c r="HN336">
        <v>3.5173280000000001E-3</v>
      </c>
      <c r="HO336">
        <v>5.1089500000000001E-3</v>
      </c>
      <c r="HP336">
        <v>6.7533699999999999E-3</v>
      </c>
      <c r="HQ336">
        <v>8.2074820000000003E-3</v>
      </c>
      <c r="HR336">
        <v>9.3959149999999995E-3</v>
      </c>
      <c r="HS336">
        <v>1.049834E-2</v>
      </c>
      <c r="HT336">
        <v>1.1415939999999999E-2</v>
      </c>
      <c r="HU336">
        <v>1.209706E-2</v>
      </c>
      <c r="HV336">
        <v>1.258659E-2</v>
      </c>
      <c r="HW336">
        <v>1.312316E-2</v>
      </c>
      <c r="HX336">
        <v>1.35958E-2</v>
      </c>
      <c r="HY336">
        <v>1.388533E-2</v>
      </c>
      <c r="HZ336">
        <v>1.392083E-2</v>
      </c>
      <c r="IA336">
        <v>1.3703470000000001E-2</v>
      </c>
      <c r="IB336">
        <v>1.324582E-2</v>
      </c>
      <c r="IC336">
        <v>1.2459639999999999E-2</v>
      </c>
      <c r="ID336">
        <v>1.150994E-2</v>
      </c>
      <c r="IE336">
        <v>1.0638109999999999E-2</v>
      </c>
      <c r="IF336">
        <v>9.7048240000000008E-3</v>
      </c>
      <c r="IG336">
        <v>8.7207819999999998E-3</v>
      </c>
      <c r="IH336">
        <v>7.7824859999999999E-3</v>
      </c>
      <c r="II336">
        <v>6.9270039999999996E-3</v>
      </c>
      <c r="IJ336">
        <v>6.3598630000000003E-3</v>
      </c>
      <c r="IK336">
        <v>6.1035020000000002E-3</v>
      </c>
      <c r="IL336">
        <v>6.1530120000000002E-3</v>
      </c>
      <c r="IM336">
        <v>6.6940319999999999E-3</v>
      </c>
      <c r="IN336">
        <v>7.6941240000000001E-3</v>
      </c>
      <c r="IO336">
        <v>8.9910540000000001E-3</v>
      </c>
      <c r="IP336">
        <v>1.050623E-2</v>
      </c>
      <c r="IQ336">
        <v>1.21656E-2</v>
      </c>
      <c r="IR336">
        <v>1.3869390000000001E-2</v>
      </c>
      <c r="IS336">
        <v>1.5545979999999999E-2</v>
      </c>
      <c r="IT336">
        <v>1.7229749999999999E-2</v>
      </c>
      <c r="IU336">
        <v>1.8853120000000001E-2</v>
      </c>
      <c r="IV336">
        <v>2.043675E-2</v>
      </c>
      <c r="IW336">
        <v>2.1847829999999999E-2</v>
      </c>
      <c r="IX336">
        <v>2.3078310000000001E-2</v>
      </c>
      <c r="IY336">
        <v>2.4168869999999999E-2</v>
      </c>
      <c r="IZ336">
        <v>2.4949860000000001E-2</v>
      </c>
      <c r="JA336">
        <v>2.534018E-2</v>
      </c>
      <c r="JB336">
        <v>2.5383550000000001E-2</v>
      </c>
      <c r="JC336">
        <v>2.507558E-2</v>
      </c>
      <c r="JD336">
        <v>2.4421539999999999E-2</v>
      </c>
      <c r="JE336">
        <v>2.3453249999999998E-2</v>
      </c>
      <c r="JF336">
        <v>2.2303E-2</v>
      </c>
      <c r="JG336">
        <v>2.0977240000000001E-2</v>
      </c>
      <c r="JH336">
        <v>1.9522089999999999E-2</v>
      </c>
      <c r="JI336">
        <v>1.8008619999999999E-2</v>
      </c>
      <c r="JJ336">
        <v>1.6436949999999999E-2</v>
      </c>
      <c r="JK336">
        <v>1.479637E-2</v>
      </c>
      <c r="JL336">
        <v>1.3185189999999999E-2</v>
      </c>
      <c r="JM336">
        <v>1.1625949999999999E-2</v>
      </c>
      <c r="JN336">
        <v>1.014697E-2</v>
      </c>
      <c r="JO336">
        <v>8.7017110000000009E-3</v>
      </c>
      <c r="JP336">
        <v>7.2918999999999996E-3</v>
      </c>
      <c r="JQ336">
        <v>5.9293710000000001E-3</v>
      </c>
      <c r="JR336">
        <v>4.6635519999999996E-3</v>
      </c>
      <c r="JS336">
        <v>3.5114320000000001E-3</v>
      </c>
      <c r="JT336">
        <v>2.5206590000000002E-3</v>
      </c>
      <c r="JU336">
        <v>1.6928869999999999E-3</v>
      </c>
      <c r="JV336">
        <v>1.02797E-3</v>
      </c>
      <c r="JW336">
        <v>5.7503739999999995E-4</v>
      </c>
      <c r="JX336">
        <v>3.714217E-4</v>
      </c>
      <c r="JY336">
        <v>3.5496099999999999E-4</v>
      </c>
      <c r="JZ336">
        <v>3.4294229999999999E-4</v>
      </c>
      <c r="KA336">
        <v>3.390143E-4</v>
      </c>
      <c r="KB336">
        <v>4.6062160000000002E-4</v>
      </c>
      <c r="KC336">
        <v>6.4596179999999997E-4</v>
      </c>
      <c r="KD336">
        <v>8.6638779999999999E-4</v>
      </c>
      <c r="KE336">
        <v>1.072681E-3</v>
      </c>
      <c r="KF336">
        <v>1.2518E-3</v>
      </c>
      <c r="KG336">
        <v>1.372638E-3</v>
      </c>
      <c r="KH336">
        <v>1.452921E-3</v>
      </c>
      <c r="KI336">
        <v>1.4943000000000001E-3</v>
      </c>
      <c r="KJ336">
        <v>1.5304470000000001E-3</v>
      </c>
      <c r="KK336">
        <v>1.5828859999999999E-3</v>
      </c>
      <c r="KL336">
        <v>1.705717E-3</v>
      </c>
      <c r="KM336">
        <v>1.9345040000000001E-3</v>
      </c>
      <c r="KN336">
        <v>2.2876860000000001E-3</v>
      </c>
      <c r="KO336">
        <v>2.7020379999999999E-3</v>
      </c>
      <c r="KP336">
        <v>3.1537940000000001E-3</v>
      </c>
      <c r="KQ336">
        <v>3.588506E-3</v>
      </c>
      <c r="KR336">
        <v>3.9852810000000002E-3</v>
      </c>
      <c r="KS336">
        <v>4.3063440000000001E-3</v>
      </c>
      <c r="KT336">
        <v>4.5458729999999998E-3</v>
      </c>
      <c r="KU336">
        <v>4.6845300000000001E-3</v>
      </c>
      <c r="KV336">
        <v>4.7320890000000001E-3</v>
      </c>
      <c r="KW336">
        <v>4.6913859999999996E-3</v>
      </c>
      <c r="KX336">
        <v>4.6036180000000003E-3</v>
      </c>
      <c r="KY336">
        <v>4.4712450000000004E-3</v>
      </c>
      <c r="KZ336">
        <v>4.3199550000000003E-3</v>
      </c>
      <c r="LA336">
        <v>4.164839E-3</v>
      </c>
      <c r="LB336">
        <v>4.0337039999999999E-3</v>
      </c>
      <c r="LC336">
        <v>3.9302149999999999E-3</v>
      </c>
      <c r="LD336">
        <v>3.877695E-3</v>
      </c>
      <c r="LE336">
        <v>3.876184E-3</v>
      </c>
      <c r="LF336">
        <v>3.9412500000000003E-3</v>
      </c>
      <c r="LG336">
        <v>4.0589220000000004E-3</v>
      </c>
      <c r="LH336">
        <v>4.2271770000000004E-3</v>
      </c>
      <c r="LI336">
        <v>4.4268290000000002E-3</v>
      </c>
      <c r="LJ336">
        <v>4.6653349999999996E-3</v>
      </c>
      <c r="LK336">
        <v>4.9444800000000002E-3</v>
      </c>
      <c r="LL336">
        <v>5.2896849999999997E-3</v>
      </c>
      <c r="LM336">
        <v>5.7097429999999998E-3</v>
      </c>
      <c r="LN336">
        <v>6.2392899999999998E-3</v>
      </c>
      <c r="LO336">
        <v>6.8863240000000001E-3</v>
      </c>
      <c r="LP336">
        <v>7.6767709999999998E-3</v>
      </c>
      <c r="LQ336">
        <v>8.6278120000000003E-3</v>
      </c>
      <c r="LR336">
        <v>9.7568840000000004E-3</v>
      </c>
      <c r="LS336">
        <v>1.1047410000000001E-2</v>
      </c>
      <c r="LT336">
        <v>1.249391E-2</v>
      </c>
      <c r="LU336">
        <v>1.4062109999999999E-2</v>
      </c>
      <c r="LV336">
        <v>1.5733480000000001E-2</v>
      </c>
      <c r="LW336">
        <v>1.7458350000000001E-2</v>
      </c>
      <c r="LX336">
        <v>1.9186890000000002E-2</v>
      </c>
      <c r="LY336">
        <v>2.0846400000000001E-2</v>
      </c>
      <c r="LZ336">
        <v>2.2390569999999999E-2</v>
      </c>
      <c r="MA336">
        <v>2.3752559999999999E-2</v>
      </c>
      <c r="MB336">
        <v>2.4899190000000002E-2</v>
      </c>
      <c r="MC336">
        <v>2.5790199999999999E-2</v>
      </c>
      <c r="MD336">
        <v>2.6408939999999999E-2</v>
      </c>
      <c r="ME336">
        <v>2.6730670000000002E-2</v>
      </c>
      <c r="MF336">
        <v>2.676912E-2</v>
      </c>
      <c r="MG336">
        <v>2.652409E-2</v>
      </c>
      <c r="MH336">
        <v>2.6029730000000001E-2</v>
      </c>
      <c r="MI336">
        <v>2.5303450000000002E-2</v>
      </c>
      <c r="MJ336">
        <v>2.4389049999999999E-2</v>
      </c>
      <c r="MK336">
        <v>2.3317029999999999E-2</v>
      </c>
      <c r="ML336">
        <v>2.2134890000000001E-2</v>
      </c>
      <c r="MM336">
        <v>2.0857790000000001E-2</v>
      </c>
      <c r="MN336">
        <v>1.9509909999999998E-2</v>
      </c>
      <c r="MO336">
        <v>1.8093060000000001E-2</v>
      </c>
      <c r="MP336">
        <v>1.6626760000000001E-2</v>
      </c>
      <c r="MQ336">
        <v>1.511764E-2</v>
      </c>
      <c r="MR336">
        <v>1.3598239999999999E-2</v>
      </c>
      <c r="MS336">
        <v>1.2083480000000001E-2</v>
      </c>
      <c r="MT336">
        <v>1.0604189999999999E-2</v>
      </c>
      <c r="MU336">
        <v>9.1730890000000006E-3</v>
      </c>
      <c r="MV336">
        <v>7.8150939999999999E-3</v>
      </c>
      <c r="MW336">
        <v>6.5412949999999999E-3</v>
      </c>
      <c r="MX336">
        <v>5.3715830000000001E-3</v>
      </c>
      <c r="MY336">
        <v>4.3087999999999998E-3</v>
      </c>
      <c r="MZ336">
        <v>3.3592990000000001E-3</v>
      </c>
      <c r="NA336">
        <v>2.5191499999999999E-3</v>
      </c>
      <c r="NB336">
        <v>1.8007660000000001E-3</v>
      </c>
      <c r="NC336">
        <v>1.2179319999999999E-3</v>
      </c>
      <c r="ND336">
        <v>7.9074289999999997E-4</v>
      </c>
      <c r="NE336">
        <v>5.2678350000000002E-4</v>
      </c>
      <c r="NF336">
        <v>4.3052889999999999E-4</v>
      </c>
      <c r="NG336">
        <v>3.726057E-4</v>
      </c>
      <c r="NH336">
        <v>2.8326950000000001E-4</v>
      </c>
      <c r="NI336">
        <v>2.7279380000000002E-4</v>
      </c>
      <c r="NJ336">
        <v>4.9226140000000005E-4</v>
      </c>
      <c r="NK336">
        <v>9.1468989999999998E-4</v>
      </c>
      <c r="NL336">
        <v>1.4872640000000001E-3</v>
      </c>
      <c r="NM336">
        <v>2.14211E-3</v>
      </c>
      <c r="NN336">
        <v>2.821198E-3</v>
      </c>
      <c r="NO336">
        <v>3.470365E-3</v>
      </c>
      <c r="NP336">
        <v>4.0474250000000003E-3</v>
      </c>
      <c r="NQ336">
        <v>4.5200190000000001E-3</v>
      </c>
      <c r="NR336">
        <v>4.883564E-3</v>
      </c>
      <c r="NS336">
        <v>5.1509729999999997E-3</v>
      </c>
      <c r="NT336">
        <v>5.3564370000000004E-3</v>
      </c>
      <c r="NU336">
        <v>5.5306799999999996E-3</v>
      </c>
      <c r="NV336">
        <v>5.6828119999999998E-3</v>
      </c>
      <c r="NW336">
        <v>5.7988600000000003E-3</v>
      </c>
      <c r="NX336">
        <v>5.8621000000000003E-3</v>
      </c>
      <c r="NY336">
        <v>5.8608230000000002E-3</v>
      </c>
      <c r="NZ336">
        <v>5.8033190000000004E-3</v>
      </c>
      <c r="OA336">
        <v>5.7049989999999997E-3</v>
      </c>
      <c r="OB336">
        <v>5.5960619999999997E-3</v>
      </c>
      <c r="OC336">
        <v>5.5163410000000001E-3</v>
      </c>
      <c r="OD336">
        <v>5.5227119999999999E-3</v>
      </c>
      <c r="OE336">
        <v>5.6651119999999999E-3</v>
      </c>
      <c r="OF336">
        <v>5.9902100000000002E-3</v>
      </c>
      <c r="OG336">
        <v>6.5175839999999999E-3</v>
      </c>
      <c r="OH336">
        <v>7.2430089999999999E-3</v>
      </c>
      <c r="OI336">
        <v>8.1384430000000004E-3</v>
      </c>
      <c r="OJ336">
        <v>9.1683149999999998E-3</v>
      </c>
      <c r="OK336">
        <v>1.0283230000000001E-2</v>
      </c>
      <c r="OL336">
        <v>1.144384E-2</v>
      </c>
      <c r="OM336">
        <v>1.260179E-2</v>
      </c>
      <c r="ON336">
        <v>1.371846E-2</v>
      </c>
      <c r="OO336">
        <v>1.4759929999999999E-2</v>
      </c>
      <c r="OP336">
        <v>1.571875E-2</v>
      </c>
      <c r="OQ336">
        <v>1.6604009999999999E-2</v>
      </c>
      <c r="OR336">
        <v>1.746323E-2</v>
      </c>
      <c r="OS336">
        <v>1.835003E-2</v>
      </c>
      <c r="OT336">
        <v>1.932234E-2</v>
      </c>
      <c r="OU336">
        <v>2.0408880000000001E-2</v>
      </c>
      <c r="OV336">
        <v>2.1627130000000001E-2</v>
      </c>
      <c r="OW336">
        <v>2.2948989999999999E-2</v>
      </c>
      <c r="OX336">
        <v>2.4337170000000002E-2</v>
      </c>
      <c r="OY336">
        <v>2.5735870000000001E-2</v>
      </c>
      <c r="OZ336">
        <v>2.7124369999999998E-2</v>
      </c>
      <c r="PA336">
        <v>2.8494729999999999E-2</v>
      </c>
      <c r="PB336">
        <v>2.9874060000000001E-2</v>
      </c>
      <c r="PC336">
        <v>3.12681E-2</v>
      </c>
      <c r="PD336">
        <v>3.268857E-2</v>
      </c>
      <c r="PE336">
        <v>3.4101739999999998E-2</v>
      </c>
      <c r="PF336">
        <v>3.5456670000000003E-2</v>
      </c>
      <c r="PG336">
        <v>3.6650269999999999E-2</v>
      </c>
      <c r="PH336">
        <v>3.7580860000000001E-2</v>
      </c>
      <c r="PI336">
        <v>3.8128580000000002E-2</v>
      </c>
      <c r="PJ336">
        <v>3.8233780000000002E-2</v>
      </c>
      <c r="PK336">
        <v>3.7890890000000003E-2</v>
      </c>
      <c r="PL336">
        <v>3.7182439999999997E-2</v>
      </c>
      <c r="PM336">
        <v>3.62146E-2</v>
      </c>
      <c r="PN336">
        <v>3.5119919999999999E-2</v>
      </c>
      <c r="PO336">
        <v>3.3998929999999997E-2</v>
      </c>
      <c r="PP336">
        <v>3.295294E-2</v>
      </c>
      <c r="PQ336">
        <v>3.2031520000000001E-2</v>
      </c>
      <c r="PR336">
        <v>3.1259160000000001E-2</v>
      </c>
      <c r="PS336">
        <v>3.06051E-2</v>
      </c>
      <c r="PT336">
        <v>3.003401E-2</v>
      </c>
      <c r="PU336">
        <v>2.948336E-2</v>
      </c>
      <c r="PV336">
        <v>2.8917499999999999E-2</v>
      </c>
      <c r="PW336">
        <v>2.8307599999999999E-2</v>
      </c>
      <c r="PX336">
        <v>2.764989E-2</v>
      </c>
      <c r="PY336">
        <v>2.6936450000000001E-2</v>
      </c>
      <c r="PZ336">
        <v>2.6179589999999999E-2</v>
      </c>
      <c r="QA336">
        <v>2.538764E-2</v>
      </c>
      <c r="QB336">
        <v>2.4580870000000001E-2</v>
      </c>
      <c r="QC336">
        <v>2.3771879999999999E-2</v>
      </c>
      <c r="QD336">
        <v>2.296929E-2</v>
      </c>
      <c r="QE336">
        <v>2.2168710000000001E-2</v>
      </c>
      <c r="QF336">
        <v>2.1364419999999999E-2</v>
      </c>
      <c r="QG336">
        <v>2.053406E-2</v>
      </c>
      <c r="QH336">
        <v>1.966325E-2</v>
      </c>
      <c r="QI336">
        <v>1.8749720000000001E-2</v>
      </c>
      <c r="QJ336">
        <v>1.7798000000000001E-2</v>
      </c>
      <c r="QK336">
        <v>1.680738E-2</v>
      </c>
      <c r="QL336">
        <v>1.5771549999999999E-2</v>
      </c>
      <c r="QM336">
        <v>1.4682260000000001E-2</v>
      </c>
      <c r="QN336">
        <v>1.353916E-2</v>
      </c>
      <c r="QO336">
        <v>1.236105E-2</v>
      </c>
      <c r="QP336">
        <v>1.1162160000000001E-2</v>
      </c>
      <c r="QQ336">
        <v>9.9566389999999998E-3</v>
      </c>
      <c r="QR336">
        <v>8.7491380000000001E-3</v>
      </c>
      <c r="QS336">
        <v>7.5578099999999999E-3</v>
      </c>
      <c r="QT336">
        <v>6.4086159999999998E-3</v>
      </c>
      <c r="QU336">
        <v>5.3515949999999998E-3</v>
      </c>
      <c r="QV336">
        <v>4.43116E-3</v>
      </c>
      <c r="QW336">
        <v>3.6914769999999999E-3</v>
      </c>
      <c r="QX336">
        <v>3.1497420000000001E-3</v>
      </c>
      <c r="QY336">
        <v>2.8105809999999999E-3</v>
      </c>
      <c r="QZ336">
        <v>2.6343460000000001E-3</v>
      </c>
      <c r="RA336">
        <v>2.5665869999999999E-3</v>
      </c>
      <c r="RB336">
        <v>2.526693E-3</v>
      </c>
      <c r="RC336">
        <v>2.4467809999999999E-3</v>
      </c>
      <c r="RD336">
        <v>2.2649430000000002E-3</v>
      </c>
      <c r="RE336">
        <v>1.9738469999999999E-3</v>
      </c>
      <c r="RF336">
        <v>1.585298E-3</v>
      </c>
      <c r="RG336">
        <v>1.1558429999999999E-3</v>
      </c>
      <c r="RH336">
        <v>7.4779909999999998E-4</v>
      </c>
      <c r="RI336">
        <v>4.4830299999999999E-4</v>
      </c>
      <c r="RJ336">
        <v>3.0692909999999998E-4</v>
      </c>
      <c r="RK336">
        <v>2.4443339999999998E-4</v>
      </c>
      <c r="RL336">
        <v>4.0373749999999999E-4</v>
      </c>
      <c r="RM336">
        <v>7.4792900000000004E-4</v>
      </c>
      <c r="RN336">
        <v>1.2140779999999999E-3</v>
      </c>
      <c r="RO336">
        <v>1.7332840000000001E-3</v>
      </c>
      <c r="RP336">
        <v>2.212491E-3</v>
      </c>
      <c r="RQ336">
        <v>2.5871599999999998E-3</v>
      </c>
      <c r="RR336">
        <v>2.793242E-3</v>
      </c>
      <c r="RS336">
        <v>2.810674E-3</v>
      </c>
      <c r="RT336">
        <v>2.632302E-3</v>
      </c>
      <c r="RU336">
        <v>2.301942E-3</v>
      </c>
      <c r="RV336">
        <v>1.8635990000000001E-3</v>
      </c>
      <c r="RW336">
        <v>1.3982829999999999E-3</v>
      </c>
      <c r="RX336">
        <v>9.6224509999999995E-4</v>
      </c>
      <c r="RY336">
        <v>6.1192609999999998E-4</v>
      </c>
      <c r="RZ336">
        <v>3.6686100000000001E-4</v>
      </c>
      <c r="SA336">
        <v>2.25307E-4</v>
      </c>
      <c r="SB336">
        <v>1.168414E-4</v>
      </c>
      <c r="SC336" s="9">
        <v>6.5808340000000001E-5</v>
      </c>
      <c r="SD336" s="9">
        <v>8.9292880000000006E-5</v>
      </c>
      <c r="SE336">
        <v>1.684627E-4</v>
      </c>
      <c r="SF336">
        <v>2.635936E-4</v>
      </c>
      <c r="SG336">
        <v>3.6686100000000001E-4</v>
      </c>
      <c r="SH336">
        <v>2.431202E-4</v>
      </c>
      <c r="SI336">
        <v>1.3136739999999999E-4</v>
      </c>
      <c r="SJ336" s="9">
        <v>3.9025049999999997E-5</v>
      </c>
      <c r="SK336" s="9">
        <v>3.5770549999999998E-6</v>
      </c>
      <c r="SL336" s="9">
        <v>3.5452189999999998E-5</v>
      </c>
      <c r="SM336">
        <v>1.663185E-4</v>
      </c>
      <c r="SN336">
        <v>3.8958569999999999E-4</v>
      </c>
      <c r="SO336">
        <v>6.9547849999999998E-4</v>
      </c>
      <c r="SP336">
        <v>1.017841E-3</v>
      </c>
      <c r="SQ336">
        <v>1.3081239999999999E-3</v>
      </c>
      <c r="SR336">
        <v>1.4974140000000001E-3</v>
      </c>
      <c r="SS336">
        <v>1.5684589999999999E-3</v>
      </c>
      <c r="ST336">
        <v>1.5023090000000001E-3</v>
      </c>
      <c r="SU336">
        <v>1.330075E-3</v>
      </c>
      <c r="SV336">
        <v>1.0729089999999999E-3</v>
      </c>
      <c r="SW336">
        <v>8.0237769999999997E-4</v>
      </c>
      <c r="SX336">
        <v>5.6068260000000005E-4</v>
      </c>
      <c r="SY336">
        <v>4.0414450000000001E-4</v>
      </c>
      <c r="SZ336">
        <v>3.360352E-4</v>
      </c>
      <c r="TA336">
        <v>3.6686100000000001E-4</v>
      </c>
    </row>
    <row r="337" spans="1:521" x14ac:dyDescent="0.25">
      <c r="A337" s="3" t="s">
        <v>47</v>
      </c>
      <c r="B337" s="3">
        <v>76</v>
      </c>
      <c r="C337" s="4">
        <f t="shared" si="9"/>
        <v>332</v>
      </c>
      <c r="D337" s="4">
        <v>313456</v>
      </c>
      <c r="F337" s="3" t="s">
        <v>48</v>
      </c>
      <c r="H337" s="3" t="s">
        <v>49</v>
      </c>
      <c r="K337" s="3" t="s">
        <v>48</v>
      </c>
      <c r="L337" s="3" t="s">
        <v>49</v>
      </c>
      <c r="M337" s="3" t="s">
        <v>49</v>
      </c>
      <c r="N337" s="3" t="s">
        <v>49</v>
      </c>
      <c r="O337" s="3" t="s">
        <v>49</v>
      </c>
      <c r="P337" s="3" t="s">
        <v>49</v>
      </c>
      <c r="W337" s="3" t="s">
        <v>49</v>
      </c>
      <c r="AA337" s="3" t="s">
        <v>48</v>
      </c>
      <c r="AD337" s="3" t="s">
        <v>49</v>
      </c>
      <c r="AH337" s="3" t="s">
        <v>48</v>
      </c>
      <c r="AL337" s="3" t="s">
        <v>49</v>
      </c>
      <c r="BA337">
        <v>9.2268609999999996E-4</v>
      </c>
      <c r="BB337">
        <v>8.2477150000000003E-4</v>
      </c>
      <c r="BC337">
        <v>7.5652140000000004E-4</v>
      </c>
      <c r="BD337">
        <v>6.5923019999999998E-4</v>
      </c>
      <c r="BE337">
        <v>5.7240450000000005E-4</v>
      </c>
      <c r="BF337">
        <v>4.5346219999999998E-4</v>
      </c>
      <c r="BG337">
        <v>3.4918390000000002E-4</v>
      </c>
      <c r="BH337">
        <v>2.5872759999999998E-4</v>
      </c>
      <c r="BI337">
        <v>2.086898E-4</v>
      </c>
      <c r="BJ337">
        <v>1.474638E-4</v>
      </c>
      <c r="BK337">
        <v>1.538865E-4</v>
      </c>
      <c r="BL337">
        <v>1.7671129999999999E-4</v>
      </c>
      <c r="BM337">
        <v>2.5626579999999999E-4</v>
      </c>
      <c r="BN337">
        <v>3.4918390000000002E-4</v>
      </c>
      <c r="BO337">
        <v>2.9460119999999998E-4</v>
      </c>
      <c r="BP337">
        <v>1.7070240000000001E-4</v>
      </c>
      <c r="BQ337">
        <v>1.0515250000000001E-4</v>
      </c>
      <c r="BR337" s="9">
        <v>6.7369080000000004E-5</v>
      </c>
      <c r="BS337">
        <v>1.084286E-4</v>
      </c>
      <c r="BT337">
        <v>2.2140389999999999E-4</v>
      </c>
      <c r="BU337">
        <v>3.4918390000000002E-4</v>
      </c>
      <c r="BV337">
        <v>2.8238789999999997E-4</v>
      </c>
      <c r="BW337">
        <v>3.8209840000000001E-4</v>
      </c>
      <c r="BX337">
        <v>7.538798E-4</v>
      </c>
      <c r="BY337">
        <v>1.366698E-3</v>
      </c>
      <c r="BZ337">
        <v>2.1612760000000002E-3</v>
      </c>
      <c r="CA337">
        <v>3.0449280000000001E-3</v>
      </c>
      <c r="CB337">
        <v>3.8987050000000001E-3</v>
      </c>
      <c r="CC337">
        <v>4.8572270000000004E-3</v>
      </c>
      <c r="CD337">
        <v>5.5970150000000003E-3</v>
      </c>
      <c r="CE337">
        <v>6.1493290000000003E-3</v>
      </c>
      <c r="CF337">
        <v>6.5761989999999996E-3</v>
      </c>
      <c r="CG337">
        <v>6.7785429999999997E-3</v>
      </c>
      <c r="CH337">
        <v>6.7894649999999997E-3</v>
      </c>
      <c r="CI337">
        <v>6.8368889999999996E-3</v>
      </c>
      <c r="CJ337">
        <v>6.924057E-3</v>
      </c>
      <c r="CK337">
        <v>7.1955819999999998E-3</v>
      </c>
      <c r="CL337">
        <v>7.5535749999999999E-3</v>
      </c>
      <c r="CM337">
        <v>7.8260269999999993E-3</v>
      </c>
      <c r="CN337">
        <v>8.4774250000000002E-3</v>
      </c>
      <c r="CO337">
        <v>9.6243260000000008E-3</v>
      </c>
      <c r="CP337">
        <v>1.0956810000000001E-2</v>
      </c>
      <c r="CQ337">
        <v>1.257405E-2</v>
      </c>
      <c r="CR337">
        <v>1.4400430000000001E-2</v>
      </c>
      <c r="CS337">
        <v>1.618435E-2</v>
      </c>
      <c r="CT337">
        <v>1.8161989999999999E-2</v>
      </c>
      <c r="CU337">
        <v>2.0333460000000001E-2</v>
      </c>
      <c r="CV337">
        <v>2.203577E-2</v>
      </c>
      <c r="CW337">
        <v>2.426588E-2</v>
      </c>
      <c r="CX337">
        <v>2.665037E-2</v>
      </c>
      <c r="CY337">
        <v>2.9743410000000001E-2</v>
      </c>
      <c r="CZ337">
        <v>3.4094100000000002E-2</v>
      </c>
      <c r="DA337">
        <v>3.9156669999999998E-2</v>
      </c>
      <c r="DB337">
        <v>4.4883289999999999E-2</v>
      </c>
      <c r="DC337">
        <v>5.1458030000000002E-2</v>
      </c>
      <c r="DD337">
        <v>5.7706819999999999E-2</v>
      </c>
      <c r="DE337">
        <v>6.4351950000000005E-2</v>
      </c>
      <c r="DF337">
        <v>7.1746470000000007E-2</v>
      </c>
      <c r="DG337">
        <v>7.9388630000000002E-2</v>
      </c>
      <c r="DH337">
        <v>8.6712490000000003E-2</v>
      </c>
      <c r="DI337">
        <v>9.4107960000000004E-2</v>
      </c>
      <c r="DJ337">
        <v>0.10172589999999999</v>
      </c>
      <c r="DK337">
        <v>0.1096133</v>
      </c>
      <c r="DL337">
        <v>0.1172984</v>
      </c>
      <c r="DM337">
        <v>0.12529209999999999</v>
      </c>
      <c r="DN337">
        <v>0.1339255</v>
      </c>
      <c r="DO337">
        <v>0.14244889999999999</v>
      </c>
      <c r="DP337">
        <v>0.15070739999999999</v>
      </c>
      <c r="DQ337">
        <v>0.1602295</v>
      </c>
      <c r="DR337">
        <v>0.17069819999999999</v>
      </c>
      <c r="DS337">
        <v>0.18147089999999999</v>
      </c>
      <c r="DT337">
        <v>0.19218499999999999</v>
      </c>
      <c r="DU337">
        <v>0.20129030000000001</v>
      </c>
      <c r="DV337">
        <v>0.20932809999999999</v>
      </c>
      <c r="DW337">
        <v>0.2153581</v>
      </c>
      <c r="DX337">
        <v>0.21936839999999999</v>
      </c>
      <c r="DY337">
        <v>0.22114010000000001</v>
      </c>
      <c r="DZ337">
        <v>0.2206477</v>
      </c>
      <c r="EA337">
        <v>0.2176903</v>
      </c>
      <c r="EB337">
        <v>0.21360779999999999</v>
      </c>
      <c r="EC337">
        <v>0.20925389999999999</v>
      </c>
      <c r="ED337">
        <v>0.20433009999999999</v>
      </c>
      <c r="EE337">
        <v>0.1985903</v>
      </c>
      <c r="EF337">
        <v>0.1925365</v>
      </c>
      <c r="EG337">
        <v>0.18571299999999999</v>
      </c>
      <c r="EH337">
        <v>0.17862239999999999</v>
      </c>
      <c r="EI337">
        <v>0.1709647</v>
      </c>
      <c r="EJ337">
        <v>0.1628426</v>
      </c>
      <c r="EK337">
        <v>0.1531952</v>
      </c>
      <c r="EL337">
        <v>0.14309749999999999</v>
      </c>
      <c r="EM337">
        <v>0.13303770000000001</v>
      </c>
      <c r="EN337">
        <v>0.12312960000000001</v>
      </c>
      <c r="EO337">
        <v>0.11356869999999999</v>
      </c>
      <c r="EP337">
        <v>0.10414900000000001</v>
      </c>
      <c r="EQ337">
        <v>9.5136490000000004E-2</v>
      </c>
      <c r="ER337">
        <v>8.7177299999999999E-2</v>
      </c>
      <c r="ES337">
        <v>8.0199740000000005E-2</v>
      </c>
      <c r="ET337">
        <v>7.3998030000000006E-2</v>
      </c>
      <c r="EU337">
        <v>6.8636959999999997E-2</v>
      </c>
      <c r="EV337">
        <v>6.4147339999999997E-2</v>
      </c>
      <c r="EW337">
        <v>5.9918699999999998E-2</v>
      </c>
      <c r="EX337">
        <v>5.645704E-2</v>
      </c>
      <c r="EY337">
        <v>5.3763070000000003E-2</v>
      </c>
      <c r="EZ337">
        <v>5.1271329999999997E-2</v>
      </c>
      <c r="FA337">
        <v>4.9078829999999997E-2</v>
      </c>
      <c r="FB337">
        <v>4.7309280000000002E-2</v>
      </c>
      <c r="FC337">
        <v>4.5844969999999999E-2</v>
      </c>
      <c r="FD337">
        <v>4.4646060000000001E-2</v>
      </c>
      <c r="FE337">
        <v>4.3708499999999997E-2</v>
      </c>
      <c r="FF337">
        <v>4.3117820000000001E-2</v>
      </c>
      <c r="FG337">
        <v>4.2909709999999997E-2</v>
      </c>
      <c r="FH337">
        <v>4.287345E-2</v>
      </c>
      <c r="FI337">
        <v>4.3285179999999999E-2</v>
      </c>
      <c r="FJ337">
        <v>4.4289009999999997E-2</v>
      </c>
      <c r="FK337">
        <v>4.5642960000000003E-2</v>
      </c>
      <c r="FL337">
        <v>4.7191139999999999E-2</v>
      </c>
      <c r="FM337">
        <v>4.9169629999999999E-2</v>
      </c>
      <c r="FN337">
        <v>5.1382799999999999E-2</v>
      </c>
      <c r="FO337">
        <v>5.3997160000000002E-2</v>
      </c>
      <c r="FP337">
        <v>5.7079610000000003E-2</v>
      </c>
      <c r="FQ337">
        <v>5.9372790000000002E-2</v>
      </c>
      <c r="FR337">
        <v>6.2180840000000001E-2</v>
      </c>
      <c r="FS337">
        <v>6.5671149999999998E-2</v>
      </c>
      <c r="FT337">
        <v>6.9665630000000006E-2</v>
      </c>
      <c r="FU337">
        <v>7.4514520000000001E-2</v>
      </c>
      <c r="FV337">
        <v>7.9865359999999996E-2</v>
      </c>
      <c r="FW337">
        <v>8.5414740000000003E-2</v>
      </c>
      <c r="FX337">
        <v>9.0918269999999995E-2</v>
      </c>
      <c r="FY337">
        <v>9.6263619999999994E-2</v>
      </c>
      <c r="FZ337">
        <v>0.1010223</v>
      </c>
      <c r="GA337">
        <v>0.1053267</v>
      </c>
      <c r="GB337">
        <v>0.1076252</v>
      </c>
      <c r="GC337">
        <v>0.107372</v>
      </c>
      <c r="GD337">
        <v>0.10659970000000001</v>
      </c>
      <c r="GE337">
        <v>0.10469530000000001</v>
      </c>
      <c r="GF337">
        <v>0.1016034</v>
      </c>
      <c r="GG337">
        <v>9.7807770000000002E-2</v>
      </c>
      <c r="GH337">
        <v>9.3547829999999998E-2</v>
      </c>
      <c r="GI337">
        <v>8.9013389999999998E-2</v>
      </c>
      <c r="GJ337">
        <v>8.4495580000000001E-2</v>
      </c>
      <c r="GK337">
        <v>8.0117670000000002E-2</v>
      </c>
      <c r="GL337">
        <v>7.5969339999999996E-2</v>
      </c>
      <c r="GM337">
        <v>7.2298360000000006E-2</v>
      </c>
      <c r="GN337">
        <v>6.8155339999999995E-2</v>
      </c>
      <c r="GO337">
        <v>6.4185039999999999E-2</v>
      </c>
      <c r="GP337">
        <v>6.0488750000000001E-2</v>
      </c>
      <c r="GQ337">
        <v>5.652041E-2</v>
      </c>
      <c r="GR337">
        <v>5.2913250000000002E-2</v>
      </c>
      <c r="GS337">
        <v>4.8761800000000001E-2</v>
      </c>
      <c r="GT337">
        <v>4.4200570000000002E-2</v>
      </c>
      <c r="GU337">
        <v>3.9401510000000001E-2</v>
      </c>
      <c r="GV337">
        <v>3.4717119999999997E-2</v>
      </c>
      <c r="GW337">
        <v>3.0135990000000001E-2</v>
      </c>
      <c r="GX337">
        <v>2.5771780000000001E-2</v>
      </c>
      <c r="GY337">
        <v>2.183703E-2</v>
      </c>
      <c r="GZ337">
        <v>1.822996E-2</v>
      </c>
      <c r="HA337">
        <v>1.504051E-2</v>
      </c>
      <c r="HB337">
        <v>1.233308E-2</v>
      </c>
      <c r="HC337">
        <v>1.0046350000000001E-2</v>
      </c>
      <c r="HD337">
        <v>8.3411579999999996E-3</v>
      </c>
      <c r="HE337">
        <v>6.1524730000000003E-3</v>
      </c>
      <c r="HF337">
        <v>4.1997739999999999E-3</v>
      </c>
      <c r="HG337">
        <v>2.67425E-3</v>
      </c>
      <c r="HH337">
        <v>1.498702E-3</v>
      </c>
      <c r="HI337">
        <v>7.1257570000000004E-4</v>
      </c>
      <c r="HJ337">
        <v>2.9886270000000002E-4</v>
      </c>
      <c r="HK337">
        <v>3.8322470000000001E-4</v>
      </c>
      <c r="HL337">
        <v>8.7350480000000005E-4</v>
      </c>
      <c r="HM337">
        <v>1.9321E-3</v>
      </c>
      <c r="HN337">
        <v>3.3289940000000001E-3</v>
      </c>
      <c r="HO337">
        <v>4.8642900000000003E-3</v>
      </c>
      <c r="HP337">
        <v>6.4629229999999998E-3</v>
      </c>
      <c r="HQ337">
        <v>7.8643229999999995E-3</v>
      </c>
      <c r="HR337">
        <v>9.0296040000000001E-3</v>
      </c>
      <c r="HS337">
        <v>1.013937E-2</v>
      </c>
      <c r="HT337">
        <v>1.107995E-2</v>
      </c>
      <c r="HU337">
        <v>1.1823210000000001E-2</v>
      </c>
      <c r="HV337">
        <v>1.241513E-2</v>
      </c>
      <c r="HW337">
        <v>1.3031600000000001E-2</v>
      </c>
      <c r="HX337">
        <v>1.35788E-2</v>
      </c>
      <c r="HY337">
        <v>1.392607E-2</v>
      </c>
      <c r="HZ337">
        <v>1.39842E-2</v>
      </c>
      <c r="IA337">
        <v>1.377895E-2</v>
      </c>
      <c r="IB337">
        <v>1.331602E-2</v>
      </c>
      <c r="IC337">
        <v>1.246427E-2</v>
      </c>
      <c r="ID337">
        <v>1.1453899999999999E-2</v>
      </c>
      <c r="IE337">
        <v>1.0542330000000001E-2</v>
      </c>
      <c r="IF337">
        <v>9.5858209999999996E-3</v>
      </c>
      <c r="IG337">
        <v>8.5917739999999999E-3</v>
      </c>
      <c r="IH337">
        <v>7.6465120000000003E-3</v>
      </c>
      <c r="II337">
        <v>6.7828480000000002E-3</v>
      </c>
      <c r="IJ337">
        <v>6.2131510000000001E-3</v>
      </c>
      <c r="IK337">
        <v>5.9378169999999997E-3</v>
      </c>
      <c r="IL337">
        <v>5.9218150000000004E-3</v>
      </c>
      <c r="IM337">
        <v>6.3512710000000003E-3</v>
      </c>
      <c r="IN337">
        <v>7.1742230000000004E-3</v>
      </c>
      <c r="IO337">
        <v>8.2194150000000007E-3</v>
      </c>
      <c r="IP337">
        <v>9.4540449999999995E-3</v>
      </c>
      <c r="IQ337">
        <v>1.0812820000000001E-2</v>
      </c>
      <c r="IR337">
        <v>1.2190029999999999E-2</v>
      </c>
      <c r="IS337">
        <v>1.3528170000000001E-2</v>
      </c>
      <c r="IT337">
        <v>1.4877710000000001E-2</v>
      </c>
      <c r="IU337">
        <v>1.6185439999999999E-2</v>
      </c>
      <c r="IV337">
        <v>1.7481110000000001E-2</v>
      </c>
      <c r="IW337">
        <v>1.8644839999999999E-2</v>
      </c>
      <c r="IX337">
        <v>1.9672530000000001E-2</v>
      </c>
      <c r="IY337">
        <v>2.0608729999999999E-2</v>
      </c>
      <c r="IZ337">
        <v>2.1284020000000001E-2</v>
      </c>
      <c r="JA337">
        <v>2.1617339999999999E-2</v>
      </c>
      <c r="JB337">
        <v>2.1654659999999999E-2</v>
      </c>
      <c r="JC337">
        <v>2.1409089999999999E-2</v>
      </c>
      <c r="JD337">
        <v>2.0877659999999999E-2</v>
      </c>
      <c r="JE337">
        <v>2.0075559999999999E-2</v>
      </c>
      <c r="JF337">
        <v>1.9118820000000002E-2</v>
      </c>
      <c r="JG337">
        <v>1.7993479999999999E-2</v>
      </c>
      <c r="JH337">
        <v>1.67238E-2</v>
      </c>
      <c r="JI337">
        <v>1.5392090000000001E-2</v>
      </c>
      <c r="JJ337">
        <v>1.399251E-2</v>
      </c>
      <c r="JK337">
        <v>1.249391E-2</v>
      </c>
      <c r="JL337">
        <v>1.1008540000000001E-2</v>
      </c>
      <c r="JM337">
        <v>9.5708219999999997E-3</v>
      </c>
      <c r="JN337">
        <v>8.2068969999999995E-3</v>
      </c>
      <c r="JO337">
        <v>6.9021960000000002E-3</v>
      </c>
      <c r="JP337">
        <v>5.6674179999999996E-3</v>
      </c>
      <c r="JQ337">
        <v>4.4962559999999997E-3</v>
      </c>
      <c r="JR337">
        <v>3.433111E-3</v>
      </c>
      <c r="JS337">
        <v>2.4891589999999999E-3</v>
      </c>
      <c r="JT337">
        <v>1.704643E-3</v>
      </c>
      <c r="JU337">
        <v>1.077338E-3</v>
      </c>
      <c r="JV337">
        <v>6.1300269999999999E-4</v>
      </c>
      <c r="JW337">
        <v>3.5674220000000002E-4</v>
      </c>
      <c r="JX337">
        <v>3.4707750000000001E-4</v>
      </c>
      <c r="JY337">
        <v>3.295199E-4</v>
      </c>
      <c r="JZ337">
        <v>3.0048530000000001E-4</v>
      </c>
      <c r="KA337">
        <v>3.9816930000000002E-4</v>
      </c>
      <c r="KB337">
        <v>6.5886820000000002E-4</v>
      </c>
      <c r="KC337">
        <v>9.7913699999999993E-4</v>
      </c>
      <c r="KD337">
        <v>1.321729E-3</v>
      </c>
      <c r="KE337">
        <v>1.6361909999999999E-3</v>
      </c>
      <c r="KF337">
        <v>1.908636E-3</v>
      </c>
      <c r="KG337">
        <v>2.1041219999999999E-3</v>
      </c>
      <c r="KH337">
        <v>2.248023E-3</v>
      </c>
      <c r="KI337">
        <v>2.3381980000000001E-3</v>
      </c>
      <c r="KJ337">
        <v>2.4043369999999999E-3</v>
      </c>
      <c r="KK337">
        <v>2.4713159999999999E-3</v>
      </c>
      <c r="KL337">
        <v>2.6093430000000001E-3</v>
      </c>
      <c r="KM337">
        <v>2.8709679999999998E-3</v>
      </c>
      <c r="KN337">
        <v>3.262455E-3</v>
      </c>
      <c r="KO337">
        <v>3.687779E-3</v>
      </c>
      <c r="KP337">
        <v>4.1162489999999998E-3</v>
      </c>
      <c r="KQ337">
        <v>4.4891840000000002E-3</v>
      </c>
      <c r="KR337">
        <v>4.7960980000000004E-3</v>
      </c>
      <c r="KS337">
        <v>5.0048540000000004E-3</v>
      </c>
      <c r="KT337">
        <v>5.1190690000000004E-3</v>
      </c>
      <c r="KU337">
        <v>5.1280029999999999E-3</v>
      </c>
      <c r="KV337">
        <v>5.0580269999999997E-3</v>
      </c>
      <c r="KW337">
        <v>4.9301650000000002E-3</v>
      </c>
      <c r="KX337">
        <v>4.8027649999999996E-3</v>
      </c>
      <c r="KY337">
        <v>4.6634240000000002E-3</v>
      </c>
      <c r="KZ337">
        <v>4.5283449999999996E-3</v>
      </c>
      <c r="LA337">
        <v>4.4046440000000001E-3</v>
      </c>
      <c r="LB337">
        <v>4.3040689999999998E-3</v>
      </c>
      <c r="LC337">
        <v>4.2130070000000004E-3</v>
      </c>
      <c r="LD337">
        <v>4.1480629999999996E-3</v>
      </c>
      <c r="LE337">
        <v>4.1003000000000003E-3</v>
      </c>
      <c r="LF337">
        <v>4.0884390000000001E-3</v>
      </c>
      <c r="LG337">
        <v>4.0976069999999996E-3</v>
      </c>
      <c r="LH337">
        <v>4.1290930000000003E-3</v>
      </c>
      <c r="LI337">
        <v>4.1650139999999999E-3</v>
      </c>
      <c r="LJ337">
        <v>4.2209960000000003E-3</v>
      </c>
      <c r="LK337">
        <v>4.2989250000000003E-3</v>
      </c>
      <c r="LL337">
        <v>4.4247849999999997E-3</v>
      </c>
      <c r="LM337">
        <v>4.6056930000000001E-3</v>
      </c>
      <c r="LN337">
        <v>4.8758650000000001E-3</v>
      </c>
      <c r="LO337">
        <v>5.2319840000000003E-3</v>
      </c>
      <c r="LP337">
        <v>5.7031089999999996E-3</v>
      </c>
      <c r="LQ337">
        <v>6.3058699999999999E-3</v>
      </c>
      <c r="LR337">
        <v>7.0537070000000002E-3</v>
      </c>
      <c r="LS337">
        <v>7.9246809999999994E-3</v>
      </c>
      <c r="LT337">
        <v>8.9190729999999996E-3</v>
      </c>
      <c r="LU337">
        <v>1.0014810000000001E-2</v>
      </c>
      <c r="LV337">
        <v>1.1216179999999999E-2</v>
      </c>
      <c r="LW337">
        <v>1.2491820000000001E-2</v>
      </c>
      <c r="LX337">
        <v>1.38107E-2</v>
      </c>
      <c r="LY337">
        <v>1.5119799999999999E-2</v>
      </c>
      <c r="LZ337">
        <v>1.6388610000000001E-2</v>
      </c>
      <c r="MA337">
        <v>1.755758E-2</v>
      </c>
      <c r="MB337">
        <v>1.8602150000000001E-2</v>
      </c>
      <c r="MC337">
        <v>1.9474160000000001E-2</v>
      </c>
      <c r="MD337">
        <v>2.014612E-2</v>
      </c>
      <c r="ME337">
        <v>2.0585920000000001E-2</v>
      </c>
      <c r="MF337">
        <v>2.080361E-2</v>
      </c>
      <c r="MG337">
        <v>2.079166E-2</v>
      </c>
      <c r="MH337">
        <v>2.05808E-2</v>
      </c>
      <c r="MI337">
        <v>2.0182640000000002E-2</v>
      </c>
      <c r="MJ337">
        <v>1.9635360000000001E-2</v>
      </c>
      <c r="MK337">
        <v>1.8959799999999999E-2</v>
      </c>
      <c r="ML337">
        <v>1.8193020000000001E-2</v>
      </c>
      <c r="MM337">
        <v>1.7333649999999999E-2</v>
      </c>
      <c r="MN337">
        <v>1.6393620000000001E-2</v>
      </c>
      <c r="MO337">
        <v>1.536211E-2</v>
      </c>
      <c r="MP337">
        <v>1.4250840000000001E-2</v>
      </c>
      <c r="MQ337">
        <v>1.3056760000000001E-2</v>
      </c>
      <c r="MR337">
        <v>1.1809800000000001E-2</v>
      </c>
      <c r="MS337">
        <v>1.052255E-2</v>
      </c>
      <c r="MT337">
        <v>9.2339120000000004E-3</v>
      </c>
      <c r="MU337">
        <v>7.9602570000000001E-3</v>
      </c>
      <c r="MV337">
        <v>6.7339130000000002E-3</v>
      </c>
      <c r="MW337">
        <v>5.5715820000000003E-3</v>
      </c>
      <c r="MX337">
        <v>4.5021269999999999E-3</v>
      </c>
      <c r="MY337">
        <v>3.5301450000000002E-3</v>
      </c>
      <c r="MZ337">
        <v>2.6712379999999998E-3</v>
      </c>
      <c r="NA337">
        <v>1.926753E-3</v>
      </c>
      <c r="NB337">
        <v>1.316715E-3</v>
      </c>
      <c r="NC337">
        <v>8.5312289999999998E-4</v>
      </c>
      <c r="ND337">
        <v>5.5584929999999996E-4</v>
      </c>
      <c r="NE337">
        <v>4.2390670000000001E-4</v>
      </c>
      <c r="NF337">
        <v>3.7787299999999998E-4</v>
      </c>
      <c r="NG337">
        <v>2.884796E-4</v>
      </c>
      <c r="NH337">
        <v>1.843351E-4</v>
      </c>
      <c r="NI337">
        <v>2.591402E-4</v>
      </c>
      <c r="NJ337">
        <v>5.100975E-4</v>
      </c>
      <c r="NK337">
        <v>8.9772229999999999E-4</v>
      </c>
      <c r="NL337">
        <v>1.3729390000000001E-3</v>
      </c>
      <c r="NM337">
        <v>1.8776140000000001E-3</v>
      </c>
      <c r="NN337">
        <v>2.3780469999999999E-3</v>
      </c>
      <c r="NO337">
        <v>2.8400949999999999E-3</v>
      </c>
      <c r="NP337">
        <v>3.2475170000000001E-3</v>
      </c>
      <c r="NQ337">
        <v>3.582975E-3</v>
      </c>
      <c r="NR337">
        <v>3.85272E-3</v>
      </c>
      <c r="NS337">
        <v>4.0630270000000003E-3</v>
      </c>
      <c r="NT337">
        <v>4.2406099999999997E-3</v>
      </c>
      <c r="NU337">
        <v>4.400925E-3</v>
      </c>
      <c r="NV337">
        <v>4.5435060000000001E-3</v>
      </c>
      <c r="NW337">
        <v>4.6428340000000002E-3</v>
      </c>
      <c r="NX337">
        <v>4.689566E-3</v>
      </c>
      <c r="NY337">
        <v>4.6846040000000002E-3</v>
      </c>
      <c r="NZ337">
        <v>4.6570409999999998E-3</v>
      </c>
      <c r="OA337">
        <v>4.6329789999999997E-3</v>
      </c>
      <c r="OB337">
        <v>4.6537439999999996E-3</v>
      </c>
      <c r="OC337">
        <v>4.7496889999999996E-3</v>
      </c>
      <c r="OD337">
        <v>4.9614159999999997E-3</v>
      </c>
      <c r="OE337">
        <v>5.3133800000000004E-3</v>
      </c>
      <c r="OF337">
        <v>5.8389399999999999E-3</v>
      </c>
      <c r="OG337">
        <v>6.542422E-3</v>
      </c>
      <c r="OH337">
        <v>7.4169539999999999E-3</v>
      </c>
      <c r="OI337">
        <v>8.4274899999999993E-3</v>
      </c>
      <c r="OJ337">
        <v>9.5492089999999995E-3</v>
      </c>
      <c r="OK337">
        <v>1.073237E-2</v>
      </c>
      <c r="OL337">
        <v>1.1937130000000001E-2</v>
      </c>
      <c r="OM337">
        <v>1.310303E-2</v>
      </c>
      <c r="ON337">
        <v>1.4183390000000001E-2</v>
      </c>
      <c r="OO337">
        <v>1.5125029999999999E-2</v>
      </c>
      <c r="OP337">
        <v>1.5910750000000001E-2</v>
      </c>
      <c r="OQ337">
        <v>1.6538890000000001E-2</v>
      </c>
      <c r="OR337">
        <v>1.7059879999999999E-2</v>
      </c>
      <c r="OS337">
        <v>1.752451E-2</v>
      </c>
      <c r="OT337">
        <v>1.8005899999999998E-2</v>
      </c>
      <c r="OU337">
        <v>1.8555430000000001E-2</v>
      </c>
      <c r="OV337">
        <v>1.923602E-2</v>
      </c>
      <c r="OW337">
        <v>2.005902E-2</v>
      </c>
      <c r="OX337">
        <v>2.10352E-2</v>
      </c>
      <c r="OY337">
        <v>2.213857E-2</v>
      </c>
      <c r="OZ337">
        <v>2.3366720000000001E-2</v>
      </c>
      <c r="PA337">
        <v>2.4698210000000002E-2</v>
      </c>
      <c r="PB337">
        <v>2.6137259999999999E-2</v>
      </c>
      <c r="PC337">
        <v>2.7641949999999998E-2</v>
      </c>
      <c r="PD337">
        <v>2.9178180000000001E-2</v>
      </c>
      <c r="PE337">
        <v>3.066777E-2</v>
      </c>
      <c r="PF337">
        <v>3.2045089999999998E-2</v>
      </c>
      <c r="PG337">
        <v>3.3207390000000003E-2</v>
      </c>
      <c r="PH337">
        <v>3.4087390000000002E-2</v>
      </c>
      <c r="PI337">
        <v>3.4603250000000002E-2</v>
      </c>
      <c r="PJ337">
        <v>3.4739100000000002E-2</v>
      </c>
      <c r="PK337">
        <v>3.4505649999999999E-2</v>
      </c>
      <c r="PL337">
        <v>3.3989249999999999E-2</v>
      </c>
      <c r="PM337">
        <v>3.3268659999999999E-2</v>
      </c>
      <c r="PN337">
        <v>3.2446879999999997E-2</v>
      </c>
      <c r="PO337">
        <v>3.1579950000000002E-2</v>
      </c>
      <c r="PP337">
        <v>3.0742450000000001E-2</v>
      </c>
      <c r="PQ337">
        <v>2.996244E-2</v>
      </c>
      <c r="PR337">
        <v>2.9267560000000001E-2</v>
      </c>
      <c r="PS337">
        <v>2.8633769999999999E-2</v>
      </c>
      <c r="PT337">
        <v>2.805736E-2</v>
      </c>
      <c r="PU337">
        <v>2.7501100000000001E-2</v>
      </c>
      <c r="PV337">
        <v>2.695724E-2</v>
      </c>
      <c r="PW337">
        <v>2.6400280000000002E-2</v>
      </c>
      <c r="PX337">
        <v>2.5830490000000001E-2</v>
      </c>
      <c r="PY337">
        <v>2.5223809999999999E-2</v>
      </c>
      <c r="PZ337">
        <v>2.4580250000000001E-2</v>
      </c>
      <c r="QA337">
        <v>2.388523E-2</v>
      </c>
      <c r="QB337">
        <v>2.3149530000000001E-2</v>
      </c>
      <c r="QC337">
        <v>2.236722E-2</v>
      </c>
      <c r="QD337">
        <v>2.1548189999999998E-2</v>
      </c>
      <c r="QE337">
        <v>2.0688129999999999E-2</v>
      </c>
      <c r="QF337">
        <v>1.9799750000000001E-2</v>
      </c>
      <c r="QG337">
        <v>1.8873919999999999E-2</v>
      </c>
      <c r="QH337">
        <v>1.7919190000000002E-2</v>
      </c>
      <c r="QI337">
        <v>1.6941020000000001E-2</v>
      </c>
      <c r="QJ337">
        <v>1.5962520000000001E-2</v>
      </c>
      <c r="QK337">
        <v>1.499291E-2</v>
      </c>
      <c r="QL337">
        <v>1.404269E-2</v>
      </c>
      <c r="QM337">
        <v>1.3103500000000001E-2</v>
      </c>
      <c r="QN337">
        <v>1.217178E-2</v>
      </c>
      <c r="QO337">
        <v>1.1238990000000001E-2</v>
      </c>
      <c r="QP337">
        <v>1.0296929999999999E-2</v>
      </c>
      <c r="QQ337">
        <v>9.3261309999999997E-3</v>
      </c>
      <c r="QR337">
        <v>8.3118789999999994E-3</v>
      </c>
      <c r="QS337">
        <v>7.2484050000000003E-3</v>
      </c>
      <c r="QT337">
        <v>6.1546509999999997E-3</v>
      </c>
      <c r="QU337">
        <v>5.0718819999999998E-3</v>
      </c>
      <c r="QV337">
        <v>4.0543319999999999E-3</v>
      </c>
      <c r="QW337">
        <v>3.1573080000000002E-3</v>
      </c>
      <c r="QX337">
        <v>2.4233039999999998E-3</v>
      </c>
      <c r="QY337">
        <v>1.8740810000000001E-3</v>
      </c>
      <c r="QZ337">
        <v>1.497546E-3</v>
      </c>
      <c r="RA337">
        <v>1.2573700000000001E-3</v>
      </c>
      <c r="RB337">
        <v>1.1004000000000001E-3</v>
      </c>
      <c r="RC337">
        <v>9.7617760000000004E-4</v>
      </c>
      <c r="RD337">
        <v>8.4252559999999999E-4</v>
      </c>
      <c r="RE337">
        <v>6.8894490000000002E-4</v>
      </c>
      <c r="RF337">
        <v>5.2210069999999997E-4</v>
      </c>
      <c r="RG337">
        <v>3.6977320000000001E-4</v>
      </c>
      <c r="RH337">
        <v>2.2403240000000001E-4</v>
      </c>
      <c r="RI337">
        <v>1.174932E-4</v>
      </c>
      <c r="RJ337">
        <v>1.175149E-4</v>
      </c>
      <c r="RK337">
        <v>2.4048550000000001E-4</v>
      </c>
      <c r="RL337">
        <v>4.7398790000000002E-4</v>
      </c>
      <c r="RM337">
        <v>7.9362530000000005E-4</v>
      </c>
      <c r="RN337">
        <v>1.1592760000000001E-3</v>
      </c>
      <c r="RO337">
        <v>1.530362E-3</v>
      </c>
      <c r="RP337">
        <v>1.849339E-3</v>
      </c>
      <c r="RQ337">
        <v>2.0752570000000001E-3</v>
      </c>
      <c r="RR337">
        <v>2.1728419999999999E-3</v>
      </c>
      <c r="RS337">
        <v>2.1348040000000001E-3</v>
      </c>
      <c r="RT337">
        <v>1.9666670000000001E-3</v>
      </c>
      <c r="RU337">
        <v>1.7024869999999999E-3</v>
      </c>
      <c r="RV337">
        <v>1.3734789999999999E-3</v>
      </c>
      <c r="RW337">
        <v>1.033406E-3</v>
      </c>
      <c r="RX337">
        <v>7.2338269999999997E-4</v>
      </c>
      <c r="RY337">
        <v>4.8747569999999999E-4</v>
      </c>
      <c r="RZ337">
        <v>3.4918390000000002E-4</v>
      </c>
      <c r="SA337">
        <v>1.9348259999999999E-4</v>
      </c>
      <c r="SB337" s="9">
        <v>9.0942719999999994E-5</v>
      </c>
      <c r="SC337" s="9">
        <v>6.0597129999999998E-5</v>
      </c>
      <c r="SD337" s="9">
        <v>8.9197110000000001E-5</v>
      </c>
      <c r="SE337">
        <v>1.620073E-4</v>
      </c>
      <c r="SF337">
        <v>2.5183649999999997E-4</v>
      </c>
      <c r="SG337">
        <v>3.4918390000000002E-4</v>
      </c>
      <c r="SH337">
        <v>2.4358459999999999E-4</v>
      </c>
      <c r="SI337">
        <v>1.3989800000000001E-4</v>
      </c>
      <c r="SJ337" s="9">
        <v>4.8901579999999998E-5</v>
      </c>
      <c r="SK337" s="9">
        <v>7.1041289999999996E-6</v>
      </c>
      <c r="SL337" s="9">
        <v>3.399855E-5</v>
      </c>
      <c r="SM337">
        <v>1.550426E-4</v>
      </c>
      <c r="SN337">
        <v>3.6397920000000002E-4</v>
      </c>
      <c r="SO337">
        <v>6.4196969999999996E-4</v>
      </c>
      <c r="SP337">
        <v>9.3594629999999999E-4</v>
      </c>
      <c r="SQ337">
        <v>1.2011509999999999E-3</v>
      </c>
      <c r="SR337">
        <v>1.378537E-3</v>
      </c>
      <c r="SS337">
        <v>1.4442400000000001E-3</v>
      </c>
      <c r="ST337">
        <v>1.3801390000000001E-3</v>
      </c>
      <c r="SU337">
        <v>1.2111750000000001E-3</v>
      </c>
      <c r="SV337">
        <v>9.6293349999999997E-4</v>
      </c>
      <c r="SW337">
        <v>7.016457E-4</v>
      </c>
      <c r="SX337">
        <v>4.7434030000000001E-4</v>
      </c>
      <c r="SY337">
        <v>3.3263120000000002E-4</v>
      </c>
      <c r="SZ337">
        <v>2.8811830000000002E-4</v>
      </c>
      <c r="TA337">
        <v>3.4918390000000002E-4</v>
      </c>
    </row>
    <row r="338" spans="1:521" x14ac:dyDescent="0.25">
      <c r="A338" s="3" t="s">
        <v>47</v>
      </c>
      <c r="B338" s="3">
        <v>76</v>
      </c>
      <c r="C338" s="4">
        <f t="shared" si="9"/>
        <v>333</v>
      </c>
      <c r="D338" s="4">
        <v>313479</v>
      </c>
      <c r="F338" s="3" t="s">
        <v>48</v>
      </c>
      <c r="G338" s="3" t="s">
        <v>48</v>
      </c>
      <c r="H338" s="3" t="s">
        <v>49</v>
      </c>
      <c r="K338" s="3" t="s">
        <v>49</v>
      </c>
      <c r="L338" s="3" t="s">
        <v>49</v>
      </c>
      <c r="M338" s="3" t="s">
        <v>49</v>
      </c>
      <c r="N338" s="3" t="s">
        <v>49</v>
      </c>
      <c r="O338" s="3" t="s">
        <v>49</v>
      </c>
      <c r="P338" s="3" t="s">
        <v>49</v>
      </c>
      <c r="S338" s="3" t="s">
        <v>48</v>
      </c>
      <c r="W338" s="3" t="s">
        <v>49</v>
      </c>
      <c r="AA338" s="3" t="s">
        <v>48</v>
      </c>
      <c r="AC338" s="3" t="s">
        <v>52</v>
      </c>
      <c r="AD338" s="3" t="s">
        <v>49</v>
      </c>
      <c r="AH338" s="3" t="s">
        <v>48</v>
      </c>
      <c r="AL338" s="3" t="s">
        <v>49</v>
      </c>
      <c r="BA338">
        <v>9.2343269999999999E-4</v>
      </c>
      <c r="BB338">
        <v>8.4404119999999998E-4</v>
      </c>
      <c r="BC338">
        <v>7.9920540000000002E-4</v>
      </c>
      <c r="BD338">
        <v>7.0906959999999998E-4</v>
      </c>
      <c r="BE338">
        <v>6.2198690000000003E-4</v>
      </c>
      <c r="BF338">
        <v>4.8368860000000001E-4</v>
      </c>
      <c r="BG338">
        <v>3.5343910000000002E-4</v>
      </c>
      <c r="BH338">
        <v>2.434015E-4</v>
      </c>
      <c r="BI338">
        <v>1.80676E-4</v>
      </c>
      <c r="BJ338">
        <v>1.024908E-4</v>
      </c>
      <c r="BK338">
        <v>1.2000430000000001E-4</v>
      </c>
      <c r="BL338">
        <v>1.7025570000000001E-4</v>
      </c>
      <c r="BM338">
        <v>2.5347750000000001E-4</v>
      </c>
      <c r="BN338">
        <v>3.5343910000000002E-4</v>
      </c>
      <c r="BO338">
        <v>3.3234680000000002E-4</v>
      </c>
      <c r="BP338">
        <v>2.040391E-4</v>
      </c>
      <c r="BQ338">
        <v>1.394957E-4</v>
      </c>
      <c r="BR338" s="9">
        <v>7.9001919999999995E-5</v>
      </c>
      <c r="BS338">
        <v>1.035593E-4</v>
      </c>
      <c r="BT338">
        <v>2.0913379999999999E-4</v>
      </c>
      <c r="BU338">
        <v>3.5343910000000002E-4</v>
      </c>
      <c r="BV338">
        <v>3.5343910000000002E-4</v>
      </c>
      <c r="BW338">
        <v>5.2344149999999999E-4</v>
      </c>
      <c r="BX338">
        <v>1.0514820000000001E-3</v>
      </c>
      <c r="BY338">
        <v>1.827384E-3</v>
      </c>
      <c r="BZ338">
        <v>2.7877660000000001E-3</v>
      </c>
      <c r="CA338">
        <v>3.8010470000000001E-3</v>
      </c>
      <c r="CB338">
        <v>4.7398409999999998E-3</v>
      </c>
      <c r="CC338">
        <v>5.8089409999999998E-3</v>
      </c>
      <c r="CD338">
        <v>6.5990240000000002E-3</v>
      </c>
      <c r="CE338">
        <v>7.16273E-3</v>
      </c>
      <c r="CF338">
        <v>7.6210920000000003E-3</v>
      </c>
      <c r="CG338">
        <v>7.8319640000000003E-3</v>
      </c>
      <c r="CH338">
        <v>7.8390690000000006E-3</v>
      </c>
      <c r="CI338">
        <v>7.9278660000000004E-3</v>
      </c>
      <c r="CJ338">
        <v>8.0834619999999996E-3</v>
      </c>
      <c r="CK338">
        <v>8.4534039999999994E-3</v>
      </c>
      <c r="CL338">
        <v>8.8922589999999996E-3</v>
      </c>
      <c r="CM338">
        <v>9.1518970000000009E-3</v>
      </c>
      <c r="CN338">
        <v>9.8714549999999995E-3</v>
      </c>
      <c r="CO338">
        <v>1.114501E-2</v>
      </c>
      <c r="CP338">
        <v>1.255292E-2</v>
      </c>
      <c r="CQ338">
        <v>1.4248429999999999E-2</v>
      </c>
      <c r="CR338">
        <v>1.6166170000000001E-2</v>
      </c>
      <c r="CS338">
        <v>1.7993019999999998E-2</v>
      </c>
      <c r="CT338">
        <v>2.0018910000000001E-2</v>
      </c>
      <c r="CU338">
        <v>2.2257260000000001E-2</v>
      </c>
      <c r="CV338">
        <v>2.391165E-2</v>
      </c>
      <c r="CW338">
        <v>2.6077489999999998E-2</v>
      </c>
      <c r="CX338">
        <v>2.8407089999999999E-2</v>
      </c>
      <c r="CY338">
        <v>3.1405509999999998E-2</v>
      </c>
      <c r="CZ338">
        <v>3.5766600000000003E-2</v>
      </c>
      <c r="DA338">
        <v>4.0815480000000001E-2</v>
      </c>
      <c r="DB338">
        <v>4.6503500000000003E-2</v>
      </c>
      <c r="DC338">
        <v>5.3066090000000003E-2</v>
      </c>
      <c r="DD338">
        <v>5.924546E-2</v>
      </c>
      <c r="DE338">
        <v>6.578175E-2</v>
      </c>
      <c r="DF338">
        <v>7.312987E-2</v>
      </c>
      <c r="DG338">
        <v>8.0749899999999999E-2</v>
      </c>
      <c r="DH338">
        <v>8.7973800000000005E-2</v>
      </c>
      <c r="DI338">
        <v>9.528499E-2</v>
      </c>
      <c r="DJ338">
        <v>0.1028731</v>
      </c>
      <c r="DK338">
        <v>0.1106998</v>
      </c>
      <c r="DL338">
        <v>0.1183346</v>
      </c>
      <c r="DM338">
        <v>0.12628439999999999</v>
      </c>
      <c r="DN338">
        <v>0.134909</v>
      </c>
      <c r="DO338">
        <v>0.1434163</v>
      </c>
      <c r="DP338">
        <v>0.1515987</v>
      </c>
      <c r="DQ338">
        <v>0.16107460000000001</v>
      </c>
      <c r="DR338">
        <v>0.1715612</v>
      </c>
      <c r="DS338">
        <v>0.1824122</v>
      </c>
      <c r="DT338">
        <v>0.1930907</v>
      </c>
      <c r="DU338">
        <v>0.20211609999999999</v>
      </c>
      <c r="DV338">
        <v>0.2101375</v>
      </c>
      <c r="DW338">
        <v>0.21615780000000001</v>
      </c>
      <c r="DX338">
        <v>0.2201824</v>
      </c>
      <c r="DY338">
        <v>0.2219651</v>
      </c>
      <c r="DZ338">
        <v>0.22145989999999999</v>
      </c>
      <c r="EA338">
        <v>0.21844069999999999</v>
      </c>
      <c r="EB338">
        <v>0.21428710000000001</v>
      </c>
      <c r="EC338">
        <v>0.2098749</v>
      </c>
      <c r="ED338">
        <v>0.2048566</v>
      </c>
      <c r="EE338">
        <v>0.1989726</v>
      </c>
      <c r="EF338">
        <v>0.19265470000000001</v>
      </c>
      <c r="EG338">
        <v>0.18557950000000001</v>
      </c>
      <c r="EH338">
        <v>0.17824329999999999</v>
      </c>
      <c r="EI338">
        <v>0.1703016</v>
      </c>
      <c r="EJ338">
        <v>0.1618869</v>
      </c>
      <c r="EK338">
        <v>0.15194940000000001</v>
      </c>
      <c r="EL338">
        <v>0.14159060000000001</v>
      </c>
      <c r="EM338">
        <v>0.1312799</v>
      </c>
      <c r="EN338">
        <v>0.121179</v>
      </c>
      <c r="EO338">
        <v>0.1115092</v>
      </c>
      <c r="EP338">
        <v>0.1020192</v>
      </c>
      <c r="EQ338">
        <v>9.2978050000000007E-2</v>
      </c>
      <c r="ER338">
        <v>8.5049369999999999E-2</v>
      </c>
      <c r="ES338">
        <v>7.8134049999999997E-2</v>
      </c>
      <c r="ET338">
        <v>7.2006879999999995E-2</v>
      </c>
      <c r="EU338">
        <v>6.6732799999999995E-2</v>
      </c>
      <c r="EV338">
        <v>6.233872E-2</v>
      </c>
      <c r="EW338">
        <v>5.8210779999999997E-2</v>
      </c>
      <c r="EX338">
        <v>5.483768E-2</v>
      </c>
      <c r="EY338">
        <v>5.2214860000000002E-2</v>
      </c>
      <c r="EZ338">
        <v>4.9816359999999997E-2</v>
      </c>
      <c r="FA338">
        <v>4.7725509999999999E-2</v>
      </c>
      <c r="FB338">
        <v>4.6043540000000001E-2</v>
      </c>
      <c r="FC338">
        <v>4.4657549999999997E-2</v>
      </c>
      <c r="FD338">
        <v>4.3538130000000001E-2</v>
      </c>
      <c r="FE338">
        <v>4.2676770000000003E-2</v>
      </c>
      <c r="FF338">
        <v>4.215298E-2</v>
      </c>
      <c r="FG338">
        <v>4.2017829999999999E-2</v>
      </c>
      <c r="FH338">
        <v>4.20284E-2</v>
      </c>
      <c r="FI338">
        <v>4.2498540000000001E-2</v>
      </c>
      <c r="FJ338">
        <v>4.3586720000000002E-2</v>
      </c>
      <c r="FK338">
        <v>4.5026879999999998E-2</v>
      </c>
      <c r="FL338">
        <v>4.6627549999999997E-2</v>
      </c>
      <c r="FM338">
        <v>4.8649369999999997E-2</v>
      </c>
      <c r="FN338">
        <v>5.0892239999999998E-2</v>
      </c>
      <c r="FO338">
        <v>5.3543229999999997E-2</v>
      </c>
      <c r="FP338">
        <v>5.6703259999999998E-2</v>
      </c>
      <c r="FQ338">
        <v>5.8919630000000001E-2</v>
      </c>
      <c r="FR338">
        <v>6.1599620000000001E-2</v>
      </c>
      <c r="FS338">
        <v>6.5012159999999999E-2</v>
      </c>
      <c r="FT338">
        <v>6.8981879999999995E-2</v>
      </c>
      <c r="FU338">
        <v>7.3883110000000002E-2</v>
      </c>
      <c r="FV338">
        <v>7.9312640000000004E-2</v>
      </c>
      <c r="FW338">
        <v>8.4934540000000003E-2</v>
      </c>
      <c r="FX338">
        <v>9.0470819999999993E-2</v>
      </c>
      <c r="FY338">
        <v>9.5838119999999999E-2</v>
      </c>
      <c r="FZ338">
        <v>0.10064720000000001</v>
      </c>
      <c r="GA338">
        <v>0.1051593</v>
      </c>
      <c r="GB338">
        <v>0.1075888</v>
      </c>
      <c r="GC338">
        <v>0.1072977</v>
      </c>
      <c r="GD338">
        <v>0.1065036</v>
      </c>
      <c r="GE338">
        <v>0.1046059</v>
      </c>
      <c r="GF338">
        <v>0.101495</v>
      </c>
      <c r="GG338">
        <v>9.7620230000000002E-2</v>
      </c>
      <c r="GH338">
        <v>9.3214930000000001E-2</v>
      </c>
      <c r="GI338">
        <v>8.8515319999999995E-2</v>
      </c>
      <c r="GJ338">
        <v>8.3795939999999999E-2</v>
      </c>
      <c r="GK338">
        <v>7.9261470000000001E-2</v>
      </c>
      <c r="GL338">
        <v>7.5044899999999998E-2</v>
      </c>
      <c r="GM338">
        <v>7.1407769999999995E-2</v>
      </c>
      <c r="GN338">
        <v>6.7226759999999997E-2</v>
      </c>
      <c r="GO338">
        <v>6.3255699999999998E-2</v>
      </c>
      <c r="GP338">
        <v>5.9555660000000003E-2</v>
      </c>
      <c r="GQ338">
        <v>5.556966E-2</v>
      </c>
      <c r="GR338">
        <v>5.195615E-2</v>
      </c>
      <c r="GS338">
        <v>4.7757880000000003E-2</v>
      </c>
      <c r="GT338">
        <v>4.3145620000000003E-2</v>
      </c>
      <c r="GU338">
        <v>3.8345310000000001E-2</v>
      </c>
      <c r="GV338">
        <v>3.3677859999999997E-2</v>
      </c>
      <c r="GW338">
        <v>2.9147289999999999E-2</v>
      </c>
      <c r="GX338">
        <v>2.4844999999999999E-2</v>
      </c>
      <c r="GY338">
        <v>2.09833E-2</v>
      </c>
      <c r="GZ338">
        <v>1.7447020000000001E-2</v>
      </c>
      <c r="HA338">
        <v>1.428419E-2</v>
      </c>
      <c r="HB338">
        <v>1.164521E-2</v>
      </c>
      <c r="HC338">
        <v>9.4551110000000004E-3</v>
      </c>
      <c r="HD338">
        <v>7.8644560000000006E-3</v>
      </c>
      <c r="HE338">
        <v>5.7521380000000004E-3</v>
      </c>
      <c r="HF338">
        <v>3.8892240000000002E-3</v>
      </c>
      <c r="HG338">
        <v>2.4735299999999998E-3</v>
      </c>
      <c r="HH338">
        <v>1.3707109999999999E-3</v>
      </c>
      <c r="HI338">
        <v>6.3935730000000001E-4</v>
      </c>
      <c r="HJ338">
        <v>3.1583940000000002E-4</v>
      </c>
      <c r="HK338">
        <v>3.9956559999999999E-4</v>
      </c>
      <c r="HL338">
        <v>9.2930379999999998E-4</v>
      </c>
      <c r="HM338">
        <v>1.9996649999999999E-3</v>
      </c>
      <c r="HN338">
        <v>3.4365799999999998E-3</v>
      </c>
      <c r="HO338">
        <v>5.0017680000000002E-3</v>
      </c>
      <c r="HP338">
        <v>6.6303559999999996E-3</v>
      </c>
      <c r="HQ338">
        <v>8.0095949999999996E-3</v>
      </c>
      <c r="HR338">
        <v>9.1440970000000003E-3</v>
      </c>
      <c r="HS338">
        <v>1.0251089999999999E-2</v>
      </c>
      <c r="HT338">
        <v>1.117921E-2</v>
      </c>
      <c r="HU338">
        <v>1.1915530000000001E-2</v>
      </c>
      <c r="HV338">
        <v>1.251933E-2</v>
      </c>
      <c r="HW338">
        <v>1.312113E-2</v>
      </c>
      <c r="HX338">
        <v>1.3651099999999999E-2</v>
      </c>
      <c r="HY338">
        <v>1.396769E-2</v>
      </c>
      <c r="HZ338">
        <v>1.397815E-2</v>
      </c>
      <c r="IA338">
        <v>1.374325E-2</v>
      </c>
      <c r="IB338">
        <v>1.324211E-2</v>
      </c>
      <c r="IC338">
        <v>1.2298180000000001E-2</v>
      </c>
      <c r="ID338">
        <v>1.124645E-2</v>
      </c>
      <c r="IE338">
        <v>1.0362919999999999E-2</v>
      </c>
      <c r="IF338">
        <v>9.4468629999999998E-3</v>
      </c>
      <c r="IG338">
        <v>8.4953110000000002E-3</v>
      </c>
      <c r="IH338">
        <v>7.5902280000000001E-3</v>
      </c>
      <c r="II338">
        <v>6.7489999999999998E-3</v>
      </c>
      <c r="IJ338">
        <v>6.2195549999999999E-3</v>
      </c>
      <c r="IK338">
        <v>5.9722719999999998E-3</v>
      </c>
      <c r="IL338">
        <v>5.9433100000000003E-3</v>
      </c>
      <c r="IM338">
        <v>6.3598420000000001E-3</v>
      </c>
      <c r="IN338">
        <v>7.1494130000000003E-3</v>
      </c>
      <c r="IO338">
        <v>8.1403900000000008E-3</v>
      </c>
      <c r="IP338">
        <v>9.3456990000000007E-3</v>
      </c>
      <c r="IQ338">
        <v>1.068183E-2</v>
      </c>
      <c r="IR338">
        <v>1.2025569999999999E-2</v>
      </c>
      <c r="IS338">
        <v>1.3320210000000001E-2</v>
      </c>
      <c r="IT338">
        <v>1.4629140000000001E-2</v>
      </c>
      <c r="IU338">
        <v>1.5892070000000001E-2</v>
      </c>
      <c r="IV338">
        <v>1.7142060000000001E-2</v>
      </c>
      <c r="IW338">
        <v>1.8260350000000002E-2</v>
      </c>
      <c r="IX338">
        <v>1.9254980000000001E-2</v>
      </c>
      <c r="IY338">
        <v>2.020518E-2</v>
      </c>
      <c r="IZ338">
        <v>2.0916219999999999E-2</v>
      </c>
      <c r="JA338">
        <v>2.1289909999999999E-2</v>
      </c>
      <c r="JB338">
        <v>2.1370159999999999E-2</v>
      </c>
      <c r="JC338">
        <v>2.1179389999999999E-2</v>
      </c>
      <c r="JD338">
        <v>2.069816E-2</v>
      </c>
      <c r="JE338">
        <v>1.9927549999999999E-2</v>
      </c>
      <c r="JF338">
        <v>1.8996780000000001E-2</v>
      </c>
      <c r="JG338">
        <v>1.7885189999999999E-2</v>
      </c>
      <c r="JH338">
        <v>1.6608939999999999E-2</v>
      </c>
      <c r="JI338">
        <v>1.528477E-2</v>
      </c>
      <c r="JJ338">
        <v>1.391449E-2</v>
      </c>
      <c r="JK338">
        <v>1.244493E-2</v>
      </c>
      <c r="JL338">
        <v>1.098553E-2</v>
      </c>
      <c r="JM338">
        <v>9.5700980000000008E-3</v>
      </c>
      <c r="JN338">
        <v>8.2162199999999998E-3</v>
      </c>
      <c r="JO338">
        <v>6.9214940000000003E-3</v>
      </c>
      <c r="JP338">
        <v>5.7029000000000003E-3</v>
      </c>
      <c r="JQ338">
        <v>4.5406509999999997E-3</v>
      </c>
      <c r="JR338">
        <v>3.4828699999999999E-3</v>
      </c>
      <c r="JS338">
        <v>2.5411409999999998E-3</v>
      </c>
      <c r="JT338">
        <v>1.7542110000000001E-3</v>
      </c>
      <c r="JU338">
        <v>1.1192229999999999E-3</v>
      </c>
      <c r="JV338">
        <v>6.5058529999999996E-4</v>
      </c>
      <c r="JW338">
        <v>3.8058219999999998E-4</v>
      </c>
      <c r="JX338">
        <v>3.4252680000000001E-4</v>
      </c>
      <c r="JY338">
        <v>3.442184E-4</v>
      </c>
      <c r="JZ338">
        <v>3.3475859999999998E-4</v>
      </c>
      <c r="KA338">
        <v>3.8984920000000001E-4</v>
      </c>
      <c r="KB338">
        <v>6.5037259999999996E-4</v>
      </c>
      <c r="KC338">
        <v>9.7641229999999996E-4</v>
      </c>
      <c r="KD338">
        <v>1.3232879999999999E-3</v>
      </c>
      <c r="KE338">
        <v>1.6393239999999999E-3</v>
      </c>
      <c r="KF338">
        <v>1.912137E-3</v>
      </c>
      <c r="KG338">
        <v>2.101987E-3</v>
      </c>
      <c r="KH338">
        <v>2.239254E-3</v>
      </c>
      <c r="KI338">
        <v>2.3169169999999999E-3</v>
      </c>
      <c r="KJ338">
        <v>2.3600679999999999E-3</v>
      </c>
      <c r="KK338">
        <v>2.3944040000000002E-3</v>
      </c>
      <c r="KL338">
        <v>2.506196E-3</v>
      </c>
      <c r="KM338">
        <v>2.771333E-3</v>
      </c>
      <c r="KN338">
        <v>3.1925090000000001E-3</v>
      </c>
      <c r="KO338">
        <v>3.6469200000000001E-3</v>
      </c>
      <c r="KP338">
        <v>4.1015499999999998E-3</v>
      </c>
      <c r="KQ338">
        <v>4.4904979999999999E-3</v>
      </c>
      <c r="KR338">
        <v>4.8080950000000001E-3</v>
      </c>
      <c r="KS338">
        <v>5.0188029999999996E-3</v>
      </c>
      <c r="KT338">
        <v>5.1257189999999999E-3</v>
      </c>
      <c r="KU338">
        <v>5.1182240000000002E-3</v>
      </c>
      <c r="KV338">
        <v>5.0274610000000004E-3</v>
      </c>
      <c r="KW338">
        <v>4.8815519999999999E-3</v>
      </c>
      <c r="KX338">
        <v>4.7509659999999997E-3</v>
      </c>
      <c r="KY338">
        <v>4.6130570000000003E-3</v>
      </c>
      <c r="KZ338">
        <v>4.4816949999999999E-3</v>
      </c>
      <c r="LA338">
        <v>4.3679330000000001E-3</v>
      </c>
      <c r="LB338">
        <v>4.2822249999999997E-3</v>
      </c>
      <c r="LC338">
        <v>4.2050539999999997E-3</v>
      </c>
      <c r="LD338">
        <v>4.1530179999999996E-3</v>
      </c>
      <c r="LE338">
        <v>4.1114589999999996E-3</v>
      </c>
      <c r="LF338">
        <v>4.1008549999999996E-3</v>
      </c>
      <c r="LG338">
        <v>4.1065950000000002E-3</v>
      </c>
      <c r="LH338">
        <v>4.13132E-3</v>
      </c>
      <c r="LI338">
        <v>4.154853E-3</v>
      </c>
      <c r="LJ338">
        <v>4.1968439999999999E-3</v>
      </c>
      <c r="LK338">
        <v>4.2607260000000003E-3</v>
      </c>
      <c r="LL338">
        <v>4.3729830000000004E-3</v>
      </c>
      <c r="LM338">
        <v>4.5387129999999998E-3</v>
      </c>
      <c r="LN338">
        <v>4.7939310000000004E-3</v>
      </c>
      <c r="LO338">
        <v>5.1284169999999997E-3</v>
      </c>
      <c r="LP338">
        <v>5.5718290000000004E-3</v>
      </c>
      <c r="LQ338">
        <v>6.1452429999999999E-3</v>
      </c>
      <c r="LR338">
        <v>6.8643489999999996E-3</v>
      </c>
      <c r="LS338">
        <v>7.7071809999999996E-3</v>
      </c>
      <c r="LT338">
        <v>8.6744430000000004E-3</v>
      </c>
      <c r="LU338">
        <v>9.7450680000000008E-3</v>
      </c>
      <c r="LV338">
        <v>1.093182E-2</v>
      </c>
      <c r="LW338">
        <v>1.2205499999999999E-2</v>
      </c>
      <c r="LX338">
        <v>1.3531420000000001E-2</v>
      </c>
      <c r="LY338">
        <v>1.485382E-2</v>
      </c>
      <c r="LZ338">
        <v>1.614165E-2</v>
      </c>
      <c r="MA338">
        <v>1.7334039999999998E-2</v>
      </c>
      <c r="MB338">
        <v>1.8410650000000001E-2</v>
      </c>
      <c r="MC338">
        <v>1.9322740000000001E-2</v>
      </c>
      <c r="MD338">
        <v>2.0039769999999998E-2</v>
      </c>
      <c r="ME338">
        <v>2.0528749999999998E-2</v>
      </c>
      <c r="MF338">
        <v>2.0798850000000001E-2</v>
      </c>
      <c r="MG338">
        <v>2.084101E-2</v>
      </c>
      <c r="MH338">
        <v>2.0687270000000001E-2</v>
      </c>
      <c r="MI338">
        <v>2.0347480000000001E-2</v>
      </c>
      <c r="MJ338">
        <v>1.9858299999999999E-2</v>
      </c>
      <c r="MK338">
        <v>1.9238950000000001E-2</v>
      </c>
      <c r="ML338">
        <v>1.8526520000000001E-2</v>
      </c>
      <c r="MM338">
        <v>1.7718689999999999E-2</v>
      </c>
      <c r="MN338">
        <v>1.6826580000000001E-2</v>
      </c>
      <c r="MO338">
        <v>1.5838439999999999E-2</v>
      </c>
      <c r="MP338">
        <v>1.4767499999999999E-2</v>
      </c>
      <c r="MQ338">
        <v>1.3607309999999999E-2</v>
      </c>
      <c r="MR338">
        <v>1.238563E-2</v>
      </c>
      <c r="MS338">
        <v>1.1113909999999999E-2</v>
      </c>
      <c r="MT338">
        <v>9.8323119999999993E-3</v>
      </c>
      <c r="MU338">
        <v>8.5557800000000007E-3</v>
      </c>
      <c r="MV338">
        <v>7.315134E-3</v>
      </c>
      <c r="MW338">
        <v>6.1263960000000001E-3</v>
      </c>
      <c r="MX338">
        <v>5.0207150000000002E-3</v>
      </c>
      <c r="MY338">
        <v>4.0037129999999999E-3</v>
      </c>
      <c r="MZ338">
        <v>3.0934130000000002E-3</v>
      </c>
      <c r="NA338">
        <v>2.292681E-3</v>
      </c>
      <c r="NB338">
        <v>1.6245610000000001E-3</v>
      </c>
      <c r="NC338">
        <v>1.100464E-3</v>
      </c>
      <c r="ND338">
        <v>7.4073979999999997E-4</v>
      </c>
      <c r="NE338">
        <v>5.4602980000000001E-4</v>
      </c>
      <c r="NF338">
        <v>4.9024910000000004E-4</v>
      </c>
      <c r="NG338">
        <v>4.3700480000000001E-4</v>
      </c>
      <c r="NH338">
        <v>3.5343910000000002E-4</v>
      </c>
      <c r="NI338">
        <v>3.5818420000000001E-4</v>
      </c>
      <c r="NJ338">
        <v>5.4170749999999995E-4</v>
      </c>
      <c r="NK338">
        <v>8.6336240000000003E-4</v>
      </c>
      <c r="NL338">
        <v>1.2743229999999999E-3</v>
      </c>
      <c r="NM338">
        <v>1.7162880000000001E-3</v>
      </c>
      <c r="NN338">
        <v>2.1565960000000002E-3</v>
      </c>
      <c r="NO338">
        <v>2.5619639999999999E-3</v>
      </c>
      <c r="NP338">
        <v>2.9146200000000001E-3</v>
      </c>
      <c r="NQ338">
        <v>3.1972150000000002E-3</v>
      </c>
      <c r="NR338">
        <v>3.4148619999999998E-3</v>
      </c>
      <c r="NS338">
        <v>3.5746689999999999E-3</v>
      </c>
      <c r="NT338">
        <v>3.7054380000000001E-3</v>
      </c>
      <c r="NU338">
        <v>3.8249629999999998E-3</v>
      </c>
      <c r="NV338">
        <v>3.929302E-3</v>
      </c>
      <c r="NW338">
        <v>3.9919869999999998E-3</v>
      </c>
      <c r="NX338">
        <v>4.0032920000000003E-3</v>
      </c>
      <c r="NY338">
        <v>3.9641920000000001E-3</v>
      </c>
      <c r="NZ338">
        <v>3.9027789999999999E-3</v>
      </c>
      <c r="OA338">
        <v>3.8464430000000002E-3</v>
      </c>
      <c r="OB338">
        <v>3.8337499999999999E-3</v>
      </c>
      <c r="OC338">
        <v>3.8967699999999999E-3</v>
      </c>
      <c r="OD338">
        <v>4.0768489999999996E-3</v>
      </c>
      <c r="OE338">
        <v>4.4000910000000001E-3</v>
      </c>
      <c r="OF338">
        <v>4.8992840000000003E-3</v>
      </c>
      <c r="OG338">
        <v>5.5817540000000004E-3</v>
      </c>
      <c r="OH338">
        <v>6.4416500000000002E-3</v>
      </c>
      <c r="OI338">
        <v>7.4463009999999998E-3</v>
      </c>
      <c r="OJ338">
        <v>8.567425E-3</v>
      </c>
      <c r="OK338">
        <v>9.7556159999999999E-3</v>
      </c>
      <c r="OL338">
        <v>1.09707E-2</v>
      </c>
      <c r="OM338">
        <v>1.2152410000000001E-2</v>
      </c>
      <c r="ON338">
        <v>1.325018E-2</v>
      </c>
      <c r="OO338">
        <v>1.42112E-2</v>
      </c>
      <c r="OP338">
        <v>1.50154E-2</v>
      </c>
      <c r="OQ338">
        <v>1.5660589999999999E-2</v>
      </c>
      <c r="OR338">
        <v>1.6193530000000001E-2</v>
      </c>
      <c r="OS338">
        <v>1.6668220000000001E-2</v>
      </c>
      <c r="OT338">
        <v>1.7158340000000001E-2</v>
      </c>
      <c r="OU338">
        <v>1.771677E-2</v>
      </c>
      <c r="OV338">
        <v>1.8405379999999999E-2</v>
      </c>
      <c r="OW338">
        <v>1.9242749999999999E-2</v>
      </c>
      <c r="OX338">
        <v>2.0239509999999999E-2</v>
      </c>
      <c r="OY338">
        <v>2.1371390000000001E-2</v>
      </c>
      <c r="OZ338">
        <v>2.263635E-2</v>
      </c>
      <c r="PA338">
        <v>2.4015950000000001E-2</v>
      </c>
      <c r="PB338">
        <v>2.5511740000000001E-2</v>
      </c>
      <c r="PC338">
        <v>2.7083699999999999E-2</v>
      </c>
      <c r="PD338">
        <v>2.8694190000000001E-2</v>
      </c>
      <c r="PE338">
        <v>3.02644E-2</v>
      </c>
      <c r="PF338">
        <v>3.1723800000000003E-2</v>
      </c>
      <c r="PG338">
        <v>3.2969279999999997E-2</v>
      </c>
      <c r="PH338">
        <v>3.3927869999999999E-2</v>
      </c>
      <c r="PI338">
        <v>3.4515150000000001E-2</v>
      </c>
      <c r="PJ338">
        <v>3.4709900000000002E-2</v>
      </c>
      <c r="PK338">
        <v>3.4526260000000003E-2</v>
      </c>
      <c r="PL338">
        <v>3.4049599999999999E-2</v>
      </c>
      <c r="PM338">
        <v>3.336447E-2</v>
      </c>
      <c r="PN338">
        <v>3.2575529999999998E-2</v>
      </c>
      <c r="PO338">
        <v>3.1743250000000001E-2</v>
      </c>
      <c r="PP338">
        <v>3.0939270000000001E-2</v>
      </c>
      <c r="PQ338">
        <v>3.019438E-2</v>
      </c>
      <c r="PR338">
        <v>2.9535860000000001E-2</v>
      </c>
      <c r="PS338">
        <v>2.8941499999999998E-2</v>
      </c>
      <c r="PT338">
        <v>2.839914E-2</v>
      </c>
      <c r="PU338">
        <v>2.787036E-2</v>
      </c>
      <c r="PV338">
        <v>2.7343849999999999E-2</v>
      </c>
      <c r="PW338">
        <v>2.6794559999999999E-2</v>
      </c>
      <c r="PX338">
        <v>2.6217250000000001E-2</v>
      </c>
      <c r="PY338">
        <v>2.5593290000000001E-2</v>
      </c>
      <c r="PZ338">
        <v>2.492465E-2</v>
      </c>
      <c r="QA338">
        <v>2.4201029999999998E-2</v>
      </c>
      <c r="QB338">
        <v>2.34334E-2</v>
      </c>
      <c r="QC338">
        <v>2.2623580000000001E-2</v>
      </c>
      <c r="QD338">
        <v>2.1781780000000001E-2</v>
      </c>
      <c r="QE338">
        <v>2.0906859999999999E-2</v>
      </c>
      <c r="QF338">
        <v>2.0009590000000001E-2</v>
      </c>
      <c r="QG338">
        <v>1.9083920000000001E-2</v>
      </c>
      <c r="QH338">
        <v>1.813331E-2</v>
      </c>
      <c r="QI338">
        <v>1.7163870000000001E-2</v>
      </c>
      <c r="QJ338">
        <v>1.6194630000000002E-2</v>
      </c>
      <c r="QK338">
        <v>1.52353E-2</v>
      </c>
      <c r="QL338">
        <v>1.4293999999999999E-2</v>
      </c>
      <c r="QM338">
        <v>1.3363750000000001E-2</v>
      </c>
      <c r="QN338">
        <v>1.2437210000000001E-2</v>
      </c>
      <c r="QO338">
        <v>1.150666E-2</v>
      </c>
      <c r="QP338">
        <v>1.0561879999999999E-2</v>
      </c>
      <c r="QQ338">
        <v>9.5874700000000007E-3</v>
      </c>
      <c r="QR338">
        <v>8.5674649999999998E-3</v>
      </c>
      <c r="QS338">
        <v>7.4988320000000004E-3</v>
      </c>
      <c r="QT338">
        <v>6.3966700000000001E-3</v>
      </c>
      <c r="QU338">
        <v>5.3025310000000001E-3</v>
      </c>
      <c r="QV338">
        <v>4.2679770000000001E-3</v>
      </c>
      <c r="QW338">
        <v>3.3508790000000002E-3</v>
      </c>
      <c r="QX338">
        <v>2.591959E-3</v>
      </c>
      <c r="QY338">
        <v>2.014657E-3</v>
      </c>
      <c r="QZ338">
        <v>1.6074889999999999E-3</v>
      </c>
      <c r="RA338">
        <v>1.339572E-3</v>
      </c>
      <c r="RB338">
        <v>1.1575859999999999E-3</v>
      </c>
      <c r="RC338">
        <v>1.0123739999999999E-3</v>
      </c>
      <c r="RD338">
        <v>8.5998019999999995E-4</v>
      </c>
      <c r="RE338">
        <v>6.9274750000000002E-4</v>
      </c>
      <c r="RF338">
        <v>5.1414189999999995E-4</v>
      </c>
      <c r="RG338">
        <v>3.5343910000000002E-4</v>
      </c>
      <c r="RH338">
        <v>1.9490189999999999E-4</v>
      </c>
      <c r="RI338" s="9">
        <v>8.7664459999999998E-5</v>
      </c>
      <c r="RJ338" s="9">
        <v>9.2711919999999997E-5</v>
      </c>
      <c r="RK338">
        <v>2.2840999999999999E-4</v>
      </c>
      <c r="RL338">
        <v>4.8355449999999998E-4</v>
      </c>
      <c r="RM338">
        <v>8.3544290000000002E-4</v>
      </c>
      <c r="RN338">
        <v>1.236511E-3</v>
      </c>
      <c r="RO338">
        <v>1.6447040000000001E-3</v>
      </c>
      <c r="RP338">
        <v>1.9978230000000001E-3</v>
      </c>
      <c r="RQ338">
        <v>2.2524889999999999E-3</v>
      </c>
      <c r="RR338">
        <v>2.3676560000000001E-3</v>
      </c>
      <c r="RS338">
        <v>2.3364890000000002E-3</v>
      </c>
      <c r="RT338">
        <v>2.1602029999999999E-3</v>
      </c>
      <c r="RU338">
        <v>1.8770150000000001E-3</v>
      </c>
      <c r="RV338">
        <v>1.5180860000000001E-3</v>
      </c>
      <c r="RW338">
        <v>1.143146E-3</v>
      </c>
      <c r="RX338">
        <v>7.9520079999999998E-4</v>
      </c>
      <c r="RY338">
        <v>5.2360380000000004E-4</v>
      </c>
      <c r="RZ338">
        <v>3.5343910000000002E-4</v>
      </c>
      <c r="SA338">
        <v>2.121367E-4</v>
      </c>
      <c r="SB338">
        <v>1.200372E-4</v>
      </c>
      <c r="SC338" s="9">
        <v>7.1008690000000003E-5</v>
      </c>
      <c r="SD338" s="9">
        <v>8.8822409999999999E-5</v>
      </c>
      <c r="SE338">
        <v>1.60271E-4</v>
      </c>
      <c r="SF338">
        <v>2.5160610000000001E-4</v>
      </c>
      <c r="SG338">
        <v>3.5343910000000002E-4</v>
      </c>
      <c r="SH338">
        <v>2.4720530000000001E-4</v>
      </c>
      <c r="SI338">
        <v>1.4254139999999999E-4</v>
      </c>
      <c r="SJ338" s="9">
        <v>4.6591580000000002E-5</v>
      </c>
      <c r="SK338">
        <v>0</v>
      </c>
      <c r="SL338" s="9">
        <v>2.17113E-5</v>
      </c>
      <c r="SM338">
        <v>1.4265409999999999E-4</v>
      </c>
      <c r="SN338">
        <v>3.5352570000000001E-4</v>
      </c>
      <c r="SO338">
        <v>6.3722979999999995E-4</v>
      </c>
      <c r="SP338">
        <v>9.3855060000000001E-4</v>
      </c>
      <c r="SQ338">
        <v>1.2147709999999999E-3</v>
      </c>
      <c r="SR338">
        <v>1.398984E-3</v>
      </c>
      <c r="SS338">
        <v>1.4688870000000001E-3</v>
      </c>
      <c r="ST338">
        <v>1.403727E-3</v>
      </c>
      <c r="SU338">
        <v>1.2309650000000001E-3</v>
      </c>
      <c r="SV338">
        <v>9.7480669999999996E-4</v>
      </c>
      <c r="SW338">
        <v>7.0585250000000004E-4</v>
      </c>
      <c r="SX338">
        <v>4.709785E-4</v>
      </c>
      <c r="SY338">
        <v>3.2813070000000001E-4</v>
      </c>
      <c r="SZ338">
        <v>2.843694E-4</v>
      </c>
      <c r="TA338">
        <v>3.5343910000000002E-4</v>
      </c>
    </row>
    <row r="339" spans="1:521" x14ac:dyDescent="0.25">
      <c r="A339" s="3" t="s">
        <v>50</v>
      </c>
      <c r="B339" s="3">
        <v>0</v>
      </c>
      <c r="C339" s="4">
        <f t="shared" si="9"/>
        <v>334</v>
      </c>
      <c r="D339" s="4">
        <v>313502</v>
      </c>
      <c r="F339" s="3" t="s">
        <v>48</v>
      </c>
      <c r="G339" s="3" t="s">
        <v>48</v>
      </c>
      <c r="H339" s="3" t="s">
        <v>49</v>
      </c>
      <c r="K339" s="3" t="s">
        <v>48</v>
      </c>
      <c r="L339" s="3" t="s">
        <v>48</v>
      </c>
      <c r="M339" s="3" t="s">
        <v>48</v>
      </c>
      <c r="N339" s="3" t="s">
        <v>48</v>
      </c>
      <c r="O339" s="3" t="s">
        <v>49</v>
      </c>
      <c r="P339" s="3" t="s">
        <v>48</v>
      </c>
      <c r="S339" s="3" t="s">
        <v>48</v>
      </c>
      <c r="V339" s="3" t="s">
        <v>52</v>
      </c>
      <c r="W339" s="3" t="s">
        <v>48</v>
      </c>
      <c r="AA339" s="3" t="s">
        <v>48</v>
      </c>
      <c r="AD339" s="3" t="s">
        <v>49</v>
      </c>
      <c r="AH339" s="3" t="s">
        <v>48</v>
      </c>
      <c r="AL339" s="3" t="s">
        <v>48</v>
      </c>
      <c r="BA339">
        <v>8.7011840000000005E-4</v>
      </c>
      <c r="BB339">
        <v>8.7761480000000003E-4</v>
      </c>
      <c r="BC339">
        <v>9.1840080000000004E-4</v>
      </c>
      <c r="BD339">
        <v>8.7172330000000002E-4</v>
      </c>
      <c r="BE339">
        <v>8.0220520000000002E-4</v>
      </c>
      <c r="BF339">
        <v>6.3624109999999999E-4</v>
      </c>
      <c r="BG339">
        <v>4.5597690000000001E-4</v>
      </c>
      <c r="BH339">
        <v>2.9814149999999998E-4</v>
      </c>
      <c r="BI339">
        <v>1.7761E-4</v>
      </c>
      <c r="BJ339" s="9">
        <v>3.0480329999999999E-5</v>
      </c>
      <c r="BK339" s="9">
        <v>3.8274720000000003E-5</v>
      </c>
      <c r="BL339">
        <v>1.1248230000000001E-4</v>
      </c>
      <c r="BM339">
        <v>2.8826779999999998E-4</v>
      </c>
      <c r="BN339">
        <v>4.5597690000000001E-4</v>
      </c>
      <c r="BO339">
        <v>4.9782989999999996E-4</v>
      </c>
      <c r="BP339">
        <v>3.5592369999999998E-4</v>
      </c>
      <c r="BQ339">
        <v>2.7382330000000002E-4</v>
      </c>
      <c r="BR339">
        <v>2.1372160000000001E-4</v>
      </c>
      <c r="BS339">
        <v>2.3084550000000001E-4</v>
      </c>
      <c r="BT339">
        <v>3.5247670000000003E-4</v>
      </c>
      <c r="BU339">
        <v>4.5597690000000001E-4</v>
      </c>
      <c r="BV339">
        <v>3.7608889999999999E-4</v>
      </c>
      <c r="BW339">
        <v>4.8756329999999999E-4</v>
      </c>
      <c r="BX339">
        <v>9.787423E-4</v>
      </c>
      <c r="BY339">
        <v>1.740473E-3</v>
      </c>
      <c r="BZ339">
        <v>2.6891419999999998E-3</v>
      </c>
      <c r="CA339">
        <v>3.630603E-3</v>
      </c>
      <c r="CB339">
        <v>4.4443130000000001E-3</v>
      </c>
      <c r="CC339">
        <v>5.4459959999999998E-3</v>
      </c>
      <c r="CD339">
        <v>6.0842819999999999E-3</v>
      </c>
      <c r="CE339">
        <v>6.4562889999999996E-3</v>
      </c>
      <c r="CF339">
        <v>6.7680830000000003E-3</v>
      </c>
      <c r="CG339">
        <v>6.7727280000000004E-3</v>
      </c>
      <c r="CH339">
        <v>6.5135419999999998E-3</v>
      </c>
      <c r="CI339">
        <v>6.3798969999999998E-3</v>
      </c>
      <c r="CJ339">
        <v>6.3191819999999996E-3</v>
      </c>
      <c r="CK339">
        <v>6.4893909999999997E-3</v>
      </c>
      <c r="CL339">
        <v>6.6554520000000001E-3</v>
      </c>
      <c r="CM339">
        <v>6.4624289999999996E-3</v>
      </c>
      <c r="CN339">
        <v>6.9229010000000004E-3</v>
      </c>
      <c r="CO339">
        <v>8.093332E-3</v>
      </c>
      <c r="CP339">
        <v>9.3741209999999991E-3</v>
      </c>
      <c r="CQ339">
        <v>1.102616E-2</v>
      </c>
      <c r="CR339">
        <v>1.2970590000000001E-2</v>
      </c>
      <c r="CS339">
        <v>1.4759E-2</v>
      </c>
      <c r="CT339">
        <v>1.6760919999999999E-2</v>
      </c>
      <c r="CU339">
        <v>1.900727E-2</v>
      </c>
      <c r="CV339">
        <v>2.0423460000000001E-2</v>
      </c>
      <c r="CW339">
        <v>2.2359339999999998E-2</v>
      </c>
      <c r="CX339">
        <v>2.453046E-2</v>
      </c>
      <c r="CY339">
        <v>2.7388800000000001E-2</v>
      </c>
      <c r="CZ339">
        <v>3.1883370000000001E-2</v>
      </c>
      <c r="DA339">
        <v>3.7050119999999999E-2</v>
      </c>
      <c r="DB339">
        <v>4.2815569999999997E-2</v>
      </c>
      <c r="DC339">
        <v>4.9517720000000001E-2</v>
      </c>
      <c r="DD339">
        <v>5.5736239999999999E-2</v>
      </c>
      <c r="DE339">
        <v>6.2243010000000001E-2</v>
      </c>
      <c r="DF339">
        <v>6.966311E-2</v>
      </c>
      <c r="DG339">
        <v>7.7378849999999999E-2</v>
      </c>
      <c r="DH339">
        <v>8.4540340000000005E-2</v>
      </c>
      <c r="DI339">
        <v>9.1907649999999994E-2</v>
      </c>
      <c r="DJ339">
        <v>9.9712040000000002E-2</v>
      </c>
      <c r="DK339">
        <v>0.1077574</v>
      </c>
      <c r="DL339">
        <v>0.115637</v>
      </c>
      <c r="DM339">
        <v>0.12378400000000001</v>
      </c>
      <c r="DN339">
        <v>0.13258739999999999</v>
      </c>
      <c r="DO339">
        <v>0.14122390000000001</v>
      </c>
      <c r="DP339">
        <v>0.1493932</v>
      </c>
      <c r="DQ339">
        <v>0.15886749999999999</v>
      </c>
      <c r="DR339">
        <v>0.16942570000000001</v>
      </c>
      <c r="DS339">
        <v>0.18044209999999999</v>
      </c>
      <c r="DT339">
        <v>0.19106960000000001</v>
      </c>
      <c r="DU339">
        <v>0.2000024</v>
      </c>
      <c r="DV339">
        <v>0.20815790000000001</v>
      </c>
      <c r="DW339">
        <v>0.2144191</v>
      </c>
      <c r="DX339">
        <v>0.2188795</v>
      </c>
      <c r="DY339">
        <v>0.2212229</v>
      </c>
      <c r="DZ339">
        <v>0.22133639999999999</v>
      </c>
      <c r="EA339">
        <v>0.2189507</v>
      </c>
      <c r="EB339">
        <v>0.21545159999999999</v>
      </c>
      <c r="EC339">
        <v>0.2116653</v>
      </c>
      <c r="ED339">
        <v>0.20719670000000001</v>
      </c>
      <c r="EE339">
        <v>0.20179030000000001</v>
      </c>
      <c r="EF339">
        <v>0.19571549999999999</v>
      </c>
      <c r="EG339">
        <v>0.18890670000000001</v>
      </c>
      <c r="EH339">
        <v>0.18192140000000001</v>
      </c>
      <c r="EI339">
        <v>0.17429700000000001</v>
      </c>
      <c r="EJ339">
        <v>0.16628009999999999</v>
      </c>
      <c r="EK339">
        <v>0.1567509</v>
      </c>
      <c r="EL339">
        <v>0.146762</v>
      </c>
      <c r="EM339">
        <v>0.136713</v>
      </c>
      <c r="EN339">
        <v>0.12680369999999999</v>
      </c>
      <c r="EO339">
        <v>0.11724320000000001</v>
      </c>
      <c r="EP339">
        <v>0.1077741</v>
      </c>
      <c r="EQ339">
        <v>9.868623E-2</v>
      </c>
      <c r="ER339">
        <v>9.0698710000000002E-2</v>
      </c>
      <c r="ES339">
        <v>8.3701410000000004E-2</v>
      </c>
      <c r="ET339">
        <v>7.7508830000000001E-2</v>
      </c>
      <c r="EU339">
        <v>7.2204879999999999E-2</v>
      </c>
      <c r="EV339">
        <v>6.781769E-2</v>
      </c>
      <c r="EW339">
        <v>6.3692830000000006E-2</v>
      </c>
      <c r="EX339">
        <v>6.029524E-2</v>
      </c>
      <c r="EY339">
        <v>5.7608399999999997E-2</v>
      </c>
      <c r="EZ339">
        <v>5.5150350000000001E-2</v>
      </c>
      <c r="FA339">
        <v>5.294637E-2</v>
      </c>
      <c r="FB339">
        <v>5.1076650000000001E-2</v>
      </c>
      <c r="FC339">
        <v>4.9436439999999998E-2</v>
      </c>
      <c r="FD339">
        <v>4.8035189999999998E-2</v>
      </c>
      <c r="FE339">
        <v>4.6860989999999998E-2</v>
      </c>
      <c r="FF339">
        <v>4.6008449999999999E-2</v>
      </c>
      <c r="FG339">
        <v>4.555708E-2</v>
      </c>
      <c r="FH339">
        <v>4.5259510000000003E-2</v>
      </c>
      <c r="FI339">
        <v>4.5489479999999999E-2</v>
      </c>
      <c r="FJ339">
        <v>4.6426490000000001E-2</v>
      </c>
      <c r="FK339">
        <v>4.7752379999999997E-2</v>
      </c>
      <c r="FL339">
        <v>4.9226069999999997E-2</v>
      </c>
      <c r="FM339">
        <v>5.1101870000000001E-2</v>
      </c>
      <c r="FN339">
        <v>5.3179700000000003E-2</v>
      </c>
      <c r="FO339">
        <v>5.56438E-2</v>
      </c>
      <c r="FP339">
        <v>5.8668079999999997E-2</v>
      </c>
      <c r="FQ339">
        <v>6.0544279999999999E-2</v>
      </c>
      <c r="FR339">
        <v>6.2668349999999998E-2</v>
      </c>
      <c r="FS339">
        <v>6.5543580000000004E-2</v>
      </c>
      <c r="FT339">
        <v>6.9071350000000004E-2</v>
      </c>
      <c r="FU339">
        <v>7.3622590000000002E-2</v>
      </c>
      <c r="FV339">
        <v>7.8723150000000006E-2</v>
      </c>
      <c r="FW339">
        <v>8.3994650000000004E-2</v>
      </c>
      <c r="FX339">
        <v>8.9140230000000001E-2</v>
      </c>
      <c r="FY339">
        <v>9.4114219999999998E-2</v>
      </c>
      <c r="FZ339">
        <v>9.8712389999999997E-2</v>
      </c>
      <c r="GA339">
        <v>0.1034292</v>
      </c>
      <c r="GB339">
        <v>0.1060421</v>
      </c>
      <c r="GC339">
        <v>0.10577789999999999</v>
      </c>
      <c r="GD339">
        <v>0.1049812</v>
      </c>
      <c r="GE339">
        <v>0.1032279</v>
      </c>
      <c r="GF339">
        <v>0.100323</v>
      </c>
      <c r="GG339">
        <v>9.6596840000000003E-2</v>
      </c>
      <c r="GH339">
        <v>9.2276040000000004E-2</v>
      </c>
      <c r="GI339">
        <v>8.7643410000000005E-2</v>
      </c>
      <c r="GJ339">
        <v>8.2953070000000004E-2</v>
      </c>
      <c r="GK339">
        <v>7.8547539999999999E-2</v>
      </c>
      <c r="GL339">
        <v>7.4632229999999994E-2</v>
      </c>
      <c r="GM339">
        <v>7.1413859999999996E-2</v>
      </c>
      <c r="GN339">
        <v>6.7394700000000002E-2</v>
      </c>
      <c r="GO339">
        <v>6.3559870000000004E-2</v>
      </c>
      <c r="GP339">
        <v>5.9910360000000003E-2</v>
      </c>
      <c r="GQ339">
        <v>5.591459E-2</v>
      </c>
      <c r="GR339">
        <v>5.2335140000000002E-2</v>
      </c>
      <c r="GS339">
        <v>4.8051040000000003E-2</v>
      </c>
      <c r="GT339">
        <v>4.3361150000000001E-2</v>
      </c>
      <c r="GU339">
        <v>3.8578990000000001E-2</v>
      </c>
      <c r="GV339">
        <v>3.3966870000000003E-2</v>
      </c>
      <c r="GW339">
        <v>2.954677E-2</v>
      </c>
      <c r="GX339">
        <v>2.5369490000000001E-2</v>
      </c>
      <c r="GY339">
        <v>2.1625169999999999E-2</v>
      </c>
      <c r="GZ339">
        <v>1.816922E-2</v>
      </c>
      <c r="HA339">
        <v>1.498302E-2</v>
      </c>
      <c r="HB339">
        <v>1.238187E-2</v>
      </c>
      <c r="HC339">
        <v>1.024572E-2</v>
      </c>
      <c r="HD339">
        <v>8.7203039999999999E-3</v>
      </c>
      <c r="HE339">
        <v>6.5285270000000001E-3</v>
      </c>
      <c r="HF339">
        <v>4.5952639999999999E-3</v>
      </c>
      <c r="HG339">
        <v>3.1022350000000001E-3</v>
      </c>
      <c r="HH339">
        <v>1.8191769999999999E-3</v>
      </c>
      <c r="HI339">
        <v>8.560687E-4</v>
      </c>
      <c r="HJ339">
        <v>4.1417670000000001E-4</v>
      </c>
      <c r="HK339">
        <v>4.8353799999999999E-4</v>
      </c>
      <c r="HL339">
        <v>9.3622089999999996E-4</v>
      </c>
      <c r="HM339">
        <v>1.9349840000000001E-3</v>
      </c>
      <c r="HN339">
        <v>3.4191080000000001E-3</v>
      </c>
      <c r="HO339">
        <v>5.0494870000000001E-3</v>
      </c>
      <c r="HP339">
        <v>6.7732690000000002E-3</v>
      </c>
      <c r="HQ339">
        <v>8.1601999999999994E-3</v>
      </c>
      <c r="HR339">
        <v>9.3241590000000003E-3</v>
      </c>
      <c r="HS339">
        <v>1.0551899999999999E-2</v>
      </c>
      <c r="HT339">
        <v>1.1599750000000001E-2</v>
      </c>
      <c r="HU339">
        <v>1.2462630000000001E-2</v>
      </c>
      <c r="HV339">
        <v>1.324375E-2</v>
      </c>
      <c r="HW339">
        <v>1.3960810000000001E-2</v>
      </c>
      <c r="HX339">
        <v>1.4581210000000001E-2</v>
      </c>
      <c r="HY339">
        <v>1.4938170000000001E-2</v>
      </c>
      <c r="HZ339">
        <v>1.492655E-2</v>
      </c>
      <c r="IA339">
        <v>1.4642850000000001E-2</v>
      </c>
      <c r="IB339">
        <v>1.402815E-2</v>
      </c>
      <c r="IC339">
        <v>1.284892E-2</v>
      </c>
      <c r="ID339">
        <v>1.169045E-2</v>
      </c>
      <c r="IE339">
        <v>1.084952E-2</v>
      </c>
      <c r="IF339">
        <v>1.000183E-2</v>
      </c>
      <c r="IG339">
        <v>9.1236449999999997E-3</v>
      </c>
      <c r="IH339">
        <v>8.306608E-3</v>
      </c>
      <c r="II339">
        <v>7.5365509999999998E-3</v>
      </c>
      <c r="IJ339">
        <v>7.1249829999999997E-3</v>
      </c>
      <c r="IK339">
        <v>6.9915259999999996E-3</v>
      </c>
      <c r="IL339">
        <v>7.0445660000000004E-3</v>
      </c>
      <c r="IM339">
        <v>7.5799609999999996E-3</v>
      </c>
      <c r="IN339">
        <v>8.4780959999999992E-3</v>
      </c>
      <c r="IO339">
        <v>9.5663229999999998E-3</v>
      </c>
      <c r="IP339">
        <v>1.0929349999999999E-2</v>
      </c>
      <c r="IQ339">
        <v>1.242626E-2</v>
      </c>
      <c r="IR339">
        <v>1.3897410000000001E-2</v>
      </c>
      <c r="IS339">
        <v>1.528477E-2</v>
      </c>
      <c r="IT339">
        <v>1.6665039999999999E-2</v>
      </c>
      <c r="IU339">
        <v>1.7950500000000001E-2</v>
      </c>
      <c r="IV339">
        <v>1.9193189999999999E-2</v>
      </c>
      <c r="IW339">
        <v>2.0261930000000001E-2</v>
      </c>
      <c r="IX339">
        <v>2.1206059999999999E-2</v>
      </c>
      <c r="IY339">
        <v>2.214083E-2</v>
      </c>
      <c r="IZ339">
        <v>2.2814689999999999E-2</v>
      </c>
      <c r="JA339">
        <v>2.3110760000000001E-2</v>
      </c>
      <c r="JB339">
        <v>2.3092729999999999E-2</v>
      </c>
      <c r="JC339">
        <v>2.279488E-2</v>
      </c>
      <c r="JD339">
        <v>2.2174599999999999E-2</v>
      </c>
      <c r="JE339">
        <v>2.1220820000000001E-2</v>
      </c>
      <c r="JF339">
        <v>2.0099769999999999E-2</v>
      </c>
      <c r="JG339">
        <v>1.8803670000000001E-2</v>
      </c>
      <c r="JH339">
        <v>1.7363050000000001E-2</v>
      </c>
      <c r="JI339">
        <v>1.5957499999999999E-2</v>
      </c>
      <c r="JJ339">
        <v>1.460448E-2</v>
      </c>
      <c r="JK339">
        <v>1.3194859999999999E-2</v>
      </c>
      <c r="JL339">
        <v>1.1830469999999999E-2</v>
      </c>
      <c r="JM339">
        <v>1.052428E-2</v>
      </c>
      <c r="JN339">
        <v>9.2655879999999999E-3</v>
      </c>
      <c r="JO339">
        <v>8.0513089999999995E-3</v>
      </c>
      <c r="JP339">
        <v>6.8802109999999998E-3</v>
      </c>
      <c r="JQ339">
        <v>5.6968339999999996E-3</v>
      </c>
      <c r="JR339">
        <v>4.5670600000000004E-3</v>
      </c>
      <c r="JS339">
        <v>3.5217880000000001E-3</v>
      </c>
      <c r="JT339">
        <v>2.6123840000000001E-3</v>
      </c>
      <c r="JU339">
        <v>1.8372709999999999E-3</v>
      </c>
      <c r="JV339">
        <v>1.22185E-3</v>
      </c>
      <c r="JW339">
        <v>7.7910010000000005E-4</v>
      </c>
      <c r="JX339">
        <v>5.5623800000000002E-4</v>
      </c>
      <c r="JY339">
        <v>4.7636230000000002E-4</v>
      </c>
      <c r="JZ339">
        <v>4.5383750000000002E-4</v>
      </c>
      <c r="KA339">
        <v>4.3423520000000001E-4</v>
      </c>
      <c r="KB339">
        <v>5.5837970000000004E-4</v>
      </c>
      <c r="KC339">
        <v>7.5760129999999999E-4</v>
      </c>
      <c r="KD339">
        <v>9.7883999999999992E-4</v>
      </c>
      <c r="KE339">
        <v>1.1713769999999999E-3</v>
      </c>
      <c r="KF339">
        <v>1.3240050000000001E-3</v>
      </c>
      <c r="KG339">
        <v>1.382641E-3</v>
      </c>
      <c r="KH339">
        <v>1.3863020000000001E-3</v>
      </c>
      <c r="KI339">
        <v>1.3102610000000001E-3</v>
      </c>
      <c r="KJ339">
        <v>1.168812E-3</v>
      </c>
      <c r="KK339">
        <v>9.9564360000000004E-4</v>
      </c>
      <c r="KL339">
        <v>9.2576569999999996E-4</v>
      </c>
      <c r="KM339">
        <v>1.088718E-3</v>
      </c>
      <c r="KN339">
        <v>1.4801009999999999E-3</v>
      </c>
      <c r="KO339">
        <v>1.9325169999999999E-3</v>
      </c>
      <c r="KP339">
        <v>2.4155320000000002E-3</v>
      </c>
      <c r="KQ339">
        <v>2.8564660000000002E-3</v>
      </c>
      <c r="KR339">
        <v>3.2589339999999998E-3</v>
      </c>
      <c r="KS339">
        <v>3.5676610000000002E-3</v>
      </c>
      <c r="KT339">
        <v>3.7714749999999998E-3</v>
      </c>
      <c r="KU339">
        <v>3.8405219999999999E-3</v>
      </c>
      <c r="KV339">
        <v>3.7977499999999999E-3</v>
      </c>
      <c r="KW339">
        <v>3.6765819999999999E-3</v>
      </c>
      <c r="KX339">
        <v>3.566091E-3</v>
      </c>
      <c r="KY339">
        <v>3.415572E-3</v>
      </c>
      <c r="KZ339">
        <v>3.2461640000000002E-3</v>
      </c>
      <c r="LA339">
        <v>3.0927620000000002E-3</v>
      </c>
      <c r="LB339">
        <v>2.977618E-3</v>
      </c>
      <c r="LC339">
        <v>2.8831519999999999E-3</v>
      </c>
      <c r="LD339">
        <v>2.8359069999999999E-3</v>
      </c>
      <c r="LE339">
        <v>2.8125239999999998E-3</v>
      </c>
      <c r="LF339">
        <v>2.8392589999999998E-3</v>
      </c>
      <c r="LG339">
        <v>2.8931590000000002E-3</v>
      </c>
      <c r="LH339">
        <v>2.9731290000000001E-3</v>
      </c>
      <c r="LI339">
        <v>3.0509640000000002E-3</v>
      </c>
      <c r="LJ339">
        <v>3.152906E-3</v>
      </c>
      <c r="LK339">
        <v>3.2825720000000001E-3</v>
      </c>
      <c r="LL339">
        <v>3.4734570000000001E-3</v>
      </c>
      <c r="LM339">
        <v>3.7311390000000001E-3</v>
      </c>
      <c r="LN339">
        <v>4.0993119999999999E-3</v>
      </c>
      <c r="LO339">
        <v>4.5536379999999996E-3</v>
      </c>
      <c r="LP339">
        <v>5.1330159999999998E-3</v>
      </c>
      <c r="LQ339">
        <v>5.8668310000000003E-3</v>
      </c>
      <c r="LR339">
        <v>6.771946E-3</v>
      </c>
      <c r="LS339">
        <v>7.8202229999999994E-3</v>
      </c>
      <c r="LT339">
        <v>9.0167460000000008E-3</v>
      </c>
      <c r="LU339">
        <v>1.0339310000000001E-2</v>
      </c>
      <c r="LV339">
        <v>1.181305E-2</v>
      </c>
      <c r="LW339">
        <v>1.3404930000000001E-2</v>
      </c>
      <c r="LX339">
        <v>1.5067560000000001E-2</v>
      </c>
      <c r="LY339">
        <v>1.6729939999999999E-2</v>
      </c>
      <c r="LZ339">
        <v>1.8351559999999999E-2</v>
      </c>
      <c r="MA339">
        <v>1.9854839999999999E-2</v>
      </c>
      <c r="MB339">
        <v>2.1218609999999999E-2</v>
      </c>
      <c r="MC339">
        <v>2.237569E-2</v>
      </c>
      <c r="MD339">
        <v>2.3282839999999999E-2</v>
      </c>
      <c r="ME339">
        <v>2.3901249999999999E-2</v>
      </c>
      <c r="MF339">
        <v>2.4246239999999999E-2</v>
      </c>
      <c r="MG339">
        <v>2.4308570000000002E-2</v>
      </c>
      <c r="MH339">
        <v>2.4135779999999999E-2</v>
      </c>
      <c r="MI339">
        <v>2.3750529999999999E-2</v>
      </c>
      <c r="MJ339">
        <v>2.3205079999999999E-2</v>
      </c>
      <c r="MK339">
        <v>2.252525E-2</v>
      </c>
      <c r="ML339">
        <v>2.1757189999999999E-2</v>
      </c>
      <c r="MM339">
        <v>2.0894590000000001E-2</v>
      </c>
      <c r="MN339">
        <v>1.9946309999999998E-2</v>
      </c>
      <c r="MO339">
        <v>1.8892490000000001E-2</v>
      </c>
      <c r="MP339">
        <v>1.7744059999999999E-2</v>
      </c>
      <c r="MQ339">
        <v>1.648177E-2</v>
      </c>
      <c r="MR339">
        <v>1.513459E-2</v>
      </c>
      <c r="MS339">
        <v>1.3710190000000001E-2</v>
      </c>
      <c r="MT339">
        <v>1.2258649999999999E-2</v>
      </c>
      <c r="MU339">
        <v>1.079951E-2</v>
      </c>
      <c r="MV339">
        <v>9.3708149999999994E-3</v>
      </c>
      <c r="MW339">
        <v>7.9922239999999992E-3</v>
      </c>
      <c r="MX339">
        <v>6.7015440000000003E-3</v>
      </c>
      <c r="MY339">
        <v>5.4969980000000003E-3</v>
      </c>
      <c r="MZ339">
        <v>4.3922989999999997E-3</v>
      </c>
      <c r="NA339">
        <v>3.383409E-3</v>
      </c>
      <c r="NB339">
        <v>2.4937140000000002E-3</v>
      </c>
      <c r="NC339">
        <v>1.7321319999999999E-3</v>
      </c>
      <c r="ND339">
        <v>1.1283700000000001E-3</v>
      </c>
      <c r="NE339">
        <v>6.9281910000000004E-4</v>
      </c>
      <c r="NF339">
        <v>4.5597690000000001E-4</v>
      </c>
      <c r="NG339">
        <v>3.3451420000000002E-4</v>
      </c>
      <c r="NH339">
        <v>2.2518559999999999E-4</v>
      </c>
      <c r="NI339">
        <v>1.4391E-4</v>
      </c>
      <c r="NJ339">
        <v>3.6075000000000001E-4</v>
      </c>
      <c r="NK339">
        <v>8.3184589999999998E-4</v>
      </c>
      <c r="NL339">
        <v>1.4975430000000001E-3</v>
      </c>
      <c r="NM339">
        <v>2.2757720000000001E-3</v>
      </c>
      <c r="NN339">
        <v>3.1116479999999998E-3</v>
      </c>
      <c r="NO339">
        <v>3.9384399999999996E-3</v>
      </c>
      <c r="NP339">
        <v>4.7090500000000002E-3</v>
      </c>
      <c r="NQ339">
        <v>5.382342E-3</v>
      </c>
      <c r="NR339">
        <v>5.9555370000000003E-3</v>
      </c>
      <c r="NS339">
        <v>6.4320549999999999E-3</v>
      </c>
      <c r="NT339">
        <v>6.8457960000000003E-3</v>
      </c>
      <c r="NU339">
        <v>7.2166579999999999E-3</v>
      </c>
      <c r="NV339">
        <v>7.5321609999999999E-3</v>
      </c>
      <c r="NW339">
        <v>7.7517380000000002E-3</v>
      </c>
      <c r="NX339">
        <v>7.8537079999999992E-3</v>
      </c>
      <c r="NY339">
        <v>7.8280469999999994E-3</v>
      </c>
      <c r="NZ339">
        <v>7.7069699999999996E-3</v>
      </c>
      <c r="OA339">
        <v>7.527115E-3</v>
      </c>
      <c r="OB339">
        <v>7.3547380000000004E-3</v>
      </c>
      <c r="OC339">
        <v>7.2553110000000004E-3</v>
      </c>
      <c r="OD339">
        <v>7.3067690000000003E-3</v>
      </c>
      <c r="OE339">
        <v>7.557022E-3</v>
      </c>
      <c r="OF339">
        <v>8.0551470000000003E-3</v>
      </c>
      <c r="OG339">
        <v>8.8103049999999992E-3</v>
      </c>
      <c r="OH339">
        <v>9.8151909999999992E-3</v>
      </c>
      <c r="OI339">
        <v>1.1028410000000001E-2</v>
      </c>
      <c r="OJ339">
        <v>1.2422000000000001E-2</v>
      </c>
      <c r="OK339">
        <v>1.394689E-2</v>
      </c>
      <c r="OL339">
        <v>1.556689E-2</v>
      </c>
      <c r="OM339">
        <v>1.7213719999999998E-2</v>
      </c>
      <c r="ON339">
        <v>1.8828910000000001E-2</v>
      </c>
      <c r="OO339">
        <v>2.0334060000000001E-2</v>
      </c>
      <c r="OP339">
        <v>2.1676600000000001E-2</v>
      </c>
      <c r="OQ339">
        <v>2.2813420000000001E-2</v>
      </c>
      <c r="OR339">
        <v>2.3768859999999999E-2</v>
      </c>
      <c r="OS339">
        <v>2.4580910000000001E-2</v>
      </c>
      <c r="OT339">
        <v>2.5328630000000001E-2</v>
      </c>
      <c r="OU339">
        <v>2.6074779999999999E-2</v>
      </c>
      <c r="OV339">
        <v>2.6905910000000002E-2</v>
      </c>
      <c r="OW339">
        <v>2.785588E-2</v>
      </c>
      <c r="OX339">
        <v>2.8955180000000001E-2</v>
      </c>
      <c r="OY339">
        <v>3.0193270000000001E-2</v>
      </c>
      <c r="OZ339">
        <v>3.1594120000000003E-2</v>
      </c>
      <c r="PA339">
        <v>3.3158590000000002E-2</v>
      </c>
      <c r="PB339">
        <v>3.4919400000000003E-2</v>
      </c>
      <c r="PC339">
        <v>3.6852139999999999E-2</v>
      </c>
      <c r="PD339">
        <v>3.893775E-2</v>
      </c>
      <c r="PE339">
        <v>4.1094810000000002E-2</v>
      </c>
      <c r="PF339">
        <v>4.3247790000000001E-2</v>
      </c>
      <c r="PG339">
        <v>4.5262610000000002E-2</v>
      </c>
      <c r="PH339">
        <v>4.7031429999999999E-2</v>
      </c>
      <c r="PI339">
        <v>4.8413190000000002E-2</v>
      </c>
      <c r="PJ339">
        <v>4.9337039999999999E-2</v>
      </c>
      <c r="PK339">
        <v>4.9762170000000001E-2</v>
      </c>
      <c r="PL339">
        <v>4.9742479999999999E-2</v>
      </c>
      <c r="PM339">
        <v>4.932777E-2</v>
      </c>
      <c r="PN339">
        <v>4.8608869999999998E-2</v>
      </c>
      <c r="PO339">
        <v>4.7629619999999998E-2</v>
      </c>
      <c r="PP339">
        <v>4.6467120000000001E-2</v>
      </c>
      <c r="PQ339">
        <v>4.515839E-2</v>
      </c>
      <c r="PR339">
        <v>4.3763459999999997E-2</v>
      </c>
      <c r="PS339">
        <v>4.2300980000000002E-2</v>
      </c>
      <c r="PT339">
        <v>4.0831899999999997E-2</v>
      </c>
      <c r="PU339">
        <v>3.9391219999999998E-2</v>
      </c>
      <c r="PV339">
        <v>3.8056329999999999E-2</v>
      </c>
      <c r="PW339">
        <v>3.6875690000000003E-2</v>
      </c>
      <c r="PX339">
        <v>3.5910829999999998E-2</v>
      </c>
      <c r="PY339">
        <v>3.5166610000000001E-2</v>
      </c>
      <c r="PZ339">
        <v>3.464627E-2</v>
      </c>
      <c r="QA339">
        <v>3.429716E-2</v>
      </c>
      <c r="QB339">
        <v>3.4070320000000001E-2</v>
      </c>
      <c r="QC339">
        <v>3.38795E-2</v>
      </c>
      <c r="QD339">
        <v>3.3651800000000003E-2</v>
      </c>
      <c r="QE339">
        <v>3.329878E-2</v>
      </c>
      <c r="QF339">
        <v>3.2777580000000001E-2</v>
      </c>
      <c r="QG339">
        <v>3.2050040000000002E-2</v>
      </c>
      <c r="QH339">
        <v>3.1127510000000001E-2</v>
      </c>
      <c r="QI339">
        <v>3.0035619999999999E-2</v>
      </c>
      <c r="QJ339">
        <v>2.8825699999999999E-2</v>
      </c>
      <c r="QK339">
        <v>2.7526419999999999E-2</v>
      </c>
      <c r="QL339">
        <v>2.6158089999999998E-2</v>
      </c>
      <c r="QM339">
        <v>2.470667E-2</v>
      </c>
      <c r="QN339">
        <v>2.3165649999999999E-2</v>
      </c>
      <c r="QO339">
        <v>2.1526119999999999E-2</v>
      </c>
      <c r="QP339">
        <v>1.9786829999999998E-2</v>
      </c>
      <c r="QQ339">
        <v>1.7941479999999999E-2</v>
      </c>
      <c r="QR339">
        <v>1.6007819999999999E-2</v>
      </c>
      <c r="QS339">
        <v>1.402844E-2</v>
      </c>
      <c r="QT339">
        <v>1.208002E-2</v>
      </c>
      <c r="QU339">
        <v>1.026288E-2</v>
      </c>
      <c r="QV339">
        <v>8.6769940000000004E-3</v>
      </c>
      <c r="QW339">
        <v>7.3965020000000001E-3</v>
      </c>
      <c r="QX339">
        <v>6.4543300000000003E-3</v>
      </c>
      <c r="QY339">
        <v>5.8395080000000002E-3</v>
      </c>
      <c r="QZ339">
        <v>5.4895170000000002E-3</v>
      </c>
      <c r="RA339">
        <v>5.308358E-3</v>
      </c>
      <c r="RB339">
        <v>5.1788210000000001E-3</v>
      </c>
      <c r="RC339">
        <v>4.9931530000000002E-3</v>
      </c>
      <c r="RD339">
        <v>4.6657069999999998E-3</v>
      </c>
      <c r="RE339">
        <v>4.1683019999999996E-3</v>
      </c>
      <c r="RF339">
        <v>3.510226E-3</v>
      </c>
      <c r="RG339">
        <v>2.7544079999999999E-3</v>
      </c>
      <c r="RH339">
        <v>1.9812860000000001E-3</v>
      </c>
      <c r="RI339">
        <v>1.2945960000000001E-3</v>
      </c>
      <c r="RJ339">
        <v>7.7630950000000005E-4</v>
      </c>
      <c r="RK339">
        <v>4.943193E-4</v>
      </c>
      <c r="RL339">
        <v>4.6300109999999997E-4</v>
      </c>
      <c r="RM339">
        <v>6.3812720000000001E-4</v>
      </c>
      <c r="RN339">
        <v>9.7779570000000007E-4</v>
      </c>
      <c r="RO339">
        <v>1.411418E-3</v>
      </c>
      <c r="RP339">
        <v>1.840805E-3</v>
      </c>
      <c r="RQ339">
        <v>2.188087E-3</v>
      </c>
      <c r="RR339">
        <v>2.3819399999999999E-3</v>
      </c>
      <c r="RS339">
        <v>2.3979600000000002E-3</v>
      </c>
      <c r="RT339">
        <v>2.2318350000000002E-3</v>
      </c>
      <c r="RU339">
        <v>1.9297839999999999E-3</v>
      </c>
      <c r="RV339">
        <v>1.537858E-3</v>
      </c>
      <c r="RW339">
        <v>1.1380749999999999E-3</v>
      </c>
      <c r="RX339">
        <v>7.9085400000000001E-4</v>
      </c>
      <c r="RY339">
        <v>5.5390970000000002E-4</v>
      </c>
      <c r="RZ339">
        <v>4.5597690000000001E-4</v>
      </c>
      <c r="SA339">
        <v>3.4976640000000003E-4</v>
      </c>
      <c r="SB339">
        <v>1.227213E-4</v>
      </c>
      <c r="SC339" s="9">
        <v>6.3677629999999999E-6</v>
      </c>
      <c r="SD339" s="9">
        <v>1.8628929999999999E-5</v>
      </c>
      <c r="SE339">
        <v>1.2931370000000001E-4</v>
      </c>
      <c r="SF339">
        <v>2.8352100000000001E-4</v>
      </c>
      <c r="SG339">
        <v>4.5597690000000001E-4</v>
      </c>
      <c r="SH339">
        <v>4.9229739999999997E-4</v>
      </c>
      <c r="SI339">
        <v>5.2466869999999997E-4</v>
      </c>
      <c r="SJ339">
        <v>5.5506659999999999E-4</v>
      </c>
      <c r="SK339">
        <v>6.1869170000000001E-4</v>
      </c>
      <c r="SL339">
        <v>7.3349340000000002E-4</v>
      </c>
      <c r="SM339">
        <v>9.3909229999999998E-4</v>
      </c>
      <c r="SN339">
        <v>1.2325190000000001E-3</v>
      </c>
      <c r="SO339">
        <v>1.595501E-3</v>
      </c>
      <c r="SP339">
        <v>1.9506149999999999E-3</v>
      </c>
      <c r="SQ339">
        <v>2.235126E-3</v>
      </c>
      <c r="SR339">
        <v>2.3720099999999999E-3</v>
      </c>
      <c r="SS339">
        <v>2.3452479999999999E-3</v>
      </c>
      <c r="ST339">
        <v>2.1485110000000001E-3</v>
      </c>
      <c r="SU339">
        <v>1.8283500000000001E-3</v>
      </c>
      <c r="SV339">
        <v>1.424376E-3</v>
      </c>
      <c r="SW339">
        <v>1.025658E-3</v>
      </c>
      <c r="SX339">
        <v>6.9264819999999999E-4</v>
      </c>
      <c r="SY339">
        <v>4.8692849999999998E-4</v>
      </c>
      <c r="SZ339">
        <v>4.0812599999999997E-4</v>
      </c>
      <c r="TA339">
        <v>4.5597690000000001E-4</v>
      </c>
    </row>
    <row r="340" spans="1:521" x14ac:dyDescent="0.25">
      <c r="A340" s="3" t="s">
        <v>50</v>
      </c>
      <c r="B340" s="3">
        <v>56</v>
      </c>
      <c r="C340" s="4">
        <f t="shared" si="9"/>
        <v>335</v>
      </c>
      <c r="D340" s="4">
        <v>316443</v>
      </c>
      <c r="F340" s="3" t="s">
        <v>48</v>
      </c>
      <c r="H340" s="3" t="s">
        <v>49</v>
      </c>
      <c r="K340" s="3" t="s">
        <v>49</v>
      </c>
      <c r="L340" s="3" t="s">
        <v>49</v>
      </c>
      <c r="M340" s="3" t="s">
        <v>49</v>
      </c>
      <c r="N340" s="3" t="s">
        <v>49</v>
      </c>
      <c r="O340" s="3" t="s">
        <v>49</v>
      </c>
      <c r="P340" s="3" t="s">
        <v>49</v>
      </c>
      <c r="S340" s="3" t="s">
        <v>48</v>
      </c>
      <c r="W340" s="3" t="s">
        <v>49</v>
      </c>
      <c r="AA340" s="3" t="s">
        <v>48</v>
      </c>
      <c r="AD340" s="3" t="s">
        <v>49</v>
      </c>
      <c r="AH340" s="3" t="s">
        <v>48</v>
      </c>
      <c r="AL340" s="3" t="s">
        <v>48</v>
      </c>
      <c r="BA340">
        <v>8.3116410000000005E-4</v>
      </c>
      <c r="BB340">
        <v>6.8888719999999997E-4</v>
      </c>
      <c r="BC340">
        <v>5.6451440000000004E-4</v>
      </c>
      <c r="BD340">
        <v>4.5703440000000002E-4</v>
      </c>
      <c r="BE340">
        <v>3.8234830000000001E-4</v>
      </c>
      <c r="BF340">
        <v>3.2413500000000003E-4</v>
      </c>
      <c r="BG340">
        <v>2.938385E-4</v>
      </c>
      <c r="BH340">
        <v>2.6938910000000001E-4</v>
      </c>
      <c r="BI340">
        <v>2.7367320000000001E-4</v>
      </c>
      <c r="BJ340">
        <v>2.7932750000000001E-4</v>
      </c>
      <c r="BK340">
        <v>2.7995990000000002E-4</v>
      </c>
      <c r="BL340">
        <v>2.6533749999999999E-4</v>
      </c>
      <c r="BM340">
        <v>2.7014690000000001E-4</v>
      </c>
      <c r="BN340">
        <v>2.938385E-4</v>
      </c>
      <c r="BO340">
        <v>1.6671080000000001E-4</v>
      </c>
      <c r="BP340" s="9">
        <v>7.2270939999999996E-5</v>
      </c>
      <c r="BQ340" s="9">
        <v>3.0996900000000001E-5</v>
      </c>
      <c r="BR340" s="9">
        <v>1.099582E-5</v>
      </c>
      <c r="BS340" s="9">
        <v>5.5816960000000002E-5</v>
      </c>
      <c r="BT340">
        <v>1.5656590000000001E-4</v>
      </c>
      <c r="BU340">
        <v>2.938385E-4</v>
      </c>
      <c r="BV340">
        <v>2.6616299999999998E-4</v>
      </c>
      <c r="BW340">
        <v>3.6262849999999999E-4</v>
      </c>
      <c r="BX340">
        <v>5.8062249999999999E-4</v>
      </c>
      <c r="BY340">
        <v>9.9072479999999996E-4</v>
      </c>
      <c r="BZ340">
        <v>1.544194E-3</v>
      </c>
      <c r="CA340">
        <v>2.2360679999999999E-3</v>
      </c>
      <c r="CB340">
        <v>2.9900970000000002E-3</v>
      </c>
      <c r="CC340">
        <v>3.7651920000000001E-3</v>
      </c>
      <c r="CD340">
        <v>4.4639450000000004E-3</v>
      </c>
      <c r="CE340">
        <v>5.0754900000000002E-3</v>
      </c>
      <c r="CF340">
        <v>5.5221059999999997E-3</v>
      </c>
      <c r="CG340">
        <v>5.8198199999999999E-3</v>
      </c>
      <c r="CH340">
        <v>5.9918020000000001E-3</v>
      </c>
      <c r="CI340">
        <v>6.0961779999999998E-3</v>
      </c>
      <c r="CJ340">
        <v>6.1621339999999997E-3</v>
      </c>
      <c r="CK340">
        <v>6.3082110000000002E-3</v>
      </c>
      <c r="CL340">
        <v>6.5534460000000001E-3</v>
      </c>
      <c r="CM340">
        <v>6.9486870000000003E-3</v>
      </c>
      <c r="CN340">
        <v>7.4839549999999996E-3</v>
      </c>
      <c r="CO340">
        <v>8.2656169999999994E-3</v>
      </c>
      <c r="CP340">
        <v>9.2718720000000004E-3</v>
      </c>
      <c r="CQ340">
        <v>1.0488020000000001E-2</v>
      </c>
      <c r="CR340">
        <v>1.1836299999999999E-2</v>
      </c>
      <c r="CS340">
        <v>1.328125E-2</v>
      </c>
      <c r="CT340">
        <v>1.493949E-2</v>
      </c>
      <c r="CU340">
        <v>1.6790969999999999E-2</v>
      </c>
      <c r="CV340">
        <v>1.8621430000000001E-2</v>
      </c>
      <c r="CW340">
        <v>2.115939E-2</v>
      </c>
      <c r="CX340">
        <v>2.3991990000000001E-2</v>
      </c>
      <c r="CY340">
        <v>2.765826E-2</v>
      </c>
      <c r="CZ340">
        <v>3.230504E-2</v>
      </c>
      <c r="DA340">
        <v>3.7725259999999997E-2</v>
      </c>
      <c r="DB340">
        <v>4.3865969999999997E-2</v>
      </c>
      <c r="DC340">
        <v>5.072542E-2</v>
      </c>
      <c r="DD340">
        <v>5.7471670000000002E-2</v>
      </c>
      <c r="DE340">
        <v>6.4602699999999999E-2</v>
      </c>
      <c r="DF340">
        <v>7.2188279999999994E-2</v>
      </c>
      <c r="DG340">
        <v>7.9882389999999998E-2</v>
      </c>
      <c r="DH340">
        <v>8.7477860000000005E-2</v>
      </c>
      <c r="DI340">
        <v>9.5200309999999996E-2</v>
      </c>
      <c r="DJ340">
        <v>0.10295319999999999</v>
      </c>
      <c r="DK340">
        <v>0.11105139999999999</v>
      </c>
      <c r="DL340">
        <v>0.1190269</v>
      </c>
      <c r="DM340">
        <v>0.12725610000000001</v>
      </c>
      <c r="DN340">
        <v>0.13597049999999999</v>
      </c>
      <c r="DO340">
        <v>0.144735</v>
      </c>
      <c r="DP340">
        <v>0.1534402</v>
      </c>
      <c r="DQ340">
        <v>0.16317409999999999</v>
      </c>
      <c r="DR340">
        <v>0.17359140000000001</v>
      </c>
      <c r="DS340">
        <v>0.1842126</v>
      </c>
      <c r="DT340">
        <v>0.1947757</v>
      </c>
      <c r="DU340">
        <v>0.2037881</v>
      </c>
      <c r="DV340">
        <v>0.21123739999999999</v>
      </c>
      <c r="DW340">
        <v>0.21659239999999999</v>
      </c>
      <c r="DX340">
        <v>0.2194642</v>
      </c>
      <c r="DY340">
        <v>0.2200193</v>
      </c>
      <c r="DZ340">
        <v>0.21839449999999999</v>
      </c>
      <c r="EA340">
        <v>0.21472569999999999</v>
      </c>
      <c r="EB340">
        <v>0.21003830000000001</v>
      </c>
      <c r="EC340">
        <v>0.20518510000000001</v>
      </c>
      <c r="ED340">
        <v>0.20006589999999999</v>
      </c>
      <c r="EE340">
        <v>0.19459580000000001</v>
      </c>
      <c r="EF340">
        <v>0.18905959999999999</v>
      </c>
      <c r="EG340">
        <v>0.18282660000000001</v>
      </c>
      <c r="EH340">
        <v>0.1762109</v>
      </c>
      <c r="EI340">
        <v>0.16910919999999999</v>
      </c>
      <c r="EJ340">
        <v>0.16125999999999999</v>
      </c>
      <c r="EK340">
        <v>0.15210689999999999</v>
      </c>
      <c r="EL340">
        <v>0.14236960000000001</v>
      </c>
      <c r="EM340">
        <v>0.13255459999999999</v>
      </c>
      <c r="EN340">
        <v>0.1226951</v>
      </c>
      <c r="EO340">
        <v>0.1129887</v>
      </c>
      <c r="EP340">
        <v>0.10343189999999999</v>
      </c>
      <c r="EQ340">
        <v>9.4304940000000004E-2</v>
      </c>
      <c r="ER340">
        <v>8.6128179999999999E-2</v>
      </c>
      <c r="ES340">
        <v>7.8931940000000006E-2</v>
      </c>
      <c r="ET340">
        <v>7.2578550000000006E-2</v>
      </c>
      <c r="EU340">
        <v>6.7101339999999995E-2</v>
      </c>
      <c r="EV340">
        <v>6.2480620000000001E-2</v>
      </c>
      <c r="EW340">
        <v>5.8261449999999999E-2</v>
      </c>
      <c r="EX340">
        <v>5.4818310000000002E-2</v>
      </c>
      <c r="EY340">
        <v>5.2130610000000001E-2</v>
      </c>
      <c r="EZ340">
        <v>4.9693569999999999E-2</v>
      </c>
      <c r="FA340">
        <v>4.7580940000000002E-2</v>
      </c>
      <c r="FB340">
        <v>4.5908810000000001E-2</v>
      </c>
      <c r="FC340">
        <v>4.4535709999999999E-2</v>
      </c>
      <c r="FD340">
        <v>4.3426119999999999E-2</v>
      </c>
      <c r="FE340">
        <v>4.2584539999999997E-2</v>
      </c>
      <c r="FF340">
        <v>4.2077299999999998E-2</v>
      </c>
      <c r="FG340">
        <v>4.189847E-2</v>
      </c>
      <c r="FH340">
        <v>4.1965370000000002E-2</v>
      </c>
      <c r="FI340">
        <v>4.2386439999999997E-2</v>
      </c>
      <c r="FJ340">
        <v>4.3256889999999999E-2</v>
      </c>
      <c r="FK340">
        <v>4.4447050000000002E-2</v>
      </c>
      <c r="FL340">
        <v>4.5910989999999999E-2</v>
      </c>
      <c r="FM340">
        <v>4.7769350000000002E-2</v>
      </c>
      <c r="FN340">
        <v>4.9901439999999998E-2</v>
      </c>
      <c r="FO340">
        <v>5.2409949999999997E-2</v>
      </c>
      <c r="FP340">
        <v>5.5289459999999999E-2</v>
      </c>
      <c r="FQ340">
        <v>5.7948760000000002E-2</v>
      </c>
      <c r="FR340">
        <v>6.1130259999999999E-2</v>
      </c>
      <c r="FS340">
        <v>6.4891900000000002E-2</v>
      </c>
      <c r="FT340">
        <v>6.9054580000000004E-2</v>
      </c>
      <c r="FU340">
        <v>7.3859620000000001E-2</v>
      </c>
      <c r="FV340">
        <v>7.9153310000000004E-2</v>
      </c>
      <c r="FW340">
        <v>8.4759509999999996E-2</v>
      </c>
      <c r="FX340">
        <v>9.0504080000000001E-2</v>
      </c>
      <c r="FY340">
        <v>9.6134419999999998E-2</v>
      </c>
      <c r="FZ340">
        <v>0.1011488</v>
      </c>
      <c r="GA340">
        <v>0.1052438</v>
      </c>
      <c r="GB340">
        <v>0.10768610000000001</v>
      </c>
      <c r="GC340">
        <v>0.1081545</v>
      </c>
      <c r="GD340">
        <v>0.107816</v>
      </c>
      <c r="GE340">
        <v>0.10626720000000001</v>
      </c>
      <c r="GF340">
        <v>0.1035182</v>
      </c>
      <c r="GG340">
        <v>0.1000914</v>
      </c>
      <c r="GH340">
        <v>9.6221219999999996E-2</v>
      </c>
      <c r="GI340">
        <v>9.205874E-2</v>
      </c>
      <c r="GJ340">
        <v>8.7879669999999993E-2</v>
      </c>
      <c r="GK340">
        <v>8.3638470000000006E-2</v>
      </c>
      <c r="GL340">
        <v>7.9397540000000003E-2</v>
      </c>
      <c r="GM340">
        <v>7.535058E-2</v>
      </c>
      <c r="GN340">
        <v>7.1276660000000006E-2</v>
      </c>
      <c r="GO340">
        <v>6.7395579999999997E-2</v>
      </c>
      <c r="GP340">
        <v>6.3805730000000005E-2</v>
      </c>
      <c r="GQ340">
        <v>6.0016600000000003E-2</v>
      </c>
      <c r="GR340">
        <v>5.6344900000000003E-2</v>
      </c>
      <c r="GS340">
        <v>5.2287920000000002E-2</v>
      </c>
      <c r="GT340">
        <v>4.778835E-2</v>
      </c>
      <c r="GU340">
        <v>4.28978E-2</v>
      </c>
      <c r="GV340">
        <v>3.79771E-2</v>
      </c>
      <c r="GW340">
        <v>3.3062719999999997E-2</v>
      </c>
      <c r="GX340">
        <v>2.8371270000000001E-2</v>
      </c>
      <c r="GY340">
        <v>2.4085619999999999E-2</v>
      </c>
      <c r="GZ340">
        <v>2.0217599999999999E-2</v>
      </c>
      <c r="HA340">
        <v>1.6853280000000002E-2</v>
      </c>
      <c r="HB340">
        <v>1.3853890000000001E-2</v>
      </c>
      <c r="HC340">
        <v>1.117924E-2</v>
      </c>
      <c r="HD340">
        <v>8.956894E-3</v>
      </c>
      <c r="HE340">
        <v>6.5999090000000002E-3</v>
      </c>
      <c r="HF340">
        <v>4.4587200000000002E-3</v>
      </c>
      <c r="HG340">
        <v>2.715257E-3</v>
      </c>
      <c r="HH340">
        <v>1.456829E-3</v>
      </c>
      <c r="HI340">
        <v>6.8339119999999995E-4</v>
      </c>
      <c r="HJ340">
        <v>2.6940459999999999E-4</v>
      </c>
      <c r="HK340">
        <v>3.3857359999999999E-4</v>
      </c>
      <c r="HL340">
        <v>8.6597880000000005E-4</v>
      </c>
      <c r="HM340">
        <v>2.0143100000000001E-3</v>
      </c>
      <c r="HN340">
        <v>3.4842879999999999E-3</v>
      </c>
      <c r="HO340">
        <v>5.128479E-3</v>
      </c>
      <c r="HP340">
        <v>6.8164970000000004E-3</v>
      </c>
      <c r="HQ340">
        <v>8.4050259999999995E-3</v>
      </c>
      <c r="HR340">
        <v>9.7665430000000008E-3</v>
      </c>
      <c r="HS340">
        <v>1.09634E-2</v>
      </c>
      <c r="HT340">
        <v>1.199311E-2</v>
      </c>
      <c r="HU340">
        <v>1.2793550000000001E-2</v>
      </c>
      <c r="HV340">
        <v>1.3374779999999999E-2</v>
      </c>
      <c r="HW340">
        <v>1.398026E-2</v>
      </c>
      <c r="HX340">
        <v>1.4547600000000001E-2</v>
      </c>
      <c r="HY340">
        <v>1.4961830000000001E-2</v>
      </c>
      <c r="HZ340">
        <v>1.51399E-2</v>
      </c>
      <c r="IA340">
        <v>1.500552E-2</v>
      </c>
      <c r="IB340">
        <v>1.4630560000000001E-2</v>
      </c>
      <c r="IC340">
        <v>1.40267E-2</v>
      </c>
      <c r="ID340">
        <v>1.316817E-2</v>
      </c>
      <c r="IE340">
        <v>1.221298E-2</v>
      </c>
      <c r="IF340">
        <v>1.117169E-2</v>
      </c>
      <c r="IG340">
        <v>1.0060940000000001E-2</v>
      </c>
      <c r="IH340">
        <v>8.9767170000000004E-3</v>
      </c>
      <c r="II340">
        <v>7.9923760000000007E-3</v>
      </c>
      <c r="IJ340">
        <v>7.2230790000000003E-3</v>
      </c>
      <c r="IK340">
        <v>6.7441849999999998E-3</v>
      </c>
      <c r="IL340">
        <v>6.6168720000000002E-3</v>
      </c>
      <c r="IM340">
        <v>6.905296E-3</v>
      </c>
      <c r="IN340">
        <v>7.642673E-3</v>
      </c>
      <c r="IO340">
        <v>8.6946490000000005E-3</v>
      </c>
      <c r="IP340">
        <v>9.9090029999999996E-3</v>
      </c>
      <c r="IQ340">
        <v>1.1241309999999999E-2</v>
      </c>
      <c r="IR340">
        <v>1.263714E-2</v>
      </c>
      <c r="IS340">
        <v>1.402688E-2</v>
      </c>
      <c r="IT340">
        <v>1.541815E-2</v>
      </c>
      <c r="IU340">
        <v>1.6770090000000001E-2</v>
      </c>
      <c r="IV340">
        <v>1.8090019999999998E-2</v>
      </c>
      <c r="IW340">
        <v>1.928411E-2</v>
      </c>
      <c r="IX340">
        <v>2.0325449999999998E-2</v>
      </c>
      <c r="IY340">
        <v>2.1172739999999999E-2</v>
      </c>
      <c r="IZ340">
        <v>2.175641E-2</v>
      </c>
      <c r="JA340">
        <v>2.203486E-2</v>
      </c>
      <c r="JB340">
        <v>2.2037589999999999E-2</v>
      </c>
      <c r="JC340">
        <v>2.1748719999999999E-2</v>
      </c>
      <c r="JD340">
        <v>2.1211299999999999E-2</v>
      </c>
      <c r="JE340">
        <v>2.0456909999999998E-2</v>
      </c>
      <c r="JF340">
        <v>1.9555019999999999E-2</v>
      </c>
      <c r="JG340">
        <v>1.851974E-2</v>
      </c>
      <c r="JH340">
        <v>1.7397559999999999E-2</v>
      </c>
      <c r="JI340">
        <v>1.6170980000000001E-2</v>
      </c>
      <c r="JJ340">
        <v>1.4839959999999999E-2</v>
      </c>
      <c r="JK340">
        <v>1.342321E-2</v>
      </c>
      <c r="JL340">
        <v>1.2009270000000001E-2</v>
      </c>
      <c r="JM340">
        <v>1.0620620000000001E-2</v>
      </c>
      <c r="JN340">
        <v>9.2917120000000006E-3</v>
      </c>
      <c r="JO340">
        <v>7.9592029999999998E-3</v>
      </c>
      <c r="JP340">
        <v>6.6275989999999996E-3</v>
      </c>
      <c r="JQ340">
        <v>5.328681E-3</v>
      </c>
      <c r="JR340">
        <v>4.1177380000000001E-3</v>
      </c>
      <c r="JS340">
        <v>3.0194570000000001E-3</v>
      </c>
      <c r="JT340">
        <v>2.0855779999999998E-3</v>
      </c>
      <c r="JU340">
        <v>1.3175789999999999E-3</v>
      </c>
      <c r="JV340">
        <v>7.3062560000000003E-4</v>
      </c>
      <c r="JW340">
        <v>3.758473E-4</v>
      </c>
      <c r="JX340">
        <v>2.9344110000000001E-4</v>
      </c>
      <c r="JY340">
        <v>2.8865750000000001E-4</v>
      </c>
      <c r="JZ340">
        <v>3.274471E-4</v>
      </c>
      <c r="KA340">
        <v>4.4928649999999997E-4</v>
      </c>
      <c r="KB340">
        <v>6.0005050000000004E-4</v>
      </c>
      <c r="KC340">
        <v>7.7333019999999998E-4</v>
      </c>
      <c r="KD340">
        <v>9.567213E-4</v>
      </c>
      <c r="KE340">
        <v>1.102203E-3</v>
      </c>
      <c r="KF340">
        <v>1.2052639999999999E-3</v>
      </c>
      <c r="KG340">
        <v>1.251023E-3</v>
      </c>
      <c r="KH340">
        <v>1.2626180000000001E-3</v>
      </c>
      <c r="KI340">
        <v>1.255157E-3</v>
      </c>
      <c r="KJ340">
        <v>1.283099E-3</v>
      </c>
      <c r="KK340">
        <v>1.365015E-3</v>
      </c>
      <c r="KL340">
        <v>1.5263779999999999E-3</v>
      </c>
      <c r="KM340">
        <v>1.75085E-3</v>
      </c>
      <c r="KN340">
        <v>2.0601149999999999E-3</v>
      </c>
      <c r="KO340">
        <v>2.4343070000000001E-3</v>
      </c>
      <c r="KP340">
        <v>2.8569979999999999E-3</v>
      </c>
      <c r="KQ340">
        <v>3.2793539999999999E-3</v>
      </c>
      <c r="KR340">
        <v>3.6776019999999999E-3</v>
      </c>
      <c r="KS340">
        <v>4.0154020000000004E-3</v>
      </c>
      <c r="KT340">
        <v>4.2901160000000001E-3</v>
      </c>
      <c r="KU340">
        <v>4.4801789999999999E-3</v>
      </c>
      <c r="KV340">
        <v>4.5948530000000003E-3</v>
      </c>
      <c r="KW340">
        <v>4.6205040000000001E-3</v>
      </c>
      <c r="KX340">
        <v>4.5811840000000003E-3</v>
      </c>
      <c r="KY340">
        <v>4.4951219999999998E-3</v>
      </c>
      <c r="KZ340">
        <v>4.395525E-3</v>
      </c>
      <c r="LA340">
        <v>4.283238E-3</v>
      </c>
      <c r="LB340">
        <v>4.1880529999999997E-3</v>
      </c>
      <c r="LC340">
        <v>4.10912E-3</v>
      </c>
      <c r="LD340">
        <v>4.066643E-3</v>
      </c>
      <c r="LE340">
        <v>4.0569179999999996E-3</v>
      </c>
      <c r="LF340">
        <v>4.0921530000000003E-3</v>
      </c>
      <c r="LG340">
        <v>4.1541770000000002E-3</v>
      </c>
      <c r="LH340">
        <v>4.2439510000000001E-3</v>
      </c>
      <c r="LI340">
        <v>4.3430220000000002E-3</v>
      </c>
      <c r="LJ340">
        <v>4.4601509999999999E-3</v>
      </c>
      <c r="LK340">
        <v>4.5876789999999999E-3</v>
      </c>
      <c r="LL340">
        <v>4.7516609999999999E-3</v>
      </c>
      <c r="LM340">
        <v>4.9582130000000004E-3</v>
      </c>
      <c r="LN340">
        <v>5.238085E-3</v>
      </c>
      <c r="LO340">
        <v>5.6015379999999997E-3</v>
      </c>
      <c r="LP340">
        <v>6.0748529999999999E-3</v>
      </c>
      <c r="LQ340">
        <v>6.658799E-3</v>
      </c>
      <c r="LR340">
        <v>7.3738559999999998E-3</v>
      </c>
      <c r="LS340">
        <v>8.2045499999999997E-3</v>
      </c>
      <c r="LT340">
        <v>9.1517979999999992E-3</v>
      </c>
      <c r="LU340">
        <v>1.018516E-2</v>
      </c>
      <c r="LV340">
        <v>1.1289550000000001E-2</v>
      </c>
      <c r="LW340">
        <v>1.2420809999999999E-2</v>
      </c>
      <c r="LX340">
        <v>1.3560819999999999E-2</v>
      </c>
      <c r="LY340">
        <v>1.465996E-2</v>
      </c>
      <c r="LZ340">
        <v>1.5695509999999999E-2</v>
      </c>
      <c r="MA340">
        <v>1.6622080000000001E-2</v>
      </c>
      <c r="MB340">
        <v>1.7418699999999999E-2</v>
      </c>
      <c r="MC340">
        <v>1.8051250000000001E-2</v>
      </c>
      <c r="MD340">
        <v>1.8518159999999999E-2</v>
      </c>
      <c r="ME340">
        <v>1.8794660000000001E-2</v>
      </c>
      <c r="MF340">
        <v>1.8891499999999999E-2</v>
      </c>
      <c r="MG340">
        <v>1.8799150000000001E-2</v>
      </c>
      <c r="MH340">
        <v>1.853722E-2</v>
      </c>
      <c r="MI340">
        <v>1.8101699999999998E-2</v>
      </c>
      <c r="MJ340">
        <v>1.7522039999999999E-2</v>
      </c>
      <c r="MK340">
        <v>1.6805870000000001E-2</v>
      </c>
      <c r="ML340">
        <v>1.598697E-2</v>
      </c>
      <c r="MM340">
        <v>1.506944E-2</v>
      </c>
      <c r="MN340">
        <v>1.4074039999999999E-2</v>
      </c>
      <c r="MO340">
        <v>1.2994769999999999E-2</v>
      </c>
      <c r="MP340">
        <v>1.185543E-2</v>
      </c>
      <c r="MQ340">
        <v>1.066519E-2</v>
      </c>
      <c r="MR340">
        <v>9.4620369999999995E-3</v>
      </c>
      <c r="MS340">
        <v>8.2610259999999994E-3</v>
      </c>
      <c r="MT340">
        <v>7.0971460000000004E-3</v>
      </c>
      <c r="MU340">
        <v>5.9831540000000001E-3</v>
      </c>
      <c r="MV340">
        <v>4.9516600000000001E-3</v>
      </c>
      <c r="MW340">
        <v>4.0097819999999999E-3</v>
      </c>
      <c r="MX340">
        <v>3.1802419999999998E-3</v>
      </c>
      <c r="MY340">
        <v>2.454861E-3</v>
      </c>
      <c r="MZ340">
        <v>1.838754E-3</v>
      </c>
      <c r="NA340">
        <v>1.317744E-3</v>
      </c>
      <c r="NB340">
        <v>9.0320899999999998E-4</v>
      </c>
      <c r="NC340">
        <v>5.9407229999999995E-4</v>
      </c>
      <c r="ND340">
        <v>4.1126930000000002E-4</v>
      </c>
      <c r="NE340">
        <v>3.4194750000000001E-4</v>
      </c>
      <c r="NF340">
        <v>2.8922810000000002E-4</v>
      </c>
      <c r="NG340">
        <v>2.0809290000000001E-4</v>
      </c>
      <c r="NH340">
        <v>1.6673250000000001E-4</v>
      </c>
      <c r="NI340">
        <v>3.31887E-4</v>
      </c>
      <c r="NJ340">
        <v>7.2301150000000003E-4</v>
      </c>
      <c r="NK340">
        <v>1.3041159999999999E-3</v>
      </c>
      <c r="NL340">
        <v>2.025177E-3</v>
      </c>
      <c r="NM340">
        <v>2.802096E-3</v>
      </c>
      <c r="NN340">
        <v>3.5730610000000002E-3</v>
      </c>
      <c r="NO340">
        <v>4.2717750000000002E-3</v>
      </c>
      <c r="NP340">
        <v>4.8641730000000003E-3</v>
      </c>
      <c r="NQ340">
        <v>5.3124640000000002E-3</v>
      </c>
      <c r="NR340">
        <v>5.621175E-3</v>
      </c>
      <c r="NS340">
        <v>5.7964139999999997E-3</v>
      </c>
      <c r="NT340">
        <v>5.8763549999999998E-3</v>
      </c>
      <c r="NU340">
        <v>5.8829360000000001E-3</v>
      </c>
      <c r="NV340">
        <v>5.8461260000000001E-3</v>
      </c>
      <c r="NW340">
        <v>5.7552590000000004E-3</v>
      </c>
      <c r="NX340">
        <v>5.6123120000000004E-3</v>
      </c>
      <c r="NY340">
        <v>5.4125019999999996E-3</v>
      </c>
      <c r="NZ340">
        <v>5.194934E-3</v>
      </c>
      <c r="OA340">
        <v>4.9939479999999998E-3</v>
      </c>
      <c r="OB340">
        <v>4.8676240000000001E-3</v>
      </c>
      <c r="OC340">
        <v>4.8544729999999998E-3</v>
      </c>
      <c r="OD340">
        <v>5.0134159999999997E-3</v>
      </c>
      <c r="OE340">
        <v>5.3686819999999996E-3</v>
      </c>
      <c r="OF340">
        <v>5.9494079999999998E-3</v>
      </c>
      <c r="OG340">
        <v>6.7409510000000002E-3</v>
      </c>
      <c r="OH340">
        <v>7.728787E-3</v>
      </c>
      <c r="OI340">
        <v>8.85355E-3</v>
      </c>
      <c r="OJ340">
        <v>1.0069669999999999E-2</v>
      </c>
      <c r="OK340">
        <v>1.1306099999999999E-2</v>
      </c>
      <c r="OL340">
        <v>1.252173E-2</v>
      </c>
      <c r="OM340">
        <v>1.365631E-2</v>
      </c>
      <c r="ON340">
        <v>1.4680260000000001E-2</v>
      </c>
      <c r="OO340">
        <v>1.554612E-2</v>
      </c>
      <c r="OP340">
        <v>1.625004E-2</v>
      </c>
      <c r="OQ340">
        <v>1.678704E-2</v>
      </c>
      <c r="OR340">
        <v>1.7204250000000001E-2</v>
      </c>
      <c r="OS340">
        <v>1.7535459999999999E-2</v>
      </c>
      <c r="OT340">
        <v>1.7847089999999999E-2</v>
      </c>
      <c r="OU340">
        <v>1.8170160000000001E-2</v>
      </c>
      <c r="OV340">
        <v>1.8556050000000001E-2</v>
      </c>
      <c r="OW340">
        <v>1.9015250000000001E-2</v>
      </c>
      <c r="OX340">
        <v>1.9580179999999999E-2</v>
      </c>
      <c r="OY340">
        <v>2.023931E-2</v>
      </c>
      <c r="OZ340">
        <v>2.1011189999999999E-2</v>
      </c>
      <c r="PA340">
        <v>2.1881419999999999E-2</v>
      </c>
      <c r="PB340">
        <v>2.28697E-2</v>
      </c>
      <c r="PC340">
        <v>2.3957030000000001E-2</v>
      </c>
      <c r="PD340">
        <v>2.514593E-2</v>
      </c>
      <c r="PE340">
        <v>2.638737E-2</v>
      </c>
      <c r="PF340">
        <v>2.7650569999999999E-2</v>
      </c>
      <c r="PG340">
        <v>2.8850259999999999E-2</v>
      </c>
      <c r="PH340">
        <v>2.992541E-2</v>
      </c>
      <c r="PI340">
        <v>3.0780979999999999E-2</v>
      </c>
      <c r="PJ340">
        <v>3.1379820000000003E-2</v>
      </c>
      <c r="PK340">
        <v>3.1682380000000003E-2</v>
      </c>
      <c r="PL340">
        <v>3.1722149999999998E-2</v>
      </c>
      <c r="PM340">
        <v>3.1524429999999999E-2</v>
      </c>
      <c r="PN340">
        <v>3.1165729999999999E-2</v>
      </c>
      <c r="PO340">
        <v>3.0687969999999998E-2</v>
      </c>
      <c r="PP340">
        <v>3.0165580000000001E-2</v>
      </c>
      <c r="PQ340">
        <v>2.9627489999999999E-2</v>
      </c>
      <c r="PR340">
        <v>2.9124460000000001E-2</v>
      </c>
      <c r="PS340">
        <v>2.8651039999999999E-2</v>
      </c>
      <c r="PT340">
        <v>2.8223459999999999E-2</v>
      </c>
      <c r="PU340">
        <v>2.781455E-2</v>
      </c>
      <c r="PV340">
        <v>2.743634E-2</v>
      </c>
      <c r="PW340">
        <v>2.70707E-2</v>
      </c>
      <c r="PX340">
        <v>2.672799E-2</v>
      </c>
      <c r="PY340">
        <v>2.6382739999999998E-2</v>
      </c>
      <c r="PZ340">
        <v>2.6034160000000001E-2</v>
      </c>
      <c r="QA340">
        <v>2.564199E-2</v>
      </c>
      <c r="QB340">
        <v>2.519209E-2</v>
      </c>
      <c r="QC340">
        <v>2.4642910000000001E-2</v>
      </c>
      <c r="QD340">
        <v>2.399248E-2</v>
      </c>
      <c r="QE340">
        <v>2.3216790000000001E-2</v>
      </c>
      <c r="QF340">
        <v>2.2320670000000001E-2</v>
      </c>
      <c r="QG340">
        <v>2.1283170000000001E-2</v>
      </c>
      <c r="QH340">
        <v>2.011845E-2</v>
      </c>
      <c r="QI340">
        <v>1.883584E-2</v>
      </c>
      <c r="QJ340">
        <v>1.7477570000000001E-2</v>
      </c>
      <c r="QK340">
        <v>1.606148E-2</v>
      </c>
      <c r="QL340">
        <v>1.461839E-2</v>
      </c>
      <c r="QM340">
        <v>1.316093E-2</v>
      </c>
      <c r="QN340">
        <v>1.172117E-2</v>
      </c>
      <c r="QO340">
        <v>1.0316870000000001E-2</v>
      </c>
      <c r="QP340">
        <v>8.9777639999999992E-3</v>
      </c>
      <c r="QQ340">
        <v>7.7031549999999997E-3</v>
      </c>
      <c r="QR340">
        <v>6.49556E-3</v>
      </c>
      <c r="QS340">
        <v>5.3486879999999999E-3</v>
      </c>
      <c r="QT340">
        <v>4.2869900000000001E-3</v>
      </c>
      <c r="QU340">
        <v>3.3370510000000002E-3</v>
      </c>
      <c r="QV340">
        <v>2.5336270000000001E-3</v>
      </c>
      <c r="QW340">
        <v>1.89303E-3</v>
      </c>
      <c r="QX340">
        <v>1.4250440000000001E-3</v>
      </c>
      <c r="QY340">
        <v>1.119466E-3</v>
      </c>
      <c r="QZ340">
        <v>9.5294629999999997E-4</v>
      </c>
      <c r="RA340">
        <v>8.8099640000000002E-4</v>
      </c>
      <c r="RB340">
        <v>8.5268759999999996E-4</v>
      </c>
      <c r="RC340">
        <v>8.179967E-4</v>
      </c>
      <c r="RD340">
        <v>7.4955659999999995E-4</v>
      </c>
      <c r="RE340">
        <v>6.3977550000000004E-4</v>
      </c>
      <c r="RF340">
        <v>5.0246899999999996E-4</v>
      </c>
      <c r="RG340">
        <v>3.5902269999999999E-4</v>
      </c>
      <c r="RH340">
        <v>2.2921589999999999E-4</v>
      </c>
      <c r="RI340">
        <v>1.312563E-4</v>
      </c>
      <c r="RJ340" s="9">
        <v>9.1835859999999997E-5</v>
      </c>
      <c r="RK340">
        <v>1.4311010000000001E-4</v>
      </c>
      <c r="RL340">
        <v>2.938385E-4</v>
      </c>
      <c r="RM340">
        <v>4.0395250000000002E-4</v>
      </c>
      <c r="RN340">
        <v>5.820717E-4</v>
      </c>
      <c r="RO340">
        <v>7.9800840000000004E-4</v>
      </c>
      <c r="RP340">
        <v>1.016107E-3</v>
      </c>
      <c r="RQ340">
        <v>1.201045E-3</v>
      </c>
      <c r="RR340">
        <v>1.3202369999999999E-3</v>
      </c>
      <c r="RS340">
        <v>1.3553059999999999E-3</v>
      </c>
      <c r="RT340">
        <v>1.300631E-3</v>
      </c>
      <c r="RU340">
        <v>1.168302E-3</v>
      </c>
      <c r="RV340">
        <v>9.7883489999999991E-4</v>
      </c>
      <c r="RW340">
        <v>7.6517209999999998E-4</v>
      </c>
      <c r="RX340">
        <v>5.6117030000000004E-4</v>
      </c>
      <c r="RY340">
        <v>3.9875229999999999E-4</v>
      </c>
      <c r="RZ340">
        <v>2.938385E-4</v>
      </c>
      <c r="SA340">
        <v>1.3221460000000001E-4</v>
      </c>
      <c r="SB340" s="9">
        <v>3.6784140000000002E-5</v>
      </c>
      <c r="SC340" s="9">
        <v>7.4033940000000004E-6</v>
      </c>
      <c r="SD340" s="9">
        <v>3.3746160000000003E-5</v>
      </c>
      <c r="SE340">
        <v>1.0368789999999999E-4</v>
      </c>
      <c r="SF340">
        <v>1.9530639999999999E-4</v>
      </c>
      <c r="SG340">
        <v>2.938385E-4</v>
      </c>
      <c r="SH340">
        <v>2.373826E-4</v>
      </c>
      <c r="SI340">
        <v>1.8965860000000001E-4</v>
      </c>
      <c r="SJ340">
        <v>1.6130659999999999E-4</v>
      </c>
      <c r="SK340">
        <v>1.6839369999999999E-4</v>
      </c>
      <c r="SL340">
        <v>2.184659E-4</v>
      </c>
      <c r="SM340">
        <v>3.269883E-4</v>
      </c>
      <c r="SN340">
        <v>4.9436339999999997E-4</v>
      </c>
      <c r="SO340">
        <v>7.0920399999999995E-4</v>
      </c>
      <c r="SP340">
        <v>9.2955860000000002E-4</v>
      </c>
      <c r="SQ340">
        <v>1.1116450000000001E-3</v>
      </c>
      <c r="SR340">
        <v>1.2139869999999999E-3</v>
      </c>
      <c r="SS340">
        <v>1.2246480000000001E-3</v>
      </c>
      <c r="ST340">
        <v>1.140271E-3</v>
      </c>
      <c r="SU340">
        <v>9.8154290000000005E-4</v>
      </c>
      <c r="SV340">
        <v>7.7495790000000004E-4</v>
      </c>
      <c r="SW340">
        <v>5.6432810000000004E-4</v>
      </c>
      <c r="SX340">
        <v>3.859E-4</v>
      </c>
      <c r="SY340">
        <v>2.774888E-4</v>
      </c>
      <c r="SZ340">
        <v>2.4764330000000002E-4</v>
      </c>
      <c r="TA340">
        <v>2.938385E-4</v>
      </c>
    </row>
    <row r="341" spans="1:521" x14ac:dyDescent="0.25">
      <c r="A341" s="3" t="s">
        <v>47</v>
      </c>
      <c r="B341" s="3">
        <v>88</v>
      </c>
      <c r="C341" s="4">
        <f t="shared" si="9"/>
        <v>336</v>
      </c>
      <c r="D341" s="4">
        <v>316467</v>
      </c>
      <c r="F341" s="3" t="s">
        <v>48</v>
      </c>
      <c r="H341" s="3" t="s">
        <v>49</v>
      </c>
      <c r="K341" s="3" t="s">
        <v>49</v>
      </c>
      <c r="L341" s="3" t="s">
        <v>49</v>
      </c>
      <c r="M341" s="3" t="s">
        <v>49</v>
      </c>
      <c r="N341" s="3" t="s">
        <v>49</v>
      </c>
      <c r="O341" s="3" t="s">
        <v>49</v>
      </c>
      <c r="P341" s="3" t="s">
        <v>49</v>
      </c>
      <c r="S341" s="3" t="s">
        <v>48</v>
      </c>
      <c r="W341" s="3" t="s">
        <v>49</v>
      </c>
      <c r="AA341" s="3" t="s">
        <v>48</v>
      </c>
      <c r="AD341" s="3" t="s">
        <v>49</v>
      </c>
      <c r="AH341" s="3" t="s">
        <v>48</v>
      </c>
      <c r="AL341" s="3" t="s">
        <v>49</v>
      </c>
      <c r="BA341">
        <v>7.3346149999999998E-4</v>
      </c>
      <c r="BB341">
        <v>6.1069179999999996E-4</v>
      </c>
      <c r="BC341">
        <v>4.9851829999999998E-4</v>
      </c>
      <c r="BD341">
        <v>4.1252839999999998E-4</v>
      </c>
      <c r="BE341">
        <v>3.6958979999999998E-4</v>
      </c>
      <c r="BF341">
        <v>3.5014129999999999E-4</v>
      </c>
      <c r="BG341">
        <v>3.5197130000000002E-4</v>
      </c>
      <c r="BH341">
        <v>3.5455600000000001E-4</v>
      </c>
      <c r="BI341">
        <v>3.8053689999999999E-4</v>
      </c>
      <c r="BJ341">
        <v>4.0294659999999999E-4</v>
      </c>
      <c r="BK341">
        <v>3.9516729999999997E-4</v>
      </c>
      <c r="BL341">
        <v>3.6104950000000001E-4</v>
      </c>
      <c r="BM341">
        <v>3.4269470000000002E-4</v>
      </c>
      <c r="BN341">
        <v>3.5197130000000002E-4</v>
      </c>
      <c r="BO341">
        <v>2.241768E-4</v>
      </c>
      <c r="BP341">
        <v>1.4975329999999999E-4</v>
      </c>
      <c r="BQ341">
        <v>1.3322170000000001E-4</v>
      </c>
      <c r="BR341">
        <v>1.1942970000000001E-4</v>
      </c>
      <c r="BS341">
        <v>1.4832239999999999E-4</v>
      </c>
      <c r="BT341">
        <v>2.3765329999999999E-4</v>
      </c>
      <c r="BU341">
        <v>3.5197130000000002E-4</v>
      </c>
      <c r="BV341">
        <v>3.3687890000000002E-4</v>
      </c>
      <c r="BW341">
        <v>3.8503479999999997E-4</v>
      </c>
      <c r="BX341">
        <v>5.0599010000000003E-4</v>
      </c>
      <c r="BY341">
        <v>7.7212289999999996E-4</v>
      </c>
      <c r="BZ341">
        <v>1.147218E-3</v>
      </c>
      <c r="CA341">
        <v>1.651731E-3</v>
      </c>
      <c r="CB341">
        <v>2.2452290000000001E-3</v>
      </c>
      <c r="CC341">
        <v>2.8501759999999998E-3</v>
      </c>
      <c r="CD341">
        <v>3.4204869999999998E-3</v>
      </c>
      <c r="CE341">
        <v>3.9726739999999998E-3</v>
      </c>
      <c r="CF341">
        <v>4.3852040000000002E-3</v>
      </c>
      <c r="CG341">
        <v>4.6780169999999996E-3</v>
      </c>
      <c r="CH341">
        <v>4.8752700000000001E-3</v>
      </c>
      <c r="CI341">
        <v>4.9751819999999999E-3</v>
      </c>
      <c r="CJ341">
        <v>5.0042389999999997E-3</v>
      </c>
      <c r="CK341">
        <v>5.077186E-3</v>
      </c>
      <c r="CL341">
        <v>5.2374759999999996E-3</v>
      </c>
      <c r="CM341">
        <v>5.5852610000000002E-3</v>
      </c>
      <c r="CN341">
        <v>6.0312109999999999E-3</v>
      </c>
      <c r="CO341">
        <v>6.6669930000000004E-3</v>
      </c>
      <c r="CP341">
        <v>7.5408430000000002E-3</v>
      </c>
      <c r="CQ341">
        <v>8.6180530000000005E-3</v>
      </c>
      <c r="CR341">
        <v>9.7864790000000007E-3</v>
      </c>
      <c r="CS341">
        <v>1.10387E-2</v>
      </c>
      <c r="CT341">
        <v>1.248088E-2</v>
      </c>
      <c r="CU341">
        <v>1.4083719999999999E-2</v>
      </c>
      <c r="CV341">
        <v>1.5771009999999999E-2</v>
      </c>
      <c r="CW341">
        <v>1.822822E-2</v>
      </c>
      <c r="CX341">
        <v>2.0995969999999999E-2</v>
      </c>
      <c r="CY341">
        <v>2.4696260000000001E-2</v>
      </c>
      <c r="CZ341">
        <v>2.938224E-2</v>
      </c>
      <c r="DA341">
        <v>3.4873559999999998E-2</v>
      </c>
      <c r="DB341">
        <v>4.1103819999999999E-2</v>
      </c>
      <c r="DC341">
        <v>4.8042389999999997E-2</v>
      </c>
      <c r="DD341">
        <v>5.4912700000000002E-2</v>
      </c>
      <c r="DE341">
        <v>6.2229039999999999E-2</v>
      </c>
      <c r="DF341">
        <v>6.9968660000000002E-2</v>
      </c>
      <c r="DG341">
        <v>7.7811699999999998E-2</v>
      </c>
      <c r="DH341">
        <v>8.5642549999999998E-2</v>
      </c>
      <c r="DI341">
        <v>9.3637310000000001E-2</v>
      </c>
      <c r="DJ341">
        <v>0.10163659999999999</v>
      </c>
      <c r="DK341">
        <v>0.11001560000000001</v>
      </c>
      <c r="DL341">
        <v>0.11823060000000001</v>
      </c>
      <c r="DM341">
        <v>0.126668</v>
      </c>
      <c r="DN341">
        <v>0.13550699999999999</v>
      </c>
      <c r="DO341">
        <v>0.14437050000000001</v>
      </c>
      <c r="DP341">
        <v>0.15321219999999999</v>
      </c>
      <c r="DQ341">
        <v>0.16310440000000001</v>
      </c>
      <c r="DR341">
        <v>0.17360970000000001</v>
      </c>
      <c r="DS341">
        <v>0.1842693</v>
      </c>
      <c r="DT341">
        <v>0.19496669999999999</v>
      </c>
      <c r="DU341">
        <v>0.20442060000000001</v>
      </c>
      <c r="DV341">
        <v>0.2122945</v>
      </c>
      <c r="DW341">
        <v>0.21805099999999999</v>
      </c>
      <c r="DX341">
        <v>0.22124640000000001</v>
      </c>
      <c r="DY341">
        <v>0.22205510000000001</v>
      </c>
      <c r="DZ341">
        <v>0.22053159999999999</v>
      </c>
      <c r="EA341">
        <v>0.21687129999999999</v>
      </c>
      <c r="EB341">
        <v>0.21205640000000001</v>
      </c>
      <c r="EC341">
        <v>0.2070024</v>
      </c>
      <c r="ED341">
        <v>0.2016328</v>
      </c>
      <c r="EE341">
        <v>0.1959689</v>
      </c>
      <c r="EF341">
        <v>0.19040889999999999</v>
      </c>
      <c r="EG341">
        <v>0.18437400000000001</v>
      </c>
      <c r="EH341">
        <v>0.17787829999999999</v>
      </c>
      <c r="EI341">
        <v>0.17090559999999999</v>
      </c>
      <c r="EJ341">
        <v>0.16313050000000001</v>
      </c>
      <c r="EK341">
        <v>0.15396699999999999</v>
      </c>
      <c r="EL341">
        <v>0.14408399999999999</v>
      </c>
      <c r="EM341">
        <v>0.13407289999999999</v>
      </c>
      <c r="EN341">
        <v>0.123959</v>
      </c>
      <c r="EO341">
        <v>0.1140031</v>
      </c>
      <c r="EP341">
        <v>0.10422869999999999</v>
      </c>
      <c r="EQ341">
        <v>9.4941170000000005E-2</v>
      </c>
      <c r="ER341">
        <v>8.6632899999999999E-2</v>
      </c>
      <c r="ES341">
        <v>7.9371300000000006E-2</v>
      </c>
      <c r="ET341">
        <v>7.2983119999999999E-2</v>
      </c>
      <c r="EU341">
        <v>6.7487140000000001E-2</v>
      </c>
      <c r="EV341">
        <v>6.2852169999999999E-2</v>
      </c>
      <c r="EW341">
        <v>5.8604330000000003E-2</v>
      </c>
      <c r="EX341">
        <v>5.513556E-2</v>
      </c>
      <c r="EY341">
        <v>5.2445489999999997E-2</v>
      </c>
      <c r="EZ341">
        <v>4.9996730000000003E-2</v>
      </c>
      <c r="FA341">
        <v>4.785988E-2</v>
      </c>
      <c r="FB341">
        <v>4.6164910000000003E-2</v>
      </c>
      <c r="FC341">
        <v>4.4765470000000002E-2</v>
      </c>
      <c r="FD341">
        <v>4.3618440000000001E-2</v>
      </c>
      <c r="FE341">
        <v>4.273383E-2</v>
      </c>
      <c r="FF341">
        <v>4.217286E-2</v>
      </c>
      <c r="FG341">
        <v>4.1904839999999999E-2</v>
      </c>
      <c r="FH341">
        <v>4.1878600000000002E-2</v>
      </c>
      <c r="FI341">
        <v>4.2189560000000001E-2</v>
      </c>
      <c r="FJ341">
        <v>4.2898949999999998E-2</v>
      </c>
      <c r="FK341">
        <v>4.3901860000000001E-2</v>
      </c>
      <c r="FL341">
        <v>4.51774E-2</v>
      </c>
      <c r="FM341">
        <v>4.683528E-2</v>
      </c>
      <c r="FN341">
        <v>4.8763529999999999E-2</v>
      </c>
      <c r="FO341">
        <v>5.1054809999999999E-2</v>
      </c>
      <c r="FP341">
        <v>5.3699009999999998E-2</v>
      </c>
      <c r="FQ341">
        <v>5.6272879999999997E-2</v>
      </c>
      <c r="FR341">
        <v>5.9440239999999998E-2</v>
      </c>
      <c r="FS341">
        <v>6.3218720000000006E-2</v>
      </c>
      <c r="FT341">
        <v>6.7422029999999994E-2</v>
      </c>
      <c r="FU341">
        <v>7.2279029999999994E-2</v>
      </c>
      <c r="FV341">
        <v>7.7623109999999995E-2</v>
      </c>
      <c r="FW341">
        <v>8.3316799999999996E-2</v>
      </c>
      <c r="FX341">
        <v>8.9188489999999995E-2</v>
      </c>
      <c r="FY341">
        <v>9.4956399999999996E-2</v>
      </c>
      <c r="FZ341">
        <v>0.1000761</v>
      </c>
      <c r="GA341">
        <v>0.10419870000000001</v>
      </c>
      <c r="GB341">
        <v>0.10668270000000001</v>
      </c>
      <c r="GC341">
        <v>0.1073065</v>
      </c>
      <c r="GD341">
        <v>0.10709200000000001</v>
      </c>
      <c r="GE341">
        <v>0.1056439</v>
      </c>
      <c r="GF341">
        <v>0.1029617</v>
      </c>
      <c r="GG341">
        <v>9.9601149999999999E-2</v>
      </c>
      <c r="GH341">
        <v>9.5787730000000001E-2</v>
      </c>
      <c r="GI341">
        <v>9.1680700000000004E-2</v>
      </c>
      <c r="GJ341">
        <v>8.7564920000000004E-2</v>
      </c>
      <c r="GK341">
        <v>8.3358169999999995E-2</v>
      </c>
      <c r="GL341">
        <v>7.9106319999999994E-2</v>
      </c>
      <c r="GM341">
        <v>7.5016399999999997E-2</v>
      </c>
      <c r="GN341">
        <v>7.0914809999999995E-2</v>
      </c>
      <c r="GO341">
        <v>6.7022380000000006E-2</v>
      </c>
      <c r="GP341">
        <v>6.3457449999999999E-2</v>
      </c>
      <c r="GQ341">
        <v>5.9712769999999998E-2</v>
      </c>
      <c r="GR341">
        <v>5.6069649999999999E-2</v>
      </c>
      <c r="GS341">
        <v>5.2060790000000003E-2</v>
      </c>
      <c r="GT341">
        <v>4.7641849999999999E-2</v>
      </c>
      <c r="GU341">
        <v>4.2805879999999998E-2</v>
      </c>
      <c r="GV341">
        <v>3.7923819999999997E-2</v>
      </c>
      <c r="GW341">
        <v>3.3031619999999998E-2</v>
      </c>
      <c r="GX341">
        <v>2.8361509999999999E-2</v>
      </c>
      <c r="GY341">
        <v>2.4092010000000001E-2</v>
      </c>
      <c r="GZ341">
        <v>2.02495E-2</v>
      </c>
      <c r="HA341">
        <v>1.6946429999999998E-2</v>
      </c>
      <c r="HB341">
        <v>1.398139E-2</v>
      </c>
      <c r="HC341">
        <v>1.1308500000000001E-2</v>
      </c>
      <c r="HD341">
        <v>9.0724020000000002E-3</v>
      </c>
      <c r="HE341">
        <v>6.7219360000000004E-3</v>
      </c>
      <c r="HF341">
        <v>4.5945700000000001E-3</v>
      </c>
      <c r="HG341">
        <v>2.8261520000000002E-3</v>
      </c>
      <c r="HH341">
        <v>1.5610349999999999E-3</v>
      </c>
      <c r="HI341">
        <v>7.8439310000000002E-4</v>
      </c>
      <c r="HJ341">
        <v>3.3818619999999999E-4</v>
      </c>
      <c r="HK341">
        <v>3.9742979999999998E-4</v>
      </c>
      <c r="HL341">
        <v>9.1066430000000004E-4</v>
      </c>
      <c r="HM341">
        <v>2.0340800000000002E-3</v>
      </c>
      <c r="HN341">
        <v>3.460772E-3</v>
      </c>
      <c r="HO341">
        <v>5.0866599999999998E-3</v>
      </c>
      <c r="HP341">
        <v>6.7760269999999996E-3</v>
      </c>
      <c r="HQ341">
        <v>8.3941539999999992E-3</v>
      </c>
      <c r="HR341">
        <v>9.7985569999999994E-3</v>
      </c>
      <c r="HS341">
        <v>1.1063379999999999E-2</v>
      </c>
      <c r="HT341">
        <v>1.218648E-2</v>
      </c>
      <c r="HU341">
        <v>1.307033E-2</v>
      </c>
      <c r="HV341">
        <v>1.371065E-2</v>
      </c>
      <c r="HW341">
        <v>1.4360670000000001E-2</v>
      </c>
      <c r="HX341">
        <v>1.4956590000000001E-2</v>
      </c>
      <c r="HY341">
        <v>1.5392090000000001E-2</v>
      </c>
      <c r="HZ341">
        <v>1.560485E-2</v>
      </c>
      <c r="IA341">
        <v>1.5493689999999999E-2</v>
      </c>
      <c r="IB341">
        <v>1.5143429999999999E-2</v>
      </c>
      <c r="IC341">
        <v>1.4617130000000001E-2</v>
      </c>
      <c r="ID341">
        <v>1.3839199999999999E-2</v>
      </c>
      <c r="IE341">
        <v>1.29497E-2</v>
      </c>
      <c r="IF341">
        <v>1.1954579999999999E-2</v>
      </c>
      <c r="IG341">
        <v>1.087103E-2</v>
      </c>
      <c r="IH341">
        <v>9.803717E-3</v>
      </c>
      <c r="II341">
        <v>8.8247220000000001E-3</v>
      </c>
      <c r="IJ341">
        <v>8.0136419999999996E-3</v>
      </c>
      <c r="IK341">
        <v>7.4820030000000001E-3</v>
      </c>
      <c r="IL341">
        <v>7.3185639999999996E-3</v>
      </c>
      <c r="IM341">
        <v>7.5495620000000001E-3</v>
      </c>
      <c r="IN341">
        <v>8.2440450000000002E-3</v>
      </c>
      <c r="IO341">
        <v>9.2910739999999999E-3</v>
      </c>
      <c r="IP341">
        <v>1.0482750000000001E-2</v>
      </c>
      <c r="IQ341">
        <v>1.1775539999999999E-2</v>
      </c>
      <c r="IR341">
        <v>1.313838E-2</v>
      </c>
      <c r="IS341">
        <v>1.4497619999999999E-2</v>
      </c>
      <c r="IT341">
        <v>1.5861009999999998E-2</v>
      </c>
      <c r="IU341">
        <v>1.7198660000000001E-2</v>
      </c>
      <c r="IV341">
        <v>1.851535E-2</v>
      </c>
      <c r="IW341">
        <v>1.9739509999999998E-2</v>
      </c>
      <c r="IX341">
        <v>2.0839070000000001E-2</v>
      </c>
      <c r="IY341">
        <v>2.1744610000000001E-2</v>
      </c>
      <c r="IZ341">
        <v>2.24093E-2</v>
      </c>
      <c r="JA341">
        <v>2.279227E-2</v>
      </c>
      <c r="JB341">
        <v>2.2915970000000001E-2</v>
      </c>
      <c r="JC341">
        <v>2.2743550000000001E-2</v>
      </c>
      <c r="JD341">
        <v>2.231408E-2</v>
      </c>
      <c r="JE341">
        <v>2.165156E-2</v>
      </c>
      <c r="JF341">
        <v>2.0809870000000001E-2</v>
      </c>
      <c r="JG341">
        <v>1.9803270000000001E-2</v>
      </c>
      <c r="JH341">
        <v>1.866961E-2</v>
      </c>
      <c r="JI341">
        <v>1.736497E-2</v>
      </c>
      <c r="JJ341">
        <v>1.5907210000000001E-2</v>
      </c>
      <c r="JK341">
        <v>1.435179E-2</v>
      </c>
      <c r="JL341">
        <v>1.2798540000000001E-2</v>
      </c>
      <c r="JM341">
        <v>1.1289860000000001E-2</v>
      </c>
      <c r="JN341">
        <v>9.8925330000000002E-3</v>
      </c>
      <c r="JO341">
        <v>8.5221829999999991E-3</v>
      </c>
      <c r="JP341">
        <v>7.1688259999999997E-3</v>
      </c>
      <c r="JQ341">
        <v>5.8723059999999999E-3</v>
      </c>
      <c r="JR341">
        <v>4.6731280000000004E-3</v>
      </c>
      <c r="JS341">
        <v>3.573536E-3</v>
      </c>
      <c r="JT341">
        <v>2.607706E-3</v>
      </c>
      <c r="JU341">
        <v>1.769383E-3</v>
      </c>
      <c r="JV341">
        <v>1.077157E-3</v>
      </c>
      <c r="JW341">
        <v>5.9150809999999996E-4</v>
      </c>
      <c r="JX341">
        <v>3.5793400000000002E-4</v>
      </c>
      <c r="JY341">
        <v>3.4306979999999999E-4</v>
      </c>
      <c r="JZ341">
        <v>3.4556689999999999E-4</v>
      </c>
      <c r="KA341">
        <v>3.5887460000000001E-4</v>
      </c>
      <c r="KB341">
        <v>3.765086E-4</v>
      </c>
      <c r="KC341">
        <v>4.4219160000000002E-4</v>
      </c>
      <c r="KD341">
        <v>5.6314189999999995E-4</v>
      </c>
      <c r="KE341">
        <v>6.9328429999999995E-4</v>
      </c>
      <c r="KF341">
        <v>8.2823480000000001E-4</v>
      </c>
      <c r="KG341">
        <v>9.5245590000000004E-4</v>
      </c>
      <c r="KH341">
        <v>1.071968E-3</v>
      </c>
      <c r="KI341">
        <v>1.1879010000000001E-3</v>
      </c>
      <c r="KJ341">
        <v>1.3449950000000001E-3</v>
      </c>
      <c r="KK341">
        <v>1.545329E-3</v>
      </c>
      <c r="KL341">
        <v>1.7852790000000001E-3</v>
      </c>
      <c r="KM341">
        <v>2.021017E-3</v>
      </c>
      <c r="KN341">
        <v>2.2857480000000002E-3</v>
      </c>
      <c r="KO341">
        <v>2.5880120000000002E-3</v>
      </c>
      <c r="KP341">
        <v>2.9259889999999999E-3</v>
      </c>
      <c r="KQ341">
        <v>3.2636869999999999E-3</v>
      </c>
      <c r="KR341">
        <v>3.5821049999999999E-3</v>
      </c>
      <c r="KS341">
        <v>3.8569630000000001E-3</v>
      </c>
      <c r="KT341">
        <v>4.0908129999999996E-3</v>
      </c>
      <c r="KU341">
        <v>4.2626440000000003E-3</v>
      </c>
      <c r="KV341">
        <v>4.3774859999999999E-3</v>
      </c>
      <c r="KW341">
        <v>4.4096409999999997E-3</v>
      </c>
      <c r="KX341">
        <v>4.3676440000000004E-3</v>
      </c>
      <c r="KY341">
        <v>4.27605E-3</v>
      </c>
      <c r="KZ341">
        <v>4.1681080000000002E-3</v>
      </c>
      <c r="LA341">
        <v>4.0384430000000001E-3</v>
      </c>
      <c r="LB341">
        <v>3.9186849999999999E-3</v>
      </c>
      <c r="LC341">
        <v>3.8136070000000001E-3</v>
      </c>
      <c r="LD341">
        <v>3.7438789999999999E-3</v>
      </c>
      <c r="LE341">
        <v>3.7134830000000001E-3</v>
      </c>
      <c r="LF341">
        <v>3.7337120000000001E-3</v>
      </c>
      <c r="LG341">
        <v>3.7864940000000001E-3</v>
      </c>
      <c r="LH341">
        <v>3.8714579999999999E-3</v>
      </c>
      <c r="LI341">
        <v>3.9694860000000004E-3</v>
      </c>
      <c r="LJ341">
        <v>4.0840609999999999E-3</v>
      </c>
      <c r="LK341">
        <v>4.2071219999999998E-3</v>
      </c>
      <c r="LL341">
        <v>4.364438E-3</v>
      </c>
      <c r="LM341">
        <v>4.564154E-3</v>
      </c>
      <c r="LN341">
        <v>4.8347729999999997E-3</v>
      </c>
      <c r="LO341">
        <v>5.1935269999999999E-3</v>
      </c>
      <c r="LP341">
        <v>5.6650620000000002E-3</v>
      </c>
      <c r="LQ341">
        <v>6.2506849999999997E-3</v>
      </c>
      <c r="LR341">
        <v>6.9734189999999998E-3</v>
      </c>
      <c r="LS341">
        <v>7.8253330000000003E-3</v>
      </c>
      <c r="LT341">
        <v>8.8091539999999996E-3</v>
      </c>
      <c r="LU341">
        <v>9.8971259999999991E-3</v>
      </c>
      <c r="LV341">
        <v>1.107006E-2</v>
      </c>
      <c r="LW341">
        <v>1.2285910000000001E-2</v>
      </c>
      <c r="LX341">
        <v>1.3528739999999999E-2</v>
      </c>
      <c r="LY341">
        <v>1.4751419999999999E-2</v>
      </c>
      <c r="LZ341">
        <v>1.592909E-2</v>
      </c>
      <c r="MA341">
        <v>1.7016710000000001E-2</v>
      </c>
      <c r="MB341">
        <v>1.798286E-2</v>
      </c>
      <c r="MC341">
        <v>1.8791860000000001E-2</v>
      </c>
      <c r="MD341">
        <v>1.9438859999999999E-2</v>
      </c>
      <c r="ME341">
        <v>1.9897020000000001E-2</v>
      </c>
      <c r="MF341">
        <v>2.0168220000000001E-2</v>
      </c>
      <c r="MG341">
        <v>2.023873E-2</v>
      </c>
      <c r="MH341">
        <v>2.0119069999999999E-2</v>
      </c>
      <c r="MI341">
        <v>1.980229E-2</v>
      </c>
      <c r="MJ341">
        <v>1.9311289999999998E-2</v>
      </c>
      <c r="MK341">
        <v>1.8656450000000002E-2</v>
      </c>
      <c r="ML341">
        <v>1.7874270000000001E-2</v>
      </c>
      <c r="MM341">
        <v>1.6974409999999999E-2</v>
      </c>
      <c r="MN341">
        <v>1.597668E-2</v>
      </c>
      <c r="MO341">
        <v>1.487989E-2</v>
      </c>
      <c r="MP341">
        <v>1.3706289999999999E-2</v>
      </c>
      <c r="MQ341">
        <v>1.246916E-2</v>
      </c>
      <c r="MR341">
        <v>1.1205959999999999E-2</v>
      </c>
      <c r="MS341">
        <v>9.9355380000000007E-3</v>
      </c>
      <c r="MT341">
        <v>8.6920620000000004E-3</v>
      </c>
      <c r="MU341">
        <v>7.4906210000000003E-3</v>
      </c>
      <c r="MV341">
        <v>6.3565000000000002E-3</v>
      </c>
      <c r="MW341">
        <v>5.2972940000000001E-3</v>
      </c>
      <c r="MX341">
        <v>4.3325500000000001E-3</v>
      </c>
      <c r="MY341">
        <v>3.4563990000000002E-3</v>
      </c>
      <c r="MZ341">
        <v>2.6730259999999998E-3</v>
      </c>
      <c r="NA341">
        <v>1.975475E-3</v>
      </c>
      <c r="NB341">
        <v>1.377276E-3</v>
      </c>
      <c r="NC341">
        <v>8.8847310000000001E-4</v>
      </c>
      <c r="ND341">
        <v>5.415684E-4</v>
      </c>
      <c r="NE341">
        <v>3.5197130000000002E-4</v>
      </c>
      <c r="NF341">
        <v>2.5779820000000001E-4</v>
      </c>
      <c r="NG341">
        <v>1.428379E-4</v>
      </c>
      <c r="NH341">
        <v>0</v>
      </c>
      <c r="NI341">
        <v>1.021841E-4</v>
      </c>
      <c r="NJ341">
        <v>4.6313620000000002E-4</v>
      </c>
      <c r="NK341">
        <v>1.0442299999999999E-3</v>
      </c>
      <c r="NL341">
        <v>1.7804909999999999E-3</v>
      </c>
      <c r="NM341">
        <v>2.5763159999999999E-3</v>
      </c>
      <c r="NN341">
        <v>3.3522629999999999E-3</v>
      </c>
      <c r="NO341">
        <v>4.0398450000000002E-3</v>
      </c>
      <c r="NP341">
        <v>4.6050409999999998E-3</v>
      </c>
      <c r="NQ341">
        <v>5.0159760000000001E-3</v>
      </c>
      <c r="NR341">
        <v>5.2840320000000001E-3</v>
      </c>
      <c r="NS341">
        <v>5.4342899999999996E-3</v>
      </c>
      <c r="NT341">
        <v>5.5157519999999996E-3</v>
      </c>
      <c r="NU341">
        <v>5.566306E-3</v>
      </c>
      <c r="NV341">
        <v>5.6235219999999997E-3</v>
      </c>
      <c r="NW341">
        <v>5.6805060000000001E-3</v>
      </c>
      <c r="NX341">
        <v>5.7217559999999997E-3</v>
      </c>
      <c r="NY341">
        <v>5.7270969999999996E-3</v>
      </c>
      <c r="NZ341">
        <v>5.7082829999999998E-3</v>
      </c>
      <c r="OA341">
        <v>5.6764679999999996E-3</v>
      </c>
      <c r="OB341">
        <v>5.6608070000000003E-3</v>
      </c>
      <c r="OC341">
        <v>5.686343E-3</v>
      </c>
      <c r="OD341">
        <v>5.8017750000000003E-3</v>
      </c>
      <c r="OE341">
        <v>6.0412180000000001E-3</v>
      </c>
      <c r="OF341">
        <v>6.4476630000000002E-3</v>
      </c>
      <c r="OG341">
        <v>7.0350480000000003E-3</v>
      </c>
      <c r="OH341">
        <v>7.8140550000000003E-3</v>
      </c>
      <c r="OI341">
        <v>8.7677620000000001E-3</v>
      </c>
      <c r="OJ341">
        <v>9.8808209999999997E-3</v>
      </c>
      <c r="OK341">
        <v>1.111038E-2</v>
      </c>
      <c r="OL341">
        <v>1.2415239999999999E-2</v>
      </c>
      <c r="OM341">
        <v>1.37281E-2</v>
      </c>
      <c r="ON341">
        <v>1.499173E-2</v>
      </c>
      <c r="OO341">
        <v>1.6132069999999998E-2</v>
      </c>
      <c r="OP341">
        <v>1.7105559999999999E-2</v>
      </c>
      <c r="OQ341">
        <v>1.788648E-2</v>
      </c>
      <c r="OR341">
        <v>1.8500579999999999E-2</v>
      </c>
      <c r="OS341">
        <v>1.8986599999999999E-2</v>
      </c>
      <c r="OT341">
        <v>1.9423340000000001E-2</v>
      </c>
      <c r="OU341">
        <v>1.987833E-2</v>
      </c>
      <c r="OV341">
        <v>2.04236E-2</v>
      </c>
      <c r="OW341">
        <v>2.1091519999999999E-2</v>
      </c>
      <c r="OX341">
        <v>2.191541E-2</v>
      </c>
      <c r="OY341">
        <v>2.288637E-2</v>
      </c>
      <c r="OZ341">
        <v>2.3996590000000002E-2</v>
      </c>
      <c r="PA341">
        <v>2.5214940000000002E-2</v>
      </c>
      <c r="PB341">
        <v>2.6544410000000001E-2</v>
      </c>
      <c r="PC341">
        <v>2.7975159999999999E-2</v>
      </c>
      <c r="PD341">
        <v>2.9513250000000001E-2</v>
      </c>
      <c r="PE341">
        <v>3.1134100000000001E-2</v>
      </c>
      <c r="PF341">
        <v>3.2815329999999997E-2</v>
      </c>
      <c r="PG341">
        <v>3.4476079999999999E-2</v>
      </c>
      <c r="PH341">
        <v>3.6029489999999997E-2</v>
      </c>
      <c r="PI341">
        <v>3.7356140000000003E-2</v>
      </c>
      <c r="PJ341">
        <v>3.8378830000000003E-2</v>
      </c>
      <c r="PK341">
        <v>3.9033070000000003E-2</v>
      </c>
      <c r="PL341">
        <v>3.9312409999999999E-2</v>
      </c>
      <c r="PM341">
        <v>3.9225950000000002E-2</v>
      </c>
      <c r="PN341">
        <v>3.8842090000000003E-2</v>
      </c>
      <c r="PO341">
        <v>3.8224399999999999E-2</v>
      </c>
      <c r="PP341">
        <v>3.746733E-2</v>
      </c>
      <c r="PQ341">
        <v>3.6646949999999998E-2</v>
      </c>
      <c r="PR341">
        <v>3.5852870000000002E-2</v>
      </c>
      <c r="PS341">
        <v>3.5120980000000003E-2</v>
      </c>
      <c r="PT341">
        <v>3.4482930000000002E-2</v>
      </c>
      <c r="PU341">
        <v>3.3926650000000003E-2</v>
      </c>
      <c r="PV341">
        <v>3.3457840000000003E-2</v>
      </c>
      <c r="PW341">
        <v>3.305756E-2</v>
      </c>
      <c r="PX341">
        <v>3.270845E-2</v>
      </c>
      <c r="PY341">
        <v>3.236853E-2</v>
      </c>
      <c r="PZ341">
        <v>3.2018690000000002E-2</v>
      </c>
      <c r="QA341">
        <v>3.1621780000000002E-2</v>
      </c>
      <c r="QB341">
        <v>3.116644E-2</v>
      </c>
      <c r="QC341">
        <v>3.0643759999999999E-2</v>
      </c>
      <c r="QD341">
        <v>3.008371E-2</v>
      </c>
      <c r="QE341">
        <v>2.9503149999999999E-2</v>
      </c>
      <c r="QF341">
        <v>2.8926049999999998E-2</v>
      </c>
      <c r="QG341">
        <v>2.8348120000000001E-2</v>
      </c>
      <c r="QH341">
        <v>2.7774589999999998E-2</v>
      </c>
      <c r="QI341">
        <v>2.7196720000000001E-2</v>
      </c>
      <c r="QJ341">
        <v>2.6608380000000001E-2</v>
      </c>
      <c r="QK341">
        <v>2.597501E-2</v>
      </c>
      <c r="QL341">
        <v>2.5252750000000001E-2</v>
      </c>
      <c r="QM341">
        <v>2.4389629999999999E-2</v>
      </c>
      <c r="QN341">
        <v>2.3354119999999999E-2</v>
      </c>
      <c r="QO341">
        <v>2.2131700000000001E-2</v>
      </c>
      <c r="QP341">
        <v>2.0735070000000001E-2</v>
      </c>
      <c r="QQ341">
        <v>1.9174119999999999E-2</v>
      </c>
      <c r="QR341">
        <v>1.7466840000000001E-2</v>
      </c>
      <c r="QS341">
        <v>1.5646819999999999E-2</v>
      </c>
      <c r="QT341">
        <v>1.377915E-2</v>
      </c>
      <c r="QU341">
        <v>1.193898E-2</v>
      </c>
      <c r="QV341">
        <v>1.019873E-2</v>
      </c>
      <c r="QW341">
        <v>8.6219360000000002E-3</v>
      </c>
      <c r="QX341">
        <v>7.2505570000000004E-3</v>
      </c>
      <c r="QY341">
        <v>6.1135169999999997E-3</v>
      </c>
      <c r="QZ341">
        <v>5.2074269999999997E-3</v>
      </c>
      <c r="RA341">
        <v>4.5057719999999999E-3</v>
      </c>
      <c r="RB341">
        <v>3.9494880000000001E-3</v>
      </c>
      <c r="RC341">
        <v>3.4736120000000001E-3</v>
      </c>
      <c r="RD341">
        <v>3.0166939999999999E-3</v>
      </c>
      <c r="RE341">
        <v>2.5506539999999999E-3</v>
      </c>
      <c r="RF341">
        <v>2.0646530000000001E-3</v>
      </c>
      <c r="RG341">
        <v>1.5770529999999999E-3</v>
      </c>
      <c r="RH341">
        <v>1.1119910000000001E-3</v>
      </c>
      <c r="RI341">
        <v>7.2169889999999998E-4</v>
      </c>
      <c r="RJ341">
        <v>4.4444420000000002E-4</v>
      </c>
      <c r="RK341">
        <v>3.204886E-4</v>
      </c>
      <c r="RL341">
        <v>3.5197130000000002E-4</v>
      </c>
      <c r="RM341">
        <v>2.9755379999999999E-4</v>
      </c>
      <c r="RN341">
        <v>3.7258369999999997E-4</v>
      </c>
      <c r="RO341">
        <v>5.4486159999999999E-4</v>
      </c>
      <c r="RP341">
        <v>7.626175E-4</v>
      </c>
      <c r="RQ341">
        <v>9.8793829999999994E-4</v>
      </c>
      <c r="RR341">
        <v>1.169057E-3</v>
      </c>
      <c r="RS341">
        <v>1.2789959999999999E-3</v>
      </c>
      <c r="RT341">
        <v>1.2891319999999999E-3</v>
      </c>
      <c r="RU341">
        <v>1.210242E-3</v>
      </c>
      <c r="RV341">
        <v>1.052809E-3</v>
      </c>
      <c r="RW341">
        <v>8.5563890000000002E-4</v>
      </c>
      <c r="RX341">
        <v>6.4856400000000002E-4</v>
      </c>
      <c r="RY341">
        <v>4.7620760000000002E-4</v>
      </c>
      <c r="RZ341">
        <v>3.5197130000000002E-4</v>
      </c>
      <c r="SA341">
        <v>2.1918989999999999E-4</v>
      </c>
      <c r="SB341">
        <v>1.0009419999999999E-4</v>
      </c>
      <c r="SC341" s="9">
        <v>5.8943410000000003E-5</v>
      </c>
      <c r="SD341" s="9">
        <v>7.7365279999999995E-5</v>
      </c>
      <c r="SE341">
        <v>1.49581E-4</v>
      </c>
      <c r="SF341">
        <v>2.4350549999999999E-4</v>
      </c>
      <c r="SG341">
        <v>3.5197130000000002E-4</v>
      </c>
      <c r="SH341">
        <v>2.518439E-4</v>
      </c>
      <c r="SI341">
        <v>1.758784E-4</v>
      </c>
      <c r="SJ341">
        <v>1.264177E-4</v>
      </c>
      <c r="SK341">
        <v>1.245954E-4</v>
      </c>
      <c r="SL341">
        <v>1.6340859999999999E-4</v>
      </c>
      <c r="SM341">
        <v>2.6411339999999998E-4</v>
      </c>
      <c r="SN341">
        <v>4.2458619999999998E-4</v>
      </c>
      <c r="SO341">
        <v>6.4251849999999997E-4</v>
      </c>
      <c r="SP341">
        <v>8.6503600000000002E-4</v>
      </c>
      <c r="SQ341">
        <v>1.0503660000000001E-3</v>
      </c>
      <c r="SR341">
        <v>1.1414649999999999E-3</v>
      </c>
      <c r="SS341">
        <v>1.132915E-3</v>
      </c>
      <c r="ST341">
        <v>1.0137670000000001E-3</v>
      </c>
      <c r="SU341">
        <v>8.1911430000000001E-4</v>
      </c>
      <c r="SV341">
        <v>5.7816159999999998E-4</v>
      </c>
      <c r="SW341">
        <v>3.5783869999999999E-4</v>
      </c>
      <c r="SX341">
        <v>1.917798E-4</v>
      </c>
      <c r="SY341">
        <v>1.371074E-4</v>
      </c>
      <c r="SZ341">
        <v>1.926211E-4</v>
      </c>
      <c r="TA341">
        <v>3.5197130000000002E-4</v>
      </c>
    </row>
    <row r="342" spans="1:521" x14ac:dyDescent="0.25">
      <c r="A342" s="3" t="s">
        <v>50</v>
      </c>
      <c r="B342" s="3">
        <v>35</v>
      </c>
      <c r="C342" s="4">
        <f t="shared" si="9"/>
        <v>337</v>
      </c>
      <c r="D342" s="4">
        <v>316472</v>
      </c>
      <c r="F342" s="3" t="s">
        <v>48</v>
      </c>
      <c r="G342" s="3" t="s">
        <v>49</v>
      </c>
      <c r="H342" s="3" t="s">
        <v>49</v>
      </c>
      <c r="K342" s="3" t="s">
        <v>49</v>
      </c>
      <c r="L342" s="3" t="s">
        <v>49</v>
      </c>
      <c r="M342" s="3" t="s">
        <v>49</v>
      </c>
      <c r="P342" s="3" t="s">
        <v>49</v>
      </c>
      <c r="W342" s="3" t="s">
        <v>48</v>
      </c>
      <c r="AA342" s="3" t="s">
        <v>49</v>
      </c>
      <c r="AD342" s="3" t="s">
        <v>49</v>
      </c>
      <c r="AH342" s="3" t="s">
        <v>49</v>
      </c>
      <c r="AL342" s="3" t="s">
        <v>49</v>
      </c>
      <c r="BA342">
        <v>8.6407580000000001E-4</v>
      </c>
      <c r="BB342">
        <v>7.3992830000000004E-4</v>
      </c>
      <c r="BC342">
        <v>6.2752979999999999E-4</v>
      </c>
      <c r="BD342">
        <v>5.3576660000000001E-4</v>
      </c>
      <c r="BE342">
        <v>4.7559289999999998E-4</v>
      </c>
      <c r="BF342">
        <v>4.3495619999999997E-4</v>
      </c>
      <c r="BG342">
        <v>4.235199E-4</v>
      </c>
      <c r="BH342">
        <v>4.1637629999999998E-4</v>
      </c>
      <c r="BI342">
        <v>4.3699949999999999E-4</v>
      </c>
      <c r="BJ342">
        <v>4.6169199999999998E-4</v>
      </c>
      <c r="BK342">
        <v>4.68197E-4</v>
      </c>
      <c r="BL342">
        <v>4.4515359999999999E-4</v>
      </c>
      <c r="BM342">
        <v>4.29064E-4</v>
      </c>
      <c r="BN342">
        <v>4.235199E-4</v>
      </c>
      <c r="BO342">
        <v>2.990809E-4</v>
      </c>
      <c r="BP342">
        <v>2.2517859999999999E-4</v>
      </c>
      <c r="BQ342">
        <v>1.9554079999999999E-4</v>
      </c>
      <c r="BR342">
        <v>1.7951339999999999E-4</v>
      </c>
      <c r="BS342">
        <v>2.1606810000000001E-4</v>
      </c>
      <c r="BT342">
        <v>3.021244E-4</v>
      </c>
      <c r="BU342">
        <v>4.235199E-4</v>
      </c>
      <c r="BV342">
        <v>3.2681540000000002E-4</v>
      </c>
      <c r="BW342">
        <v>2.631911E-4</v>
      </c>
      <c r="BX342">
        <v>2.36176E-4</v>
      </c>
      <c r="BY342">
        <v>3.180147E-4</v>
      </c>
      <c r="BZ342">
        <v>4.4465249999999998E-4</v>
      </c>
      <c r="CA342">
        <v>6.5986409999999995E-4</v>
      </c>
      <c r="CB342">
        <v>9.5306679999999997E-4</v>
      </c>
      <c r="CC342">
        <v>1.299857E-3</v>
      </c>
      <c r="CD342">
        <v>1.6707650000000001E-3</v>
      </c>
      <c r="CE342">
        <v>2.0686049999999998E-3</v>
      </c>
      <c r="CF342">
        <v>2.3965480000000001E-3</v>
      </c>
      <c r="CG342">
        <v>2.706188E-3</v>
      </c>
      <c r="CH342">
        <v>2.9788420000000002E-3</v>
      </c>
      <c r="CI342">
        <v>3.2016050000000002E-3</v>
      </c>
      <c r="CJ342">
        <v>3.3578840000000002E-3</v>
      </c>
      <c r="CK342">
        <v>3.508064E-3</v>
      </c>
      <c r="CL342">
        <v>3.670328E-3</v>
      </c>
      <c r="CM342">
        <v>3.9110639999999997E-3</v>
      </c>
      <c r="CN342">
        <v>4.1013689999999997E-3</v>
      </c>
      <c r="CO342">
        <v>4.369497E-3</v>
      </c>
      <c r="CP342">
        <v>4.7457180000000003E-3</v>
      </c>
      <c r="CQ342">
        <v>5.2466600000000002E-3</v>
      </c>
      <c r="CR342">
        <v>5.8366299999999998E-3</v>
      </c>
      <c r="CS342">
        <v>6.5666739999999998E-3</v>
      </c>
      <c r="CT342">
        <v>7.5800980000000004E-3</v>
      </c>
      <c r="CU342">
        <v>8.8894209999999998E-3</v>
      </c>
      <c r="CV342">
        <v>1.033034E-2</v>
      </c>
      <c r="CW342">
        <v>1.2737E-2</v>
      </c>
      <c r="CX342">
        <v>1.5714450000000001E-2</v>
      </c>
      <c r="CY342">
        <v>1.9748120000000001E-2</v>
      </c>
      <c r="CZ342">
        <v>2.4806479999999999E-2</v>
      </c>
      <c r="DA342">
        <v>3.068682E-2</v>
      </c>
      <c r="DB342">
        <v>3.7279680000000003E-2</v>
      </c>
      <c r="DC342">
        <v>4.4548299999999999E-2</v>
      </c>
      <c r="DD342">
        <v>5.1616130000000003E-2</v>
      </c>
      <c r="DE342">
        <v>5.9021770000000001E-2</v>
      </c>
      <c r="DF342">
        <v>6.6807130000000006E-2</v>
      </c>
      <c r="DG342">
        <v>7.4662740000000005E-2</v>
      </c>
      <c r="DH342">
        <v>8.2451930000000007E-2</v>
      </c>
      <c r="DI342">
        <v>9.0496779999999999E-2</v>
      </c>
      <c r="DJ342">
        <v>9.8609749999999996E-2</v>
      </c>
      <c r="DK342">
        <v>0.10708860000000001</v>
      </c>
      <c r="DL342">
        <v>0.11540880000000001</v>
      </c>
      <c r="DM342">
        <v>0.1239232</v>
      </c>
      <c r="DN342">
        <v>0.1328029</v>
      </c>
      <c r="DO342">
        <v>0.1416415</v>
      </c>
      <c r="DP342">
        <v>0.1502925</v>
      </c>
      <c r="DQ342">
        <v>0.15985820000000001</v>
      </c>
      <c r="DR342">
        <v>0.1699494</v>
      </c>
      <c r="DS342">
        <v>0.1801326</v>
      </c>
      <c r="DT342">
        <v>0.1901881</v>
      </c>
      <c r="DU342">
        <v>0.19879459999999999</v>
      </c>
      <c r="DV342">
        <v>0.20581450000000001</v>
      </c>
      <c r="DW342">
        <v>0.21081330000000001</v>
      </c>
      <c r="DX342">
        <v>0.21340219999999999</v>
      </c>
      <c r="DY342">
        <v>0.2137927</v>
      </c>
      <c r="DZ342">
        <v>0.21207870000000001</v>
      </c>
      <c r="EA342">
        <v>0.2084453</v>
      </c>
      <c r="EB342">
        <v>0.20384389999999999</v>
      </c>
      <c r="EC342">
        <v>0.19907630000000001</v>
      </c>
      <c r="ED342">
        <v>0.19416430000000001</v>
      </c>
      <c r="EE342">
        <v>0.18917519999999999</v>
      </c>
      <c r="EF342">
        <v>0.18440500000000001</v>
      </c>
      <c r="EG342">
        <v>0.1792957</v>
      </c>
      <c r="EH342">
        <v>0.17404549999999999</v>
      </c>
      <c r="EI342">
        <v>0.16861909999999999</v>
      </c>
      <c r="EJ342">
        <v>0.16262170000000001</v>
      </c>
      <c r="EK342">
        <v>0.15536639999999999</v>
      </c>
      <c r="EL342">
        <v>0.14736250000000001</v>
      </c>
      <c r="EM342">
        <v>0.13902690000000001</v>
      </c>
      <c r="EN342">
        <v>0.130163</v>
      </c>
      <c r="EO342">
        <v>0.1209047</v>
      </c>
      <c r="EP342">
        <v>0.1113977</v>
      </c>
      <c r="EQ342">
        <v>0.1019791</v>
      </c>
      <c r="ER342">
        <v>9.3166230000000003E-2</v>
      </c>
      <c r="ES342">
        <v>8.5135550000000004E-2</v>
      </c>
      <c r="ET342">
        <v>7.7908809999999995E-2</v>
      </c>
      <c r="EU342">
        <v>7.1619730000000006E-2</v>
      </c>
      <c r="EV342">
        <v>6.6298880000000004E-2</v>
      </c>
      <c r="EW342">
        <v>6.153252E-2</v>
      </c>
      <c r="EX342">
        <v>5.7710810000000001E-2</v>
      </c>
      <c r="EY342">
        <v>5.481515E-2</v>
      </c>
      <c r="EZ342">
        <v>5.2248219999999998E-2</v>
      </c>
      <c r="FA342">
        <v>5.0110889999999998E-2</v>
      </c>
      <c r="FB342">
        <v>4.8528620000000001E-2</v>
      </c>
      <c r="FC342">
        <v>4.7329110000000001E-2</v>
      </c>
      <c r="FD342">
        <v>4.6446649999999999E-2</v>
      </c>
      <c r="FE342">
        <v>4.5888989999999998E-2</v>
      </c>
      <c r="FF342">
        <v>4.5738889999999997E-2</v>
      </c>
      <c r="FG342">
        <v>4.6010349999999998E-2</v>
      </c>
      <c r="FH342">
        <v>4.6635660000000002E-2</v>
      </c>
      <c r="FI342">
        <v>4.765291E-2</v>
      </c>
      <c r="FJ342">
        <v>4.9078570000000002E-2</v>
      </c>
      <c r="FK342">
        <v>5.0758730000000002E-2</v>
      </c>
      <c r="FL342">
        <v>5.2586140000000003E-2</v>
      </c>
      <c r="FM342">
        <v>5.459025E-2</v>
      </c>
      <c r="FN342">
        <v>5.6647240000000001E-2</v>
      </c>
      <c r="FO342">
        <v>5.8870489999999998E-2</v>
      </c>
      <c r="FP342">
        <v>6.1286849999999997E-2</v>
      </c>
      <c r="FQ342">
        <v>6.3424209999999995E-2</v>
      </c>
      <c r="FR342">
        <v>6.6089239999999994E-2</v>
      </c>
      <c r="FS342">
        <v>6.941058E-2</v>
      </c>
      <c r="FT342">
        <v>7.325052E-2</v>
      </c>
      <c r="FU342">
        <v>7.7851089999999998E-2</v>
      </c>
      <c r="FV342">
        <v>8.3074850000000006E-2</v>
      </c>
      <c r="FW342">
        <v>8.8812580000000002E-2</v>
      </c>
      <c r="FX342">
        <v>9.4832379999999994E-2</v>
      </c>
      <c r="FY342">
        <v>0.1008653</v>
      </c>
      <c r="FZ342">
        <v>0.1064601</v>
      </c>
      <c r="GA342">
        <v>0.1113068</v>
      </c>
      <c r="GB342">
        <v>0.11466129999999999</v>
      </c>
      <c r="GC342">
        <v>0.11614530000000001</v>
      </c>
      <c r="GD342">
        <v>0.1168202</v>
      </c>
      <c r="GE342">
        <v>0.1160843</v>
      </c>
      <c r="GF342">
        <v>0.11377900000000001</v>
      </c>
      <c r="GG342">
        <v>0.1104127</v>
      </c>
      <c r="GH342">
        <v>0.1062115</v>
      </c>
      <c r="GI342">
        <v>0.1013786</v>
      </c>
      <c r="GJ342">
        <v>9.6265740000000002E-2</v>
      </c>
      <c r="GK342">
        <v>9.0956319999999993E-2</v>
      </c>
      <c r="GL342">
        <v>8.5648290000000002E-2</v>
      </c>
      <c r="GM342">
        <v>8.0685069999999998E-2</v>
      </c>
      <c r="GN342">
        <v>7.5923729999999995E-2</v>
      </c>
      <c r="GO342">
        <v>7.1586960000000005E-2</v>
      </c>
      <c r="GP342">
        <v>6.7748160000000002E-2</v>
      </c>
      <c r="GQ342">
        <v>6.3757079999999994E-2</v>
      </c>
      <c r="GR342">
        <v>5.9886990000000001E-2</v>
      </c>
      <c r="GS342">
        <v>5.5601449999999997E-2</v>
      </c>
      <c r="GT342">
        <v>5.079794E-2</v>
      </c>
      <c r="GU342">
        <v>4.5530899999999999E-2</v>
      </c>
      <c r="GV342">
        <v>4.0203309999999999E-2</v>
      </c>
      <c r="GW342">
        <v>3.4860580000000002E-2</v>
      </c>
      <c r="GX342">
        <v>2.9724489999999999E-2</v>
      </c>
      <c r="GY342">
        <v>2.5009569999999998E-2</v>
      </c>
      <c r="GZ342">
        <v>2.0751120000000001E-2</v>
      </c>
      <c r="HA342">
        <v>1.7058199999999999E-2</v>
      </c>
      <c r="HB342">
        <v>1.3764419999999999E-2</v>
      </c>
      <c r="HC342">
        <v>1.085011E-2</v>
      </c>
      <c r="HD342">
        <v>8.4571830000000001E-3</v>
      </c>
      <c r="HE342">
        <v>5.9552190000000003E-3</v>
      </c>
      <c r="HF342">
        <v>3.7323730000000002E-3</v>
      </c>
      <c r="HG342">
        <v>2.0181079999999998E-3</v>
      </c>
      <c r="HH342">
        <v>9.2345540000000003E-4</v>
      </c>
      <c r="HI342">
        <v>4.4805179999999998E-4</v>
      </c>
      <c r="HJ342">
        <v>4.235199E-4</v>
      </c>
      <c r="HK342">
        <v>7.4783339999999997E-4</v>
      </c>
      <c r="HL342">
        <v>1.9714329999999999E-3</v>
      </c>
      <c r="HM342">
        <v>3.875617E-3</v>
      </c>
      <c r="HN342">
        <v>6.1016819999999998E-3</v>
      </c>
      <c r="HO342">
        <v>8.4692169999999994E-3</v>
      </c>
      <c r="HP342">
        <v>1.077379E-2</v>
      </c>
      <c r="HQ342">
        <v>1.283432E-2</v>
      </c>
      <c r="HR342">
        <v>1.448987E-2</v>
      </c>
      <c r="HS342">
        <v>1.5786999999999999E-2</v>
      </c>
      <c r="HT342">
        <v>1.677211E-2</v>
      </c>
      <c r="HU342">
        <v>1.7438200000000001E-2</v>
      </c>
      <c r="HV342">
        <v>1.7847419999999999E-2</v>
      </c>
      <c r="HW342">
        <v>1.83228E-2</v>
      </c>
      <c r="HX342">
        <v>1.8778739999999999E-2</v>
      </c>
      <c r="HY342">
        <v>1.9102709999999998E-2</v>
      </c>
      <c r="HZ342">
        <v>1.922509E-2</v>
      </c>
      <c r="IA342">
        <v>1.9043129999999998E-2</v>
      </c>
      <c r="IB342">
        <v>1.8618099999999999E-2</v>
      </c>
      <c r="IC342">
        <v>1.797911E-2</v>
      </c>
      <c r="ID342">
        <v>1.7068980000000001E-2</v>
      </c>
      <c r="IE342">
        <v>1.6041880000000001E-2</v>
      </c>
      <c r="IF342">
        <v>1.4941380000000001E-2</v>
      </c>
      <c r="IG342">
        <v>1.3765650000000001E-2</v>
      </c>
      <c r="IH342">
        <v>1.259863E-2</v>
      </c>
      <c r="II342">
        <v>1.151748E-2</v>
      </c>
      <c r="IJ342">
        <v>1.0631730000000001E-2</v>
      </c>
      <c r="IK342">
        <v>1.0031160000000001E-2</v>
      </c>
      <c r="IL342">
        <v>9.7923179999999995E-3</v>
      </c>
      <c r="IM342">
        <v>9.9798279999999996E-3</v>
      </c>
      <c r="IN342">
        <v>1.066666E-2</v>
      </c>
      <c r="IO342">
        <v>1.173742E-2</v>
      </c>
      <c r="IP342">
        <v>1.3029229999999999E-2</v>
      </c>
      <c r="IQ342">
        <v>1.448586E-2</v>
      </c>
      <c r="IR342">
        <v>1.6028420000000002E-2</v>
      </c>
      <c r="IS342">
        <v>1.7541830000000001E-2</v>
      </c>
      <c r="IT342">
        <v>1.8992140000000001E-2</v>
      </c>
      <c r="IU342">
        <v>2.0325920000000001E-2</v>
      </c>
      <c r="IV342">
        <v>2.155226E-2</v>
      </c>
      <c r="IW342">
        <v>2.2553210000000001E-2</v>
      </c>
      <c r="IX342">
        <v>2.330364E-2</v>
      </c>
      <c r="IY342">
        <v>2.376261E-2</v>
      </c>
      <c r="IZ342">
        <v>2.3901760000000001E-2</v>
      </c>
      <c r="JA342">
        <v>2.3725309999999999E-2</v>
      </c>
      <c r="JB342">
        <v>2.3310520000000001E-2</v>
      </c>
      <c r="JC342">
        <v>2.2665640000000001E-2</v>
      </c>
      <c r="JD342">
        <v>2.1860210000000001E-2</v>
      </c>
      <c r="JE342">
        <v>2.0931600000000002E-2</v>
      </c>
      <c r="JF342">
        <v>1.992849E-2</v>
      </c>
      <c r="JG342">
        <v>1.8856390000000001E-2</v>
      </c>
      <c r="JH342">
        <v>1.7744059999999999E-2</v>
      </c>
      <c r="JI342">
        <v>1.652387E-2</v>
      </c>
      <c r="JJ342">
        <v>1.518503E-2</v>
      </c>
      <c r="JK342">
        <v>1.373306E-2</v>
      </c>
      <c r="JL342">
        <v>1.227114E-2</v>
      </c>
      <c r="JM342">
        <v>1.085305E-2</v>
      </c>
      <c r="JN342">
        <v>9.5337080000000001E-3</v>
      </c>
      <c r="JO342">
        <v>8.2407999999999995E-3</v>
      </c>
      <c r="JP342">
        <v>6.9640759999999996E-3</v>
      </c>
      <c r="JQ342">
        <v>5.7244389999999996E-3</v>
      </c>
      <c r="JR342">
        <v>4.5645820000000002E-3</v>
      </c>
      <c r="JS342">
        <v>3.4950850000000002E-3</v>
      </c>
      <c r="JT342">
        <v>2.5580160000000002E-3</v>
      </c>
      <c r="JU342">
        <v>1.748412E-3</v>
      </c>
      <c r="JV342">
        <v>1.0807010000000001E-3</v>
      </c>
      <c r="JW342">
        <v>6.1729459999999999E-4</v>
      </c>
      <c r="JX342">
        <v>4.235199E-4</v>
      </c>
      <c r="JY342">
        <v>3.9821639999999998E-4</v>
      </c>
      <c r="JZ342">
        <v>4.4709289999999999E-4</v>
      </c>
      <c r="KA342">
        <v>5.8161780000000004E-4</v>
      </c>
      <c r="KB342">
        <v>7.2143100000000003E-4</v>
      </c>
      <c r="KC342">
        <v>8.6931580000000001E-4</v>
      </c>
      <c r="KD342">
        <v>1.0200459999999999E-3</v>
      </c>
      <c r="KE342">
        <v>1.126518E-3</v>
      </c>
      <c r="KF342">
        <v>1.1914440000000001E-3</v>
      </c>
      <c r="KG342">
        <v>1.211674E-3</v>
      </c>
      <c r="KH342">
        <v>1.219398E-3</v>
      </c>
      <c r="KI342">
        <v>1.2373600000000001E-3</v>
      </c>
      <c r="KJ342">
        <v>1.331339E-3</v>
      </c>
      <c r="KK342">
        <v>1.523693E-3</v>
      </c>
      <c r="KL342">
        <v>1.837864E-3</v>
      </c>
      <c r="KM342">
        <v>2.238706E-3</v>
      </c>
      <c r="KN342">
        <v>2.7303840000000002E-3</v>
      </c>
      <c r="KO342">
        <v>3.2815349999999999E-3</v>
      </c>
      <c r="KP342">
        <v>3.8597670000000001E-3</v>
      </c>
      <c r="KQ342">
        <v>4.4013380000000003E-3</v>
      </c>
      <c r="KR342">
        <v>4.8674649999999996E-3</v>
      </c>
      <c r="KS342">
        <v>5.213596E-3</v>
      </c>
      <c r="KT342">
        <v>5.4358080000000003E-3</v>
      </c>
      <c r="KU342">
        <v>5.5187689999999998E-3</v>
      </c>
      <c r="KV342">
        <v>5.4861570000000002E-3</v>
      </c>
      <c r="KW342">
        <v>5.33403E-3</v>
      </c>
      <c r="KX342">
        <v>5.0921200000000003E-3</v>
      </c>
      <c r="KY342">
        <v>4.7861520000000001E-3</v>
      </c>
      <c r="KZ342">
        <v>4.4570759999999999E-3</v>
      </c>
      <c r="LA342">
        <v>4.1176980000000004E-3</v>
      </c>
      <c r="LB342">
        <v>3.8146199999999999E-3</v>
      </c>
      <c r="LC342">
        <v>3.5555299999999999E-3</v>
      </c>
      <c r="LD342">
        <v>3.3573510000000002E-3</v>
      </c>
      <c r="LE342">
        <v>3.2132749999999998E-3</v>
      </c>
      <c r="LF342">
        <v>3.132625E-3</v>
      </c>
      <c r="LG342">
        <v>3.098562E-3</v>
      </c>
      <c r="LH342">
        <v>3.1110410000000002E-3</v>
      </c>
      <c r="LI342">
        <v>3.1435790000000001E-3</v>
      </c>
      <c r="LJ342">
        <v>3.1946689999999998E-3</v>
      </c>
      <c r="LK342">
        <v>3.2515360000000002E-3</v>
      </c>
      <c r="LL342">
        <v>3.3393920000000001E-3</v>
      </c>
      <c r="LM342">
        <v>3.4663810000000001E-3</v>
      </c>
      <c r="LN342">
        <v>3.6595970000000001E-3</v>
      </c>
      <c r="LO342">
        <v>3.9236519999999997E-3</v>
      </c>
      <c r="LP342">
        <v>4.2764750000000001E-3</v>
      </c>
      <c r="LQ342">
        <v>4.7167349999999997E-3</v>
      </c>
      <c r="LR342">
        <v>5.2660600000000004E-3</v>
      </c>
      <c r="LS342">
        <v>5.910991E-3</v>
      </c>
      <c r="LT342">
        <v>6.6450110000000001E-3</v>
      </c>
      <c r="LU342">
        <v>7.4290320000000003E-3</v>
      </c>
      <c r="LV342">
        <v>8.243116E-3</v>
      </c>
      <c r="LW342">
        <v>9.0483909999999994E-3</v>
      </c>
      <c r="LX342">
        <v>9.8370780000000008E-3</v>
      </c>
      <c r="LY342">
        <v>1.057453E-2</v>
      </c>
      <c r="LZ342">
        <v>1.1252450000000001E-2</v>
      </c>
      <c r="MA342">
        <v>1.1844220000000001E-2</v>
      </c>
      <c r="MB342">
        <v>1.2346060000000001E-2</v>
      </c>
      <c r="MC342">
        <v>1.274631E-2</v>
      </c>
      <c r="MD342">
        <v>1.3056170000000001E-2</v>
      </c>
      <c r="ME342">
        <v>1.325019E-2</v>
      </c>
      <c r="MF342">
        <v>1.332181E-2</v>
      </c>
      <c r="MG342">
        <v>1.324844E-2</v>
      </c>
      <c r="MH342">
        <v>1.303645E-2</v>
      </c>
      <c r="MI342">
        <v>1.2671170000000001E-2</v>
      </c>
      <c r="MJ342">
        <v>1.2167580000000001E-2</v>
      </c>
      <c r="MK342">
        <v>1.1526720000000001E-2</v>
      </c>
      <c r="ML342">
        <v>1.0780079999999999E-2</v>
      </c>
      <c r="MM342">
        <v>9.9426949999999997E-3</v>
      </c>
      <c r="MN342">
        <v>9.0501929999999998E-3</v>
      </c>
      <c r="MO342">
        <v>8.1179210000000002E-3</v>
      </c>
      <c r="MP342">
        <v>7.1821000000000003E-3</v>
      </c>
      <c r="MQ342">
        <v>6.2592630000000002E-3</v>
      </c>
      <c r="MR342">
        <v>5.3846340000000001E-3</v>
      </c>
      <c r="MS342">
        <v>4.5712599999999997E-3</v>
      </c>
      <c r="MT342">
        <v>3.8408549999999998E-3</v>
      </c>
      <c r="MU342">
        <v>3.187853E-3</v>
      </c>
      <c r="MV342">
        <v>2.619031E-3</v>
      </c>
      <c r="MW342">
        <v>2.1229679999999998E-3</v>
      </c>
      <c r="MX342">
        <v>1.706293E-3</v>
      </c>
      <c r="MY342">
        <v>1.3552639999999999E-3</v>
      </c>
      <c r="MZ342">
        <v>1.0714469999999999E-3</v>
      </c>
      <c r="NA342">
        <v>8.4113769999999996E-4</v>
      </c>
      <c r="NB342">
        <v>6.6916299999999996E-4</v>
      </c>
      <c r="NC342">
        <v>5.51623E-4</v>
      </c>
      <c r="ND342">
        <v>5.1052469999999996E-4</v>
      </c>
      <c r="NE342">
        <v>4.3304420000000001E-4</v>
      </c>
      <c r="NF342">
        <v>3.6423029999999999E-4</v>
      </c>
      <c r="NG342">
        <v>2.6790860000000001E-4</v>
      </c>
      <c r="NH342">
        <v>2.2711509999999999E-4</v>
      </c>
      <c r="NI342">
        <v>4.1481450000000001E-4</v>
      </c>
      <c r="NJ342">
        <v>8.5534779999999996E-4</v>
      </c>
      <c r="NK342">
        <v>1.514799E-3</v>
      </c>
      <c r="NL342">
        <v>2.3320210000000001E-3</v>
      </c>
      <c r="NM342">
        <v>3.206174E-3</v>
      </c>
      <c r="NN342">
        <v>4.0574950000000004E-3</v>
      </c>
      <c r="NO342">
        <v>4.8154890000000001E-3</v>
      </c>
      <c r="NP342">
        <v>5.4525729999999996E-3</v>
      </c>
      <c r="NQ342">
        <v>5.9474300000000001E-3</v>
      </c>
      <c r="NR342">
        <v>6.3227480000000004E-3</v>
      </c>
      <c r="NS342">
        <v>6.6025670000000002E-3</v>
      </c>
      <c r="NT342">
        <v>6.8309119999999997E-3</v>
      </c>
      <c r="NU342">
        <v>7.0283389999999998E-3</v>
      </c>
      <c r="NV342">
        <v>7.2093690000000002E-3</v>
      </c>
      <c r="NW342">
        <v>7.33463E-3</v>
      </c>
      <c r="NX342">
        <v>7.3613130000000004E-3</v>
      </c>
      <c r="NY342">
        <v>7.2461440000000004E-3</v>
      </c>
      <c r="NZ342">
        <v>7.0025510000000001E-3</v>
      </c>
      <c r="OA342">
        <v>6.6574709999999999E-3</v>
      </c>
      <c r="OB342">
        <v>6.2732669999999999E-3</v>
      </c>
      <c r="OC342">
        <v>5.9075910000000002E-3</v>
      </c>
      <c r="OD342">
        <v>5.6402309999999999E-3</v>
      </c>
      <c r="OE342">
        <v>5.5231760000000003E-3</v>
      </c>
      <c r="OF342">
        <v>5.6111049999999999E-3</v>
      </c>
      <c r="OG342">
        <v>5.9161140000000001E-3</v>
      </c>
      <c r="OH342">
        <v>6.4368910000000001E-3</v>
      </c>
      <c r="OI342">
        <v>7.1222300000000002E-3</v>
      </c>
      <c r="OJ342">
        <v>7.9215980000000002E-3</v>
      </c>
      <c r="OK342">
        <v>8.7628169999999991E-3</v>
      </c>
      <c r="OL342">
        <v>9.6081459999999997E-3</v>
      </c>
      <c r="OM342">
        <v>1.04213E-2</v>
      </c>
      <c r="ON342">
        <v>1.1200689999999999E-2</v>
      </c>
      <c r="OO342">
        <v>1.1927750000000001E-2</v>
      </c>
      <c r="OP342">
        <v>1.260089E-2</v>
      </c>
      <c r="OQ342">
        <v>1.3198339999999999E-2</v>
      </c>
      <c r="OR342">
        <v>1.372866E-2</v>
      </c>
      <c r="OS342">
        <v>1.419525E-2</v>
      </c>
      <c r="OT342">
        <v>1.4634360000000001E-2</v>
      </c>
      <c r="OU342">
        <v>1.506389E-2</v>
      </c>
      <c r="OV342">
        <v>1.552009E-2</v>
      </c>
      <c r="OW342">
        <v>1.6015310000000001E-2</v>
      </c>
      <c r="OX342">
        <v>1.6588149999999999E-2</v>
      </c>
      <c r="OY342">
        <v>1.7246999999999998E-2</v>
      </c>
      <c r="OZ342">
        <v>1.801237E-2</v>
      </c>
      <c r="PA342">
        <v>1.8867450000000001E-2</v>
      </c>
      <c r="PB342">
        <v>1.9809670000000001E-2</v>
      </c>
      <c r="PC342">
        <v>2.0806180000000001E-2</v>
      </c>
      <c r="PD342">
        <v>2.185637E-2</v>
      </c>
      <c r="PE342">
        <v>2.2950080000000001E-2</v>
      </c>
      <c r="PF342">
        <v>2.4104830000000001E-2</v>
      </c>
      <c r="PG342">
        <v>2.5293329999999999E-2</v>
      </c>
      <c r="PH342">
        <v>2.6485160000000001E-2</v>
      </c>
      <c r="PI342">
        <v>2.7597179999999999E-2</v>
      </c>
      <c r="PJ342">
        <v>2.856763E-2</v>
      </c>
      <c r="PK342">
        <v>2.9317920000000001E-2</v>
      </c>
      <c r="PL342">
        <v>2.9814480000000001E-2</v>
      </c>
      <c r="PM342">
        <v>3.001976E-2</v>
      </c>
      <c r="PN342">
        <v>2.9947109999999999E-2</v>
      </c>
      <c r="PO342">
        <v>2.9597040000000002E-2</v>
      </c>
      <c r="PP342">
        <v>2.90166E-2</v>
      </c>
      <c r="PQ342">
        <v>2.8251129999999999E-2</v>
      </c>
      <c r="PR342">
        <v>2.738819E-2</v>
      </c>
      <c r="PS342">
        <v>2.6491580000000001E-2</v>
      </c>
      <c r="PT342">
        <v>2.5648819999999999E-2</v>
      </c>
      <c r="PU342">
        <v>2.4915079999999999E-2</v>
      </c>
      <c r="PV342">
        <v>2.437609E-2</v>
      </c>
      <c r="PW342">
        <v>2.408575E-2</v>
      </c>
      <c r="PX342">
        <v>2.4092539999999999E-2</v>
      </c>
      <c r="PY342">
        <v>2.43758E-2</v>
      </c>
      <c r="PZ342">
        <v>2.488804E-2</v>
      </c>
      <c r="QA342">
        <v>2.5509270000000001E-2</v>
      </c>
      <c r="QB342">
        <v>2.6127040000000001E-2</v>
      </c>
      <c r="QC342">
        <v>2.6618610000000001E-2</v>
      </c>
      <c r="QD342">
        <v>2.6912229999999999E-2</v>
      </c>
      <c r="QE342">
        <v>2.6935890000000001E-2</v>
      </c>
      <c r="QF342">
        <v>2.665578E-2</v>
      </c>
      <c r="QG342">
        <v>2.6042840000000001E-2</v>
      </c>
      <c r="QH342">
        <v>2.512901E-2</v>
      </c>
      <c r="QI342">
        <v>2.397109E-2</v>
      </c>
      <c r="QJ342">
        <v>2.2663619999999999E-2</v>
      </c>
      <c r="QK342">
        <v>2.12742E-2</v>
      </c>
      <c r="QL342">
        <v>1.9867909999999999E-2</v>
      </c>
      <c r="QM342">
        <v>1.8487150000000001E-2</v>
      </c>
      <c r="QN342">
        <v>1.7181579999999998E-2</v>
      </c>
      <c r="QO342">
        <v>1.596974E-2</v>
      </c>
      <c r="QP342">
        <v>1.485042E-2</v>
      </c>
      <c r="QQ342">
        <v>1.376932E-2</v>
      </c>
      <c r="QR342">
        <v>1.2669150000000001E-2</v>
      </c>
      <c r="QS342">
        <v>1.150573E-2</v>
      </c>
      <c r="QT342">
        <v>1.0289889999999999E-2</v>
      </c>
      <c r="QU342">
        <v>9.0585430000000005E-3</v>
      </c>
      <c r="QV342">
        <v>7.8683009999999994E-3</v>
      </c>
      <c r="QW342">
        <v>6.7674079999999999E-3</v>
      </c>
      <c r="QX342">
        <v>5.7970010000000004E-3</v>
      </c>
      <c r="QY342">
        <v>4.9814710000000003E-3</v>
      </c>
      <c r="QZ342">
        <v>4.3206659999999999E-3</v>
      </c>
      <c r="RA342">
        <v>3.7834890000000001E-3</v>
      </c>
      <c r="RB342">
        <v>3.3193440000000001E-3</v>
      </c>
      <c r="RC342">
        <v>2.8759089999999998E-3</v>
      </c>
      <c r="RD342">
        <v>2.4234019999999998E-3</v>
      </c>
      <c r="RE342">
        <v>1.9622749999999999E-3</v>
      </c>
      <c r="RF342">
        <v>1.514902E-3</v>
      </c>
      <c r="RG342">
        <v>1.1110460000000001E-3</v>
      </c>
      <c r="RH342">
        <v>7.751069E-4</v>
      </c>
      <c r="RI342">
        <v>5.3248089999999998E-4</v>
      </c>
      <c r="RJ342">
        <v>3.9457000000000001E-4</v>
      </c>
      <c r="RK342">
        <v>3.5878640000000002E-4</v>
      </c>
      <c r="RL342">
        <v>4.235199E-4</v>
      </c>
      <c r="RM342">
        <v>3.7986820000000002E-4</v>
      </c>
      <c r="RN342">
        <v>3.9080160000000002E-4</v>
      </c>
      <c r="RO342">
        <v>4.3051599999999998E-4</v>
      </c>
      <c r="RP342">
        <v>4.6923009999999999E-4</v>
      </c>
      <c r="RQ342">
        <v>4.8898129999999998E-4</v>
      </c>
      <c r="RR342">
        <v>4.7284580000000001E-4</v>
      </c>
      <c r="RS342">
        <v>4.235199E-4</v>
      </c>
      <c r="RT342">
        <v>2.7834749999999998E-4</v>
      </c>
      <c r="RU342">
        <v>1.400362E-4</v>
      </c>
      <c r="RV342" s="9">
        <v>3.5414160000000001E-5</v>
      </c>
      <c r="RW342">
        <v>0</v>
      </c>
      <c r="RX342" s="9">
        <v>5.5900470000000003E-5</v>
      </c>
      <c r="RY342">
        <v>2.0873269999999999E-4</v>
      </c>
      <c r="RZ342">
        <v>4.235199E-4</v>
      </c>
      <c r="SA342">
        <v>6.0422380000000003E-4</v>
      </c>
      <c r="SB342">
        <v>7.5421669999999996E-4</v>
      </c>
      <c r="SC342">
        <v>8.4632290000000003E-4</v>
      </c>
      <c r="SD342">
        <v>8.5948100000000005E-4</v>
      </c>
      <c r="SE342">
        <v>7.9761749999999998E-4</v>
      </c>
      <c r="SF342">
        <v>6.6571529999999999E-4</v>
      </c>
      <c r="SG342">
        <v>4.9338430000000003E-4</v>
      </c>
      <c r="SH342">
        <v>3.1610079999999999E-4</v>
      </c>
      <c r="SI342">
        <v>1.531405E-4</v>
      </c>
      <c r="SJ342" s="9">
        <v>6.9052909999999998E-5</v>
      </c>
      <c r="SK342" s="9">
        <v>6.9432579999999995E-5</v>
      </c>
      <c r="SL342">
        <v>1.300517E-4</v>
      </c>
      <c r="SM342">
        <v>2.4963049999999999E-4</v>
      </c>
      <c r="SN342">
        <v>4.235199E-4</v>
      </c>
      <c r="SO342">
        <v>5.3916939999999996E-4</v>
      </c>
      <c r="SP342">
        <v>6.6304109999999999E-4</v>
      </c>
      <c r="SQ342">
        <v>7.6172900000000005E-4</v>
      </c>
      <c r="SR342">
        <v>8.0548809999999996E-4</v>
      </c>
      <c r="SS342">
        <v>8.0174490000000005E-4</v>
      </c>
      <c r="ST342">
        <v>7.507646E-4</v>
      </c>
      <c r="SU342">
        <v>6.6899440000000004E-4</v>
      </c>
      <c r="SV342">
        <v>5.5973109999999998E-4</v>
      </c>
      <c r="SW342">
        <v>4.491977E-4</v>
      </c>
      <c r="SX342">
        <v>3.5769490000000002E-4</v>
      </c>
      <c r="SY342">
        <v>3.2122960000000001E-4</v>
      </c>
      <c r="SZ342">
        <v>3.4469429999999998E-4</v>
      </c>
      <c r="TA342">
        <v>4.235199E-4</v>
      </c>
    </row>
    <row r="343" spans="1:521" x14ac:dyDescent="0.25">
      <c r="A343" s="3" t="s">
        <v>50</v>
      </c>
      <c r="B343" s="3">
        <v>84</v>
      </c>
      <c r="C343" s="4">
        <f t="shared" si="9"/>
        <v>338</v>
      </c>
      <c r="D343" s="4">
        <v>316696</v>
      </c>
      <c r="F343" s="3" t="s">
        <v>48</v>
      </c>
      <c r="G343" s="3" t="s">
        <v>48</v>
      </c>
      <c r="H343" s="3" t="s">
        <v>48</v>
      </c>
      <c r="K343" s="3" t="s">
        <v>48</v>
      </c>
      <c r="L343" s="3" t="s">
        <v>48</v>
      </c>
      <c r="M343" s="3" t="s">
        <v>48</v>
      </c>
      <c r="N343" s="3" t="s">
        <v>48</v>
      </c>
      <c r="O343" s="3" t="s">
        <v>48</v>
      </c>
      <c r="P343" s="3" t="s">
        <v>48</v>
      </c>
      <c r="S343" s="3" t="s">
        <v>48</v>
      </c>
      <c r="W343" s="3" t="s">
        <v>48</v>
      </c>
      <c r="AA343" s="3" t="s">
        <v>48</v>
      </c>
      <c r="AD343" s="3" t="s">
        <v>49</v>
      </c>
      <c r="AH343" s="3" t="s">
        <v>48</v>
      </c>
      <c r="AL343" s="3" t="s">
        <v>48</v>
      </c>
      <c r="BA343">
        <v>7.6398190000000004E-4</v>
      </c>
      <c r="BB343">
        <v>6.2917020000000004E-4</v>
      </c>
      <c r="BC343">
        <v>5.0188070000000003E-4</v>
      </c>
      <c r="BD343">
        <v>4.0493590000000002E-4</v>
      </c>
      <c r="BE343">
        <v>3.556233E-4</v>
      </c>
      <c r="BF343">
        <v>3.3129999999999998E-4</v>
      </c>
      <c r="BG343">
        <v>3.3034630000000002E-4</v>
      </c>
      <c r="BH343">
        <v>3.3146610000000002E-4</v>
      </c>
      <c r="BI343">
        <v>3.5182570000000002E-4</v>
      </c>
      <c r="BJ343">
        <v>3.6560709999999998E-4</v>
      </c>
      <c r="BK343">
        <v>3.580724E-4</v>
      </c>
      <c r="BL343">
        <v>3.315344E-4</v>
      </c>
      <c r="BM343">
        <v>3.1883459999999998E-4</v>
      </c>
      <c r="BN343">
        <v>3.3034630000000002E-4</v>
      </c>
      <c r="BO343">
        <v>1.9374050000000001E-4</v>
      </c>
      <c r="BP343">
        <v>1.1021799999999999E-4</v>
      </c>
      <c r="BQ343" s="9">
        <v>8.1974700000000006E-5</v>
      </c>
      <c r="BR343" s="9">
        <v>6.5251570000000002E-5</v>
      </c>
      <c r="BS343">
        <v>1.0715740000000001E-4</v>
      </c>
      <c r="BT343">
        <v>1.9165E-4</v>
      </c>
      <c r="BU343">
        <v>3.3034630000000002E-4</v>
      </c>
      <c r="BV343">
        <v>4.0203549999999998E-4</v>
      </c>
      <c r="BW343">
        <v>5.6439849999999998E-4</v>
      </c>
      <c r="BX343">
        <v>8.2107139999999996E-4</v>
      </c>
      <c r="BY343">
        <v>1.2473619999999999E-3</v>
      </c>
      <c r="BZ343">
        <v>1.7945319999999999E-3</v>
      </c>
      <c r="CA343">
        <v>2.4773249999999998E-3</v>
      </c>
      <c r="CB343">
        <v>3.2323529999999999E-3</v>
      </c>
      <c r="CC343">
        <v>3.9889000000000001E-3</v>
      </c>
      <c r="CD343">
        <v>4.7084529999999996E-3</v>
      </c>
      <c r="CE343">
        <v>5.3969669999999999E-3</v>
      </c>
      <c r="CF343">
        <v>5.9369710000000001E-3</v>
      </c>
      <c r="CG343">
        <v>6.3451510000000003E-3</v>
      </c>
      <c r="CH343">
        <v>6.6534189999999998E-3</v>
      </c>
      <c r="CI343">
        <v>6.8772210000000002E-3</v>
      </c>
      <c r="CJ343">
        <v>7.0437429999999999E-3</v>
      </c>
      <c r="CK343">
        <v>7.2688199999999996E-3</v>
      </c>
      <c r="CL343">
        <v>7.5998080000000004E-3</v>
      </c>
      <c r="CM343">
        <v>8.1242160000000001E-3</v>
      </c>
      <c r="CN343">
        <v>8.7498160000000005E-3</v>
      </c>
      <c r="CO343">
        <v>9.5796460000000007E-3</v>
      </c>
      <c r="CP343">
        <v>1.0663219999999999E-2</v>
      </c>
      <c r="CQ343">
        <v>1.195615E-2</v>
      </c>
      <c r="CR343">
        <v>1.3349069999999999E-2</v>
      </c>
      <c r="CS343">
        <v>1.4823370000000001E-2</v>
      </c>
      <c r="CT343">
        <v>1.6489839999999999E-2</v>
      </c>
      <c r="CU343">
        <v>1.8313900000000001E-2</v>
      </c>
      <c r="CV343">
        <v>2.0199660000000001E-2</v>
      </c>
      <c r="CW343">
        <v>2.2828370000000001E-2</v>
      </c>
      <c r="CX343">
        <v>2.5755420000000001E-2</v>
      </c>
      <c r="CY343">
        <v>2.957543E-2</v>
      </c>
      <c r="CZ343">
        <v>3.435792E-2</v>
      </c>
      <c r="DA343">
        <v>3.9936079999999999E-2</v>
      </c>
      <c r="DB343">
        <v>4.6245960000000003E-2</v>
      </c>
      <c r="DC343">
        <v>5.3240229999999999E-2</v>
      </c>
      <c r="DD343">
        <v>6.0163300000000003E-2</v>
      </c>
      <c r="DE343">
        <v>6.7451800000000006E-2</v>
      </c>
      <c r="DF343">
        <v>7.5106140000000002E-2</v>
      </c>
      <c r="DG343">
        <v>8.2800550000000001E-2</v>
      </c>
      <c r="DH343">
        <v>9.0419899999999997E-2</v>
      </c>
      <c r="DI343">
        <v>9.8145930000000006E-2</v>
      </c>
      <c r="DJ343">
        <v>0.10582709999999999</v>
      </c>
      <c r="DK343">
        <v>0.1138557</v>
      </c>
      <c r="DL343">
        <v>0.12172760000000001</v>
      </c>
      <c r="DM343">
        <v>0.1298009</v>
      </c>
      <c r="DN343">
        <v>0.1382861</v>
      </c>
      <c r="DO343">
        <v>0.1468188</v>
      </c>
      <c r="DP343">
        <v>0.15534800000000001</v>
      </c>
      <c r="DQ343">
        <v>0.16487270000000001</v>
      </c>
      <c r="DR343">
        <v>0.17502880000000001</v>
      </c>
      <c r="DS343">
        <v>0.1853515</v>
      </c>
      <c r="DT343">
        <v>0.1957557</v>
      </c>
      <c r="DU343">
        <v>0.20482700000000001</v>
      </c>
      <c r="DV343">
        <v>0.21229290000000001</v>
      </c>
      <c r="DW343">
        <v>0.217663</v>
      </c>
      <c r="DX343">
        <v>0.22050310000000001</v>
      </c>
      <c r="DY343">
        <v>0.2209477</v>
      </c>
      <c r="DZ343">
        <v>0.21911649999999999</v>
      </c>
      <c r="EA343">
        <v>0.21519650000000001</v>
      </c>
      <c r="EB343">
        <v>0.21016270000000001</v>
      </c>
      <c r="EC343">
        <v>0.20494319999999999</v>
      </c>
      <c r="ED343">
        <v>0.19943559999999999</v>
      </c>
      <c r="EE343">
        <v>0.19359390000000001</v>
      </c>
      <c r="EF343">
        <v>0.18781410000000001</v>
      </c>
      <c r="EG343">
        <v>0.18142530000000001</v>
      </c>
      <c r="EH343">
        <v>0.17454040000000001</v>
      </c>
      <c r="EI343">
        <v>0.16714019999999999</v>
      </c>
      <c r="EJ343">
        <v>0.15892110000000001</v>
      </c>
      <c r="EK343">
        <v>0.14929600000000001</v>
      </c>
      <c r="EL343">
        <v>0.13898679999999999</v>
      </c>
      <c r="EM343">
        <v>0.12860579999999999</v>
      </c>
      <c r="EN343">
        <v>0.11820319999999999</v>
      </c>
      <c r="EO343">
        <v>0.1080472</v>
      </c>
      <c r="EP343">
        <v>9.8115759999999996E-2</v>
      </c>
      <c r="EQ343">
        <v>8.8707389999999997E-2</v>
      </c>
      <c r="ER343">
        <v>8.0344670000000007E-2</v>
      </c>
      <c r="ES343">
        <v>7.3083599999999999E-2</v>
      </c>
      <c r="ET343">
        <v>6.6735249999999996E-2</v>
      </c>
      <c r="EU343">
        <v>6.1323219999999998E-2</v>
      </c>
      <c r="EV343">
        <v>5.6814450000000002E-2</v>
      </c>
      <c r="EW343">
        <v>5.2726809999999999E-2</v>
      </c>
      <c r="EX343">
        <v>4.945803E-2</v>
      </c>
      <c r="EY343">
        <v>4.700704E-2</v>
      </c>
      <c r="EZ343">
        <v>4.4825129999999998E-2</v>
      </c>
      <c r="FA343">
        <v>4.297898E-2</v>
      </c>
      <c r="FB343">
        <v>4.1585200000000003E-2</v>
      </c>
      <c r="FC343">
        <v>4.0491270000000003E-2</v>
      </c>
      <c r="FD343">
        <v>3.9645760000000002E-2</v>
      </c>
      <c r="FE343">
        <v>3.9051849999999999E-2</v>
      </c>
      <c r="FF343">
        <v>3.8767999999999997E-2</v>
      </c>
      <c r="FG343">
        <v>3.8773099999999998E-2</v>
      </c>
      <c r="FH343">
        <v>3.9011469999999999E-2</v>
      </c>
      <c r="FI343">
        <v>3.9567600000000001E-2</v>
      </c>
      <c r="FJ343">
        <v>4.0509429999999999E-2</v>
      </c>
      <c r="FK343">
        <v>4.173031E-2</v>
      </c>
      <c r="FL343">
        <v>4.3196199999999997E-2</v>
      </c>
      <c r="FM343">
        <v>4.5015600000000003E-2</v>
      </c>
      <c r="FN343">
        <v>4.7080329999999997E-2</v>
      </c>
      <c r="FO343">
        <v>4.9489539999999999E-2</v>
      </c>
      <c r="FP343">
        <v>5.2241330000000002E-2</v>
      </c>
      <c r="FQ343">
        <v>5.4897059999999998E-2</v>
      </c>
      <c r="FR343">
        <v>5.8109630000000002E-2</v>
      </c>
      <c r="FS343">
        <v>6.1938479999999997E-2</v>
      </c>
      <c r="FT343">
        <v>6.6209950000000004E-2</v>
      </c>
      <c r="FU343">
        <v>7.1153540000000001E-2</v>
      </c>
      <c r="FV343">
        <v>7.6611200000000004E-2</v>
      </c>
      <c r="FW343">
        <v>8.243702E-2</v>
      </c>
      <c r="FX343">
        <v>8.8451440000000006E-2</v>
      </c>
      <c r="FY343">
        <v>9.4369679999999997E-2</v>
      </c>
      <c r="FZ343">
        <v>9.9658849999999993E-2</v>
      </c>
      <c r="GA343">
        <v>0.1039611</v>
      </c>
      <c r="GB343">
        <v>0.1066342</v>
      </c>
      <c r="GC343">
        <v>0.1074321</v>
      </c>
      <c r="GD343">
        <v>0.1073673</v>
      </c>
      <c r="GE343">
        <v>0.10605589999999999</v>
      </c>
      <c r="GF343">
        <v>0.1034963</v>
      </c>
      <c r="GG343">
        <v>0.1002455</v>
      </c>
      <c r="GH343">
        <v>9.6520980000000006E-2</v>
      </c>
      <c r="GI343">
        <v>9.2473200000000005E-2</v>
      </c>
      <c r="GJ343">
        <v>8.8397959999999998E-2</v>
      </c>
      <c r="GK343">
        <v>8.4219989999999995E-2</v>
      </c>
      <c r="GL343">
        <v>8.0000879999999996E-2</v>
      </c>
      <c r="GM343">
        <v>7.5942640000000006E-2</v>
      </c>
      <c r="GN343">
        <v>7.1872510000000001E-2</v>
      </c>
      <c r="GO343">
        <v>6.8003830000000001E-2</v>
      </c>
      <c r="GP343">
        <v>6.4444219999999997E-2</v>
      </c>
      <c r="GQ343">
        <v>6.0679589999999999E-2</v>
      </c>
      <c r="GR343">
        <v>5.7002150000000001E-2</v>
      </c>
      <c r="GS343">
        <v>5.2921120000000002E-2</v>
      </c>
      <c r="GT343">
        <v>4.8399999999999999E-2</v>
      </c>
      <c r="GU343">
        <v>4.3452589999999999E-2</v>
      </c>
      <c r="GV343">
        <v>3.846902E-2</v>
      </c>
      <c r="GW343">
        <v>3.3491670000000001E-2</v>
      </c>
      <c r="GX343">
        <v>2.8765349999999999E-2</v>
      </c>
      <c r="GY343">
        <v>2.4460989999999998E-2</v>
      </c>
      <c r="GZ343">
        <v>2.0590020000000001E-2</v>
      </c>
      <c r="HA343">
        <v>1.7265369999999999E-2</v>
      </c>
      <c r="HB343">
        <v>1.428009E-2</v>
      </c>
      <c r="HC343">
        <v>1.158197E-2</v>
      </c>
      <c r="HD343">
        <v>9.3041059999999995E-3</v>
      </c>
      <c r="HE343">
        <v>6.885225E-3</v>
      </c>
      <c r="HF343">
        <v>4.6876449999999998E-3</v>
      </c>
      <c r="HG343">
        <v>2.8573610000000001E-3</v>
      </c>
      <c r="HH343">
        <v>1.5319349999999999E-3</v>
      </c>
      <c r="HI343">
        <v>7.0963150000000002E-4</v>
      </c>
      <c r="HJ343">
        <v>2.5176099999999998E-4</v>
      </c>
      <c r="HK343">
        <v>3.4460890000000003E-4</v>
      </c>
      <c r="HL343">
        <v>9.0515050000000003E-4</v>
      </c>
      <c r="HM343">
        <v>2.0853120000000002E-3</v>
      </c>
      <c r="HN343">
        <v>3.5552660000000001E-3</v>
      </c>
      <c r="HO343">
        <v>5.1957779999999999E-3</v>
      </c>
      <c r="HP343">
        <v>6.8767519999999999E-3</v>
      </c>
      <c r="HQ343">
        <v>8.4666970000000005E-3</v>
      </c>
      <c r="HR343">
        <v>9.8158540000000006E-3</v>
      </c>
      <c r="HS343">
        <v>1.098671E-2</v>
      </c>
      <c r="HT343">
        <v>1.1994339999999999E-2</v>
      </c>
      <c r="HU343">
        <v>1.2760799999999999E-2</v>
      </c>
      <c r="HV343">
        <v>1.329235E-2</v>
      </c>
      <c r="HW343">
        <v>1.384735E-2</v>
      </c>
      <c r="HX343">
        <v>1.4356890000000001E-2</v>
      </c>
      <c r="HY343">
        <v>1.4714E-2</v>
      </c>
      <c r="HZ343">
        <v>1.484223E-2</v>
      </c>
      <c r="IA343">
        <v>1.464009E-2</v>
      </c>
      <c r="IB343">
        <v>1.420629E-2</v>
      </c>
      <c r="IC343">
        <v>1.3584270000000001E-2</v>
      </c>
      <c r="ID343">
        <v>1.2688120000000001E-2</v>
      </c>
      <c r="IE343">
        <v>1.166114E-2</v>
      </c>
      <c r="IF343">
        <v>1.05284E-2</v>
      </c>
      <c r="IG343">
        <v>9.3047519999999995E-3</v>
      </c>
      <c r="IH343">
        <v>8.0943520000000008E-3</v>
      </c>
      <c r="II343">
        <v>6.978003E-3</v>
      </c>
      <c r="IJ343">
        <v>6.0406089999999997E-3</v>
      </c>
      <c r="IK343">
        <v>5.4019560000000003E-3</v>
      </c>
      <c r="IL343">
        <v>5.1679760000000003E-3</v>
      </c>
      <c r="IM343">
        <v>5.3676440000000004E-3</v>
      </c>
      <c r="IN343">
        <v>6.053325E-3</v>
      </c>
      <c r="IO343">
        <v>7.0927400000000002E-3</v>
      </c>
      <c r="IP343">
        <v>8.2842669999999997E-3</v>
      </c>
      <c r="IQ343">
        <v>9.5890000000000003E-3</v>
      </c>
      <c r="IR343">
        <v>1.0966679999999999E-2</v>
      </c>
      <c r="IS343">
        <v>1.234408E-2</v>
      </c>
      <c r="IT343">
        <v>1.3738119999999999E-2</v>
      </c>
      <c r="IU343">
        <v>1.5124169999999999E-2</v>
      </c>
      <c r="IV343">
        <v>1.651613E-2</v>
      </c>
      <c r="IW343">
        <v>1.785575E-2</v>
      </c>
      <c r="IX343">
        <v>1.910862E-2</v>
      </c>
      <c r="IY343">
        <v>2.0182990000000001E-2</v>
      </c>
      <c r="IZ343">
        <v>2.1015780000000001E-2</v>
      </c>
      <c r="JA343">
        <v>2.15582E-2</v>
      </c>
      <c r="JB343">
        <v>2.1822319999999999E-2</v>
      </c>
      <c r="JC343">
        <v>2.1755879999999998E-2</v>
      </c>
      <c r="JD343">
        <v>2.138193E-2</v>
      </c>
      <c r="JE343">
        <v>2.0721E-2</v>
      </c>
      <c r="JF343">
        <v>1.9828209999999999E-2</v>
      </c>
      <c r="JG343">
        <v>1.8716920000000001E-2</v>
      </c>
      <c r="JH343">
        <v>1.7441189999999999E-2</v>
      </c>
      <c r="JI343">
        <v>1.5979750000000001E-2</v>
      </c>
      <c r="JJ343">
        <v>1.436233E-2</v>
      </c>
      <c r="JK343">
        <v>1.2671490000000001E-2</v>
      </c>
      <c r="JL343">
        <v>1.10396E-2</v>
      </c>
      <c r="JM343">
        <v>9.5270540000000001E-3</v>
      </c>
      <c r="JN343">
        <v>8.1980349999999994E-3</v>
      </c>
      <c r="JO343">
        <v>6.9609629999999997E-3</v>
      </c>
      <c r="JP343">
        <v>5.7962880000000001E-3</v>
      </c>
      <c r="JQ343">
        <v>4.719071E-3</v>
      </c>
      <c r="JR343">
        <v>3.7427850000000002E-3</v>
      </c>
      <c r="JS343">
        <v>2.8515400000000001E-3</v>
      </c>
      <c r="JT343">
        <v>2.0694390000000002E-3</v>
      </c>
      <c r="JU343">
        <v>1.3850150000000001E-3</v>
      </c>
      <c r="JV343">
        <v>8.2083299999999998E-4</v>
      </c>
      <c r="JW343">
        <v>4.4959999999999998E-4</v>
      </c>
      <c r="JX343">
        <v>3.2579309999999998E-4</v>
      </c>
      <c r="JY343">
        <v>3.1629889999999999E-4</v>
      </c>
      <c r="JZ343">
        <v>3.0951079999999998E-4</v>
      </c>
      <c r="KA343">
        <v>3.8345000000000002E-4</v>
      </c>
      <c r="KB343">
        <v>4.7104770000000001E-4</v>
      </c>
      <c r="KC343">
        <v>5.990158E-4</v>
      </c>
      <c r="KD343">
        <v>7.6203730000000002E-4</v>
      </c>
      <c r="KE343">
        <v>9.0966249999999995E-4</v>
      </c>
      <c r="KF343">
        <v>1.032184E-3</v>
      </c>
      <c r="KG343">
        <v>1.1128760000000001E-3</v>
      </c>
      <c r="KH343">
        <v>1.1613039999999999E-3</v>
      </c>
      <c r="KI343">
        <v>1.1869579999999999E-3</v>
      </c>
      <c r="KJ343">
        <v>1.24252E-3</v>
      </c>
      <c r="KK343">
        <v>1.342228E-3</v>
      </c>
      <c r="KL343">
        <v>1.4954759999999999E-3</v>
      </c>
      <c r="KM343">
        <v>1.6690959999999999E-3</v>
      </c>
      <c r="KN343">
        <v>1.898608E-3</v>
      </c>
      <c r="KO343">
        <v>2.190815E-3</v>
      </c>
      <c r="KP343">
        <v>2.5372979999999999E-3</v>
      </c>
      <c r="KQ343">
        <v>2.8989020000000001E-3</v>
      </c>
      <c r="KR343">
        <v>3.2533369999999998E-3</v>
      </c>
      <c r="KS343">
        <v>3.5724350000000001E-3</v>
      </c>
      <c r="KT343">
        <v>3.8554919999999999E-3</v>
      </c>
      <c r="KU343">
        <v>4.0813450000000001E-3</v>
      </c>
      <c r="KV343">
        <v>4.2526400000000002E-3</v>
      </c>
      <c r="KW343">
        <v>4.3459409999999999E-3</v>
      </c>
      <c r="KX343">
        <v>4.3710110000000002E-3</v>
      </c>
      <c r="KY343">
        <v>4.3473899999999996E-3</v>
      </c>
      <c r="KZ343">
        <v>4.3043320000000001E-3</v>
      </c>
      <c r="LA343">
        <v>4.2381390000000001E-3</v>
      </c>
      <c r="LB343">
        <v>4.1800020000000004E-3</v>
      </c>
      <c r="LC343">
        <v>4.1353240000000001E-3</v>
      </c>
      <c r="LD343">
        <v>4.126953E-3</v>
      </c>
      <c r="LE343">
        <v>4.1617800000000003E-3</v>
      </c>
      <c r="LF343">
        <v>4.253438E-3</v>
      </c>
      <c r="LG343">
        <v>4.3846279999999998E-3</v>
      </c>
      <c r="LH343">
        <v>4.5528039999999997E-3</v>
      </c>
      <c r="LI343">
        <v>4.7381999999999997E-3</v>
      </c>
      <c r="LJ343">
        <v>4.9432190000000004E-3</v>
      </c>
      <c r="LK343">
        <v>5.1578079999999998E-3</v>
      </c>
      <c r="LL343">
        <v>5.4063499999999999E-3</v>
      </c>
      <c r="LM343">
        <v>5.6963500000000002E-3</v>
      </c>
      <c r="LN343">
        <v>6.0555510000000002E-3</v>
      </c>
      <c r="LO343">
        <v>6.5001169999999997E-3</v>
      </c>
      <c r="LP343">
        <v>7.0550320000000001E-3</v>
      </c>
      <c r="LQ343">
        <v>7.7224160000000002E-3</v>
      </c>
      <c r="LR343">
        <v>8.5235020000000005E-3</v>
      </c>
      <c r="LS343">
        <v>9.4490340000000003E-3</v>
      </c>
      <c r="LT343">
        <v>1.050178E-2</v>
      </c>
      <c r="LU343">
        <v>1.1653449999999999E-2</v>
      </c>
      <c r="LV343">
        <v>1.288564E-2</v>
      </c>
      <c r="LW343">
        <v>1.415575E-2</v>
      </c>
      <c r="LX343">
        <v>1.544659E-2</v>
      </c>
      <c r="LY343">
        <v>1.670868E-2</v>
      </c>
      <c r="LZ343">
        <v>1.7914650000000001E-2</v>
      </c>
      <c r="MA343">
        <v>1.9015569999999999E-2</v>
      </c>
      <c r="MB343">
        <v>1.9977999999999999E-2</v>
      </c>
      <c r="MC343">
        <v>2.0763179999999999E-2</v>
      </c>
      <c r="MD343">
        <v>2.136385E-2</v>
      </c>
      <c r="ME343">
        <v>2.1753330000000001E-2</v>
      </c>
      <c r="MF343">
        <v>2.193556E-2</v>
      </c>
      <c r="MG343">
        <v>2.1898549999999999E-2</v>
      </c>
      <c r="MH343">
        <v>2.1659899999999999E-2</v>
      </c>
      <c r="MI343">
        <v>2.1220860000000001E-2</v>
      </c>
      <c r="MJ343">
        <v>2.0616180000000001E-2</v>
      </c>
      <c r="MK343">
        <v>1.9862990000000001E-2</v>
      </c>
      <c r="ML343">
        <v>1.9000070000000001E-2</v>
      </c>
      <c r="MM343">
        <v>1.8037910000000001E-2</v>
      </c>
      <c r="MN343">
        <v>1.6995389999999999E-2</v>
      </c>
      <c r="MO343">
        <v>1.586342E-2</v>
      </c>
      <c r="MP343">
        <v>1.4657460000000001E-2</v>
      </c>
      <c r="MQ343">
        <v>1.338516E-2</v>
      </c>
      <c r="MR343">
        <v>1.207807E-2</v>
      </c>
      <c r="MS343">
        <v>1.0748300000000001E-2</v>
      </c>
      <c r="MT343">
        <v>9.4280849999999992E-3</v>
      </c>
      <c r="MU343">
        <v>8.1342099999999994E-3</v>
      </c>
      <c r="MV343">
        <v>6.9004740000000002E-3</v>
      </c>
      <c r="MW343">
        <v>5.7417400000000004E-3</v>
      </c>
      <c r="MX343">
        <v>4.6860139999999996E-3</v>
      </c>
      <c r="MY343">
        <v>3.7352000000000002E-3</v>
      </c>
      <c r="MZ343">
        <v>2.8981480000000001E-3</v>
      </c>
      <c r="NA343">
        <v>2.165929E-3</v>
      </c>
      <c r="NB343">
        <v>1.549702E-3</v>
      </c>
      <c r="NC343">
        <v>1.05221E-3</v>
      </c>
      <c r="ND343">
        <v>6.9053940000000002E-4</v>
      </c>
      <c r="NE343">
        <v>4.6208529999999999E-4</v>
      </c>
      <c r="NF343">
        <v>3.8078120000000003E-4</v>
      </c>
      <c r="NG343">
        <v>3.21441E-4</v>
      </c>
      <c r="NH343">
        <v>2.3013969999999999E-4</v>
      </c>
      <c r="NI343">
        <v>1.7922150000000001E-4</v>
      </c>
      <c r="NJ343">
        <v>3.4086529999999998E-4</v>
      </c>
      <c r="NK343">
        <v>6.850936E-4</v>
      </c>
      <c r="NL343">
        <v>1.158751E-3</v>
      </c>
      <c r="NM343">
        <v>1.6773859999999999E-3</v>
      </c>
      <c r="NN343">
        <v>2.1744870000000001E-3</v>
      </c>
      <c r="NO343">
        <v>2.5896579999999999E-3</v>
      </c>
      <c r="NP343">
        <v>2.890311E-3</v>
      </c>
      <c r="NQ343">
        <v>3.0472390000000002E-3</v>
      </c>
      <c r="NR343">
        <v>3.0718189999999999E-3</v>
      </c>
      <c r="NS343">
        <v>2.9831089999999998E-3</v>
      </c>
      <c r="NT343">
        <v>2.8265450000000002E-3</v>
      </c>
      <c r="NU343">
        <v>2.636687E-3</v>
      </c>
      <c r="NV343">
        <v>2.4456159999999998E-3</v>
      </c>
      <c r="NW343">
        <v>2.2442059999999999E-3</v>
      </c>
      <c r="NX343">
        <v>2.021644E-3</v>
      </c>
      <c r="NY343">
        <v>1.7653860000000001E-3</v>
      </c>
      <c r="NZ343">
        <v>1.500124E-3</v>
      </c>
      <c r="OA343">
        <v>1.252356E-3</v>
      </c>
      <c r="OB343">
        <v>1.062922E-3</v>
      </c>
      <c r="OC343">
        <v>9.6592179999999996E-4</v>
      </c>
      <c r="OD343">
        <v>1.012785E-3</v>
      </c>
      <c r="OE343">
        <v>1.2308760000000001E-3</v>
      </c>
      <c r="OF343">
        <v>1.6498420000000001E-3</v>
      </c>
      <c r="OG343">
        <v>2.2684649999999999E-3</v>
      </c>
      <c r="OH343">
        <v>3.0765599999999999E-3</v>
      </c>
      <c r="OI343">
        <v>4.0354379999999997E-3</v>
      </c>
      <c r="OJ343">
        <v>5.1131279999999998E-3</v>
      </c>
      <c r="OK343">
        <v>6.2574559999999998E-3</v>
      </c>
      <c r="OL343">
        <v>7.43496E-3</v>
      </c>
      <c r="OM343">
        <v>8.5989529999999995E-3</v>
      </c>
      <c r="ON343">
        <v>9.7142800000000005E-3</v>
      </c>
      <c r="OO343">
        <v>1.073436E-2</v>
      </c>
      <c r="OP343">
        <v>1.1639999999999999E-2</v>
      </c>
      <c r="OQ343">
        <v>1.241958E-2</v>
      </c>
      <c r="OR343">
        <v>1.310338E-2</v>
      </c>
      <c r="OS343">
        <v>1.3719459999999999E-2</v>
      </c>
      <c r="OT343">
        <v>1.431868E-2</v>
      </c>
      <c r="OU343">
        <v>1.493355E-2</v>
      </c>
      <c r="OV343">
        <v>1.560054E-2</v>
      </c>
      <c r="OW343">
        <v>1.6324180000000001E-2</v>
      </c>
      <c r="OX343">
        <v>1.712398E-2</v>
      </c>
      <c r="OY343">
        <v>1.7988810000000001E-2</v>
      </c>
      <c r="OZ343">
        <v>1.8921629999999998E-2</v>
      </c>
      <c r="PA343">
        <v>1.991093E-2</v>
      </c>
      <c r="PB343">
        <v>2.096669E-2</v>
      </c>
      <c r="PC343">
        <v>2.2071159999999999E-2</v>
      </c>
      <c r="PD343">
        <v>2.321324E-2</v>
      </c>
      <c r="PE343">
        <v>2.4346260000000002E-2</v>
      </c>
      <c r="PF343">
        <v>2.5431430000000001E-2</v>
      </c>
      <c r="PG343">
        <v>2.639389E-2</v>
      </c>
      <c r="PH343">
        <v>2.7173449999999998E-2</v>
      </c>
      <c r="PI343">
        <v>2.769887E-2</v>
      </c>
      <c r="PJ343">
        <v>2.7949120000000001E-2</v>
      </c>
      <c r="PK343">
        <v>2.7919969999999999E-2</v>
      </c>
      <c r="PL343">
        <v>2.7660170000000001E-2</v>
      </c>
      <c r="PM343">
        <v>2.722076E-2</v>
      </c>
      <c r="PN343">
        <v>2.6677759999999998E-2</v>
      </c>
      <c r="PO343">
        <v>2.6071259999999999E-2</v>
      </c>
      <c r="PP343">
        <v>2.5449329999999999E-2</v>
      </c>
      <c r="PQ343">
        <v>2.4828780000000002E-2</v>
      </c>
      <c r="PR343">
        <v>2.4229379999999998E-2</v>
      </c>
      <c r="PS343">
        <v>2.363355E-2</v>
      </c>
      <c r="PT343">
        <v>2.303562E-2</v>
      </c>
      <c r="PU343">
        <v>2.2410409999999999E-2</v>
      </c>
      <c r="PV343">
        <v>2.1764660000000002E-2</v>
      </c>
      <c r="PW343">
        <v>2.1103489999999999E-2</v>
      </c>
      <c r="PX343">
        <v>2.044458E-2</v>
      </c>
      <c r="PY343">
        <v>1.979158E-2</v>
      </c>
      <c r="PZ343">
        <v>1.91612E-2</v>
      </c>
      <c r="QA343">
        <v>1.85448E-2</v>
      </c>
      <c r="QB343">
        <v>1.7938050000000001E-2</v>
      </c>
      <c r="QC343">
        <v>1.731982E-2</v>
      </c>
      <c r="QD343">
        <v>1.668507E-2</v>
      </c>
      <c r="QE343">
        <v>1.601851E-2</v>
      </c>
      <c r="QF343">
        <v>1.5311170000000001E-2</v>
      </c>
      <c r="QG343">
        <v>1.4538850000000001E-2</v>
      </c>
      <c r="QH343">
        <v>1.369677E-2</v>
      </c>
      <c r="QI343">
        <v>1.2793000000000001E-2</v>
      </c>
      <c r="QJ343">
        <v>1.1851189999999999E-2</v>
      </c>
      <c r="QK343">
        <v>1.088681E-2</v>
      </c>
      <c r="QL343">
        <v>9.9106070000000001E-3</v>
      </c>
      <c r="QM343">
        <v>8.9271279999999995E-3</v>
      </c>
      <c r="QN343">
        <v>7.9462270000000002E-3</v>
      </c>
      <c r="QO343">
        <v>6.9835349999999999E-3</v>
      </c>
      <c r="QP343">
        <v>6.0558139999999996E-3</v>
      </c>
      <c r="QQ343">
        <v>5.1643260000000003E-3</v>
      </c>
      <c r="QR343">
        <v>4.2991840000000002E-3</v>
      </c>
      <c r="QS343">
        <v>3.4557870000000001E-3</v>
      </c>
      <c r="QT343">
        <v>2.6546460000000001E-3</v>
      </c>
      <c r="QU343">
        <v>1.9341860000000001E-3</v>
      </c>
      <c r="QV343">
        <v>1.3308180000000001E-3</v>
      </c>
      <c r="QW343">
        <v>8.7573010000000005E-4</v>
      </c>
      <c r="QX343">
        <v>5.7880829999999999E-4</v>
      </c>
      <c r="QY343">
        <v>4.4108830000000001E-4</v>
      </c>
      <c r="QZ343">
        <v>4.36067E-4</v>
      </c>
      <c r="RA343">
        <v>5.214792E-4</v>
      </c>
      <c r="RB343">
        <v>6.3234879999999997E-4</v>
      </c>
      <c r="RC343">
        <v>7.1161740000000003E-4</v>
      </c>
      <c r="RD343">
        <v>7.1502410000000001E-4</v>
      </c>
      <c r="RE343">
        <v>6.3978820000000004E-4</v>
      </c>
      <c r="RF343">
        <v>5.0484170000000004E-4</v>
      </c>
      <c r="RG343">
        <v>3.5282469999999998E-4</v>
      </c>
      <c r="RH343">
        <v>2.1445129999999999E-4</v>
      </c>
      <c r="RI343">
        <v>1.348729E-4</v>
      </c>
      <c r="RJ343" s="9">
        <v>8.4362309999999998E-5</v>
      </c>
      <c r="RK343">
        <v>1.322149E-4</v>
      </c>
      <c r="RL343">
        <v>3.3034630000000002E-4</v>
      </c>
      <c r="RM343">
        <v>5.7305270000000002E-4</v>
      </c>
      <c r="RN343">
        <v>9.031957E-4</v>
      </c>
      <c r="RO343">
        <v>1.2727179999999999E-3</v>
      </c>
      <c r="RP343">
        <v>1.619737E-3</v>
      </c>
      <c r="RQ343">
        <v>1.8997020000000001E-3</v>
      </c>
      <c r="RR343">
        <v>2.0665100000000001E-3</v>
      </c>
      <c r="RS343">
        <v>2.1031309999999998E-3</v>
      </c>
      <c r="RT343">
        <v>2.0002760000000001E-3</v>
      </c>
      <c r="RU343">
        <v>1.783923E-3</v>
      </c>
      <c r="RV343">
        <v>1.4839300000000001E-3</v>
      </c>
      <c r="RW343">
        <v>1.1524090000000001E-3</v>
      </c>
      <c r="RX343">
        <v>8.3245680000000003E-4</v>
      </c>
      <c r="RY343">
        <v>5.7446280000000003E-4</v>
      </c>
      <c r="RZ343">
        <v>3.9825929999999998E-4</v>
      </c>
      <c r="SA343">
        <v>2.1491039999999999E-4</v>
      </c>
      <c r="SB343" s="9">
        <v>5.7673700000000003E-5</v>
      </c>
      <c r="SC343">
        <v>0</v>
      </c>
      <c r="SD343" s="9">
        <v>2.18718E-5</v>
      </c>
      <c r="SE343">
        <v>1.0767080000000001E-4</v>
      </c>
      <c r="SF343">
        <v>2.1755759999999999E-4</v>
      </c>
      <c r="SG343">
        <v>3.3034630000000002E-4</v>
      </c>
      <c r="SH343">
        <v>3.368957E-4</v>
      </c>
      <c r="SI343">
        <v>3.329009E-4</v>
      </c>
      <c r="SJ343">
        <v>3.1978140000000002E-4</v>
      </c>
      <c r="SK343">
        <v>3.2155120000000001E-4</v>
      </c>
      <c r="SL343">
        <v>3.4638829999999998E-4</v>
      </c>
      <c r="SM343">
        <v>4.2448600000000001E-4</v>
      </c>
      <c r="SN343">
        <v>5.6223199999999997E-4</v>
      </c>
      <c r="SO343">
        <v>7.6256510000000002E-4</v>
      </c>
      <c r="SP343">
        <v>9.8218989999999994E-4</v>
      </c>
      <c r="SQ343">
        <v>1.178737E-3</v>
      </c>
      <c r="SR343">
        <v>1.2963600000000001E-3</v>
      </c>
      <c r="SS343">
        <v>1.3194820000000001E-3</v>
      </c>
      <c r="ST343">
        <v>1.2310800000000001E-3</v>
      </c>
      <c r="SU343">
        <v>1.057767E-3</v>
      </c>
      <c r="SV343">
        <v>8.2353720000000001E-4</v>
      </c>
      <c r="SW343">
        <v>5.8544239999999996E-4</v>
      </c>
      <c r="SX343">
        <v>3.8343390000000001E-4</v>
      </c>
      <c r="SY343">
        <v>2.6910779999999999E-4</v>
      </c>
      <c r="SZ343">
        <v>2.4955410000000001E-4</v>
      </c>
      <c r="TA343">
        <v>3.3034630000000002E-4</v>
      </c>
    </row>
    <row r="344" spans="1:521" x14ac:dyDescent="0.25">
      <c r="A344" s="3" t="s">
        <v>47</v>
      </c>
      <c r="B344" s="3">
        <v>57</v>
      </c>
      <c r="C344" s="4">
        <f t="shared" si="9"/>
        <v>339</v>
      </c>
      <c r="D344" s="4">
        <v>316776</v>
      </c>
      <c r="F344" s="3" t="s">
        <v>48</v>
      </c>
      <c r="G344" s="3" t="s">
        <v>48</v>
      </c>
      <c r="H344" s="3" t="s">
        <v>51</v>
      </c>
      <c r="K344" s="3" t="s">
        <v>48</v>
      </c>
      <c r="L344" s="3" t="s">
        <v>48</v>
      </c>
      <c r="M344" s="3" t="s">
        <v>48</v>
      </c>
      <c r="P344" s="3" t="s">
        <v>48</v>
      </c>
      <c r="W344" s="3" t="s">
        <v>48</v>
      </c>
      <c r="AA344" s="3" t="s">
        <v>48</v>
      </c>
      <c r="AD344" s="3" t="s">
        <v>49</v>
      </c>
      <c r="AH344" s="3" t="s">
        <v>48</v>
      </c>
      <c r="AL344" s="3" t="s">
        <v>49</v>
      </c>
      <c r="BA344">
        <v>8.1418449999999998E-4</v>
      </c>
      <c r="BB344">
        <v>6.698187E-4</v>
      </c>
      <c r="BC344">
        <v>5.3365279999999997E-4</v>
      </c>
      <c r="BD344">
        <v>4.273414E-4</v>
      </c>
      <c r="BE344">
        <v>3.6604079999999999E-4</v>
      </c>
      <c r="BF344">
        <v>3.3196030000000001E-4</v>
      </c>
      <c r="BG344">
        <v>3.2501699999999998E-4</v>
      </c>
      <c r="BH344">
        <v>3.1997569999999998E-4</v>
      </c>
      <c r="BI344">
        <v>3.3545960000000002E-4</v>
      </c>
      <c r="BJ344">
        <v>3.4964209999999998E-4</v>
      </c>
      <c r="BK344">
        <v>3.4409510000000003E-4</v>
      </c>
      <c r="BL344">
        <v>3.1973080000000001E-4</v>
      </c>
      <c r="BM344">
        <v>3.1062590000000001E-4</v>
      </c>
      <c r="BN344">
        <v>3.2501699999999998E-4</v>
      </c>
      <c r="BO344">
        <v>1.681602E-4</v>
      </c>
      <c r="BP344" s="9">
        <v>7.3539410000000003E-5</v>
      </c>
      <c r="BQ344" s="9">
        <v>4.2962839999999997E-5</v>
      </c>
      <c r="BR344" s="9">
        <v>3.3027800000000003E-5</v>
      </c>
      <c r="BS344" s="9">
        <v>8.1894919999999996E-5</v>
      </c>
      <c r="BT344">
        <v>1.8051140000000001E-4</v>
      </c>
      <c r="BU344">
        <v>3.2501699999999998E-4</v>
      </c>
      <c r="BV344">
        <v>4.8335830000000002E-4</v>
      </c>
      <c r="BW344">
        <v>7.5759239999999999E-4</v>
      </c>
      <c r="BX344">
        <v>1.1553830000000001E-3</v>
      </c>
      <c r="BY344">
        <v>1.751231E-3</v>
      </c>
      <c r="BZ344">
        <v>2.4879870000000001E-3</v>
      </c>
      <c r="CA344">
        <v>3.3749330000000001E-3</v>
      </c>
      <c r="CB344">
        <v>4.3417220000000001E-3</v>
      </c>
      <c r="CC344">
        <v>5.3003690000000001E-3</v>
      </c>
      <c r="CD344">
        <v>6.2081649999999999E-3</v>
      </c>
      <c r="CE344">
        <v>7.0476419999999998E-3</v>
      </c>
      <c r="CF344">
        <v>7.6909049999999996E-3</v>
      </c>
      <c r="CG344">
        <v>8.1555110000000007E-3</v>
      </c>
      <c r="CH344">
        <v>8.4630859999999999E-3</v>
      </c>
      <c r="CI344">
        <v>8.6305059999999996E-3</v>
      </c>
      <c r="CJ344">
        <v>8.6864239999999999E-3</v>
      </c>
      <c r="CK344">
        <v>8.7332950000000003E-3</v>
      </c>
      <c r="CL344">
        <v>8.8333960000000003E-3</v>
      </c>
      <c r="CM344">
        <v>9.0911529999999994E-3</v>
      </c>
      <c r="CN344">
        <v>9.4020360000000008E-3</v>
      </c>
      <c r="CO344">
        <v>9.8833310000000004E-3</v>
      </c>
      <c r="CP344">
        <v>1.060635E-2</v>
      </c>
      <c r="CQ344">
        <v>1.1533079999999999E-2</v>
      </c>
      <c r="CR344">
        <v>1.2580289999999999E-2</v>
      </c>
      <c r="CS344">
        <v>1.375698E-2</v>
      </c>
      <c r="CT344">
        <v>1.51722E-2</v>
      </c>
      <c r="CU344">
        <v>1.6801199999999999E-2</v>
      </c>
      <c r="CV344">
        <v>1.854511E-2</v>
      </c>
      <c r="CW344">
        <v>2.1067789999999999E-2</v>
      </c>
      <c r="CX344">
        <v>2.3923730000000001E-2</v>
      </c>
      <c r="CY344">
        <v>2.7688870000000001E-2</v>
      </c>
      <c r="CZ344">
        <v>3.2406249999999998E-2</v>
      </c>
      <c r="DA344">
        <v>3.7920179999999998E-2</v>
      </c>
      <c r="DB344">
        <v>4.417973E-2</v>
      </c>
      <c r="DC344">
        <v>5.1156710000000001E-2</v>
      </c>
      <c r="DD344">
        <v>5.806654E-2</v>
      </c>
      <c r="DE344">
        <v>6.5408140000000003E-2</v>
      </c>
      <c r="DF344">
        <v>7.3188660000000003E-2</v>
      </c>
      <c r="DG344">
        <v>8.1078159999999996E-2</v>
      </c>
      <c r="DH344">
        <v>8.8950269999999998E-2</v>
      </c>
      <c r="DI344">
        <v>9.6955890000000003E-2</v>
      </c>
      <c r="DJ344">
        <v>0.1049355</v>
      </c>
      <c r="DK344">
        <v>0.1132537</v>
      </c>
      <c r="DL344">
        <v>0.1213891</v>
      </c>
      <c r="DM344">
        <v>0.1297006</v>
      </c>
      <c r="DN344">
        <v>0.13838909999999999</v>
      </c>
      <c r="DO344">
        <v>0.1470651</v>
      </c>
      <c r="DP344">
        <v>0.15563920000000001</v>
      </c>
      <c r="DQ344">
        <v>0.16516220000000001</v>
      </c>
      <c r="DR344">
        <v>0.17525640000000001</v>
      </c>
      <c r="DS344">
        <v>0.18546270000000001</v>
      </c>
      <c r="DT344">
        <v>0.19563939999999999</v>
      </c>
      <c r="DU344">
        <v>0.2044385</v>
      </c>
      <c r="DV344">
        <v>0.21168300000000001</v>
      </c>
      <c r="DW344">
        <v>0.2168622</v>
      </c>
      <c r="DX344">
        <v>0.2195617</v>
      </c>
      <c r="DY344">
        <v>0.21995880000000001</v>
      </c>
      <c r="DZ344">
        <v>0.2181543</v>
      </c>
      <c r="EA344">
        <v>0.2143053</v>
      </c>
      <c r="EB344">
        <v>0.2093633</v>
      </c>
      <c r="EC344">
        <v>0.2042021</v>
      </c>
      <c r="ED344">
        <v>0.1987525</v>
      </c>
      <c r="EE344">
        <v>0.1929778</v>
      </c>
      <c r="EF344">
        <v>0.1872288</v>
      </c>
      <c r="EG344">
        <v>0.1809132</v>
      </c>
      <c r="EH344">
        <v>0.1742042</v>
      </c>
      <c r="EI344">
        <v>0.16705519999999999</v>
      </c>
      <c r="EJ344">
        <v>0.15917719999999999</v>
      </c>
      <c r="EK344">
        <v>0.15004880000000001</v>
      </c>
      <c r="EL344">
        <v>0.14035429999999999</v>
      </c>
      <c r="EM344">
        <v>0.13062760000000001</v>
      </c>
      <c r="EN344">
        <v>0.1209161</v>
      </c>
      <c r="EO344">
        <v>0.11145629999999999</v>
      </c>
      <c r="EP344">
        <v>0.1022459</v>
      </c>
      <c r="EQ344">
        <v>9.3547699999999998E-2</v>
      </c>
      <c r="ER344">
        <v>8.5842370000000001E-2</v>
      </c>
      <c r="ES344">
        <v>7.9174530000000007E-2</v>
      </c>
      <c r="ET344">
        <v>7.3381509999999997E-2</v>
      </c>
      <c r="EU344">
        <v>6.8473060000000002E-2</v>
      </c>
      <c r="EV344">
        <v>6.4421140000000002E-2</v>
      </c>
      <c r="EW344">
        <v>6.077842E-2</v>
      </c>
      <c r="EX344">
        <v>5.7899590000000001E-2</v>
      </c>
      <c r="EY344">
        <v>5.5752740000000002E-2</v>
      </c>
      <c r="EZ344">
        <v>5.3834779999999999E-2</v>
      </c>
      <c r="FA344">
        <v>5.2192389999999998E-2</v>
      </c>
      <c r="FB344">
        <v>5.092174E-2</v>
      </c>
      <c r="FC344">
        <v>4.9862730000000001E-2</v>
      </c>
      <c r="FD344">
        <v>4.896909E-2</v>
      </c>
      <c r="FE344">
        <v>4.8240360000000003E-2</v>
      </c>
      <c r="FF344">
        <v>4.7736889999999997E-2</v>
      </c>
      <c r="FG344">
        <v>4.7443449999999998E-2</v>
      </c>
      <c r="FH344">
        <v>4.7338739999999997E-2</v>
      </c>
      <c r="FI344">
        <v>4.748985E-2</v>
      </c>
      <c r="FJ344">
        <v>4.7977239999999997E-2</v>
      </c>
      <c r="FK344">
        <v>4.872249E-2</v>
      </c>
      <c r="FL344">
        <v>4.9709570000000002E-2</v>
      </c>
      <c r="FM344">
        <v>5.1037539999999999E-2</v>
      </c>
      <c r="FN344">
        <v>5.2623179999999999E-2</v>
      </c>
      <c r="FO344">
        <v>5.4564210000000002E-2</v>
      </c>
      <c r="FP344">
        <v>5.6865390000000002E-2</v>
      </c>
      <c r="FQ344">
        <v>5.9091299999999999E-2</v>
      </c>
      <c r="FR344">
        <v>6.1921909999999997E-2</v>
      </c>
      <c r="FS344">
        <v>6.5402139999999997E-2</v>
      </c>
      <c r="FT344">
        <v>6.9366780000000003E-2</v>
      </c>
      <c r="FU344">
        <v>7.4011469999999996E-2</v>
      </c>
      <c r="FV344">
        <v>7.9194039999999993E-2</v>
      </c>
      <c r="FW344">
        <v>8.4781419999999996E-2</v>
      </c>
      <c r="FX344">
        <v>9.0580460000000002E-2</v>
      </c>
      <c r="FY344">
        <v>9.6293729999999994E-2</v>
      </c>
      <c r="FZ344">
        <v>0.1014162</v>
      </c>
      <c r="GA344">
        <v>0.1055731</v>
      </c>
      <c r="GB344">
        <v>0.10816679999999999</v>
      </c>
      <c r="GC344">
        <v>0.10895100000000001</v>
      </c>
      <c r="GD344">
        <v>0.108929</v>
      </c>
      <c r="GE344">
        <v>0.1076907</v>
      </c>
      <c r="GF344">
        <v>0.1052329</v>
      </c>
      <c r="GG344">
        <v>0.1020823</v>
      </c>
      <c r="GH344">
        <v>9.8445900000000003E-2</v>
      </c>
      <c r="GI344">
        <v>9.4459180000000004E-2</v>
      </c>
      <c r="GJ344">
        <v>9.0403040000000004E-2</v>
      </c>
      <c r="GK344">
        <v>8.6193450000000005E-2</v>
      </c>
      <c r="GL344">
        <v>8.1885650000000004E-2</v>
      </c>
      <c r="GM344">
        <v>7.7682520000000005E-2</v>
      </c>
      <c r="GN344">
        <v>7.3450689999999999E-2</v>
      </c>
      <c r="GO344">
        <v>6.9388050000000007E-2</v>
      </c>
      <c r="GP344">
        <v>6.5609269999999997E-2</v>
      </c>
      <c r="GQ344">
        <v>6.1630509999999999E-2</v>
      </c>
      <c r="GR344">
        <v>5.7753430000000001E-2</v>
      </c>
      <c r="GS344">
        <v>5.3501340000000001E-2</v>
      </c>
      <c r="GT344">
        <v>4.8835860000000002E-2</v>
      </c>
      <c r="GU344">
        <v>4.37776E-2</v>
      </c>
      <c r="GV344">
        <v>3.8714289999999998E-2</v>
      </c>
      <c r="GW344">
        <v>3.3672630000000002E-2</v>
      </c>
      <c r="GX344">
        <v>2.8871730000000002E-2</v>
      </c>
      <c r="GY344">
        <v>2.4487430000000001E-2</v>
      </c>
      <c r="GZ344">
        <v>2.0532310000000002E-2</v>
      </c>
      <c r="HA344">
        <v>1.712319E-2</v>
      </c>
      <c r="HB344">
        <v>1.406804E-2</v>
      </c>
      <c r="HC344">
        <v>1.132413E-2</v>
      </c>
      <c r="HD344">
        <v>9.0258909999999994E-3</v>
      </c>
      <c r="HE344">
        <v>6.6179280000000004E-3</v>
      </c>
      <c r="HF344">
        <v>4.4468270000000004E-3</v>
      </c>
      <c r="HG344">
        <v>2.6668629999999998E-3</v>
      </c>
      <c r="HH344">
        <v>1.410849E-3</v>
      </c>
      <c r="HI344">
        <v>6.7354489999999997E-4</v>
      </c>
      <c r="HJ344">
        <v>3.0870799999999999E-4</v>
      </c>
      <c r="HK344">
        <v>3.6811739999999997E-4</v>
      </c>
      <c r="HL344">
        <v>9.6803600000000003E-4</v>
      </c>
      <c r="HM344">
        <v>2.168264E-3</v>
      </c>
      <c r="HN344">
        <v>3.6440800000000001E-3</v>
      </c>
      <c r="HO344">
        <v>5.2823289999999997E-3</v>
      </c>
      <c r="HP344">
        <v>6.951105E-3</v>
      </c>
      <c r="HQ344">
        <v>8.5241799999999993E-3</v>
      </c>
      <c r="HR344">
        <v>9.8544159999999995E-3</v>
      </c>
      <c r="HS344">
        <v>1.09978E-2</v>
      </c>
      <c r="HT344">
        <v>1.197142E-2</v>
      </c>
      <c r="HU344">
        <v>1.2707329999999999E-2</v>
      </c>
      <c r="HV344">
        <v>1.321261E-2</v>
      </c>
      <c r="HW344">
        <v>1.3737630000000001E-2</v>
      </c>
      <c r="HX344">
        <v>1.421276E-2</v>
      </c>
      <c r="HY344">
        <v>1.4535070000000001E-2</v>
      </c>
      <c r="HZ344">
        <v>1.464171E-2</v>
      </c>
      <c r="IA344">
        <v>1.444438E-2</v>
      </c>
      <c r="IB344">
        <v>1.403531E-2</v>
      </c>
      <c r="IC344">
        <v>1.345972E-2</v>
      </c>
      <c r="ID344">
        <v>1.2627090000000001E-2</v>
      </c>
      <c r="IE344">
        <v>1.166701E-2</v>
      </c>
      <c r="IF344">
        <v>1.060351E-2</v>
      </c>
      <c r="IG344">
        <v>9.458101E-3</v>
      </c>
      <c r="IH344">
        <v>8.3362220000000008E-3</v>
      </c>
      <c r="II344">
        <v>7.316871E-3</v>
      </c>
      <c r="IJ344">
        <v>6.4956010000000002E-3</v>
      </c>
      <c r="IK344">
        <v>5.9803599999999997E-3</v>
      </c>
      <c r="IL344">
        <v>5.8694410000000004E-3</v>
      </c>
      <c r="IM344">
        <v>6.2132890000000003E-3</v>
      </c>
      <c r="IN344">
        <v>7.0657769999999996E-3</v>
      </c>
      <c r="IO344">
        <v>8.3007389999999997E-3</v>
      </c>
      <c r="IP344">
        <v>9.7195110000000001E-3</v>
      </c>
      <c r="IQ344">
        <v>1.1277000000000001E-2</v>
      </c>
      <c r="IR344">
        <v>1.292505E-2</v>
      </c>
      <c r="IS344">
        <v>1.4578809999999999E-2</v>
      </c>
      <c r="IT344">
        <v>1.6229560000000001E-2</v>
      </c>
      <c r="IU344">
        <v>1.7825879999999999E-2</v>
      </c>
      <c r="IV344">
        <v>1.9367260000000001E-2</v>
      </c>
      <c r="IW344">
        <v>2.0760489999999999E-2</v>
      </c>
      <c r="IX344">
        <v>2.1970179999999999E-2</v>
      </c>
      <c r="IY344">
        <v>2.292282E-2</v>
      </c>
      <c r="IZ344">
        <v>2.355171E-2</v>
      </c>
      <c r="JA344">
        <v>2.3824140000000001E-2</v>
      </c>
      <c r="JB344">
        <v>2.3772950000000001E-2</v>
      </c>
      <c r="JC344">
        <v>2.3368750000000001E-2</v>
      </c>
      <c r="JD344">
        <v>2.2663409999999998E-2</v>
      </c>
      <c r="JE344">
        <v>2.1705140000000001E-2</v>
      </c>
      <c r="JF344">
        <v>2.05732E-2</v>
      </c>
      <c r="JG344">
        <v>1.9300439999999999E-2</v>
      </c>
      <c r="JH344">
        <v>1.7950199999999999E-2</v>
      </c>
      <c r="JI344">
        <v>1.648817E-2</v>
      </c>
      <c r="JJ344">
        <v>1.492304E-2</v>
      </c>
      <c r="JK344">
        <v>1.329961E-2</v>
      </c>
      <c r="JL344">
        <v>1.171615E-2</v>
      </c>
      <c r="JM344">
        <v>1.020829E-2</v>
      </c>
      <c r="JN344">
        <v>8.8256629999999992E-3</v>
      </c>
      <c r="JO344">
        <v>7.4787999999999999E-3</v>
      </c>
      <c r="JP344">
        <v>6.1692759999999996E-3</v>
      </c>
      <c r="JQ344">
        <v>4.9378369999999996E-3</v>
      </c>
      <c r="JR344">
        <v>3.824718E-3</v>
      </c>
      <c r="JS344">
        <v>2.8353509999999998E-3</v>
      </c>
      <c r="JT344">
        <v>2.0038199999999999E-3</v>
      </c>
      <c r="JU344">
        <v>1.313278E-3</v>
      </c>
      <c r="JV344">
        <v>7.6812039999999999E-4</v>
      </c>
      <c r="JW344">
        <v>4.2264009999999999E-4</v>
      </c>
      <c r="JX344">
        <v>3.157441E-4</v>
      </c>
      <c r="JY344">
        <v>3.1976310000000001E-4</v>
      </c>
      <c r="JZ344">
        <v>3.6930479999999999E-4</v>
      </c>
      <c r="KA344">
        <v>4.7837569999999998E-4</v>
      </c>
      <c r="KB344">
        <v>5.8678630000000005E-4</v>
      </c>
      <c r="KC344">
        <v>7.2463669999999999E-4</v>
      </c>
      <c r="KD344">
        <v>8.9076100000000001E-4</v>
      </c>
      <c r="KE344">
        <v>1.0393309999999999E-3</v>
      </c>
      <c r="KF344">
        <v>1.162536E-3</v>
      </c>
      <c r="KG344">
        <v>1.242391E-3</v>
      </c>
      <c r="KH344">
        <v>1.2893119999999999E-3</v>
      </c>
      <c r="KI344">
        <v>1.311099E-3</v>
      </c>
      <c r="KJ344">
        <v>1.359388E-3</v>
      </c>
      <c r="KK344">
        <v>1.449026E-3</v>
      </c>
      <c r="KL344">
        <v>1.5905069999999999E-3</v>
      </c>
      <c r="KM344">
        <v>1.750674E-3</v>
      </c>
      <c r="KN344">
        <v>1.9645439999999999E-3</v>
      </c>
      <c r="KO344">
        <v>2.2372109999999998E-3</v>
      </c>
      <c r="KP344">
        <v>2.5602210000000001E-3</v>
      </c>
      <c r="KQ344">
        <v>2.892464E-3</v>
      </c>
      <c r="KR344">
        <v>3.208023E-3</v>
      </c>
      <c r="KS344">
        <v>3.4746600000000001E-3</v>
      </c>
      <c r="KT344">
        <v>3.6894580000000001E-3</v>
      </c>
      <c r="KU344">
        <v>3.829304E-3</v>
      </c>
      <c r="KV344">
        <v>3.9001999999999999E-3</v>
      </c>
      <c r="KW344">
        <v>3.8826099999999999E-3</v>
      </c>
      <c r="KX344">
        <v>3.7900310000000001E-3</v>
      </c>
      <c r="KY344">
        <v>3.6485319999999999E-3</v>
      </c>
      <c r="KZ344">
        <v>3.4964760000000001E-3</v>
      </c>
      <c r="LA344">
        <v>3.3370399999999999E-3</v>
      </c>
      <c r="LB344">
        <v>3.2080979999999999E-3</v>
      </c>
      <c r="LC344">
        <v>3.118619E-3</v>
      </c>
      <c r="LD344">
        <v>3.0913849999999999E-3</v>
      </c>
      <c r="LE344">
        <v>3.1294550000000002E-3</v>
      </c>
      <c r="LF344">
        <v>3.2424559999999999E-3</v>
      </c>
      <c r="LG344">
        <v>3.4101180000000002E-3</v>
      </c>
      <c r="LH344">
        <v>3.6269819999999999E-3</v>
      </c>
      <c r="LI344">
        <v>3.8679439999999999E-3</v>
      </c>
      <c r="LJ344">
        <v>4.1320640000000004E-3</v>
      </c>
      <c r="LK344">
        <v>4.407808E-3</v>
      </c>
      <c r="LL344">
        <v>4.7183379999999999E-3</v>
      </c>
      <c r="LM344">
        <v>5.0710349999999998E-3</v>
      </c>
      <c r="LN344">
        <v>5.4974830000000001E-3</v>
      </c>
      <c r="LO344">
        <v>6.0163229999999996E-3</v>
      </c>
      <c r="LP344">
        <v>6.6558090000000004E-3</v>
      </c>
      <c r="LQ344">
        <v>7.4197259999999998E-3</v>
      </c>
      <c r="LR344">
        <v>8.3290480000000004E-3</v>
      </c>
      <c r="LS344">
        <v>9.3701719999999995E-3</v>
      </c>
      <c r="LT344">
        <v>1.053991E-2</v>
      </c>
      <c r="LU344">
        <v>1.180192E-2</v>
      </c>
      <c r="LV344">
        <v>1.312905E-2</v>
      </c>
      <c r="LW344">
        <v>1.4468200000000001E-2</v>
      </c>
      <c r="LX344">
        <v>1.5793439999999999E-2</v>
      </c>
      <c r="LY344">
        <v>1.7049499999999999E-2</v>
      </c>
      <c r="LZ344">
        <v>1.821045E-2</v>
      </c>
      <c r="MA344">
        <v>1.9230540000000001E-2</v>
      </c>
      <c r="MB344">
        <v>2.0085490000000001E-2</v>
      </c>
      <c r="MC344">
        <v>2.0746029999999999E-2</v>
      </c>
      <c r="MD344">
        <v>2.1214859999999999E-2</v>
      </c>
      <c r="ME344">
        <v>2.147133E-2</v>
      </c>
      <c r="MF344">
        <v>2.1527049999999999E-2</v>
      </c>
      <c r="MG344">
        <v>2.1374540000000001E-2</v>
      </c>
      <c r="MH344">
        <v>2.1031749999999998E-2</v>
      </c>
      <c r="MI344">
        <v>2.0496190000000001E-2</v>
      </c>
      <c r="MJ344">
        <v>1.979819E-2</v>
      </c>
      <c r="MK344">
        <v>1.8950729999999999E-2</v>
      </c>
      <c r="ML344">
        <v>1.7992649999999999E-2</v>
      </c>
      <c r="MM344">
        <v>1.693447E-2</v>
      </c>
      <c r="MN344">
        <v>1.5801010000000001E-2</v>
      </c>
      <c r="MO344">
        <v>1.4591359999999999E-2</v>
      </c>
      <c r="MP344">
        <v>1.3330450000000001E-2</v>
      </c>
      <c r="MQ344">
        <v>1.203126E-2</v>
      </c>
      <c r="MR344">
        <v>1.0730440000000001E-2</v>
      </c>
      <c r="MS344">
        <v>9.4419980000000001E-3</v>
      </c>
      <c r="MT344">
        <v>8.1963090000000006E-3</v>
      </c>
      <c r="MU344">
        <v>7.0030880000000002E-3</v>
      </c>
      <c r="MV344">
        <v>5.8886989999999998E-3</v>
      </c>
      <c r="MW344">
        <v>4.8586929999999999E-3</v>
      </c>
      <c r="MX344">
        <v>3.9320309999999999E-3</v>
      </c>
      <c r="MY344">
        <v>3.1039349999999999E-3</v>
      </c>
      <c r="MZ344">
        <v>2.3815120000000001E-3</v>
      </c>
      <c r="NA344">
        <v>1.755139E-3</v>
      </c>
      <c r="NB344">
        <v>1.236757E-3</v>
      </c>
      <c r="NC344">
        <v>8.2849149999999995E-4</v>
      </c>
      <c r="ND344">
        <v>5.504533E-4</v>
      </c>
      <c r="NE344">
        <v>4.0530999999999998E-4</v>
      </c>
      <c r="NF344">
        <v>3.272242E-4</v>
      </c>
      <c r="NG344">
        <v>2.4039109999999999E-4</v>
      </c>
      <c r="NH344">
        <v>1.342681E-4</v>
      </c>
      <c r="NI344">
        <v>1.615357E-4</v>
      </c>
      <c r="NJ344">
        <v>4.266262E-4</v>
      </c>
      <c r="NK344">
        <v>9.0845889999999999E-4</v>
      </c>
      <c r="NL344">
        <v>1.5676500000000001E-3</v>
      </c>
      <c r="NM344">
        <v>2.329888E-3</v>
      </c>
      <c r="NN344">
        <v>3.1339039999999999E-3</v>
      </c>
      <c r="NO344">
        <v>3.9144540000000004E-3</v>
      </c>
      <c r="NP344">
        <v>4.6331940000000002E-3</v>
      </c>
      <c r="NQ344">
        <v>5.2465769999999997E-3</v>
      </c>
      <c r="NR344">
        <v>5.7511059999999998E-3</v>
      </c>
      <c r="NS344">
        <v>6.1498250000000003E-3</v>
      </c>
      <c r="NT344">
        <v>6.4745530000000001E-3</v>
      </c>
      <c r="NU344">
        <v>6.7425150000000001E-3</v>
      </c>
      <c r="NV344">
        <v>6.9754439999999999E-3</v>
      </c>
      <c r="NW344">
        <v>7.151101E-3</v>
      </c>
      <c r="NX344">
        <v>7.2503630000000001E-3</v>
      </c>
      <c r="NY344">
        <v>7.2464870000000002E-3</v>
      </c>
      <c r="NZ344">
        <v>7.1527300000000004E-3</v>
      </c>
      <c r="OA344">
        <v>6.9821290000000001E-3</v>
      </c>
      <c r="OB344">
        <v>6.7740750000000001E-3</v>
      </c>
      <c r="OC344">
        <v>6.5645929999999996E-3</v>
      </c>
      <c r="OD344">
        <v>6.4238300000000002E-3</v>
      </c>
      <c r="OE344">
        <v>6.4011470000000003E-3</v>
      </c>
      <c r="OF344">
        <v>6.5551749999999999E-3</v>
      </c>
      <c r="OG344">
        <v>6.9060939999999998E-3</v>
      </c>
      <c r="OH344">
        <v>7.4637050000000002E-3</v>
      </c>
      <c r="OI344">
        <v>8.1942979999999992E-3</v>
      </c>
      <c r="OJ344">
        <v>9.0663970000000003E-3</v>
      </c>
      <c r="OK344">
        <v>1.001735E-2</v>
      </c>
      <c r="OL344">
        <v>1.101179E-2</v>
      </c>
      <c r="OM344">
        <v>1.2001650000000001E-2</v>
      </c>
      <c r="ON344">
        <v>1.2965819999999999E-2</v>
      </c>
      <c r="OO344">
        <v>1.387438E-2</v>
      </c>
      <c r="OP344">
        <v>1.473908E-2</v>
      </c>
      <c r="OQ344">
        <v>1.55701E-2</v>
      </c>
      <c r="OR344">
        <v>1.6416190000000001E-2</v>
      </c>
      <c r="OS344">
        <v>1.7307650000000001E-2</v>
      </c>
      <c r="OT344">
        <v>1.8290279999999999E-2</v>
      </c>
      <c r="OU344">
        <v>1.937009E-2</v>
      </c>
      <c r="OV344">
        <v>2.05562E-2</v>
      </c>
      <c r="OW344">
        <v>2.1810059999999999E-2</v>
      </c>
      <c r="OX344">
        <v>2.311742E-2</v>
      </c>
      <c r="OY344">
        <v>2.4429369999999999E-2</v>
      </c>
      <c r="OZ344">
        <v>2.5728259999999999E-2</v>
      </c>
      <c r="PA344">
        <v>2.698526E-2</v>
      </c>
      <c r="PB344">
        <v>2.8217409999999998E-2</v>
      </c>
      <c r="PC344">
        <v>2.94179E-2</v>
      </c>
      <c r="PD344">
        <v>3.0606230000000002E-2</v>
      </c>
      <c r="PE344">
        <v>3.176619E-2</v>
      </c>
      <c r="PF344">
        <v>3.2897219999999998E-2</v>
      </c>
      <c r="PG344">
        <v>3.3937340000000003E-2</v>
      </c>
      <c r="PH344">
        <v>3.483079E-2</v>
      </c>
      <c r="PI344">
        <v>3.5479990000000003E-2</v>
      </c>
      <c r="PJ344">
        <v>3.5836409999999999E-2</v>
      </c>
      <c r="PK344">
        <v>3.5846790000000003E-2</v>
      </c>
      <c r="PL344">
        <v>3.552665E-2</v>
      </c>
      <c r="PM344">
        <v>3.4897200000000003E-2</v>
      </c>
      <c r="PN344">
        <v>3.4038869999999999E-2</v>
      </c>
      <c r="PO344">
        <v>3.3017589999999999E-2</v>
      </c>
      <c r="PP344">
        <v>3.1941070000000002E-2</v>
      </c>
      <c r="PQ344">
        <v>3.0888619999999999E-2</v>
      </c>
      <c r="PR344">
        <v>2.9952739999999999E-2</v>
      </c>
      <c r="PS344">
        <v>2.9157369999999998E-2</v>
      </c>
      <c r="PT344">
        <v>2.8522929999999998E-2</v>
      </c>
      <c r="PU344">
        <v>2.8014710000000002E-2</v>
      </c>
      <c r="PV344">
        <v>2.7616720000000001E-2</v>
      </c>
      <c r="PW344">
        <v>2.7284329999999999E-2</v>
      </c>
      <c r="PX344">
        <v>2.6999660000000002E-2</v>
      </c>
      <c r="PY344">
        <v>2.6722920000000001E-2</v>
      </c>
      <c r="PZ344">
        <v>2.6446219999999999E-2</v>
      </c>
      <c r="QA344">
        <v>2.613795E-2</v>
      </c>
      <c r="QB344">
        <v>2.579275E-2</v>
      </c>
      <c r="QC344">
        <v>2.5389209999999999E-2</v>
      </c>
      <c r="QD344">
        <v>2.4939889999999999E-2</v>
      </c>
      <c r="QE344">
        <v>2.443451E-2</v>
      </c>
      <c r="QF344">
        <v>2.387717E-2</v>
      </c>
      <c r="QG344">
        <v>2.3246650000000001E-2</v>
      </c>
      <c r="QH344">
        <v>2.2548390000000001E-2</v>
      </c>
      <c r="QI344">
        <v>2.1784640000000001E-2</v>
      </c>
      <c r="QJ344">
        <v>2.0978279999999998E-2</v>
      </c>
      <c r="QK344">
        <v>2.0115230000000001E-2</v>
      </c>
      <c r="QL344">
        <v>1.91763E-2</v>
      </c>
      <c r="QM344">
        <v>1.8121269999999998E-2</v>
      </c>
      <c r="QN344">
        <v>1.6931410000000001E-2</v>
      </c>
      <c r="QO344">
        <v>1.560021E-2</v>
      </c>
      <c r="QP344">
        <v>1.4156429999999999E-2</v>
      </c>
      <c r="QQ344">
        <v>1.2624700000000001E-2</v>
      </c>
      <c r="QR344">
        <v>1.1046210000000001E-2</v>
      </c>
      <c r="QS344">
        <v>9.4710860000000001E-3</v>
      </c>
      <c r="QT344">
        <v>7.9810660000000002E-3</v>
      </c>
      <c r="QU344">
        <v>6.6531170000000001E-3</v>
      </c>
      <c r="QV344">
        <v>5.550541E-3</v>
      </c>
      <c r="QW344">
        <v>4.6968629999999999E-3</v>
      </c>
      <c r="QX344">
        <v>4.0876310000000004E-3</v>
      </c>
      <c r="QY344">
        <v>3.6877559999999999E-3</v>
      </c>
      <c r="QZ344">
        <v>3.4405320000000001E-3</v>
      </c>
      <c r="RA344">
        <v>3.2762899999999998E-3</v>
      </c>
      <c r="RB344">
        <v>3.1217660000000002E-3</v>
      </c>
      <c r="RC344">
        <v>2.9121860000000002E-3</v>
      </c>
      <c r="RD344">
        <v>2.6095720000000001E-3</v>
      </c>
      <c r="RE344">
        <v>2.214358E-3</v>
      </c>
      <c r="RF344">
        <v>1.757797E-3</v>
      </c>
      <c r="RG344">
        <v>1.288307E-3</v>
      </c>
      <c r="RH344">
        <v>8.5746189999999999E-4</v>
      </c>
      <c r="RI344">
        <v>5.2215810000000003E-4</v>
      </c>
      <c r="RJ344">
        <v>3.2501699999999998E-4</v>
      </c>
      <c r="RK344">
        <v>2.4861099999999998E-4</v>
      </c>
      <c r="RL344">
        <v>3.2501699999999998E-4</v>
      </c>
      <c r="RM344">
        <v>4.4476150000000001E-4</v>
      </c>
      <c r="RN344">
        <v>6.9786420000000004E-4</v>
      </c>
      <c r="RO344">
        <v>1.0392999999999999E-3</v>
      </c>
      <c r="RP344">
        <v>1.408842E-3</v>
      </c>
      <c r="RQ344">
        <v>1.7504E-3</v>
      </c>
      <c r="RR344">
        <v>2.0061039999999999E-3</v>
      </c>
      <c r="RS344">
        <v>2.1376770000000002E-3</v>
      </c>
      <c r="RT344">
        <v>2.1195150000000002E-3</v>
      </c>
      <c r="RU344">
        <v>1.9594360000000002E-3</v>
      </c>
      <c r="RV344">
        <v>1.68016E-3</v>
      </c>
      <c r="RW344">
        <v>1.330218E-3</v>
      </c>
      <c r="RX344">
        <v>9.6281399999999999E-4</v>
      </c>
      <c r="RY344">
        <v>6.3503099999999999E-4</v>
      </c>
      <c r="RZ344">
        <v>3.757287E-4</v>
      </c>
      <c r="SA344">
        <v>2.0221249999999999E-4</v>
      </c>
      <c r="SB344" s="9">
        <v>9.3187519999999996E-5</v>
      </c>
      <c r="SC344" s="9">
        <v>6.048692E-5</v>
      </c>
      <c r="SD344" s="9">
        <v>8.5346400000000007E-5</v>
      </c>
      <c r="SE344">
        <v>1.5217750000000001E-4</v>
      </c>
      <c r="SF344">
        <v>2.3474920000000001E-4</v>
      </c>
      <c r="SG344">
        <v>3.2501699999999998E-4</v>
      </c>
      <c r="SH344">
        <v>2.0628209999999999E-4</v>
      </c>
      <c r="SI344">
        <v>1.042762E-4</v>
      </c>
      <c r="SJ344" s="9">
        <v>3.2247040000000001E-5</v>
      </c>
      <c r="SK344" s="9">
        <v>1.201406E-5</v>
      </c>
      <c r="SL344" s="9">
        <v>4.5253590000000003E-5</v>
      </c>
      <c r="SM344">
        <v>1.4880239999999999E-4</v>
      </c>
      <c r="SN344">
        <v>3.2501699999999998E-4</v>
      </c>
      <c r="SO344">
        <v>4.9392040000000004E-4</v>
      </c>
      <c r="SP344">
        <v>6.91042E-4</v>
      </c>
      <c r="SQ344">
        <v>8.7566140000000005E-4</v>
      </c>
      <c r="SR344">
        <v>1.0018830000000001E-3</v>
      </c>
      <c r="SS344">
        <v>1.055619E-3</v>
      </c>
      <c r="ST344">
        <v>1.020462E-3</v>
      </c>
      <c r="SU344">
        <v>9.1268030000000002E-4</v>
      </c>
      <c r="SV344">
        <v>7.4950389999999998E-4</v>
      </c>
      <c r="SW344">
        <v>5.737699E-4</v>
      </c>
      <c r="SX344">
        <v>4.1477659999999999E-4</v>
      </c>
      <c r="SY344">
        <v>3.149367E-4</v>
      </c>
      <c r="SZ344">
        <v>2.842341E-4</v>
      </c>
      <c r="TA344">
        <v>3.2501699999999998E-4</v>
      </c>
    </row>
    <row r="345" spans="1:521" x14ac:dyDescent="0.25">
      <c r="A345" s="3" t="s">
        <v>50</v>
      </c>
      <c r="B345" s="3">
        <v>2</v>
      </c>
      <c r="C345" s="4">
        <f t="shared" si="9"/>
        <v>340</v>
      </c>
      <c r="D345" s="4">
        <v>323392</v>
      </c>
      <c r="F345" s="3" t="s">
        <v>48</v>
      </c>
      <c r="H345" s="3" t="s">
        <v>49</v>
      </c>
      <c r="K345" s="3" t="s">
        <v>49</v>
      </c>
      <c r="L345" s="3" t="s">
        <v>49</v>
      </c>
      <c r="M345" s="3" t="s">
        <v>49</v>
      </c>
      <c r="N345" s="3" t="s">
        <v>49</v>
      </c>
      <c r="O345" s="3" t="s">
        <v>49</v>
      </c>
      <c r="P345" s="3" t="s">
        <v>49</v>
      </c>
      <c r="S345" s="3" t="s">
        <v>48</v>
      </c>
      <c r="W345" s="3" t="s">
        <v>49</v>
      </c>
      <c r="AA345" s="3" t="s">
        <v>48</v>
      </c>
      <c r="AD345" s="3" t="s">
        <v>49</v>
      </c>
      <c r="AH345" s="3" t="s">
        <v>48</v>
      </c>
      <c r="AL345" s="3" t="s">
        <v>49</v>
      </c>
      <c r="BA345">
        <v>8.0392810000000001E-4</v>
      </c>
      <c r="BB345">
        <v>6.8248650000000001E-4</v>
      </c>
      <c r="BC345">
        <v>5.825289E-4</v>
      </c>
      <c r="BD345">
        <v>4.9281140000000004E-4</v>
      </c>
      <c r="BE345">
        <v>4.2924070000000003E-4</v>
      </c>
      <c r="BF345">
        <v>3.724682E-4</v>
      </c>
      <c r="BG345">
        <v>3.3424760000000001E-4</v>
      </c>
      <c r="BH345">
        <v>3.0018299999999998E-4</v>
      </c>
      <c r="BI345">
        <v>2.948103E-4</v>
      </c>
      <c r="BJ345">
        <v>2.846023E-4</v>
      </c>
      <c r="BK345">
        <v>2.8593200000000003E-4</v>
      </c>
      <c r="BL345">
        <v>2.8441300000000002E-4</v>
      </c>
      <c r="BM345">
        <v>3.0392979999999998E-4</v>
      </c>
      <c r="BN345">
        <v>3.41269E-4</v>
      </c>
      <c r="BO345">
        <v>2.3943820000000001E-4</v>
      </c>
      <c r="BP345">
        <v>1.4209720000000001E-4</v>
      </c>
      <c r="BQ345" s="9">
        <v>9.4724199999999997E-5</v>
      </c>
      <c r="BR345" s="9">
        <v>6.9225990000000004E-5</v>
      </c>
      <c r="BS345">
        <v>1.055505E-4</v>
      </c>
      <c r="BT345">
        <v>2.1233840000000001E-4</v>
      </c>
      <c r="BU345">
        <v>3.4479079999999999E-4</v>
      </c>
      <c r="BV345">
        <v>2.8935279999999999E-4</v>
      </c>
      <c r="BW345">
        <v>3.9204989999999998E-4</v>
      </c>
      <c r="BX345">
        <v>6.5219289999999999E-4</v>
      </c>
      <c r="BY345">
        <v>1.1241409999999999E-3</v>
      </c>
      <c r="BZ345">
        <v>1.7684619999999999E-3</v>
      </c>
      <c r="CA345">
        <v>2.5555180000000001E-3</v>
      </c>
      <c r="CB345">
        <v>3.3889380000000002E-3</v>
      </c>
      <c r="CC345">
        <v>4.2595549999999999E-3</v>
      </c>
      <c r="CD345">
        <v>5.015004E-3</v>
      </c>
      <c r="CE345">
        <v>5.6543410000000002E-3</v>
      </c>
      <c r="CF345">
        <v>6.1256619999999996E-3</v>
      </c>
      <c r="CG345">
        <v>6.3851150000000002E-3</v>
      </c>
      <c r="CH345">
        <v>6.4676569999999999E-3</v>
      </c>
      <c r="CI345">
        <v>6.4828220000000001E-3</v>
      </c>
      <c r="CJ345">
        <v>6.4712950000000002E-3</v>
      </c>
      <c r="CK345">
        <v>6.5645169999999997E-3</v>
      </c>
      <c r="CL345">
        <v>6.7663970000000004E-3</v>
      </c>
      <c r="CM345">
        <v>7.0687370000000003E-3</v>
      </c>
      <c r="CN345">
        <v>7.5959249999999999E-3</v>
      </c>
      <c r="CO345">
        <v>8.4745350000000001E-3</v>
      </c>
      <c r="CP345">
        <v>9.6295410000000001E-3</v>
      </c>
      <c r="CQ345">
        <v>1.1055509999999999E-2</v>
      </c>
      <c r="CR345">
        <v>1.265787E-2</v>
      </c>
      <c r="CS345">
        <v>1.430265E-2</v>
      </c>
      <c r="CT345">
        <v>1.6156139999999999E-2</v>
      </c>
      <c r="CU345">
        <v>1.819113E-2</v>
      </c>
      <c r="CV345">
        <v>2.003742E-2</v>
      </c>
      <c r="CW345">
        <v>2.248766E-2</v>
      </c>
      <c r="CX345">
        <v>2.5099590000000001E-2</v>
      </c>
      <c r="CY345">
        <v>2.8513199999999999E-2</v>
      </c>
      <c r="CZ345">
        <v>3.300223E-2</v>
      </c>
      <c r="DA345">
        <v>3.8248230000000001E-2</v>
      </c>
      <c r="DB345">
        <v>4.4210270000000003E-2</v>
      </c>
      <c r="DC345">
        <v>5.0952770000000001E-2</v>
      </c>
      <c r="DD345">
        <v>5.7488869999999997E-2</v>
      </c>
      <c r="DE345">
        <v>6.4425280000000001E-2</v>
      </c>
      <c r="DF345">
        <v>7.1952240000000001E-2</v>
      </c>
      <c r="DG345">
        <v>7.9660869999999995E-2</v>
      </c>
      <c r="DH345">
        <v>8.7243440000000005E-2</v>
      </c>
      <c r="DI345">
        <v>9.4898250000000003E-2</v>
      </c>
      <c r="DJ345">
        <v>0.10268090000000001</v>
      </c>
      <c r="DK345">
        <v>0.1108635</v>
      </c>
      <c r="DL345">
        <v>0.1188549</v>
      </c>
      <c r="DM345">
        <v>0.12711980000000001</v>
      </c>
      <c r="DN345">
        <v>0.13596179999999999</v>
      </c>
      <c r="DO345">
        <v>0.1447494</v>
      </c>
      <c r="DP345">
        <v>0.15331239999999999</v>
      </c>
      <c r="DQ345">
        <v>0.16296040000000001</v>
      </c>
      <c r="DR345">
        <v>0.17337430000000001</v>
      </c>
      <c r="DS345">
        <v>0.18401519999999999</v>
      </c>
      <c r="DT345">
        <v>0.194633</v>
      </c>
      <c r="DU345">
        <v>0.20334340000000001</v>
      </c>
      <c r="DV345">
        <v>0.21076420000000001</v>
      </c>
      <c r="DW345">
        <v>0.21619479999999999</v>
      </c>
      <c r="DX345">
        <v>0.21929999999999999</v>
      </c>
      <c r="DY345">
        <v>0.22023989999999999</v>
      </c>
      <c r="DZ345">
        <v>0.21914069999999999</v>
      </c>
      <c r="EA345">
        <v>0.2159172</v>
      </c>
      <c r="EB345">
        <v>0.2117512</v>
      </c>
      <c r="EC345">
        <v>0.20747779999999999</v>
      </c>
      <c r="ED345">
        <v>0.2027989</v>
      </c>
      <c r="EE345">
        <v>0.1975507</v>
      </c>
      <c r="EF345">
        <v>0.19206000000000001</v>
      </c>
      <c r="EG345">
        <v>0.18558959999999999</v>
      </c>
      <c r="EH345">
        <v>0.17889389999999999</v>
      </c>
      <c r="EI345">
        <v>0.1716123</v>
      </c>
      <c r="EJ345">
        <v>0.1635866</v>
      </c>
      <c r="EK345">
        <v>0.15408920000000001</v>
      </c>
      <c r="EL345">
        <v>0.1440592</v>
      </c>
      <c r="EM345">
        <v>0.1340343</v>
      </c>
      <c r="EN345">
        <v>0.1240496</v>
      </c>
      <c r="EO345">
        <v>0.1142413</v>
      </c>
      <c r="EP345">
        <v>0.1045127</v>
      </c>
      <c r="EQ345">
        <v>9.5258380000000004E-2</v>
      </c>
      <c r="ER345">
        <v>8.7064269999999999E-2</v>
      </c>
      <c r="ES345">
        <v>7.9905980000000001E-2</v>
      </c>
      <c r="ET345">
        <v>7.3579759999999994E-2</v>
      </c>
      <c r="EU345">
        <v>6.8129809999999999E-2</v>
      </c>
      <c r="EV345">
        <v>6.3573770000000002E-2</v>
      </c>
      <c r="EW345">
        <v>5.9335779999999998E-2</v>
      </c>
      <c r="EX345">
        <v>5.5918219999999998E-2</v>
      </c>
      <c r="EY345">
        <v>5.3311129999999998E-2</v>
      </c>
      <c r="EZ345">
        <v>5.0909650000000001E-2</v>
      </c>
      <c r="FA345">
        <v>4.8811260000000002E-2</v>
      </c>
      <c r="FB345">
        <v>4.7159939999999997E-2</v>
      </c>
      <c r="FC345">
        <v>4.5818520000000001E-2</v>
      </c>
      <c r="FD345">
        <v>4.4742539999999997E-2</v>
      </c>
      <c r="FE345">
        <v>4.3932069999999997E-2</v>
      </c>
      <c r="FF345">
        <v>4.3476380000000002E-2</v>
      </c>
      <c r="FG345">
        <v>4.3376619999999998E-2</v>
      </c>
      <c r="FH345">
        <v>4.3501930000000001E-2</v>
      </c>
      <c r="FI345">
        <v>4.4034879999999998E-2</v>
      </c>
      <c r="FJ345">
        <v>4.5085699999999999E-2</v>
      </c>
      <c r="FK345">
        <v>4.6460719999999997E-2</v>
      </c>
      <c r="FL345">
        <v>4.8071170000000003E-2</v>
      </c>
      <c r="FM345">
        <v>5.0067260000000002E-2</v>
      </c>
      <c r="FN345">
        <v>5.2285909999999998E-2</v>
      </c>
      <c r="FO345">
        <v>5.4829309999999999E-2</v>
      </c>
      <c r="FP345">
        <v>5.7723150000000001E-2</v>
      </c>
      <c r="FQ345">
        <v>6.0161689999999997E-2</v>
      </c>
      <c r="FR345">
        <v>6.3027710000000001E-2</v>
      </c>
      <c r="FS345">
        <v>6.6404420000000006E-2</v>
      </c>
      <c r="FT345">
        <v>7.0146739999999999E-2</v>
      </c>
      <c r="FU345">
        <v>7.457925E-2</v>
      </c>
      <c r="FV345">
        <v>7.9484830000000006E-2</v>
      </c>
      <c r="FW345">
        <v>8.4654090000000001E-2</v>
      </c>
      <c r="FX345">
        <v>8.9936639999999998E-2</v>
      </c>
      <c r="FY345">
        <v>9.5136230000000002E-2</v>
      </c>
      <c r="FZ345">
        <v>9.9754780000000001E-2</v>
      </c>
      <c r="GA345">
        <v>0.10352359999999999</v>
      </c>
      <c r="GB345">
        <v>0.10559300000000001</v>
      </c>
      <c r="GC345">
        <v>0.10560460000000001</v>
      </c>
      <c r="GD345">
        <v>0.1049882</v>
      </c>
      <c r="GE345">
        <v>0.1032547</v>
      </c>
      <c r="GF345">
        <v>0.10042379999999999</v>
      </c>
      <c r="GG345">
        <v>9.7017939999999997E-2</v>
      </c>
      <c r="GH345">
        <v>9.3248490000000003E-2</v>
      </c>
      <c r="GI345">
        <v>8.9227909999999994E-2</v>
      </c>
      <c r="GJ345">
        <v>8.5258520000000004E-2</v>
      </c>
      <c r="GK345">
        <v>8.1251030000000002E-2</v>
      </c>
      <c r="GL345">
        <v>7.7221739999999997E-2</v>
      </c>
      <c r="GM345">
        <v>7.3341219999999999E-2</v>
      </c>
      <c r="GN345">
        <v>6.9267179999999998E-2</v>
      </c>
      <c r="GO345">
        <v>6.5351839999999994E-2</v>
      </c>
      <c r="GP345">
        <v>6.1719610000000001E-2</v>
      </c>
      <c r="GQ345">
        <v>5.7836930000000002E-2</v>
      </c>
      <c r="GR345">
        <v>5.4213799999999999E-2</v>
      </c>
      <c r="GS345">
        <v>5.014706E-2</v>
      </c>
      <c r="GT345">
        <v>4.5690149999999999E-2</v>
      </c>
      <c r="GU345">
        <v>4.0902149999999998E-2</v>
      </c>
      <c r="GV345">
        <v>3.6186700000000002E-2</v>
      </c>
      <c r="GW345">
        <v>3.1504549999999999E-2</v>
      </c>
      <c r="GX345">
        <v>2.7045670000000001E-2</v>
      </c>
      <c r="GY345">
        <v>2.299592E-2</v>
      </c>
      <c r="GZ345">
        <v>1.9303919999999999E-2</v>
      </c>
      <c r="HA345">
        <v>1.6102740000000001E-2</v>
      </c>
      <c r="HB345">
        <v>1.32987E-2</v>
      </c>
      <c r="HC345">
        <v>1.082991E-2</v>
      </c>
      <c r="HD345">
        <v>8.8623899999999995E-3</v>
      </c>
      <c r="HE345">
        <v>6.5800040000000004E-3</v>
      </c>
      <c r="HF345">
        <v>4.5355229999999996E-3</v>
      </c>
      <c r="HG345">
        <v>2.8748559999999999E-3</v>
      </c>
      <c r="HH345">
        <v>1.644487E-3</v>
      </c>
      <c r="HI345">
        <v>8.3063280000000004E-4</v>
      </c>
      <c r="HJ345">
        <v>3.282755E-4</v>
      </c>
      <c r="HK345">
        <v>3.6309409999999998E-4</v>
      </c>
      <c r="HL345">
        <v>8.2762799999999996E-4</v>
      </c>
      <c r="HM345">
        <v>1.8883319999999999E-3</v>
      </c>
      <c r="HN345">
        <v>3.2419039999999999E-3</v>
      </c>
      <c r="HO345">
        <v>4.7477960000000003E-3</v>
      </c>
      <c r="HP345">
        <v>6.3203160000000003E-3</v>
      </c>
      <c r="HQ345">
        <v>7.7897330000000001E-3</v>
      </c>
      <c r="HR345">
        <v>9.0316779999999996E-3</v>
      </c>
      <c r="HS345">
        <v>1.013934E-2</v>
      </c>
      <c r="HT345">
        <v>1.1094730000000001E-2</v>
      </c>
      <c r="HU345">
        <v>1.1831390000000001E-2</v>
      </c>
      <c r="HV345">
        <v>1.2374919999999999E-2</v>
      </c>
      <c r="HW345">
        <v>1.296049E-2</v>
      </c>
      <c r="HX345">
        <v>1.348749E-2</v>
      </c>
      <c r="HY345">
        <v>1.383911E-2</v>
      </c>
      <c r="HZ345">
        <v>1.3939480000000001E-2</v>
      </c>
      <c r="IA345">
        <v>1.3741140000000001E-2</v>
      </c>
      <c r="IB345">
        <v>1.331657E-2</v>
      </c>
      <c r="IC345">
        <v>1.2622E-2</v>
      </c>
      <c r="ID345">
        <v>1.167938E-2</v>
      </c>
      <c r="IE345">
        <v>1.0691030000000001E-2</v>
      </c>
      <c r="IF345">
        <v>9.6397540000000004E-3</v>
      </c>
      <c r="IG345">
        <v>8.5294770000000006E-3</v>
      </c>
      <c r="IH345">
        <v>7.4667270000000003E-3</v>
      </c>
      <c r="II345">
        <v>6.4985809999999998E-3</v>
      </c>
      <c r="IJ345">
        <v>5.768413E-3</v>
      </c>
      <c r="IK345">
        <v>5.3380040000000004E-3</v>
      </c>
      <c r="IL345">
        <v>5.2474929999999998E-3</v>
      </c>
      <c r="IM345">
        <v>5.5866040000000002E-3</v>
      </c>
      <c r="IN345">
        <v>6.3668680000000004E-3</v>
      </c>
      <c r="IO345">
        <v>7.4285999999999996E-3</v>
      </c>
      <c r="IP345">
        <v>8.6468169999999994E-3</v>
      </c>
      <c r="IQ345">
        <v>9.977517E-3</v>
      </c>
      <c r="IR345">
        <v>1.136042E-2</v>
      </c>
      <c r="IS345">
        <v>1.2731859999999999E-2</v>
      </c>
      <c r="IT345">
        <v>1.4135450000000001E-2</v>
      </c>
      <c r="IU345">
        <v>1.5523210000000001E-2</v>
      </c>
      <c r="IV345">
        <v>1.691695E-2</v>
      </c>
      <c r="IW345">
        <v>1.8217629999999999E-2</v>
      </c>
      <c r="IX345">
        <v>1.9397459999999998E-2</v>
      </c>
      <c r="IY345">
        <v>2.042064E-2</v>
      </c>
      <c r="IZ345">
        <v>2.120058E-2</v>
      </c>
      <c r="JA345">
        <v>2.1678490000000002E-2</v>
      </c>
      <c r="JB345">
        <v>2.1882780000000001E-2</v>
      </c>
      <c r="JC345">
        <v>2.177598E-2</v>
      </c>
      <c r="JD345">
        <v>2.1377710000000001E-2</v>
      </c>
      <c r="JE345">
        <v>2.0707119999999999E-2</v>
      </c>
      <c r="JF345">
        <v>1.984673E-2</v>
      </c>
      <c r="JG345">
        <v>1.878206E-2</v>
      </c>
      <c r="JH345">
        <v>1.7556680000000002E-2</v>
      </c>
      <c r="JI345">
        <v>1.6182749999999999E-2</v>
      </c>
      <c r="JJ345">
        <v>1.4655319999999999E-2</v>
      </c>
      <c r="JK345">
        <v>1.301101E-2</v>
      </c>
      <c r="JL345">
        <v>1.1392609999999999E-2</v>
      </c>
      <c r="JM345">
        <v>9.8399990000000003E-3</v>
      </c>
      <c r="JN345">
        <v>8.4093069999999995E-3</v>
      </c>
      <c r="JO345">
        <v>7.0367060000000002E-3</v>
      </c>
      <c r="JP345">
        <v>5.7282239999999996E-3</v>
      </c>
      <c r="JQ345">
        <v>4.5084610000000001E-3</v>
      </c>
      <c r="JR345">
        <v>3.4216229999999999E-3</v>
      </c>
      <c r="JS345">
        <v>2.4648209999999999E-3</v>
      </c>
      <c r="JT345">
        <v>1.679558E-3</v>
      </c>
      <c r="JU345">
        <v>1.051661E-3</v>
      </c>
      <c r="JV345">
        <v>5.8296010000000002E-4</v>
      </c>
      <c r="JW345">
        <v>3.3455339999999999E-4</v>
      </c>
      <c r="JX345">
        <v>3.3431070000000001E-4</v>
      </c>
      <c r="JY345">
        <v>3.2039049999999999E-4</v>
      </c>
      <c r="JZ345">
        <v>3.8953449999999998E-4</v>
      </c>
      <c r="KA345">
        <v>5.4488270000000003E-4</v>
      </c>
      <c r="KB345">
        <v>7.4227560000000002E-4</v>
      </c>
      <c r="KC345">
        <v>9.5971330000000005E-4</v>
      </c>
      <c r="KD345">
        <v>1.18366E-3</v>
      </c>
      <c r="KE345">
        <v>1.360333E-3</v>
      </c>
      <c r="KF345">
        <v>1.4894019999999999E-3</v>
      </c>
      <c r="KG345">
        <v>1.5550939999999999E-3</v>
      </c>
      <c r="KH345">
        <v>1.5900199999999999E-3</v>
      </c>
      <c r="KI345">
        <v>1.612561E-3</v>
      </c>
      <c r="KJ345">
        <v>1.68202E-3</v>
      </c>
      <c r="KK345">
        <v>1.818613E-3</v>
      </c>
      <c r="KL345">
        <v>2.0554480000000001E-3</v>
      </c>
      <c r="KM345">
        <v>2.3712749999999999E-3</v>
      </c>
      <c r="KN345">
        <v>2.767463E-3</v>
      </c>
      <c r="KO345">
        <v>3.186122E-3</v>
      </c>
      <c r="KP345">
        <v>3.5913479999999998E-3</v>
      </c>
      <c r="KQ345">
        <v>3.9199300000000003E-3</v>
      </c>
      <c r="KR345">
        <v>4.1501369999999999E-3</v>
      </c>
      <c r="KS345">
        <v>4.2534749999999996E-3</v>
      </c>
      <c r="KT345">
        <v>4.2508880000000004E-3</v>
      </c>
      <c r="KU345">
        <v>4.1459410000000002E-3</v>
      </c>
      <c r="KV345">
        <v>3.97826E-3</v>
      </c>
      <c r="KW345">
        <v>3.759624E-3</v>
      </c>
      <c r="KX345">
        <v>3.539085E-3</v>
      </c>
      <c r="KY345">
        <v>3.334329E-3</v>
      </c>
      <c r="KZ345">
        <v>3.1751000000000001E-3</v>
      </c>
      <c r="LA345">
        <v>3.0501E-3</v>
      </c>
      <c r="LB345">
        <v>2.9752910000000001E-3</v>
      </c>
      <c r="LC345">
        <v>2.9380159999999999E-3</v>
      </c>
      <c r="LD345">
        <v>2.9521320000000001E-3</v>
      </c>
      <c r="LE345">
        <v>3.0072390000000001E-3</v>
      </c>
      <c r="LF345">
        <v>3.1159970000000001E-3</v>
      </c>
      <c r="LG345">
        <v>3.2538269999999999E-3</v>
      </c>
      <c r="LH345">
        <v>3.4178619999999998E-3</v>
      </c>
      <c r="LI345">
        <v>3.5855190000000001E-3</v>
      </c>
      <c r="LJ345">
        <v>3.770271E-3</v>
      </c>
      <c r="LK345">
        <v>3.9676520000000003E-3</v>
      </c>
      <c r="LL345">
        <v>4.2070149999999997E-3</v>
      </c>
      <c r="LM345">
        <v>4.4944620000000003E-3</v>
      </c>
      <c r="LN345">
        <v>4.8689040000000003E-3</v>
      </c>
      <c r="LO345">
        <v>5.3435210000000004E-3</v>
      </c>
      <c r="LP345">
        <v>5.9518849999999996E-3</v>
      </c>
      <c r="LQ345">
        <v>6.6979730000000003E-3</v>
      </c>
      <c r="LR345">
        <v>7.6028930000000003E-3</v>
      </c>
      <c r="LS345">
        <v>8.6463849999999995E-3</v>
      </c>
      <c r="LT345">
        <v>9.8303509999999993E-3</v>
      </c>
      <c r="LU345">
        <v>1.112366E-2</v>
      </c>
      <c r="LV345">
        <v>1.251624E-2</v>
      </c>
      <c r="LW345">
        <v>1.3964610000000001E-2</v>
      </c>
      <c r="LX345">
        <v>1.5449040000000001E-2</v>
      </c>
      <c r="LY345">
        <v>1.6910950000000001E-2</v>
      </c>
      <c r="LZ345">
        <v>1.8322450000000001E-2</v>
      </c>
      <c r="MA345">
        <v>1.9622420000000002E-2</v>
      </c>
      <c r="MB345">
        <v>2.0781770000000001E-2</v>
      </c>
      <c r="MC345">
        <v>2.1748940000000001E-2</v>
      </c>
      <c r="MD345">
        <v>2.2510309999999999E-2</v>
      </c>
      <c r="ME345">
        <v>2.3031909999999999E-2</v>
      </c>
      <c r="MF345">
        <v>2.3327790000000001E-2</v>
      </c>
      <c r="MG345">
        <v>2.3389819999999999E-2</v>
      </c>
      <c r="MH345">
        <v>2.3248080000000001E-2</v>
      </c>
      <c r="MI345">
        <v>2.2906059999999999E-2</v>
      </c>
      <c r="MJ345">
        <v>2.240311E-2</v>
      </c>
      <c r="MK345">
        <v>2.1747780000000001E-2</v>
      </c>
      <c r="ML345">
        <v>2.0977470000000002E-2</v>
      </c>
      <c r="MM345">
        <v>2.0086619999999999E-2</v>
      </c>
      <c r="MN345">
        <v>1.908905E-2</v>
      </c>
      <c r="MO345">
        <v>1.7964879999999999E-2</v>
      </c>
      <c r="MP345">
        <v>1.6732899999999998E-2</v>
      </c>
      <c r="MQ345">
        <v>1.539344E-2</v>
      </c>
      <c r="MR345">
        <v>1.39854E-2</v>
      </c>
      <c r="MS345">
        <v>1.2524769999999999E-2</v>
      </c>
      <c r="MT345">
        <v>1.105507E-2</v>
      </c>
      <c r="MU345">
        <v>9.5923269999999995E-3</v>
      </c>
      <c r="MV345">
        <v>8.1831649999999992E-3</v>
      </c>
      <c r="MW345">
        <v>6.8432390000000001E-3</v>
      </c>
      <c r="MX345">
        <v>5.6055389999999997E-3</v>
      </c>
      <c r="MY345">
        <v>4.4695050000000004E-3</v>
      </c>
      <c r="MZ345">
        <v>3.4515000000000001E-3</v>
      </c>
      <c r="NA345">
        <v>2.5461440000000002E-3</v>
      </c>
      <c r="NB345">
        <v>1.776964E-3</v>
      </c>
      <c r="NC345">
        <v>1.150578E-3</v>
      </c>
      <c r="ND345">
        <v>6.9670539999999997E-4</v>
      </c>
      <c r="NE345">
        <v>4.2436779999999999E-4</v>
      </c>
      <c r="NF345">
        <v>3.5073899999999998E-4</v>
      </c>
      <c r="NG345">
        <v>2.663861E-4</v>
      </c>
      <c r="NH345">
        <v>2.022448E-4</v>
      </c>
      <c r="NI345">
        <v>3.9766729999999998E-4</v>
      </c>
      <c r="NJ345">
        <v>8.4473589999999998E-4</v>
      </c>
      <c r="NK345">
        <v>1.470971E-3</v>
      </c>
      <c r="NL345">
        <v>2.1894129999999999E-3</v>
      </c>
      <c r="NM345">
        <v>2.8922190000000001E-3</v>
      </c>
      <c r="NN345">
        <v>3.5119449999999998E-3</v>
      </c>
      <c r="NO345">
        <v>3.9904249999999997E-3</v>
      </c>
      <c r="NP345">
        <v>4.3132930000000002E-3</v>
      </c>
      <c r="NQ345">
        <v>4.4702020000000004E-3</v>
      </c>
      <c r="NR345">
        <v>4.5014859999999999E-3</v>
      </c>
      <c r="NS345">
        <v>4.4511159999999998E-3</v>
      </c>
      <c r="NT345">
        <v>4.3836250000000004E-3</v>
      </c>
      <c r="NU345">
        <v>4.3325799999999999E-3</v>
      </c>
      <c r="NV345">
        <v>4.3221850000000001E-3</v>
      </c>
      <c r="NW345">
        <v>4.3217419999999999E-3</v>
      </c>
      <c r="NX345">
        <v>4.3170439999999999E-3</v>
      </c>
      <c r="NY345">
        <v>4.2946449999999997E-3</v>
      </c>
      <c r="NZ345">
        <v>4.2856350000000003E-3</v>
      </c>
      <c r="OA345">
        <v>4.3127640000000002E-3</v>
      </c>
      <c r="OB345">
        <v>4.4235510000000004E-3</v>
      </c>
      <c r="OC345">
        <v>4.6478099999999996E-3</v>
      </c>
      <c r="OD345">
        <v>5.0396579999999998E-3</v>
      </c>
      <c r="OE345">
        <v>5.6201480000000002E-3</v>
      </c>
      <c r="OF345">
        <v>6.4141959999999996E-3</v>
      </c>
      <c r="OG345">
        <v>7.4015349999999999E-3</v>
      </c>
      <c r="OH345">
        <v>8.5623999999999995E-3</v>
      </c>
      <c r="OI345">
        <v>9.8363270000000006E-3</v>
      </c>
      <c r="OJ345">
        <v>1.1188099999999999E-2</v>
      </c>
      <c r="OK345">
        <v>1.2564240000000001E-2</v>
      </c>
      <c r="OL345">
        <v>1.39433E-2</v>
      </c>
      <c r="OM345">
        <v>1.528156E-2</v>
      </c>
      <c r="ON345">
        <v>1.6568309999999999E-2</v>
      </c>
      <c r="OO345">
        <v>1.776461E-2</v>
      </c>
      <c r="OP345">
        <v>1.8865590000000002E-2</v>
      </c>
      <c r="OQ345">
        <v>1.9854340000000002E-2</v>
      </c>
      <c r="OR345">
        <v>2.076917E-2</v>
      </c>
      <c r="OS345">
        <v>2.1630670000000001E-2</v>
      </c>
      <c r="OT345">
        <v>2.249835E-2</v>
      </c>
      <c r="OU345">
        <v>2.339664E-2</v>
      </c>
      <c r="OV345">
        <v>2.4384550000000001E-2</v>
      </c>
      <c r="OW345">
        <v>2.5477610000000001E-2</v>
      </c>
      <c r="OX345">
        <v>2.6715989999999998E-2</v>
      </c>
      <c r="OY345">
        <v>2.809097E-2</v>
      </c>
      <c r="OZ345">
        <v>2.9628979999999999E-2</v>
      </c>
      <c r="PA345">
        <v>3.1306300000000002E-2</v>
      </c>
      <c r="PB345">
        <v>3.313456E-2</v>
      </c>
      <c r="PC345">
        <v>3.5061740000000001E-2</v>
      </c>
      <c r="PD345">
        <v>3.705862E-2</v>
      </c>
      <c r="PE345">
        <v>3.9028849999999997E-2</v>
      </c>
      <c r="PF345">
        <v>4.0905270000000001E-2</v>
      </c>
      <c r="PG345">
        <v>4.2559109999999997E-2</v>
      </c>
      <c r="PH345">
        <v>4.3905199999999998E-2</v>
      </c>
      <c r="PI345">
        <v>4.4821769999999997E-2</v>
      </c>
      <c r="PJ345">
        <v>4.5271159999999998E-2</v>
      </c>
      <c r="PK345">
        <v>4.5214619999999997E-2</v>
      </c>
      <c r="PL345">
        <v>4.4711090000000002E-2</v>
      </c>
      <c r="PM345">
        <v>4.3815359999999998E-2</v>
      </c>
      <c r="PN345">
        <v>4.2656930000000003E-2</v>
      </c>
      <c r="PO345">
        <v>4.132657E-2</v>
      </c>
      <c r="PP345">
        <v>3.9964989999999999E-2</v>
      </c>
      <c r="PQ345">
        <v>3.8656040000000003E-2</v>
      </c>
      <c r="PR345">
        <v>3.7503050000000003E-2</v>
      </c>
      <c r="PS345">
        <v>3.6526000000000003E-2</v>
      </c>
      <c r="PT345">
        <v>3.5757410000000003E-2</v>
      </c>
      <c r="PU345">
        <v>3.515646E-2</v>
      </c>
      <c r="PV345">
        <v>3.4710640000000001E-2</v>
      </c>
      <c r="PW345">
        <v>3.4354589999999997E-2</v>
      </c>
      <c r="PX345">
        <v>3.4064579999999997E-2</v>
      </c>
      <c r="PY345">
        <v>3.3780579999999998E-2</v>
      </c>
      <c r="PZ345">
        <v>3.3487379999999997E-2</v>
      </c>
      <c r="QA345">
        <v>3.3134419999999998E-2</v>
      </c>
      <c r="QB345">
        <v>3.2710299999999998E-2</v>
      </c>
      <c r="QC345">
        <v>3.2172920000000001E-2</v>
      </c>
      <c r="QD345">
        <v>3.1517610000000001E-2</v>
      </c>
      <c r="QE345">
        <v>3.0719590000000001E-2</v>
      </c>
      <c r="QF345">
        <v>2.9793469999999999E-2</v>
      </c>
      <c r="QG345">
        <v>2.8730829999999999E-2</v>
      </c>
      <c r="QH345">
        <v>2.7571499999999999E-2</v>
      </c>
      <c r="QI345">
        <v>2.6345799999999999E-2</v>
      </c>
      <c r="QJ345">
        <v>2.5111229999999998E-2</v>
      </c>
      <c r="QK345">
        <v>2.388094E-2</v>
      </c>
      <c r="QL345">
        <v>2.266812E-2</v>
      </c>
      <c r="QM345">
        <v>2.1442010000000001E-2</v>
      </c>
      <c r="QN345">
        <v>2.0185539999999998E-2</v>
      </c>
      <c r="QO345">
        <v>1.885916E-2</v>
      </c>
      <c r="QP345">
        <v>1.74442E-2</v>
      </c>
      <c r="QQ345">
        <v>1.591366E-2</v>
      </c>
      <c r="QR345">
        <v>1.427028E-2</v>
      </c>
      <c r="QS345">
        <v>1.253374E-2</v>
      </c>
      <c r="QT345">
        <v>1.07711E-2</v>
      </c>
      <c r="QU345">
        <v>9.0589529999999998E-3</v>
      </c>
      <c r="QV345">
        <v>7.4919039999999998E-3</v>
      </c>
      <c r="QW345">
        <v>6.1455679999999997E-3</v>
      </c>
      <c r="QX345">
        <v>5.078468E-3</v>
      </c>
      <c r="QY345">
        <v>4.3054540000000002E-3</v>
      </c>
      <c r="QZ345">
        <v>3.805672E-3</v>
      </c>
      <c r="RA345">
        <v>3.5114090000000001E-3</v>
      </c>
      <c r="RB345">
        <v>3.3327000000000001E-3</v>
      </c>
      <c r="RC345">
        <v>3.172645E-3</v>
      </c>
      <c r="RD345">
        <v>2.9553909999999999E-3</v>
      </c>
      <c r="RE345">
        <v>2.6377599999999998E-3</v>
      </c>
      <c r="RF345">
        <v>2.2123440000000002E-3</v>
      </c>
      <c r="RG345">
        <v>1.7080349999999999E-3</v>
      </c>
      <c r="RH345">
        <v>1.185537E-3</v>
      </c>
      <c r="RI345">
        <v>7.2486580000000005E-4</v>
      </c>
      <c r="RJ345">
        <v>4.062386E-4</v>
      </c>
      <c r="RK345">
        <v>2.862381E-4</v>
      </c>
      <c r="RL345">
        <v>3.3424760000000001E-4</v>
      </c>
      <c r="RM345">
        <v>5.4501280000000005E-4</v>
      </c>
      <c r="RN345">
        <v>9.2374690000000001E-4</v>
      </c>
      <c r="RO345">
        <v>1.393074E-3</v>
      </c>
      <c r="RP345">
        <v>1.8612240000000001E-3</v>
      </c>
      <c r="RQ345">
        <v>2.2454110000000001E-3</v>
      </c>
      <c r="RR345">
        <v>2.480772E-3</v>
      </c>
      <c r="RS345">
        <v>2.5359969999999999E-3</v>
      </c>
      <c r="RT345">
        <v>2.4039410000000002E-3</v>
      </c>
      <c r="RU345">
        <v>2.115806E-3</v>
      </c>
      <c r="RV345">
        <v>1.7245120000000001E-3</v>
      </c>
      <c r="RW345">
        <v>1.300713E-3</v>
      </c>
      <c r="RX345">
        <v>9.036774E-4</v>
      </c>
      <c r="RY345">
        <v>5.8105139999999999E-4</v>
      </c>
      <c r="RZ345">
        <v>3.4802649999999999E-4</v>
      </c>
      <c r="SA345">
        <v>2.0253489999999999E-4</v>
      </c>
      <c r="SB345" s="9">
        <v>7.1153980000000002E-5</v>
      </c>
      <c r="SC345" s="9">
        <v>9.8316620000000005E-6</v>
      </c>
      <c r="SD345" s="9">
        <v>3.1076679999999999E-6</v>
      </c>
      <c r="SE345" s="9">
        <v>6.9080700000000004E-5</v>
      </c>
      <c r="SF345">
        <v>1.822704E-4</v>
      </c>
      <c r="SG345">
        <v>3.3424760000000001E-4</v>
      </c>
      <c r="SH345">
        <v>2.7100650000000002E-4</v>
      </c>
      <c r="SI345">
        <v>2.486031E-4</v>
      </c>
      <c r="SJ345">
        <v>2.696617E-4</v>
      </c>
      <c r="SK345">
        <v>3.4479319999999999E-4</v>
      </c>
      <c r="SL345">
        <v>4.7668880000000002E-4</v>
      </c>
      <c r="SM345">
        <v>6.8157229999999997E-4</v>
      </c>
      <c r="SN345">
        <v>9.4890950000000001E-4</v>
      </c>
      <c r="SO345">
        <v>1.257722E-3</v>
      </c>
      <c r="SP345">
        <v>1.55949E-3</v>
      </c>
      <c r="SQ345">
        <v>1.8068120000000001E-3</v>
      </c>
      <c r="SR345">
        <v>1.944442E-3</v>
      </c>
      <c r="SS345">
        <v>1.9530260000000001E-3</v>
      </c>
      <c r="ST345">
        <v>1.822476E-3</v>
      </c>
      <c r="SU345">
        <v>1.58129E-3</v>
      </c>
      <c r="SV345">
        <v>1.266227E-3</v>
      </c>
      <c r="SW345">
        <v>9.3992610000000003E-4</v>
      </c>
      <c r="SX345">
        <v>6.5146010000000001E-4</v>
      </c>
      <c r="SY345">
        <v>4.496166E-4</v>
      </c>
      <c r="SZ345">
        <v>3.4250349999999998E-4</v>
      </c>
      <c r="TA345">
        <v>3.3424760000000001E-4</v>
      </c>
    </row>
    <row r="346" spans="1:521" x14ac:dyDescent="0.25">
      <c r="A346" s="3" t="s">
        <v>47</v>
      </c>
      <c r="B346" s="3">
        <v>0</v>
      </c>
      <c r="C346" s="4">
        <f t="shared" si="9"/>
        <v>341</v>
      </c>
      <c r="D346" s="4">
        <v>323924</v>
      </c>
      <c r="F346" s="3" t="s">
        <v>48</v>
      </c>
      <c r="G346" s="3" t="s">
        <v>48</v>
      </c>
      <c r="H346" s="3" t="s">
        <v>48</v>
      </c>
      <c r="K346" s="3" t="s">
        <v>48</v>
      </c>
      <c r="L346" s="3" t="s">
        <v>48</v>
      </c>
      <c r="M346" s="3" t="s">
        <v>48</v>
      </c>
      <c r="N346" s="3" t="s">
        <v>48</v>
      </c>
      <c r="O346" s="3" t="s">
        <v>48</v>
      </c>
      <c r="P346" s="3" t="s">
        <v>48</v>
      </c>
      <c r="S346" s="3" t="s">
        <v>48</v>
      </c>
      <c r="W346" s="3" t="s">
        <v>48</v>
      </c>
      <c r="AA346" s="3" t="s">
        <v>48</v>
      </c>
      <c r="AD346" s="3" t="s">
        <v>49</v>
      </c>
      <c r="AH346" s="3" t="s">
        <v>48</v>
      </c>
      <c r="AL346" s="3" t="s">
        <v>48</v>
      </c>
      <c r="BA346">
        <v>8.2159340000000005E-4</v>
      </c>
      <c r="BB346">
        <v>6.7539909999999996E-4</v>
      </c>
      <c r="BC346">
        <v>5.5240819999999996E-4</v>
      </c>
      <c r="BD346">
        <v>4.544536E-4</v>
      </c>
      <c r="BE346">
        <v>3.9860170000000002E-4</v>
      </c>
      <c r="BF346">
        <v>3.6420799999999998E-4</v>
      </c>
      <c r="BG346">
        <v>3.4512529999999999E-4</v>
      </c>
      <c r="BH346">
        <v>3.2524859999999997E-4</v>
      </c>
      <c r="BI346">
        <v>3.3532549999999999E-4</v>
      </c>
      <c r="BJ346">
        <v>3.4451609999999999E-4</v>
      </c>
      <c r="BK346">
        <v>3.484893E-4</v>
      </c>
      <c r="BL346">
        <v>3.3510380000000001E-4</v>
      </c>
      <c r="BM346">
        <v>3.2567879999999998E-4</v>
      </c>
      <c r="BN346">
        <v>3.4512529999999999E-4</v>
      </c>
      <c r="BO346">
        <v>2.3023060000000001E-4</v>
      </c>
      <c r="BP346">
        <v>1.351855E-4</v>
      </c>
      <c r="BQ346" s="9">
        <v>9.4503159999999997E-5</v>
      </c>
      <c r="BR346" s="9">
        <v>7.6753240000000005E-5</v>
      </c>
      <c r="BS346">
        <v>1.130064E-4</v>
      </c>
      <c r="BT346">
        <v>2.0404519999999999E-4</v>
      </c>
      <c r="BU346">
        <v>3.4512529999999999E-4</v>
      </c>
      <c r="BV346">
        <v>4.1314820000000002E-4</v>
      </c>
      <c r="BW346">
        <v>6.1439440000000001E-4</v>
      </c>
      <c r="BX346">
        <v>9.8543879999999999E-4</v>
      </c>
      <c r="BY346">
        <v>1.5622780000000001E-3</v>
      </c>
      <c r="BZ346">
        <v>2.3125020000000001E-3</v>
      </c>
      <c r="CA346">
        <v>3.2141230000000002E-3</v>
      </c>
      <c r="CB346">
        <v>4.1688699999999999E-3</v>
      </c>
      <c r="CC346">
        <v>5.160474E-3</v>
      </c>
      <c r="CD346">
        <v>6.0568549999999999E-3</v>
      </c>
      <c r="CE346">
        <v>6.8444029999999998E-3</v>
      </c>
      <c r="CF346">
        <v>7.4850409999999996E-3</v>
      </c>
      <c r="CG346">
        <v>7.9320750000000002E-3</v>
      </c>
      <c r="CH346">
        <v>8.2208709999999994E-3</v>
      </c>
      <c r="CI346">
        <v>8.4389180000000001E-3</v>
      </c>
      <c r="CJ346">
        <v>8.6336810000000007E-3</v>
      </c>
      <c r="CK346">
        <v>8.9331270000000008E-3</v>
      </c>
      <c r="CL346">
        <v>9.3497349999999996E-3</v>
      </c>
      <c r="CM346">
        <v>9.8747430000000001E-3</v>
      </c>
      <c r="CN346">
        <v>1.056268E-2</v>
      </c>
      <c r="CO346">
        <v>1.153438E-2</v>
      </c>
      <c r="CP346">
        <v>1.274899E-2</v>
      </c>
      <c r="CQ346">
        <v>1.419113E-2</v>
      </c>
      <c r="CR346">
        <v>1.5784510000000002E-2</v>
      </c>
      <c r="CS346">
        <v>1.739974E-2</v>
      </c>
      <c r="CT346">
        <v>1.9195469999999999E-2</v>
      </c>
      <c r="CU346">
        <v>2.1148900000000002E-2</v>
      </c>
      <c r="CV346">
        <v>2.2955630000000001E-2</v>
      </c>
      <c r="CW346">
        <v>2.534281E-2</v>
      </c>
      <c r="CX346">
        <v>2.7860909999999999E-2</v>
      </c>
      <c r="CY346">
        <v>3.1148760000000001E-2</v>
      </c>
      <c r="CZ346">
        <v>3.5459589999999999E-2</v>
      </c>
      <c r="DA346">
        <v>4.0541439999999998E-2</v>
      </c>
      <c r="DB346">
        <v>4.638685E-2</v>
      </c>
      <c r="DC346">
        <v>5.3052210000000002E-2</v>
      </c>
      <c r="DD346">
        <v>5.9604480000000001E-2</v>
      </c>
      <c r="DE346">
        <v>6.6584850000000001E-2</v>
      </c>
      <c r="DF346">
        <v>7.4133989999999997E-2</v>
      </c>
      <c r="DG346">
        <v>8.1860970000000005E-2</v>
      </c>
      <c r="DH346">
        <v>8.9482199999999998E-2</v>
      </c>
      <c r="DI346">
        <v>9.7128759999999995E-2</v>
      </c>
      <c r="DJ346">
        <v>0.1048301</v>
      </c>
      <c r="DK346">
        <v>0.1128921</v>
      </c>
      <c r="DL346">
        <v>0.1207329</v>
      </c>
      <c r="DM346">
        <v>0.1288415</v>
      </c>
      <c r="DN346">
        <v>0.13753360000000001</v>
      </c>
      <c r="DO346">
        <v>0.14622389999999999</v>
      </c>
      <c r="DP346">
        <v>0.1547856</v>
      </c>
      <c r="DQ346">
        <v>0.16448589999999999</v>
      </c>
      <c r="DR346">
        <v>0.17500019999999999</v>
      </c>
      <c r="DS346">
        <v>0.1857944</v>
      </c>
      <c r="DT346">
        <v>0.19670170000000001</v>
      </c>
      <c r="DU346">
        <v>0.2058344</v>
      </c>
      <c r="DV346">
        <v>0.2135667</v>
      </c>
      <c r="DW346">
        <v>0.21923889999999999</v>
      </c>
      <c r="DX346">
        <v>0.2224361</v>
      </c>
      <c r="DY346">
        <v>0.22328790000000001</v>
      </c>
      <c r="DZ346">
        <v>0.22193370000000001</v>
      </c>
      <c r="EA346">
        <v>0.2183552</v>
      </c>
      <c r="EB346">
        <v>0.2137483</v>
      </c>
      <c r="EC346">
        <v>0.2090796</v>
      </c>
      <c r="ED346">
        <v>0.2039764</v>
      </c>
      <c r="EE346">
        <v>0.19827529999999999</v>
      </c>
      <c r="EF346">
        <v>0.19237509999999999</v>
      </c>
      <c r="EG346">
        <v>0.1854867</v>
      </c>
      <c r="EH346">
        <v>0.17822089999999999</v>
      </c>
      <c r="EI346">
        <v>0.17033680000000001</v>
      </c>
      <c r="EJ346">
        <v>0.1616493</v>
      </c>
      <c r="EK346">
        <v>0.15151129999999999</v>
      </c>
      <c r="EL346">
        <v>0.14095079999999999</v>
      </c>
      <c r="EM346">
        <v>0.13059109999999999</v>
      </c>
      <c r="EN346">
        <v>0.120532</v>
      </c>
      <c r="EO346">
        <v>0.11095720000000001</v>
      </c>
      <c r="EP346">
        <v>0.10162210000000001</v>
      </c>
      <c r="EQ346">
        <v>9.2876490000000006E-2</v>
      </c>
      <c r="ER346">
        <v>8.5256100000000001E-2</v>
      </c>
      <c r="ES346">
        <v>7.8667280000000006E-2</v>
      </c>
      <c r="ET346">
        <v>7.2825249999999994E-2</v>
      </c>
      <c r="EU346">
        <v>6.7737510000000001E-2</v>
      </c>
      <c r="EV346">
        <v>6.3409309999999997E-2</v>
      </c>
      <c r="EW346">
        <v>5.9281750000000001E-2</v>
      </c>
      <c r="EX346">
        <v>5.5866020000000002E-2</v>
      </c>
      <c r="EY346">
        <v>5.3164999999999997E-2</v>
      </c>
      <c r="EZ346">
        <v>5.0611160000000002E-2</v>
      </c>
      <c r="FA346">
        <v>4.8308030000000002E-2</v>
      </c>
      <c r="FB346">
        <v>4.6409699999999998E-2</v>
      </c>
      <c r="FC346">
        <v>4.4788120000000001E-2</v>
      </c>
      <c r="FD346">
        <v>4.3402870000000003E-2</v>
      </c>
      <c r="FE346">
        <v>4.2261849999999997E-2</v>
      </c>
      <c r="FF346">
        <v>4.1460030000000002E-2</v>
      </c>
      <c r="FG346">
        <v>4.0993259999999997E-2</v>
      </c>
      <c r="FH346">
        <v>4.076896E-2</v>
      </c>
      <c r="FI346">
        <v>4.0933459999999998E-2</v>
      </c>
      <c r="FJ346">
        <v>4.1586489999999997E-2</v>
      </c>
      <c r="FK346">
        <v>4.2564570000000003E-2</v>
      </c>
      <c r="FL346">
        <v>4.3790959999999997E-2</v>
      </c>
      <c r="FM346">
        <v>4.5416030000000003E-2</v>
      </c>
      <c r="FN346">
        <v>4.729179E-2</v>
      </c>
      <c r="FO346">
        <v>4.9539819999999998E-2</v>
      </c>
      <c r="FP346">
        <v>5.2195239999999997E-2</v>
      </c>
      <c r="FQ346">
        <v>5.4489959999999997E-2</v>
      </c>
      <c r="FR346">
        <v>5.733046E-2</v>
      </c>
      <c r="FS346">
        <v>6.0814170000000001E-2</v>
      </c>
      <c r="FT346">
        <v>6.4780409999999997E-2</v>
      </c>
      <c r="FU346">
        <v>6.9520120000000005E-2</v>
      </c>
      <c r="FV346">
        <v>7.4800069999999996E-2</v>
      </c>
      <c r="FW346">
        <v>8.0424960000000004E-2</v>
      </c>
      <c r="FX346">
        <v>8.6202050000000002E-2</v>
      </c>
      <c r="FY346">
        <v>9.1890949999999999E-2</v>
      </c>
      <c r="FZ346">
        <v>9.6924949999999996E-2</v>
      </c>
      <c r="GA346">
        <v>0.1010221</v>
      </c>
      <c r="GB346">
        <v>0.1032964</v>
      </c>
      <c r="GC346">
        <v>0.1034293</v>
      </c>
      <c r="GD346">
        <v>0.1028695</v>
      </c>
      <c r="GE346">
        <v>0.1011147</v>
      </c>
      <c r="GF346">
        <v>9.8183599999999996E-2</v>
      </c>
      <c r="GG346">
        <v>9.4668749999999996E-2</v>
      </c>
      <c r="GH346">
        <v>9.0774209999999994E-2</v>
      </c>
      <c r="GI346">
        <v>8.6642880000000005E-2</v>
      </c>
      <c r="GJ346">
        <v>8.2593479999999997E-2</v>
      </c>
      <c r="GK346">
        <v>7.8527150000000004E-2</v>
      </c>
      <c r="GL346">
        <v>7.4461189999999997E-2</v>
      </c>
      <c r="GM346">
        <v>7.0593100000000006E-2</v>
      </c>
      <c r="GN346">
        <v>6.6543820000000004E-2</v>
      </c>
      <c r="GO346">
        <v>6.2709109999999998E-2</v>
      </c>
      <c r="GP346">
        <v>5.9214129999999997E-2</v>
      </c>
      <c r="GQ346">
        <v>5.548587E-2</v>
      </c>
      <c r="GR346">
        <v>5.1996569999999999E-2</v>
      </c>
      <c r="GS346">
        <v>4.8064639999999999E-2</v>
      </c>
      <c r="GT346">
        <v>4.376004E-2</v>
      </c>
      <c r="GU346">
        <v>3.9120229999999999E-2</v>
      </c>
      <c r="GV346">
        <v>3.4552640000000003E-2</v>
      </c>
      <c r="GW346">
        <v>3.001413E-2</v>
      </c>
      <c r="GX346">
        <v>2.570911E-2</v>
      </c>
      <c r="GY346">
        <v>2.1814150000000001E-2</v>
      </c>
      <c r="GZ346">
        <v>1.8277709999999999E-2</v>
      </c>
      <c r="HA346">
        <v>1.524558E-2</v>
      </c>
      <c r="HB346">
        <v>1.2570700000000001E-2</v>
      </c>
      <c r="HC346">
        <v>1.018735E-2</v>
      </c>
      <c r="HD346">
        <v>8.2687200000000002E-3</v>
      </c>
      <c r="HE346">
        <v>6.0448020000000002E-3</v>
      </c>
      <c r="HF346">
        <v>4.0867789999999996E-3</v>
      </c>
      <c r="HG346">
        <v>2.515322E-3</v>
      </c>
      <c r="HH346">
        <v>1.393163E-3</v>
      </c>
      <c r="HI346">
        <v>6.9177089999999995E-4</v>
      </c>
      <c r="HJ346">
        <v>2.9229789999999999E-4</v>
      </c>
      <c r="HK346">
        <v>3.7053649999999999E-4</v>
      </c>
      <c r="HL346">
        <v>8.9438120000000004E-4</v>
      </c>
      <c r="HM346">
        <v>1.9940140000000001E-3</v>
      </c>
      <c r="HN346">
        <v>3.3419719999999999E-3</v>
      </c>
      <c r="HO346">
        <v>4.8290169999999997E-3</v>
      </c>
      <c r="HP346">
        <v>6.3904979999999997E-3</v>
      </c>
      <c r="HQ346">
        <v>7.8679530000000004E-3</v>
      </c>
      <c r="HR346">
        <v>9.1102979999999993E-3</v>
      </c>
      <c r="HS346">
        <v>1.018643E-2</v>
      </c>
      <c r="HT346">
        <v>1.110556E-2</v>
      </c>
      <c r="HU346">
        <v>1.1793E-2</v>
      </c>
      <c r="HV346">
        <v>1.2271799999999999E-2</v>
      </c>
      <c r="HW346">
        <v>1.27811E-2</v>
      </c>
      <c r="HX346">
        <v>1.3233740000000001E-2</v>
      </c>
      <c r="HY346">
        <v>1.352429E-2</v>
      </c>
      <c r="HZ346">
        <v>1.3584769999999999E-2</v>
      </c>
      <c r="IA346">
        <v>1.3368379999999999E-2</v>
      </c>
      <c r="IB346">
        <v>1.296987E-2</v>
      </c>
      <c r="IC346">
        <v>1.234037E-2</v>
      </c>
      <c r="ID346">
        <v>1.146233E-2</v>
      </c>
      <c r="IE346">
        <v>1.052869E-2</v>
      </c>
      <c r="IF346">
        <v>9.5565370000000004E-3</v>
      </c>
      <c r="IG346">
        <v>8.5320670000000008E-3</v>
      </c>
      <c r="IH346">
        <v>7.557935E-3</v>
      </c>
      <c r="II346">
        <v>6.6644249999999999E-3</v>
      </c>
      <c r="IJ346">
        <v>5.967516E-3</v>
      </c>
      <c r="IK346">
        <v>5.55238E-3</v>
      </c>
      <c r="IL346">
        <v>5.4722640000000001E-3</v>
      </c>
      <c r="IM346">
        <v>5.7901960000000001E-3</v>
      </c>
      <c r="IN346">
        <v>6.534392E-3</v>
      </c>
      <c r="IO346">
        <v>7.5566219999999998E-3</v>
      </c>
      <c r="IP346">
        <v>8.7324480000000003E-3</v>
      </c>
      <c r="IQ346">
        <v>1.0016880000000001E-2</v>
      </c>
      <c r="IR346">
        <v>1.13534E-2</v>
      </c>
      <c r="IS346">
        <v>1.266806E-2</v>
      </c>
      <c r="IT346">
        <v>1.3988250000000001E-2</v>
      </c>
      <c r="IU346">
        <v>1.526364E-2</v>
      </c>
      <c r="IV346">
        <v>1.6517219999999999E-2</v>
      </c>
      <c r="IW346">
        <v>1.766469E-2</v>
      </c>
      <c r="IX346">
        <v>1.868038E-2</v>
      </c>
      <c r="IY346">
        <v>1.9515790000000002E-2</v>
      </c>
      <c r="IZ346">
        <v>2.0128819999999999E-2</v>
      </c>
      <c r="JA346">
        <v>2.0483890000000001E-2</v>
      </c>
      <c r="JB346">
        <v>2.0605689999999999E-2</v>
      </c>
      <c r="JC346">
        <v>2.0442539999999999E-2</v>
      </c>
      <c r="JD346">
        <v>2.0026100000000002E-2</v>
      </c>
      <c r="JE346">
        <v>1.9371699999999999E-2</v>
      </c>
      <c r="JF346">
        <v>1.8548700000000001E-2</v>
      </c>
      <c r="JG346">
        <v>1.7558959999999998E-2</v>
      </c>
      <c r="JH346">
        <v>1.6449729999999999E-2</v>
      </c>
      <c r="JI346">
        <v>1.520293E-2</v>
      </c>
      <c r="JJ346">
        <v>1.3811489999999999E-2</v>
      </c>
      <c r="JK346">
        <v>1.232015E-2</v>
      </c>
      <c r="JL346">
        <v>1.0869749999999999E-2</v>
      </c>
      <c r="JM346">
        <v>9.4874420000000004E-3</v>
      </c>
      <c r="JN346">
        <v>8.2227829999999991E-3</v>
      </c>
      <c r="JO346">
        <v>6.9852569999999999E-3</v>
      </c>
      <c r="JP346">
        <v>5.7730450000000001E-3</v>
      </c>
      <c r="JQ346">
        <v>4.623551E-3</v>
      </c>
      <c r="JR346">
        <v>3.5873820000000001E-3</v>
      </c>
      <c r="JS346">
        <v>2.663299E-3</v>
      </c>
      <c r="JT346">
        <v>1.889043E-3</v>
      </c>
      <c r="JU346">
        <v>1.2437699999999999E-3</v>
      </c>
      <c r="JV346">
        <v>7.2969449999999998E-4</v>
      </c>
      <c r="JW346">
        <v>4.0876429999999999E-4</v>
      </c>
      <c r="JX346">
        <v>3.1438050000000002E-4</v>
      </c>
      <c r="JY346">
        <v>3.3187530000000002E-4</v>
      </c>
      <c r="JZ346">
        <v>3.3890660000000003E-4</v>
      </c>
      <c r="KA346">
        <v>3.4070630000000002E-4</v>
      </c>
      <c r="KB346">
        <v>3.4771150000000001E-4</v>
      </c>
      <c r="KC346">
        <v>3.938309E-4</v>
      </c>
      <c r="KD346">
        <v>4.9244709999999995E-4</v>
      </c>
      <c r="KE346">
        <v>5.9593660000000002E-4</v>
      </c>
      <c r="KF346">
        <v>7.0148080000000004E-4</v>
      </c>
      <c r="KG346">
        <v>7.8888799999999996E-4</v>
      </c>
      <c r="KH346">
        <v>8.7109380000000003E-4</v>
      </c>
      <c r="KI346">
        <v>9.452862E-4</v>
      </c>
      <c r="KJ346">
        <v>1.0557609999999999E-3</v>
      </c>
      <c r="KK346">
        <v>1.2102599999999999E-3</v>
      </c>
      <c r="KL346">
        <v>1.427403E-3</v>
      </c>
      <c r="KM346">
        <v>1.67767E-3</v>
      </c>
      <c r="KN346">
        <v>1.986888E-3</v>
      </c>
      <c r="KO346">
        <v>2.3392349999999998E-3</v>
      </c>
      <c r="KP346">
        <v>2.7251350000000001E-3</v>
      </c>
      <c r="KQ346">
        <v>3.0956209999999998E-3</v>
      </c>
      <c r="KR346">
        <v>3.426779E-3</v>
      </c>
      <c r="KS346">
        <v>3.6826910000000001E-3</v>
      </c>
      <c r="KT346">
        <v>3.866525E-3</v>
      </c>
      <c r="KU346">
        <v>3.9595020000000002E-3</v>
      </c>
      <c r="KV346">
        <v>3.9804039999999999E-3</v>
      </c>
      <c r="KW346">
        <v>3.9220979999999997E-3</v>
      </c>
      <c r="KX346">
        <v>3.8185129999999999E-3</v>
      </c>
      <c r="KY346">
        <v>3.6963180000000001E-3</v>
      </c>
      <c r="KZ346">
        <v>3.5951770000000002E-3</v>
      </c>
      <c r="LA346">
        <v>3.5094639999999999E-3</v>
      </c>
      <c r="LB346">
        <v>3.4672460000000002E-3</v>
      </c>
      <c r="LC346">
        <v>3.4635769999999998E-3</v>
      </c>
      <c r="LD346">
        <v>3.5151449999999999E-3</v>
      </c>
      <c r="LE346">
        <v>3.6142769999999999E-3</v>
      </c>
      <c r="LF346">
        <v>3.7707750000000001E-3</v>
      </c>
      <c r="LG346">
        <v>3.9582030000000004E-3</v>
      </c>
      <c r="LH346">
        <v>4.1722240000000004E-3</v>
      </c>
      <c r="LI346">
        <v>4.3875679999999997E-3</v>
      </c>
      <c r="LJ346">
        <v>4.6122029999999996E-3</v>
      </c>
      <c r="LK346">
        <v>4.8367619999999997E-3</v>
      </c>
      <c r="LL346">
        <v>5.0855539999999999E-3</v>
      </c>
      <c r="LM346">
        <v>5.3595730000000003E-3</v>
      </c>
      <c r="LN346">
        <v>5.6927940000000002E-3</v>
      </c>
      <c r="LO346">
        <v>6.0995659999999998E-3</v>
      </c>
      <c r="LP346">
        <v>6.611189E-3</v>
      </c>
      <c r="LQ346">
        <v>7.2283060000000003E-3</v>
      </c>
      <c r="LR346">
        <v>7.9774960000000006E-3</v>
      </c>
      <c r="LS346">
        <v>8.8493630000000007E-3</v>
      </c>
      <c r="LT346">
        <v>9.8548579999999993E-3</v>
      </c>
      <c r="LU346">
        <v>1.0970489999999999E-2</v>
      </c>
      <c r="LV346">
        <v>1.218991E-2</v>
      </c>
      <c r="LW346">
        <v>1.347639E-2</v>
      </c>
      <c r="LX346">
        <v>1.4818889999999999E-2</v>
      </c>
      <c r="LY346">
        <v>1.6164390000000001E-2</v>
      </c>
      <c r="LZ346">
        <v>1.748744E-2</v>
      </c>
      <c r="MA346">
        <v>1.8727549999999999E-2</v>
      </c>
      <c r="MB346">
        <v>1.9848310000000001E-2</v>
      </c>
      <c r="MC346">
        <v>2.079634E-2</v>
      </c>
      <c r="MD346">
        <v>2.1558230000000001E-2</v>
      </c>
      <c r="ME346">
        <v>2.2096589999999999E-2</v>
      </c>
      <c r="MF346">
        <v>2.2418069999999998E-2</v>
      </c>
      <c r="MG346">
        <v>2.2509609999999999E-2</v>
      </c>
      <c r="MH346">
        <v>2.2394569999999999E-2</v>
      </c>
      <c r="MI346">
        <v>2.2073539999999999E-2</v>
      </c>
      <c r="MJ346">
        <v>2.1584180000000001E-2</v>
      </c>
      <c r="MK346">
        <v>2.0937819999999999E-2</v>
      </c>
      <c r="ML346">
        <v>2.017586E-2</v>
      </c>
      <c r="MM346">
        <v>1.9300169999999998E-2</v>
      </c>
      <c r="MN346">
        <v>1.8330269999999999E-2</v>
      </c>
      <c r="MO346">
        <v>1.725295E-2</v>
      </c>
      <c r="MP346">
        <v>1.6088060000000001E-2</v>
      </c>
      <c r="MQ346">
        <v>1.4837370000000001E-2</v>
      </c>
      <c r="MR346">
        <v>1.3536960000000001E-2</v>
      </c>
      <c r="MS346">
        <v>1.219814E-2</v>
      </c>
      <c r="MT346">
        <v>1.0852779999999999E-2</v>
      </c>
      <c r="MU346">
        <v>9.5044169999999994E-3</v>
      </c>
      <c r="MV346">
        <v>8.1884950000000005E-3</v>
      </c>
      <c r="MW346">
        <v>6.9145949999999999E-3</v>
      </c>
      <c r="MX346">
        <v>5.7124910000000001E-3</v>
      </c>
      <c r="MY346">
        <v>4.586522E-3</v>
      </c>
      <c r="MZ346">
        <v>3.5582069999999999E-3</v>
      </c>
      <c r="NA346">
        <v>2.6306950000000002E-3</v>
      </c>
      <c r="NB346">
        <v>1.8348030000000001E-3</v>
      </c>
      <c r="NC346">
        <v>1.1862470000000001E-3</v>
      </c>
      <c r="ND346">
        <v>7.2036989999999998E-4</v>
      </c>
      <c r="NE346">
        <v>4.471171E-4</v>
      </c>
      <c r="NF346">
        <v>3.7466350000000002E-4</v>
      </c>
      <c r="NG346">
        <v>3.0344129999999999E-4</v>
      </c>
      <c r="NH346">
        <v>2.186818E-4</v>
      </c>
      <c r="NI346">
        <v>3.454757E-4</v>
      </c>
      <c r="NJ346">
        <v>7.1273720000000003E-4</v>
      </c>
      <c r="NK346">
        <v>1.2765700000000001E-3</v>
      </c>
      <c r="NL346">
        <v>1.9802029999999998E-3</v>
      </c>
      <c r="NM346">
        <v>2.7420249999999999E-3</v>
      </c>
      <c r="NN346">
        <v>3.5048689999999999E-3</v>
      </c>
      <c r="NO346">
        <v>4.2114329999999997E-3</v>
      </c>
      <c r="NP346">
        <v>4.8355330000000004E-3</v>
      </c>
      <c r="NQ346">
        <v>5.3410599999999999E-3</v>
      </c>
      <c r="NR346">
        <v>5.7299059999999999E-3</v>
      </c>
      <c r="NS346">
        <v>6.0048460000000003E-3</v>
      </c>
      <c r="NT346">
        <v>6.1905500000000004E-3</v>
      </c>
      <c r="NU346">
        <v>6.2966009999999998E-3</v>
      </c>
      <c r="NV346">
        <v>6.3423610000000004E-3</v>
      </c>
      <c r="NW346">
        <v>6.3060520000000004E-3</v>
      </c>
      <c r="NX346">
        <v>6.1834790000000004E-3</v>
      </c>
      <c r="NY346">
        <v>5.9720490000000001E-3</v>
      </c>
      <c r="NZ346">
        <v>5.7095009999999996E-3</v>
      </c>
      <c r="OA346">
        <v>5.4309010000000001E-3</v>
      </c>
      <c r="OB346">
        <v>5.1942769999999997E-3</v>
      </c>
      <c r="OC346">
        <v>5.0401960000000003E-3</v>
      </c>
      <c r="OD346">
        <v>5.0307959999999997E-3</v>
      </c>
      <c r="OE346">
        <v>5.202552E-3</v>
      </c>
      <c r="OF346">
        <v>5.5945760000000004E-3</v>
      </c>
      <c r="OG346">
        <v>6.2026729999999997E-3</v>
      </c>
      <c r="OH346">
        <v>7.0202870000000001E-3</v>
      </c>
      <c r="OI346">
        <v>8.0006090000000005E-3</v>
      </c>
      <c r="OJ346">
        <v>9.1130120000000002E-3</v>
      </c>
      <c r="OK346">
        <v>1.031144E-2</v>
      </c>
      <c r="OL346">
        <v>1.157296E-2</v>
      </c>
      <c r="OM346">
        <v>1.284926E-2</v>
      </c>
      <c r="ON346">
        <v>1.4112329999999999E-2</v>
      </c>
      <c r="OO346">
        <v>1.5305030000000001E-2</v>
      </c>
      <c r="OP346">
        <v>1.6398280000000001E-2</v>
      </c>
      <c r="OQ346">
        <v>1.736681E-2</v>
      </c>
      <c r="OR346">
        <v>1.8236479999999999E-2</v>
      </c>
      <c r="OS346">
        <v>1.902119E-2</v>
      </c>
      <c r="OT346">
        <v>1.9770840000000001E-2</v>
      </c>
      <c r="OU346">
        <v>2.0512099999999998E-2</v>
      </c>
      <c r="OV346">
        <v>2.1296329999999999E-2</v>
      </c>
      <c r="OW346">
        <v>2.2135040000000002E-2</v>
      </c>
      <c r="OX346">
        <v>2.304871E-2</v>
      </c>
      <c r="OY346">
        <v>2.4018330000000001E-2</v>
      </c>
      <c r="OZ346">
        <v>2.506425E-2</v>
      </c>
      <c r="PA346">
        <v>2.6190990000000001E-2</v>
      </c>
      <c r="PB346">
        <v>2.745595E-2</v>
      </c>
      <c r="PC346">
        <v>2.8891139999999999E-2</v>
      </c>
      <c r="PD346">
        <v>3.053823E-2</v>
      </c>
      <c r="PE346">
        <v>3.2358190000000002E-2</v>
      </c>
      <c r="PF346">
        <v>3.4298790000000003E-2</v>
      </c>
      <c r="PG346">
        <v>3.6226340000000003E-2</v>
      </c>
      <c r="PH346">
        <v>3.8009710000000002E-2</v>
      </c>
      <c r="PI346">
        <v>3.9474629999999997E-2</v>
      </c>
      <c r="PJ346">
        <v>4.051718E-2</v>
      </c>
      <c r="PK346">
        <v>4.1052070000000003E-2</v>
      </c>
      <c r="PL346">
        <v>4.1093490000000003E-2</v>
      </c>
      <c r="PM346">
        <v>4.068078E-2</v>
      </c>
      <c r="PN346">
        <v>3.9933379999999997E-2</v>
      </c>
      <c r="PO346">
        <v>3.8952319999999999E-2</v>
      </c>
      <c r="PP346">
        <v>3.7867669999999999E-2</v>
      </c>
      <c r="PQ346">
        <v>3.6755999999999997E-2</v>
      </c>
      <c r="PR346">
        <v>3.5694620000000003E-2</v>
      </c>
      <c r="PS346">
        <v>3.4688040000000003E-2</v>
      </c>
      <c r="PT346">
        <v>3.3750179999999998E-2</v>
      </c>
      <c r="PU346">
        <v>3.284774E-2</v>
      </c>
      <c r="PV346">
        <v>3.1977569999999997E-2</v>
      </c>
      <c r="PW346">
        <v>3.110193E-2</v>
      </c>
      <c r="PX346">
        <v>3.0216639999999999E-2</v>
      </c>
      <c r="PY346">
        <v>2.9303320000000001E-2</v>
      </c>
      <c r="PZ346">
        <v>2.8391139999999999E-2</v>
      </c>
      <c r="QA346">
        <v>2.748946E-2</v>
      </c>
      <c r="QB346">
        <v>2.663275E-2</v>
      </c>
      <c r="QC346">
        <v>2.5827050000000001E-2</v>
      </c>
      <c r="QD346">
        <v>2.5082210000000001E-2</v>
      </c>
      <c r="QE346">
        <v>2.43669E-2</v>
      </c>
      <c r="QF346">
        <v>2.3654749999999999E-2</v>
      </c>
      <c r="QG346">
        <v>2.2892699999999998E-2</v>
      </c>
      <c r="QH346">
        <v>2.20552E-2</v>
      </c>
      <c r="QI346">
        <v>2.1117960000000002E-2</v>
      </c>
      <c r="QJ346">
        <v>2.0089630000000001E-2</v>
      </c>
      <c r="QK346">
        <v>1.8974990000000001E-2</v>
      </c>
      <c r="QL346">
        <v>1.7792789999999999E-2</v>
      </c>
      <c r="QM346">
        <v>1.6547180000000002E-2</v>
      </c>
      <c r="QN346">
        <v>1.5256560000000001E-2</v>
      </c>
      <c r="QO346">
        <v>1.3927739999999999E-2</v>
      </c>
      <c r="QP346">
        <v>1.256994E-2</v>
      </c>
      <c r="QQ346">
        <v>1.117814E-2</v>
      </c>
      <c r="QR346">
        <v>9.7554949999999994E-3</v>
      </c>
      <c r="QS346">
        <v>8.3194529999999992E-3</v>
      </c>
      <c r="QT346">
        <v>6.9103869999999996E-3</v>
      </c>
      <c r="QU346">
        <v>5.5769529999999999E-3</v>
      </c>
      <c r="QV346">
        <v>4.3758249999999999E-3</v>
      </c>
      <c r="QW346">
        <v>3.3552500000000002E-3</v>
      </c>
      <c r="QX346">
        <v>2.544092E-3</v>
      </c>
      <c r="QY346">
        <v>1.9519349999999999E-3</v>
      </c>
      <c r="QZ346">
        <v>1.561022E-3</v>
      </c>
      <c r="RA346">
        <v>1.3271330000000001E-3</v>
      </c>
      <c r="RB346">
        <v>1.1853090000000001E-3</v>
      </c>
      <c r="RC346">
        <v>1.0753130000000001E-3</v>
      </c>
      <c r="RD346">
        <v>9.5074579999999997E-4</v>
      </c>
      <c r="RE346">
        <v>7.9825149999999999E-4</v>
      </c>
      <c r="RF346">
        <v>6.2120800000000005E-4</v>
      </c>
      <c r="RG346">
        <v>4.4788050000000001E-4</v>
      </c>
      <c r="RH346">
        <v>3.0149490000000001E-4</v>
      </c>
      <c r="RI346">
        <v>1.7633309999999999E-4</v>
      </c>
      <c r="RJ346">
        <v>1.76844E-4</v>
      </c>
      <c r="RK346">
        <v>3.3387029999999999E-4</v>
      </c>
      <c r="RL346">
        <v>6.4454460000000003E-4</v>
      </c>
      <c r="RM346">
        <v>1.0871699999999999E-3</v>
      </c>
      <c r="RN346">
        <v>1.6076930000000001E-3</v>
      </c>
      <c r="RO346">
        <v>2.1491769999999999E-3</v>
      </c>
      <c r="RP346">
        <v>2.6416899999999999E-3</v>
      </c>
      <c r="RQ346">
        <v>3.0253630000000001E-3</v>
      </c>
      <c r="RR346">
        <v>3.241744E-3</v>
      </c>
      <c r="RS346">
        <v>3.263667E-3</v>
      </c>
      <c r="RT346">
        <v>3.0798069999999999E-3</v>
      </c>
      <c r="RU346">
        <v>2.7239830000000001E-3</v>
      </c>
      <c r="RV346">
        <v>2.2472199999999999E-3</v>
      </c>
      <c r="RW346">
        <v>1.724146E-3</v>
      </c>
      <c r="RX346">
        <v>1.2162309999999999E-3</v>
      </c>
      <c r="RY346">
        <v>7.8700790000000003E-4</v>
      </c>
      <c r="RZ346">
        <v>4.6651080000000001E-4</v>
      </c>
      <c r="SA346">
        <v>2.8566879999999999E-4</v>
      </c>
      <c r="SB346">
        <v>1.620913E-4</v>
      </c>
      <c r="SC346" s="9">
        <v>4.6664849999999998E-5</v>
      </c>
      <c r="SD346" s="9">
        <v>9.7819909999999992E-6</v>
      </c>
      <c r="SE346" s="9">
        <v>7.3309369999999998E-5</v>
      </c>
      <c r="SF346">
        <v>1.924448E-4</v>
      </c>
      <c r="SG346">
        <v>3.4512529999999999E-4</v>
      </c>
      <c r="SH346">
        <v>2.7403170000000001E-4</v>
      </c>
      <c r="SI346">
        <v>2.1521229999999999E-4</v>
      </c>
      <c r="SJ346">
        <v>1.6817119999999999E-4</v>
      </c>
      <c r="SK346">
        <v>1.5614519999999999E-4</v>
      </c>
      <c r="SL346">
        <v>1.917992E-4</v>
      </c>
      <c r="SM346">
        <v>3.102305E-4</v>
      </c>
      <c r="SN346">
        <v>5.100247E-4</v>
      </c>
      <c r="SO346">
        <v>7.848102E-4</v>
      </c>
      <c r="SP346">
        <v>1.0885269999999999E-3</v>
      </c>
      <c r="SQ346">
        <v>1.378991E-3</v>
      </c>
      <c r="SR346">
        <v>1.59206E-3</v>
      </c>
      <c r="SS346">
        <v>1.698277E-3</v>
      </c>
      <c r="ST346">
        <v>1.6654759999999999E-3</v>
      </c>
      <c r="SU346">
        <v>1.5126129999999999E-3</v>
      </c>
      <c r="SV346">
        <v>1.265771E-3</v>
      </c>
      <c r="SW346">
        <v>9.8844509999999994E-4</v>
      </c>
      <c r="SX346">
        <v>7.2388689999999996E-4</v>
      </c>
      <c r="SY346">
        <v>5.2443080000000005E-4</v>
      </c>
      <c r="SZ346">
        <v>3.9387040000000002E-4</v>
      </c>
      <c r="TA346">
        <v>3.4512529999999999E-4</v>
      </c>
    </row>
    <row r="347" spans="1:521" x14ac:dyDescent="0.25">
      <c r="A347" s="3" t="s">
        <v>50</v>
      </c>
      <c r="B347" s="3">
        <v>0</v>
      </c>
      <c r="C347" s="4">
        <f t="shared" si="9"/>
        <v>342</v>
      </c>
      <c r="D347" s="4">
        <v>324081</v>
      </c>
      <c r="F347" s="3" t="s">
        <v>48</v>
      </c>
      <c r="G347" s="3" t="s">
        <v>48</v>
      </c>
      <c r="H347" s="3" t="s">
        <v>48</v>
      </c>
      <c r="K347" s="3" t="s">
        <v>48</v>
      </c>
      <c r="L347" s="3" t="s">
        <v>48</v>
      </c>
      <c r="M347" s="3" t="s">
        <v>48</v>
      </c>
      <c r="N347" s="3" t="s">
        <v>48</v>
      </c>
      <c r="O347" s="3" t="s">
        <v>48</v>
      </c>
      <c r="P347" s="3" t="s">
        <v>48</v>
      </c>
      <c r="S347" s="3" t="s">
        <v>48</v>
      </c>
      <c r="W347" s="3" t="s">
        <v>48</v>
      </c>
      <c r="AA347" s="3" t="s">
        <v>48</v>
      </c>
      <c r="AD347" s="3" t="s">
        <v>49</v>
      </c>
      <c r="AH347" s="3" t="s">
        <v>48</v>
      </c>
      <c r="AL347" s="3" t="s">
        <v>48</v>
      </c>
      <c r="BA347">
        <v>7.4936839999999996E-4</v>
      </c>
      <c r="BB347">
        <v>6.0179359999999998E-4</v>
      </c>
      <c r="BC347">
        <v>4.6463869999999999E-4</v>
      </c>
      <c r="BD347">
        <v>3.6932730000000002E-4</v>
      </c>
      <c r="BE347">
        <v>3.27387E-4</v>
      </c>
      <c r="BF347">
        <v>3.2447619999999999E-4</v>
      </c>
      <c r="BG347">
        <v>3.3807960000000001E-4</v>
      </c>
      <c r="BH347">
        <v>3.4020239999999998E-4</v>
      </c>
      <c r="BI347">
        <v>3.5745029999999998E-4</v>
      </c>
      <c r="BJ347">
        <v>3.6438319999999998E-4</v>
      </c>
      <c r="BK347">
        <v>3.5945200000000001E-4</v>
      </c>
      <c r="BL347">
        <v>3.432234E-4</v>
      </c>
      <c r="BM347">
        <v>3.310462E-4</v>
      </c>
      <c r="BN347">
        <v>3.3807960000000001E-4</v>
      </c>
      <c r="BO347">
        <v>2.0554580000000001E-4</v>
      </c>
      <c r="BP347">
        <v>1.3006850000000001E-4</v>
      </c>
      <c r="BQ347">
        <v>1.033745E-4</v>
      </c>
      <c r="BR347" s="9">
        <v>8.1888870000000006E-5</v>
      </c>
      <c r="BS347">
        <v>1.015598E-4</v>
      </c>
      <c r="BT347">
        <v>2.037431E-4</v>
      </c>
      <c r="BU347">
        <v>3.3807960000000001E-4</v>
      </c>
      <c r="BV347">
        <v>3.2243510000000002E-4</v>
      </c>
      <c r="BW347">
        <v>4.0018360000000002E-4</v>
      </c>
      <c r="BX347">
        <v>5.6453389999999997E-4</v>
      </c>
      <c r="BY347">
        <v>9.1575990000000002E-4</v>
      </c>
      <c r="BZ347">
        <v>1.4091799999999999E-3</v>
      </c>
      <c r="CA347">
        <v>2.0779349999999999E-3</v>
      </c>
      <c r="CB347">
        <v>2.862697E-3</v>
      </c>
      <c r="CC347">
        <v>3.6445689999999998E-3</v>
      </c>
      <c r="CD347">
        <v>4.3967590000000001E-3</v>
      </c>
      <c r="CE347">
        <v>5.1570080000000003E-3</v>
      </c>
      <c r="CF347">
        <v>5.7753600000000002E-3</v>
      </c>
      <c r="CG347">
        <v>6.2113669999999998E-3</v>
      </c>
      <c r="CH347">
        <v>6.4990710000000004E-3</v>
      </c>
      <c r="CI347">
        <v>6.6624880000000003E-3</v>
      </c>
      <c r="CJ347">
        <v>6.7530480000000002E-3</v>
      </c>
      <c r="CK347">
        <v>6.8930490000000001E-3</v>
      </c>
      <c r="CL347">
        <v>7.1316080000000002E-3</v>
      </c>
      <c r="CM347">
        <v>7.5971090000000003E-3</v>
      </c>
      <c r="CN347">
        <v>8.1933389999999991E-3</v>
      </c>
      <c r="CO347">
        <v>9.0102499999999992E-3</v>
      </c>
      <c r="CP347">
        <v>1.014587E-2</v>
      </c>
      <c r="CQ347">
        <v>1.154844E-2</v>
      </c>
      <c r="CR347">
        <v>1.305717E-2</v>
      </c>
      <c r="CS347">
        <v>1.460383E-2</v>
      </c>
      <c r="CT347">
        <v>1.632053E-2</v>
      </c>
      <c r="CU347">
        <v>1.8154110000000001E-2</v>
      </c>
      <c r="CV347">
        <v>2.0001040000000001E-2</v>
      </c>
      <c r="CW347">
        <v>2.2522960000000002E-2</v>
      </c>
      <c r="CX347">
        <v>2.5196530000000002E-2</v>
      </c>
      <c r="CY347">
        <v>2.8810140000000001E-2</v>
      </c>
      <c r="CZ347">
        <v>3.339553E-2</v>
      </c>
      <c r="DA347">
        <v>3.8744870000000001E-2</v>
      </c>
      <c r="DB347">
        <v>4.4821510000000002E-2</v>
      </c>
      <c r="DC347">
        <v>5.160319E-2</v>
      </c>
      <c r="DD347">
        <v>5.8282510000000003E-2</v>
      </c>
      <c r="DE347">
        <v>6.5497490000000005E-2</v>
      </c>
      <c r="DF347">
        <v>7.3174450000000002E-2</v>
      </c>
      <c r="DG347">
        <v>8.095513E-2</v>
      </c>
      <c r="DH347">
        <v>8.8717560000000001E-2</v>
      </c>
      <c r="DI347">
        <v>9.6556450000000002E-2</v>
      </c>
      <c r="DJ347">
        <v>0.1044018</v>
      </c>
      <c r="DK347">
        <v>0.1126693</v>
      </c>
      <c r="DL347">
        <v>0.1206705</v>
      </c>
      <c r="DM347">
        <v>0.1289179</v>
      </c>
      <c r="DN347">
        <v>0.1376078</v>
      </c>
      <c r="DO347">
        <v>0.14623900000000001</v>
      </c>
      <c r="DP347">
        <v>0.154802</v>
      </c>
      <c r="DQ347">
        <v>0.16451070000000001</v>
      </c>
      <c r="DR347">
        <v>0.17478630000000001</v>
      </c>
      <c r="DS347">
        <v>0.1851119</v>
      </c>
      <c r="DT347">
        <v>0.19551850000000001</v>
      </c>
      <c r="DU347">
        <v>0.20461869999999999</v>
      </c>
      <c r="DV347">
        <v>0.21227019999999999</v>
      </c>
      <c r="DW347">
        <v>0.21782689999999999</v>
      </c>
      <c r="DX347">
        <v>0.22096199999999999</v>
      </c>
      <c r="DY347">
        <v>0.22185949999999999</v>
      </c>
      <c r="DZ347">
        <v>0.2204933</v>
      </c>
      <c r="EA347">
        <v>0.2169401</v>
      </c>
      <c r="EB347">
        <v>0.21227070000000001</v>
      </c>
      <c r="EC347">
        <v>0.20751140000000001</v>
      </c>
      <c r="ED347">
        <v>0.20230790000000001</v>
      </c>
      <c r="EE347">
        <v>0.19653399999999999</v>
      </c>
      <c r="EF347">
        <v>0.19071669999999999</v>
      </c>
      <c r="EG347">
        <v>0.1842356</v>
      </c>
      <c r="EH347">
        <v>0.1771867</v>
      </c>
      <c r="EI347">
        <v>0.16951579999999999</v>
      </c>
      <c r="EJ347">
        <v>0.16109019999999999</v>
      </c>
      <c r="EK347">
        <v>0.15117639999999999</v>
      </c>
      <c r="EL347">
        <v>0.14062459999999999</v>
      </c>
      <c r="EM347">
        <v>0.13019900000000001</v>
      </c>
      <c r="EN347">
        <v>0.1199954</v>
      </c>
      <c r="EO347">
        <v>0.1102798</v>
      </c>
      <c r="EP347">
        <v>0.10080890000000001</v>
      </c>
      <c r="EQ347">
        <v>9.1896149999999996E-2</v>
      </c>
      <c r="ER347">
        <v>8.4046360000000001E-2</v>
      </c>
      <c r="ES347">
        <v>7.7271590000000001E-2</v>
      </c>
      <c r="ET347">
        <v>7.1300440000000007E-2</v>
      </c>
      <c r="EU347">
        <v>6.6159319999999994E-2</v>
      </c>
      <c r="EV347">
        <v>6.1868979999999997E-2</v>
      </c>
      <c r="EW347">
        <v>5.7835169999999998E-2</v>
      </c>
      <c r="EX347">
        <v>5.4571750000000002E-2</v>
      </c>
      <c r="EY347">
        <v>5.215144E-2</v>
      </c>
      <c r="EZ347">
        <v>4.9953570000000003E-2</v>
      </c>
      <c r="FA347">
        <v>4.8037829999999997E-2</v>
      </c>
      <c r="FB347">
        <v>4.6554610000000003E-2</v>
      </c>
      <c r="FC347">
        <v>4.5373410000000003E-2</v>
      </c>
      <c r="FD347">
        <v>4.4422959999999997E-2</v>
      </c>
      <c r="FE347">
        <v>4.3704699999999999E-2</v>
      </c>
      <c r="FF347">
        <v>4.3295569999999999E-2</v>
      </c>
      <c r="FG347">
        <v>4.3150189999999998E-2</v>
      </c>
      <c r="FH347">
        <v>4.3215459999999997E-2</v>
      </c>
      <c r="FI347">
        <v>4.365608E-2</v>
      </c>
      <c r="FJ347">
        <v>4.4495710000000001E-2</v>
      </c>
      <c r="FK347">
        <v>4.5583319999999997E-2</v>
      </c>
      <c r="FL347">
        <v>4.6892969999999999E-2</v>
      </c>
      <c r="FM347">
        <v>4.8557410000000002E-2</v>
      </c>
      <c r="FN347">
        <v>5.043193E-2</v>
      </c>
      <c r="FO347">
        <v>5.2615149999999999E-2</v>
      </c>
      <c r="FP347">
        <v>5.5085509999999997E-2</v>
      </c>
      <c r="FQ347">
        <v>5.739379E-2</v>
      </c>
      <c r="FR347">
        <v>6.0359120000000002E-2</v>
      </c>
      <c r="FS347">
        <v>6.3915680000000002E-2</v>
      </c>
      <c r="FT347">
        <v>6.7922910000000003E-2</v>
      </c>
      <c r="FU347">
        <v>7.2659290000000001E-2</v>
      </c>
      <c r="FV347">
        <v>7.7842469999999997E-2</v>
      </c>
      <c r="FW347">
        <v>8.3347149999999995E-2</v>
      </c>
      <c r="FX347">
        <v>8.9023679999999994E-2</v>
      </c>
      <c r="FY347">
        <v>9.4589049999999994E-2</v>
      </c>
      <c r="FZ347">
        <v>9.9420159999999994E-2</v>
      </c>
      <c r="GA347">
        <v>0.1032709</v>
      </c>
      <c r="GB347">
        <v>0.1055191</v>
      </c>
      <c r="GC347">
        <v>0.1059741</v>
      </c>
      <c r="GD347">
        <v>0.10576579999999999</v>
      </c>
      <c r="GE347">
        <v>0.1043171</v>
      </c>
      <c r="GF347">
        <v>0.10167180000000001</v>
      </c>
      <c r="GG347">
        <v>9.8430989999999996E-2</v>
      </c>
      <c r="GH347">
        <v>9.4767870000000004E-2</v>
      </c>
      <c r="GI347">
        <v>9.0798309999999993E-2</v>
      </c>
      <c r="GJ347">
        <v>8.6830909999999997E-2</v>
      </c>
      <c r="GK347">
        <v>8.2756189999999993E-2</v>
      </c>
      <c r="GL347">
        <v>7.8602610000000003E-2</v>
      </c>
      <c r="GM347">
        <v>7.4681659999999997E-2</v>
      </c>
      <c r="GN347">
        <v>7.0692459999999999E-2</v>
      </c>
      <c r="GO347">
        <v>6.6861489999999996E-2</v>
      </c>
      <c r="GP347">
        <v>6.3338249999999999E-2</v>
      </c>
      <c r="GQ347">
        <v>5.9548810000000001E-2</v>
      </c>
      <c r="GR347">
        <v>5.594292E-2</v>
      </c>
      <c r="GS347">
        <v>5.1972020000000001E-2</v>
      </c>
      <c r="GT347">
        <v>4.7650169999999999E-2</v>
      </c>
      <c r="GU347">
        <v>4.2893479999999998E-2</v>
      </c>
      <c r="GV347">
        <v>3.8147340000000002E-2</v>
      </c>
      <c r="GW347">
        <v>3.341293E-2</v>
      </c>
      <c r="GX347">
        <v>2.8895239999999999E-2</v>
      </c>
      <c r="GY347">
        <v>2.4761390000000001E-2</v>
      </c>
      <c r="GZ347">
        <v>2.097098E-2</v>
      </c>
      <c r="HA347">
        <v>1.7716039999999999E-2</v>
      </c>
      <c r="HB347">
        <v>1.4756379999999999E-2</v>
      </c>
      <c r="HC347">
        <v>1.2029979999999999E-2</v>
      </c>
      <c r="HD347">
        <v>9.7845629999999996E-3</v>
      </c>
      <c r="HE347">
        <v>7.348584E-3</v>
      </c>
      <c r="HF347">
        <v>5.1797750000000002E-3</v>
      </c>
      <c r="HG347">
        <v>3.3374989999999998E-3</v>
      </c>
      <c r="HH347">
        <v>1.9734330000000001E-3</v>
      </c>
      <c r="HI347">
        <v>1.0374379999999999E-3</v>
      </c>
      <c r="HJ347">
        <v>3.9153860000000002E-4</v>
      </c>
      <c r="HK347">
        <v>3.3807960000000001E-4</v>
      </c>
      <c r="HL347">
        <v>7.6038050000000002E-4</v>
      </c>
      <c r="HM347">
        <v>1.782364E-3</v>
      </c>
      <c r="HN347">
        <v>3.042548E-3</v>
      </c>
      <c r="HO347">
        <v>4.4810459999999998E-3</v>
      </c>
      <c r="HP347">
        <v>6.0050110000000002E-3</v>
      </c>
      <c r="HQ347">
        <v>7.4868690000000002E-3</v>
      </c>
      <c r="HR347">
        <v>8.7570689999999993E-3</v>
      </c>
      <c r="HS347">
        <v>9.8749690000000008E-3</v>
      </c>
      <c r="HT347">
        <v>1.083806E-2</v>
      </c>
      <c r="HU347">
        <v>1.153736E-2</v>
      </c>
      <c r="HV347">
        <v>1.2019439999999999E-2</v>
      </c>
      <c r="HW347">
        <v>1.2559799999999999E-2</v>
      </c>
      <c r="HX347">
        <v>1.303956E-2</v>
      </c>
      <c r="HY347">
        <v>1.3366289999999999E-2</v>
      </c>
      <c r="HZ347">
        <v>1.3488099999999999E-2</v>
      </c>
      <c r="IA347">
        <v>1.330099E-2</v>
      </c>
      <c r="IB347">
        <v>1.291343E-2</v>
      </c>
      <c r="IC347">
        <v>1.234595E-2</v>
      </c>
      <c r="ID347">
        <v>1.149506E-2</v>
      </c>
      <c r="IE347">
        <v>1.050587E-2</v>
      </c>
      <c r="IF347">
        <v>9.4038980000000008E-3</v>
      </c>
      <c r="IG347">
        <v>8.1988310000000002E-3</v>
      </c>
      <c r="IH347">
        <v>7.0212240000000004E-3</v>
      </c>
      <c r="II347">
        <v>5.9379749999999999E-3</v>
      </c>
      <c r="IJ347">
        <v>5.0321919999999996E-3</v>
      </c>
      <c r="IK347">
        <v>4.4413029999999997E-3</v>
      </c>
      <c r="IL347">
        <v>4.2798510000000003E-3</v>
      </c>
      <c r="IM347">
        <v>4.5439709999999999E-3</v>
      </c>
      <c r="IN347">
        <v>5.2891860000000004E-3</v>
      </c>
      <c r="IO347">
        <v>6.3788480000000003E-3</v>
      </c>
      <c r="IP347">
        <v>7.5993679999999996E-3</v>
      </c>
      <c r="IQ347">
        <v>8.9078430000000004E-3</v>
      </c>
      <c r="IR347">
        <v>1.028287E-2</v>
      </c>
      <c r="IS347">
        <v>1.164223E-2</v>
      </c>
      <c r="IT347">
        <v>1.300552E-2</v>
      </c>
      <c r="IU347">
        <v>1.434675E-2</v>
      </c>
      <c r="IV347">
        <v>1.5690880000000001E-2</v>
      </c>
      <c r="IW347">
        <v>1.697885E-2</v>
      </c>
      <c r="IX347">
        <v>1.817187E-2</v>
      </c>
      <c r="IY347">
        <v>1.9156579999999999E-2</v>
      </c>
      <c r="IZ347">
        <v>1.9918580000000002E-2</v>
      </c>
      <c r="JA347">
        <v>2.0431319999999999E-2</v>
      </c>
      <c r="JB347">
        <v>2.0712789999999998E-2</v>
      </c>
      <c r="JC347">
        <v>2.0706760000000001E-2</v>
      </c>
      <c r="JD347">
        <v>2.0458549999999999E-2</v>
      </c>
      <c r="JE347">
        <v>1.9985920000000001E-2</v>
      </c>
      <c r="JF347">
        <v>1.9332430000000001E-2</v>
      </c>
      <c r="JG347">
        <v>1.8483940000000001E-2</v>
      </c>
      <c r="JH347">
        <v>1.747106E-2</v>
      </c>
      <c r="JI347">
        <v>1.6222730000000001E-2</v>
      </c>
      <c r="JJ347">
        <v>1.471912E-2</v>
      </c>
      <c r="JK347">
        <v>1.306568E-2</v>
      </c>
      <c r="JL347">
        <v>1.142875E-2</v>
      </c>
      <c r="JM347">
        <v>9.8605559999999995E-3</v>
      </c>
      <c r="JN347">
        <v>8.4566759999999998E-3</v>
      </c>
      <c r="JO347">
        <v>7.1288030000000004E-3</v>
      </c>
      <c r="JP347">
        <v>5.8682980000000001E-3</v>
      </c>
      <c r="JQ347">
        <v>4.7222870000000004E-3</v>
      </c>
      <c r="JR347">
        <v>3.7103539999999999E-3</v>
      </c>
      <c r="JS347">
        <v>2.8010219999999998E-3</v>
      </c>
      <c r="JT347">
        <v>2.0214920000000002E-3</v>
      </c>
      <c r="JU347">
        <v>1.345557E-3</v>
      </c>
      <c r="JV347">
        <v>7.7891970000000001E-4</v>
      </c>
      <c r="JW347">
        <v>4.2661640000000002E-4</v>
      </c>
      <c r="JX347">
        <v>3.3692889999999999E-4</v>
      </c>
      <c r="JY347">
        <v>3.2126559999999998E-4</v>
      </c>
      <c r="JZ347">
        <v>3.459747E-4</v>
      </c>
      <c r="KA347">
        <v>4.382314E-4</v>
      </c>
      <c r="KB347">
        <v>5.0597390000000004E-4</v>
      </c>
      <c r="KC347">
        <v>6.3232260000000004E-4</v>
      </c>
      <c r="KD347">
        <v>8.3300829999999998E-4</v>
      </c>
      <c r="KE347">
        <v>1.0545719999999999E-3</v>
      </c>
      <c r="KF347">
        <v>1.2874970000000001E-3</v>
      </c>
      <c r="KG347">
        <v>1.5104980000000001E-3</v>
      </c>
      <c r="KH347">
        <v>1.7272100000000001E-3</v>
      </c>
      <c r="KI347">
        <v>1.938066E-3</v>
      </c>
      <c r="KJ347">
        <v>2.1879740000000001E-3</v>
      </c>
      <c r="KK347">
        <v>2.4752680000000001E-3</v>
      </c>
      <c r="KL347">
        <v>2.7840009999999999E-3</v>
      </c>
      <c r="KM347">
        <v>3.0426910000000001E-3</v>
      </c>
      <c r="KN347">
        <v>3.2921220000000002E-3</v>
      </c>
      <c r="KO347">
        <v>3.5518160000000002E-3</v>
      </c>
      <c r="KP347">
        <v>3.816828E-3</v>
      </c>
      <c r="KQ347">
        <v>4.0547459999999997E-3</v>
      </c>
      <c r="KR347">
        <v>4.2448770000000002E-3</v>
      </c>
      <c r="KS347">
        <v>4.3728630000000003E-3</v>
      </c>
      <c r="KT347">
        <v>4.4598340000000002E-3</v>
      </c>
      <c r="KU347">
        <v>4.5003480000000004E-3</v>
      </c>
      <c r="KV347">
        <v>4.515738E-3</v>
      </c>
      <c r="KW347">
        <v>4.4865310000000002E-3</v>
      </c>
      <c r="KX347">
        <v>4.4232680000000002E-3</v>
      </c>
      <c r="KY347">
        <v>4.3566159999999998E-3</v>
      </c>
      <c r="KZ347">
        <v>4.3112690000000004E-3</v>
      </c>
      <c r="LA347">
        <v>4.2570209999999997E-3</v>
      </c>
      <c r="LB347">
        <v>4.2170740000000003E-3</v>
      </c>
      <c r="LC347">
        <v>4.1927750000000001E-3</v>
      </c>
      <c r="LD347">
        <v>4.199103E-3</v>
      </c>
      <c r="LE347">
        <v>4.2414899999999997E-3</v>
      </c>
      <c r="LF347">
        <v>4.3317019999999998E-3</v>
      </c>
      <c r="LG347">
        <v>4.4503809999999998E-3</v>
      </c>
      <c r="LH347">
        <v>4.5971359999999999E-3</v>
      </c>
      <c r="LI347">
        <v>4.7511300000000001E-3</v>
      </c>
      <c r="LJ347">
        <v>4.9190379999999997E-3</v>
      </c>
      <c r="LK347">
        <v>5.0941349999999996E-3</v>
      </c>
      <c r="LL347">
        <v>5.2967450000000003E-3</v>
      </c>
      <c r="LM347">
        <v>5.5307840000000004E-3</v>
      </c>
      <c r="LN347">
        <v>5.8305340000000001E-3</v>
      </c>
      <c r="LO347">
        <v>6.2255339999999996E-3</v>
      </c>
      <c r="LP347">
        <v>6.7422599999999999E-3</v>
      </c>
      <c r="LQ347">
        <v>7.3738809999999997E-3</v>
      </c>
      <c r="LR347">
        <v>8.1474349999999997E-3</v>
      </c>
      <c r="LS347">
        <v>9.0601009999999992E-3</v>
      </c>
      <c r="LT347">
        <v>1.012123E-2</v>
      </c>
      <c r="LU347">
        <v>1.130832E-2</v>
      </c>
      <c r="LV347">
        <v>1.260561E-2</v>
      </c>
      <c r="LW347">
        <v>1.397485E-2</v>
      </c>
      <c r="LX347">
        <v>1.540418E-2</v>
      </c>
      <c r="LY347">
        <v>1.6841539999999999E-2</v>
      </c>
      <c r="LZ347">
        <v>1.8257209999999999E-2</v>
      </c>
      <c r="MA347">
        <v>1.9588930000000001E-2</v>
      </c>
      <c r="MB347">
        <v>2.0783240000000001E-2</v>
      </c>
      <c r="MC347">
        <v>2.178254E-2</v>
      </c>
      <c r="MD347">
        <v>2.2572769999999999E-2</v>
      </c>
      <c r="ME347">
        <v>2.3116379999999999E-2</v>
      </c>
      <c r="MF347">
        <v>2.3418020000000001E-2</v>
      </c>
      <c r="MG347">
        <v>2.347316E-2</v>
      </c>
      <c r="MH347">
        <v>2.330488E-2</v>
      </c>
      <c r="MI347">
        <v>2.292114E-2</v>
      </c>
      <c r="MJ347">
        <v>2.236461E-2</v>
      </c>
      <c r="MK347">
        <v>2.1653929999999998E-2</v>
      </c>
      <c r="ML347">
        <v>2.0831769999999999E-2</v>
      </c>
      <c r="MM347">
        <v>1.9903440000000001E-2</v>
      </c>
      <c r="MN347">
        <v>1.8882380000000001E-2</v>
      </c>
      <c r="MO347">
        <v>1.7749910000000001E-2</v>
      </c>
      <c r="MP347">
        <v>1.6517730000000001E-2</v>
      </c>
      <c r="MQ347">
        <v>1.518887E-2</v>
      </c>
      <c r="MR347">
        <v>1.379756E-2</v>
      </c>
      <c r="MS347">
        <v>1.236135E-2</v>
      </c>
      <c r="MT347">
        <v>1.091234E-2</v>
      </c>
      <c r="MU347">
        <v>9.4638629999999994E-3</v>
      </c>
      <c r="MV347">
        <v>8.0635870000000005E-3</v>
      </c>
      <c r="MW347">
        <v>6.7319629999999997E-3</v>
      </c>
      <c r="MX347">
        <v>5.5006309999999997E-3</v>
      </c>
      <c r="MY347">
        <v>4.3793269999999997E-3</v>
      </c>
      <c r="MZ347">
        <v>3.382651E-3</v>
      </c>
      <c r="NA347">
        <v>2.5056150000000001E-3</v>
      </c>
      <c r="NB347">
        <v>1.7662470000000001E-3</v>
      </c>
      <c r="NC347">
        <v>1.168501E-3</v>
      </c>
      <c r="ND347">
        <v>7.3243470000000004E-4</v>
      </c>
      <c r="NE347">
        <v>4.6230309999999999E-4</v>
      </c>
      <c r="NF347">
        <v>3.7709899999999999E-4</v>
      </c>
      <c r="NG347">
        <v>3.0856669999999999E-4</v>
      </c>
      <c r="NH347">
        <v>1.9761280000000001E-4</v>
      </c>
      <c r="NI347">
        <v>2.237315E-4</v>
      </c>
      <c r="NJ347">
        <v>4.852926E-4</v>
      </c>
      <c r="NK347">
        <v>9.4241089999999995E-4</v>
      </c>
      <c r="NL347">
        <v>1.5300610000000001E-3</v>
      </c>
      <c r="NM347">
        <v>2.1613449999999998E-3</v>
      </c>
      <c r="NN347">
        <v>2.770434E-3</v>
      </c>
      <c r="NO347">
        <v>3.300791E-3</v>
      </c>
      <c r="NP347">
        <v>3.7272759999999999E-3</v>
      </c>
      <c r="NQ347">
        <v>4.0230370000000001E-3</v>
      </c>
      <c r="NR347">
        <v>4.2076769999999999E-3</v>
      </c>
      <c r="NS347">
        <v>4.3075989999999996E-3</v>
      </c>
      <c r="NT347">
        <v>4.3590729999999998E-3</v>
      </c>
      <c r="NU347">
        <v>4.3840980000000003E-3</v>
      </c>
      <c r="NV347">
        <v>4.4097090000000004E-3</v>
      </c>
      <c r="NW347">
        <v>4.4152599999999998E-3</v>
      </c>
      <c r="NX347">
        <v>4.3873699999999998E-3</v>
      </c>
      <c r="NY347">
        <v>4.3213039999999998E-3</v>
      </c>
      <c r="NZ347">
        <v>4.2508110000000002E-3</v>
      </c>
      <c r="OA347">
        <v>4.2104439999999998E-3</v>
      </c>
      <c r="OB347">
        <v>4.2500960000000001E-3</v>
      </c>
      <c r="OC347">
        <v>4.405066E-3</v>
      </c>
      <c r="OD347">
        <v>4.7272429999999999E-3</v>
      </c>
      <c r="OE347">
        <v>5.2392200000000002E-3</v>
      </c>
      <c r="OF347">
        <v>5.9569139999999998E-3</v>
      </c>
      <c r="OG347">
        <v>6.8614820000000003E-3</v>
      </c>
      <c r="OH347">
        <v>7.932293E-3</v>
      </c>
      <c r="OI347">
        <v>9.1135869999999994E-3</v>
      </c>
      <c r="OJ347">
        <v>1.0365839999999999E-2</v>
      </c>
      <c r="OK347">
        <v>1.1644740000000001E-2</v>
      </c>
      <c r="OL347">
        <v>1.2928749999999999E-2</v>
      </c>
      <c r="OM347">
        <v>1.4175800000000001E-2</v>
      </c>
      <c r="ON347">
        <v>1.5363140000000001E-2</v>
      </c>
      <c r="OO347">
        <v>1.6446410000000002E-2</v>
      </c>
      <c r="OP347">
        <v>1.7407740000000001E-2</v>
      </c>
      <c r="OQ347">
        <v>1.8243269999999999E-2</v>
      </c>
      <c r="OR347">
        <v>1.9001859999999999E-2</v>
      </c>
      <c r="OS347">
        <v>1.972194E-2</v>
      </c>
      <c r="OT347">
        <v>2.0458420000000001E-2</v>
      </c>
      <c r="OU347">
        <v>2.1224099999999999E-2</v>
      </c>
      <c r="OV347">
        <v>2.2038149999999999E-2</v>
      </c>
      <c r="OW347">
        <v>2.2880749999999998E-2</v>
      </c>
      <c r="OX347">
        <v>2.374163E-2</v>
      </c>
      <c r="OY347">
        <v>2.4589349999999999E-2</v>
      </c>
      <c r="OZ347">
        <v>2.5433649999999999E-2</v>
      </c>
      <c r="PA347">
        <v>2.627266E-2</v>
      </c>
      <c r="PB347">
        <v>2.7148390000000001E-2</v>
      </c>
      <c r="PC347">
        <v>2.8081749999999999E-2</v>
      </c>
      <c r="PD347">
        <v>2.9099509999999999E-2</v>
      </c>
      <c r="PE347">
        <v>3.01622E-2</v>
      </c>
      <c r="PF347">
        <v>3.1212259999999999E-2</v>
      </c>
      <c r="PG347">
        <v>3.2136970000000001E-2</v>
      </c>
      <c r="PH347">
        <v>3.284451E-2</v>
      </c>
      <c r="PI347">
        <v>3.3240079999999998E-2</v>
      </c>
      <c r="PJ347">
        <v>3.3316730000000003E-2</v>
      </c>
      <c r="PK347">
        <v>3.3101859999999997E-2</v>
      </c>
      <c r="PL347">
        <v>3.2691810000000002E-2</v>
      </c>
      <c r="PM347">
        <v>3.2171360000000003E-2</v>
      </c>
      <c r="PN347">
        <v>3.164836E-2</v>
      </c>
      <c r="PO347">
        <v>3.1174299999999999E-2</v>
      </c>
      <c r="PP347">
        <v>3.0790100000000001E-2</v>
      </c>
      <c r="PQ347">
        <v>3.0483639999999999E-2</v>
      </c>
      <c r="PR347">
        <v>3.0237759999999999E-2</v>
      </c>
      <c r="PS347">
        <v>2.9992999999999999E-2</v>
      </c>
      <c r="PT347">
        <v>2.9711970000000001E-2</v>
      </c>
      <c r="PU347">
        <v>2.9344459999999999E-2</v>
      </c>
      <c r="PV347">
        <v>2.8878689999999999E-2</v>
      </c>
      <c r="PW347">
        <v>2.8288770000000001E-2</v>
      </c>
      <c r="PX347">
        <v>2.7581390000000001E-2</v>
      </c>
      <c r="PY347">
        <v>2.6762029999999999E-2</v>
      </c>
      <c r="PZ347">
        <v>2.587766E-2</v>
      </c>
      <c r="QA347">
        <v>2.4960019999999999E-2</v>
      </c>
      <c r="QB347">
        <v>2.405759E-2</v>
      </c>
      <c r="QC347">
        <v>2.3205859999999998E-2</v>
      </c>
      <c r="QD347">
        <v>2.244326E-2</v>
      </c>
      <c r="QE347">
        <v>2.177113E-2</v>
      </c>
      <c r="QF347">
        <v>2.1178880000000001E-2</v>
      </c>
      <c r="QG347">
        <v>2.0622359999999999E-2</v>
      </c>
      <c r="QH347">
        <v>2.0072349999999999E-2</v>
      </c>
      <c r="QI347">
        <v>1.9502459999999999E-2</v>
      </c>
      <c r="QJ347">
        <v>1.890824E-2</v>
      </c>
      <c r="QK347">
        <v>1.8275909999999999E-2</v>
      </c>
      <c r="QL347">
        <v>1.758989E-2</v>
      </c>
      <c r="QM347">
        <v>1.681063E-2</v>
      </c>
      <c r="QN347">
        <v>1.5908809999999999E-2</v>
      </c>
      <c r="QO347">
        <v>1.486296E-2</v>
      </c>
      <c r="QP347">
        <v>1.3665480000000001E-2</v>
      </c>
      <c r="QQ347">
        <v>1.2312490000000001E-2</v>
      </c>
      <c r="QR347">
        <v>1.081532E-2</v>
      </c>
      <c r="QS347">
        <v>9.2149740000000008E-3</v>
      </c>
      <c r="QT347">
        <v>7.5857019999999997E-3</v>
      </c>
      <c r="QU347">
        <v>6.0184390000000004E-3</v>
      </c>
      <c r="QV347">
        <v>4.6048740000000001E-3</v>
      </c>
      <c r="QW347">
        <v>3.4183310000000001E-3</v>
      </c>
      <c r="QX347">
        <v>2.4901760000000002E-3</v>
      </c>
      <c r="QY347">
        <v>1.816453E-3</v>
      </c>
      <c r="QZ347">
        <v>1.3617460000000001E-3</v>
      </c>
      <c r="RA347">
        <v>1.07161E-3</v>
      </c>
      <c r="RB347">
        <v>8.7487649999999997E-4</v>
      </c>
      <c r="RC347">
        <v>7.1594650000000003E-4</v>
      </c>
      <c r="RD347">
        <v>5.5856890000000005E-4</v>
      </c>
      <c r="RE347">
        <v>4.087626E-4</v>
      </c>
      <c r="RF347">
        <v>2.6548979999999999E-4</v>
      </c>
      <c r="RG347">
        <v>1.009543E-4</v>
      </c>
      <c r="RH347" s="9">
        <v>3.5904040000000001E-6</v>
      </c>
      <c r="RI347" s="9">
        <v>6.7078359999999995E-5</v>
      </c>
      <c r="RJ347">
        <v>2.8890449999999999E-4</v>
      </c>
      <c r="RK347">
        <v>6.5812100000000001E-4</v>
      </c>
      <c r="RL347">
        <v>1.1387330000000001E-3</v>
      </c>
      <c r="RM347">
        <v>1.6906429999999999E-3</v>
      </c>
      <c r="RN347">
        <v>2.2542899999999999E-3</v>
      </c>
      <c r="RO347">
        <v>2.7794680000000002E-3</v>
      </c>
      <c r="RP347">
        <v>3.2097979999999998E-3</v>
      </c>
      <c r="RQ347">
        <v>3.504868E-3</v>
      </c>
      <c r="RR347">
        <v>3.6312039999999999E-3</v>
      </c>
      <c r="RS347">
        <v>3.585024E-3</v>
      </c>
      <c r="RT347">
        <v>3.3585910000000002E-3</v>
      </c>
      <c r="RU347">
        <v>2.9736680000000001E-3</v>
      </c>
      <c r="RV347">
        <v>2.4680829999999998E-3</v>
      </c>
      <c r="RW347">
        <v>1.9102749999999999E-3</v>
      </c>
      <c r="RX347">
        <v>1.3683949999999999E-3</v>
      </c>
      <c r="RY347">
        <v>9.2152239999999995E-4</v>
      </c>
      <c r="RZ347">
        <v>6.0901300000000005E-4</v>
      </c>
      <c r="SA347">
        <v>4.6068509999999999E-4</v>
      </c>
      <c r="SB347">
        <v>2.4990979999999998E-4</v>
      </c>
      <c r="SC347" s="9">
        <v>8.0469220000000007E-5</v>
      </c>
      <c r="SD347" s="9">
        <v>3.7299309999999998E-5</v>
      </c>
      <c r="SE347" s="9">
        <v>9.828076E-5</v>
      </c>
      <c r="SF347">
        <v>2.1274560000000001E-4</v>
      </c>
      <c r="SG347">
        <v>3.5698849999999999E-4</v>
      </c>
      <c r="SH347">
        <v>4.011067E-4</v>
      </c>
      <c r="SI347">
        <v>4.5522990000000001E-4</v>
      </c>
      <c r="SJ347">
        <v>5.1790310000000004E-4</v>
      </c>
      <c r="SK347">
        <v>6.0845039999999999E-4</v>
      </c>
      <c r="SL347">
        <v>7.321173E-4</v>
      </c>
      <c r="SM347">
        <v>9.1456739999999995E-4</v>
      </c>
      <c r="SN347">
        <v>1.1448669999999999E-3</v>
      </c>
      <c r="SO347">
        <v>1.410501E-3</v>
      </c>
      <c r="SP347">
        <v>1.6658879999999999E-3</v>
      </c>
      <c r="SQ347">
        <v>1.869421E-3</v>
      </c>
      <c r="SR347">
        <v>1.9621209999999998E-3</v>
      </c>
      <c r="SS347">
        <v>1.9294480000000001E-3</v>
      </c>
      <c r="ST347">
        <v>1.761763E-3</v>
      </c>
      <c r="SU347">
        <v>1.4927860000000001E-3</v>
      </c>
      <c r="SV347">
        <v>1.1614349999999999E-3</v>
      </c>
      <c r="SW347">
        <v>8.3464550000000002E-4</v>
      </c>
      <c r="SX347">
        <v>5.5597329999999996E-4</v>
      </c>
      <c r="SY347">
        <v>3.769132E-4</v>
      </c>
      <c r="SZ347">
        <v>3.0049370000000001E-4</v>
      </c>
      <c r="TA347">
        <v>3.3807960000000001E-4</v>
      </c>
    </row>
    <row r="348" spans="1:521" x14ac:dyDescent="0.25">
      <c r="A348" s="3" t="s">
        <v>50</v>
      </c>
      <c r="B348" s="3">
        <v>92</v>
      </c>
      <c r="C348" s="4">
        <f t="shared" si="9"/>
        <v>343</v>
      </c>
      <c r="D348" s="4">
        <v>324218</v>
      </c>
      <c r="F348" s="3" t="s">
        <v>48</v>
      </c>
      <c r="H348" s="3" t="s">
        <v>49</v>
      </c>
      <c r="K348" s="3" t="s">
        <v>49</v>
      </c>
      <c r="L348" s="3" t="s">
        <v>49</v>
      </c>
      <c r="M348" s="3" t="s">
        <v>49</v>
      </c>
      <c r="N348" s="3" t="s">
        <v>49</v>
      </c>
      <c r="O348" s="3" t="s">
        <v>49</v>
      </c>
      <c r="P348" s="3" t="s">
        <v>49</v>
      </c>
      <c r="S348" s="3" t="s">
        <v>48</v>
      </c>
      <c r="W348" s="3" t="s">
        <v>49</v>
      </c>
      <c r="AA348" s="3" t="s">
        <v>48</v>
      </c>
      <c r="AD348" s="3" t="s">
        <v>49</v>
      </c>
      <c r="AH348" s="3" t="s">
        <v>48</v>
      </c>
      <c r="AL348" s="3" t="s">
        <v>49</v>
      </c>
      <c r="BA348">
        <v>9.0849710000000001E-4</v>
      </c>
      <c r="BB348">
        <v>7.6149560000000004E-4</v>
      </c>
      <c r="BC348">
        <v>6.2973700000000001E-4</v>
      </c>
      <c r="BD348">
        <v>5.2610630000000003E-4</v>
      </c>
      <c r="BE348">
        <v>4.6035450000000001E-4</v>
      </c>
      <c r="BF348">
        <v>4.2316769999999998E-4</v>
      </c>
      <c r="BG348">
        <v>4.070786E-4</v>
      </c>
      <c r="BH348">
        <v>3.8650130000000003E-4</v>
      </c>
      <c r="BI348">
        <v>3.8432830000000002E-4</v>
      </c>
      <c r="BJ348">
        <v>3.8379370000000002E-4</v>
      </c>
      <c r="BK348">
        <v>3.9028389999999999E-4</v>
      </c>
      <c r="BL348">
        <v>3.9097900000000001E-4</v>
      </c>
      <c r="BM348">
        <v>3.9350069999999999E-4</v>
      </c>
      <c r="BN348">
        <v>4.070786E-4</v>
      </c>
      <c r="BO348">
        <v>2.7800909999999999E-4</v>
      </c>
      <c r="BP348">
        <v>1.902439E-4</v>
      </c>
      <c r="BQ348">
        <v>1.4989920000000001E-4</v>
      </c>
      <c r="BR348">
        <v>1.2745120000000001E-4</v>
      </c>
      <c r="BS348">
        <v>1.617883E-4</v>
      </c>
      <c r="BT348">
        <v>2.6434530000000003E-4</v>
      </c>
      <c r="BU348">
        <v>4.070786E-4</v>
      </c>
      <c r="BV348">
        <v>4.6714119999999998E-4</v>
      </c>
      <c r="BW348">
        <v>6.7961050000000004E-4</v>
      </c>
      <c r="BX348">
        <v>1.0492209999999999E-3</v>
      </c>
      <c r="BY348">
        <v>1.6402260000000001E-3</v>
      </c>
      <c r="BZ348">
        <v>2.4127720000000001E-3</v>
      </c>
      <c r="CA348">
        <v>3.3669260000000001E-3</v>
      </c>
      <c r="CB348">
        <v>4.4170579999999997E-3</v>
      </c>
      <c r="CC348">
        <v>5.4720400000000001E-3</v>
      </c>
      <c r="CD348">
        <v>6.4527650000000001E-3</v>
      </c>
      <c r="CE348">
        <v>7.3521080000000004E-3</v>
      </c>
      <c r="CF348">
        <v>8.0655220000000003E-3</v>
      </c>
      <c r="CG348">
        <v>8.5656819999999998E-3</v>
      </c>
      <c r="CH348">
        <v>8.8916919999999997E-3</v>
      </c>
      <c r="CI348">
        <v>9.0985040000000003E-3</v>
      </c>
      <c r="CJ348">
        <v>9.2423829999999998E-3</v>
      </c>
      <c r="CK348">
        <v>9.4577499999999991E-3</v>
      </c>
      <c r="CL348">
        <v>9.7934449999999996E-3</v>
      </c>
      <c r="CM348">
        <v>1.031373E-2</v>
      </c>
      <c r="CN348">
        <v>1.101134E-2</v>
      </c>
      <c r="CO348">
        <v>1.199307E-2</v>
      </c>
      <c r="CP348">
        <v>1.328522E-2</v>
      </c>
      <c r="CQ348">
        <v>1.4831499999999999E-2</v>
      </c>
      <c r="CR348">
        <v>1.6511899999999999E-2</v>
      </c>
      <c r="CS348">
        <v>1.8232109999999999E-2</v>
      </c>
      <c r="CT348">
        <v>2.0126310000000001E-2</v>
      </c>
      <c r="CU348">
        <v>2.21452E-2</v>
      </c>
      <c r="CV348">
        <v>2.4080549999999999E-2</v>
      </c>
      <c r="CW348">
        <v>2.6633670000000002E-2</v>
      </c>
      <c r="CX348">
        <v>2.933241E-2</v>
      </c>
      <c r="CY348">
        <v>3.2874769999999998E-2</v>
      </c>
      <c r="CZ348">
        <v>3.7424699999999998E-2</v>
      </c>
      <c r="DA348">
        <v>4.2750419999999997E-2</v>
      </c>
      <c r="DB348">
        <v>4.882744E-2</v>
      </c>
      <c r="DC348">
        <v>5.566219E-2</v>
      </c>
      <c r="DD348">
        <v>6.2392099999999999E-2</v>
      </c>
      <c r="DE348">
        <v>6.9559969999999999E-2</v>
      </c>
      <c r="DF348">
        <v>7.7219419999999997E-2</v>
      </c>
      <c r="DG348">
        <v>8.4962490000000002E-2</v>
      </c>
      <c r="DH348">
        <v>9.2591279999999998E-2</v>
      </c>
      <c r="DI348">
        <v>0.1002069</v>
      </c>
      <c r="DJ348">
        <v>0.10777929999999999</v>
      </c>
      <c r="DK348">
        <v>0.1156688</v>
      </c>
      <c r="DL348">
        <v>0.1232964</v>
      </c>
      <c r="DM348">
        <v>0.1311464</v>
      </c>
      <c r="DN348">
        <v>0.1395247</v>
      </c>
      <c r="DO348">
        <v>0.1478834</v>
      </c>
      <c r="DP348">
        <v>0.15617259999999999</v>
      </c>
      <c r="DQ348">
        <v>0.1655866</v>
      </c>
      <c r="DR348">
        <v>0.17575660000000001</v>
      </c>
      <c r="DS348">
        <v>0.1861244</v>
      </c>
      <c r="DT348">
        <v>0.19663340000000001</v>
      </c>
      <c r="DU348">
        <v>0.20542930000000001</v>
      </c>
      <c r="DV348">
        <v>0.2128023</v>
      </c>
      <c r="DW348">
        <v>0.21809339999999999</v>
      </c>
      <c r="DX348">
        <v>0.22091939999999999</v>
      </c>
      <c r="DY348">
        <v>0.22141530000000001</v>
      </c>
      <c r="DZ348">
        <v>0.21972439999999999</v>
      </c>
      <c r="EA348">
        <v>0.215837</v>
      </c>
      <c r="EB348">
        <v>0.210923</v>
      </c>
      <c r="EC348">
        <v>0.20593919999999999</v>
      </c>
      <c r="ED348">
        <v>0.20058680000000001</v>
      </c>
      <c r="EE348">
        <v>0.19467880000000001</v>
      </c>
      <c r="EF348">
        <v>0.18865589999999999</v>
      </c>
      <c r="EG348">
        <v>0.1817001</v>
      </c>
      <c r="EH348">
        <v>0.1743806</v>
      </c>
      <c r="EI348">
        <v>0.1664602</v>
      </c>
      <c r="EJ348">
        <v>0.15777740000000001</v>
      </c>
      <c r="EK348">
        <v>0.1476642</v>
      </c>
      <c r="EL348">
        <v>0.13708219999999999</v>
      </c>
      <c r="EM348">
        <v>0.12667809999999999</v>
      </c>
      <c r="EN348">
        <v>0.116545</v>
      </c>
      <c r="EO348">
        <v>0.10685649999999999</v>
      </c>
      <c r="EP348">
        <v>9.7401100000000004E-2</v>
      </c>
      <c r="EQ348">
        <v>8.8495560000000001E-2</v>
      </c>
      <c r="ER348">
        <v>8.0663369999999998E-2</v>
      </c>
      <c r="ES348">
        <v>7.3854290000000003E-2</v>
      </c>
      <c r="ET348">
        <v>6.7809830000000001E-2</v>
      </c>
      <c r="EU348">
        <v>6.2563229999999997E-2</v>
      </c>
      <c r="EV348">
        <v>5.8129939999999998E-2</v>
      </c>
      <c r="EW348">
        <v>5.3940870000000002E-2</v>
      </c>
      <c r="EX348">
        <v>5.0511380000000002E-2</v>
      </c>
      <c r="EY348">
        <v>4.7882139999999997E-2</v>
      </c>
      <c r="EZ348">
        <v>4.5448080000000002E-2</v>
      </c>
      <c r="FA348">
        <v>4.3288529999999999E-2</v>
      </c>
      <c r="FB348">
        <v>4.1560300000000001E-2</v>
      </c>
      <c r="FC348">
        <v>4.0130480000000003E-2</v>
      </c>
      <c r="FD348">
        <v>3.894098E-2</v>
      </c>
      <c r="FE348">
        <v>3.799988E-2</v>
      </c>
      <c r="FF348">
        <v>3.739133E-2</v>
      </c>
      <c r="FG348">
        <v>3.709262E-2</v>
      </c>
      <c r="FH348">
        <v>3.702946E-2</v>
      </c>
      <c r="FI348">
        <v>3.7364969999999997E-2</v>
      </c>
      <c r="FJ348">
        <v>3.8162620000000001E-2</v>
      </c>
      <c r="FK348">
        <v>3.9262159999999997E-2</v>
      </c>
      <c r="FL348">
        <v>4.061915E-2</v>
      </c>
      <c r="FM348">
        <v>4.2382990000000002E-2</v>
      </c>
      <c r="FN348">
        <v>4.439332E-2</v>
      </c>
      <c r="FO348">
        <v>4.6774589999999998E-2</v>
      </c>
      <c r="FP348">
        <v>4.9533460000000001E-2</v>
      </c>
      <c r="FQ348">
        <v>5.1974029999999997E-2</v>
      </c>
      <c r="FR348">
        <v>5.5109449999999997E-2</v>
      </c>
      <c r="FS348">
        <v>5.8939369999999998E-2</v>
      </c>
      <c r="FT348">
        <v>6.3284519999999997E-2</v>
      </c>
      <c r="FU348">
        <v>6.8442610000000001E-2</v>
      </c>
      <c r="FV348">
        <v>7.4145320000000001E-2</v>
      </c>
      <c r="FW348">
        <v>8.0244360000000001E-2</v>
      </c>
      <c r="FX348">
        <v>8.6542369999999993E-2</v>
      </c>
      <c r="FY348">
        <v>9.2749410000000004E-2</v>
      </c>
      <c r="FZ348">
        <v>9.8254690000000006E-2</v>
      </c>
      <c r="GA348">
        <v>0.1027568</v>
      </c>
      <c r="GB348">
        <v>0.1054725</v>
      </c>
      <c r="GC348">
        <v>0.1060919</v>
      </c>
      <c r="GD348">
        <v>0.1060478</v>
      </c>
      <c r="GE348">
        <v>0.104717</v>
      </c>
      <c r="GF348">
        <v>0.1021166</v>
      </c>
      <c r="GG348">
        <v>9.8863190000000004E-2</v>
      </c>
      <c r="GH348">
        <v>9.5163970000000001E-2</v>
      </c>
      <c r="GI348">
        <v>9.1174969999999994E-2</v>
      </c>
      <c r="GJ348">
        <v>8.7191069999999996E-2</v>
      </c>
      <c r="GK348">
        <v>8.3124749999999997E-2</v>
      </c>
      <c r="GL348">
        <v>7.9014310000000004E-2</v>
      </c>
      <c r="GM348">
        <v>7.5107019999999997E-2</v>
      </c>
      <c r="GN348">
        <v>7.1093690000000001E-2</v>
      </c>
      <c r="GO348">
        <v>6.7262379999999997E-2</v>
      </c>
      <c r="GP348">
        <v>6.3752439999999994E-2</v>
      </c>
      <c r="GQ348">
        <v>5.9999049999999998E-2</v>
      </c>
      <c r="GR348">
        <v>5.647191E-2</v>
      </c>
      <c r="GS348">
        <v>5.2515480000000003E-2</v>
      </c>
      <c r="GT348">
        <v>4.8149020000000001E-2</v>
      </c>
      <c r="GU348">
        <v>4.33611E-2</v>
      </c>
      <c r="GV348">
        <v>3.8578130000000002E-2</v>
      </c>
      <c r="GW348">
        <v>3.3802930000000002E-2</v>
      </c>
      <c r="GX348">
        <v>2.9239419999999999E-2</v>
      </c>
      <c r="GY348">
        <v>2.5052930000000001E-2</v>
      </c>
      <c r="GZ348">
        <v>2.1209269999999999E-2</v>
      </c>
      <c r="HA348">
        <v>1.789965E-2</v>
      </c>
      <c r="HB348">
        <v>1.492076E-2</v>
      </c>
      <c r="HC348">
        <v>1.222002E-2</v>
      </c>
      <c r="HD348">
        <v>1.000532E-2</v>
      </c>
      <c r="HE348">
        <v>7.5174309999999998E-3</v>
      </c>
      <c r="HF348">
        <v>5.2683970000000002E-3</v>
      </c>
      <c r="HG348">
        <v>3.3813939999999998E-3</v>
      </c>
      <c r="HH348">
        <v>1.9772829999999998E-3</v>
      </c>
      <c r="HI348">
        <v>1.042262E-3</v>
      </c>
      <c r="HJ348">
        <v>4.2083209999999998E-4</v>
      </c>
      <c r="HK348">
        <v>4.070786E-4</v>
      </c>
      <c r="HL348">
        <v>8.9341609999999999E-4</v>
      </c>
      <c r="HM348">
        <v>2.0420500000000001E-3</v>
      </c>
      <c r="HN348">
        <v>3.475194E-3</v>
      </c>
      <c r="HO348">
        <v>5.064168E-3</v>
      </c>
      <c r="HP348">
        <v>6.6910399999999997E-3</v>
      </c>
      <c r="HQ348">
        <v>8.2212589999999999E-3</v>
      </c>
      <c r="HR348">
        <v>9.5135600000000008E-3</v>
      </c>
      <c r="HS348">
        <v>1.061781E-2</v>
      </c>
      <c r="HT348">
        <v>1.153276E-2</v>
      </c>
      <c r="HU348">
        <v>1.2173450000000001E-2</v>
      </c>
      <c r="HV348">
        <v>1.256913E-2</v>
      </c>
      <c r="HW348">
        <v>1.3014039999999999E-2</v>
      </c>
      <c r="HX348">
        <v>1.340382E-2</v>
      </c>
      <c r="HY348">
        <v>1.364983E-2</v>
      </c>
      <c r="HZ348">
        <v>1.3681520000000001E-2</v>
      </c>
      <c r="IA348">
        <v>1.339453E-2</v>
      </c>
      <c r="IB348">
        <v>1.290526E-2</v>
      </c>
      <c r="IC348">
        <v>1.2228640000000001E-2</v>
      </c>
      <c r="ID348">
        <v>1.128899E-2</v>
      </c>
      <c r="IE348">
        <v>1.0236749999999999E-2</v>
      </c>
      <c r="IF348">
        <v>9.0920749999999998E-3</v>
      </c>
      <c r="IG348">
        <v>7.8551799999999998E-3</v>
      </c>
      <c r="IH348">
        <v>6.6330119999999998E-3</v>
      </c>
      <c r="II348">
        <v>5.4998750000000004E-3</v>
      </c>
      <c r="IJ348">
        <v>4.55968E-3</v>
      </c>
      <c r="IK348">
        <v>3.9301329999999997E-3</v>
      </c>
      <c r="IL348">
        <v>3.7099120000000001E-3</v>
      </c>
      <c r="IM348">
        <v>3.9341360000000004E-3</v>
      </c>
      <c r="IN348">
        <v>4.6387700000000004E-3</v>
      </c>
      <c r="IO348">
        <v>5.6600859999999999E-3</v>
      </c>
      <c r="IP348">
        <v>6.8035509999999997E-3</v>
      </c>
      <c r="IQ348">
        <v>8.0368320000000007E-3</v>
      </c>
      <c r="IR348">
        <v>9.3117589999999993E-3</v>
      </c>
      <c r="IS348">
        <v>1.055652E-2</v>
      </c>
      <c r="IT348">
        <v>1.180343E-2</v>
      </c>
      <c r="IU348">
        <v>1.303382E-2</v>
      </c>
      <c r="IV348">
        <v>1.4280579999999999E-2</v>
      </c>
      <c r="IW348">
        <v>1.54883E-2</v>
      </c>
      <c r="IX348">
        <v>1.6637829999999999E-2</v>
      </c>
      <c r="IY348">
        <v>1.7641049999999998E-2</v>
      </c>
      <c r="IZ348">
        <v>1.8440479999999999E-2</v>
      </c>
      <c r="JA348">
        <v>1.8990690000000001E-2</v>
      </c>
      <c r="JB348">
        <v>1.9302960000000001E-2</v>
      </c>
      <c r="JC348">
        <v>1.9309420000000001E-2</v>
      </c>
      <c r="JD348">
        <v>1.903123E-2</v>
      </c>
      <c r="JE348">
        <v>1.8485089999999999E-2</v>
      </c>
      <c r="JF348">
        <v>1.7721440000000001E-2</v>
      </c>
      <c r="JG348">
        <v>1.6738630000000001E-2</v>
      </c>
      <c r="JH348">
        <v>1.559341E-2</v>
      </c>
      <c r="JI348">
        <v>1.427022E-2</v>
      </c>
      <c r="JJ348">
        <v>1.2776849999999999E-2</v>
      </c>
      <c r="JK348">
        <v>1.1197489999999999E-2</v>
      </c>
      <c r="JL348">
        <v>9.6882140000000005E-3</v>
      </c>
      <c r="JM348">
        <v>8.3017170000000001E-3</v>
      </c>
      <c r="JN348">
        <v>7.1040690000000002E-3</v>
      </c>
      <c r="JO348">
        <v>5.9977370000000004E-3</v>
      </c>
      <c r="JP348">
        <v>4.9584490000000002E-3</v>
      </c>
      <c r="JQ348">
        <v>4.0082390000000002E-3</v>
      </c>
      <c r="JR348">
        <v>3.1633479999999999E-3</v>
      </c>
      <c r="JS348">
        <v>2.4011620000000001E-3</v>
      </c>
      <c r="JT348">
        <v>1.7462790000000001E-3</v>
      </c>
      <c r="JU348">
        <v>1.181276E-3</v>
      </c>
      <c r="JV348">
        <v>7.1491230000000005E-4</v>
      </c>
      <c r="JW348">
        <v>4.3407359999999998E-4</v>
      </c>
      <c r="JX348">
        <v>3.924741E-4</v>
      </c>
      <c r="JY348">
        <v>3.9311000000000001E-4</v>
      </c>
      <c r="JZ348">
        <v>3.8708889999999999E-4</v>
      </c>
      <c r="KA348">
        <v>4.3082610000000002E-4</v>
      </c>
      <c r="KB348">
        <v>4.8326700000000001E-4</v>
      </c>
      <c r="KC348">
        <v>5.8920789999999999E-4</v>
      </c>
      <c r="KD348">
        <v>7.5375599999999996E-4</v>
      </c>
      <c r="KE348">
        <v>9.2315129999999998E-4</v>
      </c>
      <c r="KF348">
        <v>1.081851E-3</v>
      </c>
      <c r="KG348">
        <v>1.206349E-3</v>
      </c>
      <c r="KH348">
        <v>1.3017879999999999E-3</v>
      </c>
      <c r="KI348">
        <v>1.367421E-3</v>
      </c>
      <c r="KJ348">
        <v>1.447741E-3</v>
      </c>
      <c r="KK348">
        <v>1.554412E-3</v>
      </c>
      <c r="KL348">
        <v>1.6997819999999999E-3</v>
      </c>
      <c r="KM348">
        <v>1.85041E-3</v>
      </c>
      <c r="KN348">
        <v>2.0417640000000002E-3</v>
      </c>
      <c r="KO348">
        <v>2.2846279999999999E-3</v>
      </c>
      <c r="KP348">
        <v>2.5802139999999999E-3</v>
      </c>
      <c r="KQ348">
        <v>2.8946079999999999E-3</v>
      </c>
      <c r="KR348">
        <v>3.2083390000000002E-3</v>
      </c>
      <c r="KS348">
        <v>3.4967359999999999E-3</v>
      </c>
      <c r="KT348">
        <v>3.7630699999999999E-3</v>
      </c>
      <c r="KU348">
        <v>3.9859179999999998E-3</v>
      </c>
      <c r="KV348">
        <v>4.1713439999999996E-3</v>
      </c>
      <c r="KW348">
        <v>4.2949629999999997E-3</v>
      </c>
      <c r="KX348">
        <v>4.3656579999999997E-3</v>
      </c>
      <c r="KY348">
        <v>4.4031000000000001E-3</v>
      </c>
      <c r="KZ348">
        <v>4.4339339999999996E-3</v>
      </c>
      <c r="LA348">
        <v>4.4427030000000001E-3</v>
      </c>
      <c r="LB348">
        <v>4.4557540000000001E-3</v>
      </c>
      <c r="LC348">
        <v>4.4764619999999996E-3</v>
      </c>
      <c r="LD348">
        <v>4.5281760000000001E-3</v>
      </c>
      <c r="LE348">
        <v>4.6175219999999998E-3</v>
      </c>
      <c r="LF348">
        <v>4.759742E-3</v>
      </c>
      <c r="LG348">
        <v>4.9363130000000003E-3</v>
      </c>
      <c r="LH348">
        <v>5.1451450000000003E-3</v>
      </c>
      <c r="LI348">
        <v>5.3624759999999997E-3</v>
      </c>
      <c r="LJ348">
        <v>5.5918419999999996E-3</v>
      </c>
      <c r="LK348">
        <v>5.8230809999999999E-3</v>
      </c>
      <c r="LL348">
        <v>6.0775389999999999E-3</v>
      </c>
      <c r="LM348">
        <v>6.3578669999999997E-3</v>
      </c>
      <c r="LN348">
        <v>6.6967930000000004E-3</v>
      </c>
      <c r="LO348">
        <v>7.1166490000000001E-3</v>
      </c>
      <c r="LP348">
        <v>7.6506719999999999E-3</v>
      </c>
      <c r="LQ348">
        <v>8.3030989999999995E-3</v>
      </c>
      <c r="LR348">
        <v>9.1020460000000008E-3</v>
      </c>
      <c r="LS348">
        <v>1.004064E-2</v>
      </c>
      <c r="LT348">
        <v>1.1128529999999999E-2</v>
      </c>
      <c r="LU348">
        <v>1.2342479999999999E-2</v>
      </c>
      <c r="LV348">
        <v>1.367024E-2</v>
      </c>
      <c r="LW348">
        <v>1.507082E-2</v>
      </c>
      <c r="LX348">
        <v>1.6527710000000001E-2</v>
      </c>
      <c r="LY348">
        <v>1.7982000000000001E-2</v>
      </c>
      <c r="LZ348">
        <v>1.940008E-2</v>
      </c>
      <c r="MA348">
        <v>2.0719399999999999E-2</v>
      </c>
      <c r="MB348">
        <v>2.1898790000000001E-2</v>
      </c>
      <c r="MC348">
        <v>2.2885320000000001E-2</v>
      </c>
      <c r="MD348">
        <v>2.3664879999999999E-2</v>
      </c>
      <c r="ME348">
        <v>2.4200269999999999E-2</v>
      </c>
      <c r="MF348">
        <v>2.4499690000000001E-2</v>
      </c>
      <c r="MG348">
        <v>2.4556390000000001E-2</v>
      </c>
      <c r="MH348">
        <v>2.4396299999999999E-2</v>
      </c>
      <c r="MI348">
        <v>2.402234E-2</v>
      </c>
      <c r="MJ348">
        <v>2.3472670000000001E-2</v>
      </c>
      <c r="MK348">
        <v>2.2761340000000001E-2</v>
      </c>
      <c r="ML348">
        <v>2.1930950000000001E-2</v>
      </c>
      <c r="MM348">
        <v>2.0985449999999999E-2</v>
      </c>
      <c r="MN348">
        <v>1.9942979999999999E-2</v>
      </c>
      <c r="MO348">
        <v>1.8787910000000001E-2</v>
      </c>
      <c r="MP348">
        <v>1.7533690000000001E-2</v>
      </c>
      <c r="MQ348">
        <v>1.6181040000000001E-2</v>
      </c>
      <c r="MR348">
        <v>1.4766059999999999E-2</v>
      </c>
      <c r="MS348">
        <v>1.330315E-2</v>
      </c>
      <c r="MT348">
        <v>1.182706E-2</v>
      </c>
      <c r="MU348">
        <v>1.034946E-2</v>
      </c>
      <c r="MV348">
        <v>8.9133909999999997E-3</v>
      </c>
      <c r="MW348">
        <v>7.5360899999999996E-3</v>
      </c>
      <c r="MX348">
        <v>6.2496380000000001E-3</v>
      </c>
      <c r="MY348">
        <v>5.0610910000000002E-3</v>
      </c>
      <c r="MZ348">
        <v>3.9896840000000003E-3</v>
      </c>
      <c r="NA348">
        <v>3.0327560000000002E-3</v>
      </c>
      <c r="NB348">
        <v>2.2095410000000002E-3</v>
      </c>
      <c r="NC348">
        <v>1.5252499999999999E-3</v>
      </c>
      <c r="ND348">
        <v>1.0009470000000001E-3</v>
      </c>
      <c r="NE348">
        <v>6.3361579999999997E-4</v>
      </c>
      <c r="NF348">
        <v>4.3346049999999999E-4</v>
      </c>
      <c r="NG348">
        <v>3.6980409999999998E-4</v>
      </c>
      <c r="NH348">
        <v>3.048627E-4</v>
      </c>
      <c r="NI348">
        <v>2.3786820000000001E-4</v>
      </c>
      <c r="NJ348">
        <v>3.6751680000000002E-4</v>
      </c>
      <c r="NK348">
        <v>6.5944970000000002E-4</v>
      </c>
      <c r="NL348">
        <v>1.060985E-3</v>
      </c>
      <c r="NM348">
        <v>1.492649E-3</v>
      </c>
      <c r="NN348">
        <v>1.8960190000000001E-3</v>
      </c>
      <c r="NO348">
        <v>2.2168209999999999E-3</v>
      </c>
      <c r="NP348">
        <v>2.4315980000000001E-3</v>
      </c>
      <c r="NQ348">
        <v>2.5110929999999998E-3</v>
      </c>
      <c r="NR348">
        <v>2.4662830000000001E-3</v>
      </c>
      <c r="NS348">
        <v>2.318114E-3</v>
      </c>
      <c r="NT348">
        <v>2.110387E-3</v>
      </c>
      <c r="NU348">
        <v>1.874948E-3</v>
      </c>
      <c r="NV348">
        <v>1.647323E-3</v>
      </c>
      <c r="NW348">
        <v>1.4178420000000001E-3</v>
      </c>
      <c r="NX348">
        <v>1.182717E-3</v>
      </c>
      <c r="NY348">
        <v>9.3634640000000004E-4</v>
      </c>
      <c r="NZ348">
        <v>7.0627440000000004E-4</v>
      </c>
      <c r="OA348">
        <v>5.1672199999999995E-4</v>
      </c>
      <c r="OB348">
        <v>4.070786E-4</v>
      </c>
      <c r="OC348">
        <v>3.605212E-4</v>
      </c>
      <c r="OD348">
        <v>4.6633900000000002E-4</v>
      </c>
      <c r="OE348">
        <v>7.5103650000000002E-4</v>
      </c>
      <c r="OF348">
        <v>1.242265E-3</v>
      </c>
      <c r="OG348">
        <v>1.9353129999999999E-3</v>
      </c>
      <c r="OH348">
        <v>2.8212129999999999E-3</v>
      </c>
      <c r="OI348">
        <v>3.8559000000000002E-3</v>
      </c>
      <c r="OJ348">
        <v>5.0079979999999996E-3</v>
      </c>
      <c r="OK348">
        <v>6.2303319999999999E-3</v>
      </c>
      <c r="OL348">
        <v>7.4915049999999999E-3</v>
      </c>
      <c r="OM348">
        <v>8.7385659999999997E-3</v>
      </c>
      <c r="ON348">
        <v>9.9364789999999998E-3</v>
      </c>
      <c r="OO348">
        <v>1.103108E-2</v>
      </c>
      <c r="OP348">
        <v>1.1996959999999999E-2</v>
      </c>
      <c r="OQ348">
        <v>1.2814590000000001E-2</v>
      </c>
      <c r="OR348">
        <v>1.351494E-2</v>
      </c>
      <c r="OS348">
        <v>1.412835E-2</v>
      </c>
      <c r="OT348">
        <v>1.4716099999999999E-2</v>
      </c>
      <c r="OU348">
        <v>1.531532E-2</v>
      </c>
      <c r="OV348">
        <v>1.598308E-2</v>
      </c>
      <c r="OW348">
        <v>1.674119E-2</v>
      </c>
      <c r="OX348">
        <v>1.7615539999999999E-2</v>
      </c>
      <c r="OY348">
        <v>1.859129E-2</v>
      </c>
      <c r="OZ348">
        <v>1.9675789999999999E-2</v>
      </c>
      <c r="PA348">
        <v>2.0846590000000002E-2</v>
      </c>
      <c r="PB348">
        <v>2.2107809999999999E-2</v>
      </c>
      <c r="PC348">
        <v>2.3429999999999999E-2</v>
      </c>
      <c r="PD348">
        <v>2.4797840000000002E-2</v>
      </c>
      <c r="PE348">
        <v>2.6147549999999999E-2</v>
      </c>
      <c r="PF348">
        <v>2.7423920000000001E-2</v>
      </c>
      <c r="PG348">
        <v>2.8530150000000001E-2</v>
      </c>
      <c r="PH348">
        <v>2.9399359999999999E-2</v>
      </c>
      <c r="PI348">
        <v>2.9951519999999999E-2</v>
      </c>
      <c r="PJ348">
        <v>3.01751E-2</v>
      </c>
      <c r="PK348">
        <v>3.007249E-2</v>
      </c>
      <c r="PL348">
        <v>2.971327E-2</v>
      </c>
      <c r="PM348">
        <v>2.9159709999999998E-2</v>
      </c>
      <c r="PN348">
        <v>2.8504560000000002E-2</v>
      </c>
      <c r="PO348">
        <v>2.779651E-2</v>
      </c>
      <c r="PP348">
        <v>2.709255E-2</v>
      </c>
      <c r="PQ348">
        <v>2.6398680000000001E-2</v>
      </c>
      <c r="PR348">
        <v>2.572315E-2</v>
      </c>
      <c r="PS348">
        <v>2.5028459999999999E-2</v>
      </c>
      <c r="PT348">
        <v>2.429537E-2</v>
      </c>
      <c r="PU348">
        <v>2.348621E-2</v>
      </c>
      <c r="PV348">
        <v>2.2603620000000001E-2</v>
      </c>
      <c r="PW348">
        <v>2.1638250000000001E-2</v>
      </c>
      <c r="PX348">
        <v>2.0613019999999999E-2</v>
      </c>
      <c r="PY348">
        <v>1.9540269999999998E-2</v>
      </c>
      <c r="PZ348">
        <v>1.8458169999999999E-2</v>
      </c>
      <c r="QA348">
        <v>1.738338E-2</v>
      </c>
      <c r="QB348">
        <v>1.6347190000000001E-2</v>
      </c>
      <c r="QC348">
        <v>1.535969E-2</v>
      </c>
      <c r="QD348">
        <v>1.443638E-2</v>
      </c>
      <c r="QE348">
        <v>1.3566699999999999E-2</v>
      </c>
      <c r="QF348">
        <v>1.2740700000000001E-2</v>
      </c>
      <c r="QG348">
        <v>1.192818E-2</v>
      </c>
      <c r="QH348">
        <v>1.111623E-2</v>
      </c>
      <c r="QI348">
        <v>1.029587E-2</v>
      </c>
      <c r="QJ348">
        <v>9.4774230000000004E-3</v>
      </c>
      <c r="QK348">
        <v>8.6621709999999998E-3</v>
      </c>
      <c r="QL348">
        <v>7.8531199999999999E-3</v>
      </c>
      <c r="QM348">
        <v>7.0446579999999996E-3</v>
      </c>
      <c r="QN348">
        <v>6.2442110000000004E-3</v>
      </c>
      <c r="QO348">
        <v>5.4602510000000002E-3</v>
      </c>
      <c r="QP348">
        <v>4.7034370000000004E-3</v>
      </c>
      <c r="QQ348">
        <v>3.9738250000000003E-3</v>
      </c>
      <c r="QR348">
        <v>3.2670139999999999E-3</v>
      </c>
      <c r="QS348">
        <v>2.586372E-3</v>
      </c>
      <c r="QT348">
        <v>1.950643E-3</v>
      </c>
      <c r="QU348">
        <v>1.387365E-3</v>
      </c>
      <c r="QV348">
        <v>9.2805860000000004E-4</v>
      </c>
      <c r="QW348">
        <v>5.9804179999999995E-4</v>
      </c>
      <c r="QX348">
        <v>4.070786E-4</v>
      </c>
      <c r="QY348">
        <v>3.1306299999999998E-4</v>
      </c>
      <c r="QZ348">
        <v>3.2917800000000001E-4</v>
      </c>
      <c r="RA348">
        <v>4.1669409999999999E-4</v>
      </c>
      <c r="RB348">
        <v>5.2155020000000003E-4</v>
      </c>
      <c r="RC348">
        <v>5.9586229999999995E-4</v>
      </c>
      <c r="RD348">
        <v>6.036746E-4</v>
      </c>
      <c r="RE348">
        <v>5.4132500000000005E-4</v>
      </c>
      <c r="RF348">
        <v>4.2385470000000001E-4</v>
      </c>
      <c r="RG348">
        <v>2.9075919999999999E-4</v>
      </c>
      <c r="RH348">
        <v>1.7636109999999999E-4</v>
      </c>
      <c r="RI348" s="9">
        <v>4.8312980000000002E-5</v>
      </c>
      <c r="RJ348" s="9">
        <v>1.2046189999999999E-5</v>
      </c>
      <c r="RK348">
        <v>1.328147E-4</v>
      </c>
      <c r="RL348">
        <v>4.070786E-4</v>
      </c>
      <c r="RM348">
        <v>7.6239769999999997E-4</v>
      </c>
      <c r="RN348">
        <v>1.199295E-3</v>
      </c>
      <c r="RO348">
        <v>1.663037E-3</v>
      </c>
      <c r="RP348">
        <v>2.0876610000000002E-3</v>
      </c>
      <c r="RQ348">
        <v>2.4181630000000001E-3</v>
      </c>
      <c r="RR348">
        <v>2.6074259999999999E-3</v>
      </c>
      <c r="RS348">
        <v>2.636275E-3</v>
      </c>
      <c r="RT348">
        <v>2.4981740000000001E-3</v>
      </c>
      <c r="RU348">
        <v>2.2213089999999999E-3</v>
      </c>
      <c r="RV348">
        <v>1.8456810000000001E-3</v>
      </c>
      <c r="RW348">
        <v>1.429198E-3</v>
      </c>
      <c r="RX348">
        <v>1.022965E-3</v>
      </c>
      <c r="RY348">
        <v>6.8419710000000003E-4</v>
      </c>
      <c r="RZ348">
        <v>4.430409E-4</v>
      </c>
      <c r="SA348">
        <v>2.9176179999999998E-4</v>
      </c>
      <c r="SB348">
        <v>1.0742109999999999E-4</v>
      </c>
      <c r="SC348" s="9">
        <v>3.785826E-5</v>
      </c>
      <c r="SD348" s="9">
        <v>6.5218040000000001E-5</v>
      </c>
      <c r="SE348">
        <v>1.6437069999999999E-4</v>
      </c>
      <c r="SF348">
        <v>2.9099969999999998E-4</v>
      </c>
      <c r="SG348">
        <v>4.1953999999999998E-4</v>
      </c>
      <c r="SH348">
        <v>4.6383680000000002E-4</v>
      </c>
      <c r="SI348">
        <v>4.8710069999999999E-4</v>
      </c>
      <c r="SJ348">
        <v>4.954321E-4</v>
      </c>
      <c r="SK348">
        <v>5.1659950000000003E-4</v>
      </c>
      <c r="SL348">
        <v>5.700894E-4</v>
      </c>
      <c r="SM348">
        <v>6.8885059999999995E-4</v>
      </c>
      <c r="SN348">
        <v>8.7298780000000004E-4</v>
      </c>
      <c r="SO348">
        <v>1.111241E-3</v>
      </c>
      <c r="SP348">
        <v>1.360099E-3</v>
      </c>
      <c r="SQ348">
        <v>1.5771769999999999E-3</v>
      </c>
      <c r="SR348">
        <v>1.704665E-3</v>
      </c>
      <c r="SS348">
        <v>1.7178880000000001E-3</v>
      </c>
      <c r="ST348">
        <v>1.601568E-3</v>
      </c>
      <c r="SU348">
        <v>1.3844599999999999E-3</v>
      </c>
      <c r="SV348">
        <v>1.1018410000000001E-3</v>
      </c>
      <c r="SW348">
        <v>8.1583980000000001E-4</v>
      </c>
      <c r="SX348">
        <v>5.7161759999999995E-4</v>
      </c>
      <c r="SY348">
        <v>4.1709979999999999E-4</v>
      </c>
      <c r="SZ348">
        <v>3.5913889999999998E-4</v>
      </c>
      <c r="TA348">
        <v>4.070786E-4</v>
      </c>
    </row>
    <row r="349" spans="1:521" x14ac:dyDescent="0.25">
      <c r="A349" s="3" t="s">
        <v>47</v>
      </c>
      <c r="B349" s="3">
        <v>85</v>
      </c>
      <c r="C349" s="4">
        <f t="shared" si="9"/>
        <v>344</v>
      </c>
      <c r="D349" s="4">
        <v>324286</v>
      </c>
      <c r="F349" s="3" t="s">
        <v>48</v>
      </c>
      <c r="G349" s="3" t="s">
        <v>48</v>
      </c>
      <c r="H349" s="3" t="s">
        <v>49</v>
      </c>
      <c r="K349" s="3" t="s">
        <v>48</v>
      </c>
      <c r="L349" s="3" t="s">
        <v>48</v>
      </c>
      <c r="M349" s="3" t="s">
        <v>48</v>
      </c>
      <c r="N349" s="3" t="s">
        <v>48</v>
      </c>
      <c r="O349" s="3" t="s">
        <v>48</v>
      </c>
      <c r="P349" s="3" t="s">
        <v>48</v>
      </c>
      <c r="S349" s="3" t="s">
        <v>48</v>
      </c>
      <c r="W349" s="3" t="s">
        <v>48</v>
      </c>
      <c r="AA349" s="3" t="s">
        <v>48</v>
      </c>
      <c r="AD349" s="3" t="s">
        <v>49</v>
      </c>
      <c r="AH349" s="3" t="s">
        <v>48</v>
      </c>
      <c r="AL349" s="3" t="s">
        <v>49</v>
      </c>
      <c r="BA349">
        <v>8.3535049999999996E-4</v>
      </c>
      <c r="BB349">
        <v>7.1065289999999997E-4</v>
      </c>
      <c r="BC349">
        <v>6.1031970000000003E-4</v>
      </c>
      <c r="BD349">
        <v>5.1995120000000001E-4</v>
      </c>
      <c r="BE349">
        <v>4.6129599999999998E-4</v>
      </c>
      <c r="BF349">
        <v>4.0599210000000002E-4</v>
      </c>
      <c r="BG349">
        <v>3.6949880000000001E-4</v>
      </c>
      <c r="BH349">
        <v>3.3866039999999999E-4</v>
      </c>
      <c r="BI349">
        <v>3.3909609999999997E-4</v>
      </c>
      <c r="BJ349">
        <v>3.2852059999999999E-4</v>
      </c>
      <c r="BK349">
        <v>3.21052E-4</v>
      </c>
      <c r="BL349">
        <v>3.0514849999999999E-4</v>
      </c>
      <c r="BM349">
        <v>3.2070619999999999E-4</v>
      </c>
      <c r="BN349">
        <v>3.6949880000000001E-4</v>
      </c>
      <c r="BO349">
        <v>2.7386979999999999E-4</v>
      </c>
      <c r="BP349">
        <v>1.7432139999999999E-4</v>
      </c>
      <c r="BQ349">
        <v>1.2971320000000001E-4</v>
      </c>
      <c r="BR349">
        <v>1.052973E-4</v>
      </c>
      <c r="BS349">
        <v>1.5074000000000001E-4</v>
      </c>
      <c r="BT349">
        <v>2.3436440000000001E-4</v>
      </c>
      <c r="BU349">
        <v>3.6949880000000001E-4</v>
      </c>
      <c r="BV349">
        <v>3.5116729999999999E-4</v>
      </c>
      <c r="BW349">
        <v>4.8639110000000001E-4</v>
      </c>
      <c r="BX349">
        <v>8.2161620000000002E-4</v>
      </c>
      <c r="BY349">
        <v>1.3805919999999999E-3</v>
      </c>
      <c r="BZ349">
        <v>2.1175489999999998E-3</v>
      </c>
      <c r="CA349">
        <v>2.9925569999999999E-3</v>
      </c>
      <c r="CB349">
        <v>3.9031930000000001E-3</v>
      </c>
      <c r="CC349">
        <v>4.8610880000000004E-3</v>
      </c>
      <c r="CD349">
        <v>5.6804660000000003E-3</v>
      </c>
      <c r="CE349">
        <v>6.3745679999999997E-3</v>
      </c>
      <c r="CF349">
        <v>6.9146090000000004E-3</v>
      </c>
      <c r="CG349">
        <v>7.2462560000000004E-3</v>
      </c>
      <c r="CH349">
        <v>7.4054580000000002E-3</v>
      </c>
      <c r="CI349">
        <v>7.5142209999999997E-3</v>
      </c>
      <c r="CJ349">
        <v>7.6126070000000004E-3</v>
      </c>
      <c r="CK349">
        <v>7.8411729999999999E-3</v>
      </c>
      <c r="CL349">
        <v>8.1881799999999998E-3</v>
      </c>
      <c r="CM349">
        <v>8.6206609999999999E-3</v>
      </c>
      <c r="CN349">
        <v>9.2834949999999992E-3</v>
      </c>
      <c r="CO349">
        <v>1.030813E-2</v>
      </c>
      <c r="CP349">
        <v>1.158635E-2</v>
      </c>
      <c r="CQ349">
        <v>1.312701E-2</v>
      </c>
      <c r="CR349">
        <v>1.4842320000000001E-2</v>
      </c>
      <c r="CS349">
        <v>1.6579279999999998E-2</v>
      </c>
      <c r="CT349">
        <v>1.850657E-2</v>
      </c>
      <c r="CU349">
        <v>2.0605470000000001E-2</v>
      </c>
      <c r="CV349">
        <v>2.249346E-2</v>
      </c>
      <c r="CW349">
        <v>2.4982279999999999E-2</v>
      </c>
      <c r="CX349">
        <v>2.7583150000000001E-2</v>
      </c>
      <c r="CY349">
        <v>3.097279E-2</v>
      </c>
      <c r="CZ349">
        <v>3.5488659999999998E-2</v>
      </c>
      <c r="DA349">
        <v>4.0807950000000003E-2</v>
      </c>
      <c r="DB349">
        <v>4.688879E-2</v>
      </c>
      <c r="DC349">
        <v>5.3803879999999998E-2</v>
      </c>
      <c r="DD349">
        <v>6.0527520000000001E-2</v>
      </c>
      <c r="DE349">
        <v>6.7646739999999997E-2</v>
      </c>
      <c r="DF349">
        <v>7.534064E-2</v>
      </c>
      <c r="DG349">
        <v>8.3180089999999998E-2</v>
      </c>
      <c r="DH349">
        <v>9.0803499999999995E-2</v>
      </c>
      <c r="DI349">
        <v>9.8411410000000005E-2</v>
      </c>
      <c r="DJ349">
        <v>0.1060088</v>
      </c>
      <c r="DK349">
        <v>0.11393209999999999</v>
      </c>
      <c r="DL349">
        <v>0.1216069</v>
      </c>
      <c r="DM349">
        <v>0.1295038</v>
      </c>
      <c r="DN349">
        <v>0.13793610000000001</v>
      </c>
      <c r="DO349">
        <v>0.14630899999999999</v>
      </c>
      <c r="DP349">
        <v>0.15442159999999999</v>
      </c>
      <c r="DQ349">
        <v>0.16362950000000001</v>
      </c>
      <c r="DR349">
        <v>0.17359069999999999</v>
      </c>
      <c r="DS349">
        <v>0.18378949999999999</v>
      </c>
      <c r="DT349">
        <v>0.19386429999999999</v>
      </c>
      <c r="DU349">
        <v>0.20228679999999999</v>
      </c>
      <c r="DV349">
        <v>0.2094715</v>
      </c>
      <c r="DW349">
        <v>0.21469640000000001</v>
      </c>
      <c r="DX349">
        <v>0.21759580000000001</v>
      </c>
      <c r="DY349">
        <v>0.2184355</v>
      </c>
      <c r="DZ349">
        <v>0.2172664</v>
      </c>
      <c r="EA349">
        <v>0.21403259999999999</v>
      </c>
      <c r="EB349">
        <v>0.20983779999999999</v>
      </c>
      <c r="EC349">
        <v>0.20552989999999999</v>
      </c>
      <c r="ED349">
        <v>0.20080439999999999</v>
      </c>
      <c r="EE349">
        <v>0.19549279999999999</v>
      </c>
      <c r="EF349">
        <v>0.1898553</v>
      </c>
      <c r="EG349">
        <v>0.1833881</v>
      </c>
      <c r="EH349">
        <v>0.1765477</v>
      </c>
      <c r="EI349">
        <v>0.16903689999999999</v>
      </c>
      <c r="EJ349">
        <v>0.16072910000000001</v>
      </c>
      <c r="EK349">
        <v>0.15111160000000001</v>
      </c>
      <c r="EL349">
        <v>0.14105960000000001</v>
      </c>
      <c r="EM349">
        <v>0.1311127</v>
      </c>
      <c r="EN349">
        <v>0.1213713</v>
      </c>
      <c r="EO349">
        <v>0.1120395</v>
      </c>
      <c r="EP349">
        <v>0.10298649999999999</v>
      </c>
      <c r="EQ349">
        <v>9.4504160000000004E-2</v>
      </c>
      <c r="ER349">
        <v>8.7088319999999997E-2</v>
      </c>
      <c r="ES349">
        <v>8.0676499999999998E-2</v>
      </c>
      <c r="ET349">
        <v>7.5028570000000003E-2</v>
      </c>
      <c r="EU349">
        <v>7.0137370000000004E-2</v>
      </c>
      <c r="EV349">
        <v>6.6004389999999996E-2</v>
      </c>
      <c r="EW349">
        <v>6.2121389999999999E-2</v>
      </c>
      <c r="EX349">
        <v>5.8928309999999998E-2</v>
      </c>
      <c r="EY349">
        <v>5.6398190000000001E-2</v>
      </c>
      <c r="EZ349">
        <v>5.4032610000000002E-2</v>
      </c>
      <c r="FA349">
        <v>5.1909169999999998E-2</v>
      </c>
      <c r="FB349">
        <v>5.0140740000000003E-2</v>
      </c>
      <c r="FC349">
        <v>4.8598009999999997E-2</v>
      </c>
      <c r="FD349">
        <v>4.7249239999999998E-2</v>
      </c>
      <c r="FE349">
        <v>4.6104680000000002E-2</v>
      </c>
      <c r="FF349">
        <v>4.5253910000000001E-2</v>
      </c>
      <c r="FG349">
        <v>4.4709720000000001E-2</v>
      </c>
      <c r="FH349">
        <v>4.4363229999999997E-2</v>
      </c>
      <c r="FI349">
        <v>4.438889E-2</v>
      </c>
      <c r="FJ349">
        <v>4.491593E-2</v>
      </c>
      <c r="FK349">
        <v>4.5770779999999997E-2</v>
      </c>
      <c r="FL349">
        <v>4.6863589999999997E-2</v>
      </c>
      <c r="FM349">
        <v>4.8375029999999999E-2</v>
      </c>
      <c r="FN349">
        <v>5.0145099999999998E-2</v>
      </c>
      <c r="FO349">
        <v>5.2309990000000001E-2</v>
      </c>
      <c r="FP349">
        <v>5.49066E-2</v>
      </c>
      <c r="FQ349">
        <v>5.7028710000000003E-2</v>
      </c>
      <c r="FR349">
        <v>5.9716690000000003E-2</v>
      </c>
      <c r="FS349">
        <v>6.3078110000000007E-2</v>
      </c>
      <c r="FT349">
        <v>6.6932980000000003E-2</v>
      </c>
      <c r="FU349">
        <v>7.161207E-2</v>
      </c>
      <c r="FV349">
        <v>7.6865669999999997E-2</v>
      </c>
      <c r="FW349">
        <v>8.2505419999999996E-2</v>
      </c>
      <c r="FX349">
        <v>8.8313199999999994E-2</v>
      </c>
      <c r="FY349">
        <v>9.4073480000000001E-2</v>
      </c>
      <c r="FZ349">
        <v>9.9221470000000006E-2</v>
      </c>
      <c r="GA349">
        <v>0.1034963</v>
      </c>
      <c r="GB349">
        <v>0.1060437</v>
      </c>
      <c r="GC349">
        <v>0.1064387</v>
      </c>
      <c r="GD349">
        <v>0.1062106</v>
      </c>
      <c r="GE349">
        <v>0.1048149</v>
      </c>
      <c r="GF349">
        <v>0.1022518</v>
      </c>
      <c r="GG349">
        <v>9.9066619999999994E-2</v>
      </c>
      <c r="GH349">
        <v>9.5434039999999998E-2</v>
      </c>
      <c r="GI349">
        <v>9.1533660000000003E-2</v>
      </c>
      <c r="GJ349">
        <v>8.7605859999999994E-2</v>
      </c>
      <c r="GK349">
        <v>8.3577090000000007E-2</v>
      </c>
      <c r="GL349">
        <v>7.9495800000000005E-2</v>
      </c>
      <c r="GM349">
        <v>7.5571509999999995E-2</v>
      </c>
      <c r="GN349">
        <v>7.1522719999999998E-2</v>
      </c>
      <c r="GO349">
        <v>6.7665870000000003E-2</v>
      </c>
      <c r="GP349">
        <v>6.4081910000000006E-2</v>
      </c>
      <c r="GQ349">
        <v>6.0266750000000001E-2</v>
      </c>
      <c r="GR349">
        <v>5.6670289999999998E-2</v>
      </c>
      <c r="GS349">
        <v>5.2607349999999997E-2</v>
      </c>
      <c r="GT349">
        <v>4.8142209999999998E-2</v>
      </c>
      <c r="GU349">
        <v>4.3340339999999998E-2</v>
      </c>
      <c r="GV349">
        <v>3.8571729999999999E-2</v>
      </c>
      <c r="GW349">
        <v>3.3802140000000001E-2</v>
      </c>
      <c r="GX349">
        <v>2.9231380000000001E-2</v>
      </c>
      <c r="GY349">
        <v>2.504669E-2</v>
      </c>
      <c r="GZ349">
        <v>2.1234159999999998E-2</v>
      </c>
      <c r="HA349">
        <v>1.7901509999999999E-2</v>
      </c>
      <c r="HB349">
        <v>1.4952439999999999E-2</v>
      </c>
      <c r="HC349">
        <v>1.2315420000000001E-2</v>
      </c>
      <c r="HD349">
        <v>1.0133079999999999E-2</v>
      </c>
      <c r="HE349">
        <v>7.6483929999999999E-3</v>
      </c>
      <c r="HF349">
        <v>5.4175780000000002E-3</v>
      </c>
      <c r="HG349">
        <v>3.5775659999999999E-3</v>
      </c>
      <c r="HH349">
        <v>2.1663640000000001E-3</v>
      </c>
      <c r="HI349">
        <v>1.157932E-3</v>
      </c>
      <c r="HJ349">
        <v>4.65993E-4</v>
      </c>
      <c r="HK349">
        <v>3.6949880000000001E-4</v>
      </c>
      <c r="HL349">
        <v>7.3414979999999997E-4</v>
      </c>
      <c r="HM349">
        <v>1.701504E-3</v>
      </c>
      <c r="HN349">
        <v>2.9659589999999998E-3</v>
      </c>
      <c r="HO349">
        <v>4.3901590000000002E-3</v>
      </c>
      <c r="HP349">
        <v>5.8979139999999998E-3</v>
      </c>
      <c r="HQ349">
        <v>7.3127640000000002E-3</v>
      </c>
      <c r="HR349">
        <v>8.4850740000000004E-3</v>
      </c>
      <c r="HS349">
        <v>9.5225469999999993E-3</v>
      </c>
      <c r="HT349">
        <v>1.0419380000000001E-2</v>
      </c>
      <c r="HU349">
        <v>1.110675E-2</v>
      </c>
      <c r="HV349">
        <v>1.16147E-2</v>
      </c>
      <c r="HW349">
        <v>1.217259E-2</v>
      </c>
      <c r="HX349">
        <v>1.2682870000000001E-2</v>
      </c>
      <c r="HY349">
        <v>1.302037E-2</v>
      </c>
      <c r="HZ349">
        <v>1.3113420000000001E-2</v>
      </c>
      <c r="IA349">
        <v>1.293572E-2</v>
      </c>
      <c r="IB349">
        <v>1.255219E-2</v>
      </c>
      <c r="IC349">
        <v>1.1886559999999999E-2</v>
      </c>
      <c r="ID349">
        <v>1.095541E-2</v>
      </c>
      <c r="IE349">
        <v>9.9851430000000001E-3</v>
      </c>
      <c r="IF349">
        <v>8.9554739999999997E-3</v>
      </c>
      <c r="IG349">
        <v>7.8540350000000005E-3</v>
      </c>
      <c r="IH349">
        <v>6.786561E-3</v>
      </c>
      <c r="II349">
        <v>5.797623E-3</v>
      </c>
      <c r="IJ349">
        <v>5.0584580000000001E-3</v>
      </c>
      <c r="IK349">
        <v>4.6330490000000002E-3</v>
      </c>
      <c r="IL349">
        <v>4.5590300000000004E-3</v>
      </c>
      <c r="IM349">
        <v>4.952695E-3</v>
      </c>
      <c r="IN349">
        <v>5.8248830000000003E-3</v>
      </c>
      <c r="IO349">
        <v>7.0058569999999999E-3</v>
      </c>
      <c r="IP349">
        <v>8.3672269999999997E-3</v>
      </c>
      <c r="IQ349">
        <v>9.8405860000000001E-3</v>
      </c>
      <c r="IR349">
        <v>1.1349089999999999E-2</v>
      </c>
      <c r="IS349">
        <v>1.281965E-2</v>
      </c>
      <c r="IT349">
        <v>1.42968E-2</v>
      </c>
      <c r="IU349">
        <v>1.5727560000000002E-2</v>
      </c>
      <c r="IV349">
        <v>1.7139789999999998E-2</v>
      </c>
      <c r="IW349">
        <v>1.8430869999999999E-2</v>
      </c>
      <c r="IX349">
        <v>1.95765E-2</v>
      </c>
      <c r="IY349">
        <v>2.0577129999999999E-2</v>
      </c>
      <c r="IZ349">
        <v>2.1350060000000001E-2</v>
      </c>
      <c r="JA349">
        <v>2.182572E-2</v>
      </c>
      <c r="JB349">
        <v>2.2014679999999998E-2</v>
      </c>
      <c r="JC349">
        <v>2.1874379999999999E-2</v>
      </c>
      <c r="JD349">
        <v>2.142964E-2</v>
      </c>
      <c r="JE349">
        <v>2.0698620000000001E-2</v>
      </c>
      <c r="JF349">
        <v>1.9770030000000001E-2</v>
      </c>
      <c r="JG349">
        <v>1.8633779999999999E-2</v>
      </c>
      <c r="JH349">
        <v>1.7338590000000001E-2</v>
      </c>
      <c r="JI349">
        <v>1.5900609999999999E-2</v>
      </c>
      <c r="JJ349">
        <v>1.433099E-2</v>
      </c>
      <c r="JK349">
        <v>1.2681039999999999E-2</v>
      </c>
      <c r="JL349">
        <v>1.1096730000000001E-2</v>
      </c>
      <c r="JM349">
        <v>9.6100339999999999E-3</v>
      </c>
      <c r="JN349">
        <v>8.2630150000000003E-3</v>
      </c>
      <c r="JO349">
        <v>6.9784399999999998E-3</v>
      </c>
      <c r="JP349">
        <v>5.7599189999999996E-3</v>
      </c>
      <c r="JQ349">
        <v>4.6224530000000003E-3</v>
      </c>
      <c r="JR349">
        <v>3.601337E-3</v>
      </c>
      <c r="JS349">
        <v>2.6858860000000002E-3</v>
      </c>
      <c r="JT349">
        <v>1.9119740000000001E-3</v>
      </c>
      <c r="JU349">
        <v>1.259636E-3</v>
      </c>
      <c r="JV349">
        <v>7.4287439999999995E-4</v>
      </c>
      <c r="JW349">
        <v>4.2371310000000002E-4</v>
      </c>
      <c r="JX349">
        <v>3.5122769999999998E-4</v>
      </c>
      <c r="JY349">
        <v>3.6300729999999998E-4</v>
      </c>
      <c r="JZ349">
        <v>3.4613800000000001E-4</v>
      </c>
      <c r="KA349">
        <v>3.6544589999999998E-4</v>
      </c>
      <c r="KB349">
        <v>4.2599249999999999E-4</v>
      </c>
      <c r="KC349">
        <v>5.2859330000000005E-4</v>
      </c>
      <c r="KD349">
        <v>6.7057680000000004E-4</v>
      </c>
      <c r="KE349">
        <v>8.0231550000000001E-4</v>
      </c>
      <c r="KF349">
        <v>9.2129639999999997E-4</v>
      </c>
      <c r="KG349">
        <v>1.0031160000000001E-3</v>
      </c>
      <c r="KH349">
        <v>1.0673080000000001E-3</v>
      </c>
      <c r="KI349">
        <v>1.115013E-3</v>
      </c>
      <c r="KJ349">
        <v>1.193118E-3</v>
      </c>
      <c r="KK349">
        <v>1.3077410000000001E-3</v>
      </c>
      <c r="KL349">
        <v>1.4818889999999999E-3</v>
      </c>
      <c r="KM349">
        <v>1.6983409999999999E-3</v>
      </c>
      <c r="KN349">
        <v>1.984146E-3</v>
      </c>
      <c r="KO349">
        <v>2.3100320000000001E-3</v>
      </c>
      <c r="KP349">
        <v>2.667436E-3</v>
      </c>
      <c r="KQ349">
        <v>3.010665E-3</v>
      </c>
      <c r="KR349">
        <v>3.325663E-3</v>
      </c>
      <c r="KS349">
        <v>3.5798599999999998E-3</v>
      </c>
      <c r="KT349">
        <v>3.7816450000000001E-3</v>
      </c>
      <c r="KU349">
        <v>3.9123860000000003E-3</v>
      </c>
      <c r="KV349">
        <v>3.9896760000000002E-3</v>
      </c>
      <c r="KW349">
        <v>4.0003840000000001E-3</v>
      </c>
      <c r="KX349">
        <v>3.9759319999999997E-3</v>
      </c>
      <c r="KY349">
        <v>3.9278250000000002E-3</v>
      </c>
      <c r="KZ349">
        <v>3.883414E-3</v>
      </c>
      <c r="LA349">
        <v>3.835766E-3</v>
      </c>
      <c r="LB349">
        <v>3.8118430000000001E-3</v>
      </c>
      <c r="LC349">
        <v>3.8035059999999999E-3</v>
      </c>
      <c r="LD349">
        <v>3.8303399999999998E-3</v>
      </c>
      <c r="LE349">
        <v>3.8849449999999999E-3</v>
      </c>
      <c r="LF349">
        <v>3.9831579999999997E-3</v>
      </c>
      <c r="LG349">
        <v>4.1016309999999997E-3</v>
      </c>
      <c r="LH349">
        <v>4.2391319999999996E-3</v>
      </c>
      <c r="LI349">
        <v>4.3719800000000001E-3</v>
      </c>
      <c r="LJ349">
        <v>4.5109390000000003E-3</v>
      </c>
      <c r="LK349">
        <v>4.6490860000000002E-3</v>
      </c>
      <c r="LL349">
        <v>4.8166540000000001E-3</v>
      </c>
      <c r="LM349">
        <v>5.0196920000000001E-3</v>
      </c>
      <c r="LN349">
        <v>5.2988849999999997E-3</v>
      </c>
      <c r="LO349">
        <v>5.6697680000000004E-3</v>
      </c>
      <c r="LP349">
        <v>6.169669E-3</v>
      </c>
      <c r="LQ349">
        <v>6.8101419999999999E-3</v>
      </c>
      <c r="LR349">
        <v>7.6192660000000004E-3</v>
      </c>
      <c r="LS349">
        <v>8.5793050000000006E-3</v>
      </c>
      <c r="LT349">
        <v>9.6958849999999996E-3</v>
      </c>
      <c r="LU349">
        <v>1.0941940000000001E-2</v>
      </c>
      <c r="LV349">
        <v>1.2307469999999999E-2</v>
      </c>
      <c r="LW349">
        <v>1.374475E-2</v>
      </c>
      <c r="LX349">
        <v>1.5227320000000001E-2</v>
      </c>
      <c r="LY349">
        <v>1.6694339999999998E-2</v>
      </c>
      <c r="LZ349">
        <v>1.8115050000000001E-2</v>
      </c>
      <c r="MA349">
        <v>1.9424529999999999E-2</v>
      </c>
      <c r="MB349">
        <v>2.0592889999999999E-2</v>
      </c>
      <c r="MC349">
        <v>2.1572750000000002E-2</v>
      </c>
      <c r="MD349">
        <v>2.234912E-2</v>
      </c>
      <c r="ME349">
        <v>2.288453E-2</v>
      </c>
      <c r="MF349">
        <v>2.319212E-2</v>
      </c>
      <c r="MG349">
        <v>2.3266229999999999E-2</v>
      </c>
      <c r="MH349">
        <v>2.3137169999999999E-2</v>
      </c>
      <c r="MI349">
        <v>2.280358E-2</v>
      </c>
      <c r="MJ349">
        <v>2.2302180000000001E-2</v>
      </c>
      <c r="MK349">
        <v>2.1647799999999998E-2</v>
      </c>
      <c r="ML349">
        <v>2.0880349999999999E-2</v>
      </c>
      <c r="MM349">
        <v>1.999956E-2</v>
      </c>
      <c r="MN349">
        <v>1.902531E-2</v>
      </c>
      <c r="MO349">
        <v>1.794047E-2</v>
      </c>
      <c r="MP349">
        <v>1.6762309999999999E-2</v>
      </c>
      <c r="MQ349">
        <v>1.549068E-2</v>
      </c>
      <c r="MR349">
        <v>1.4161480000000001E-2</v>
      </c>
      <c r="MS349">
        <v>1.278672E-2</v>
      </c>
      <c r="MT349">
        <v>1.140174E-2</v>
      </c>
      <c r="MU349">
        <v>1.0012389999999999E-2</v>
      </c>
      <c r="MV349">
        <v>8.6562900000000005E-3</v>
      </c>
      <c r="MW349">
        <v>7.3454200000000001E-3</v>
      </c>
      <c r="MX349">
        <v>6.111015E-3</v>
      </c>
      <c r="MY349">
        <v>4.9572009999999996E-3</v>
      </c>
      <c r="MZ349">
        <v>3.9034650000000001E-3</v>
      </c>
      <c r="NA349">
        <v>2.9485570000000001E-3</v>
      </c>
      <c r="NB349">
        <v>2.122306E-3</v>
      </c>
      <c r="NC349">
        <v>1.4363500000000001E-3</v>
      </c>
      <c r="ND349">
        <v>9.2056440000000005E-4</v>
      </c>
      <c r="NE349">
        <v>5.7744450000000004E-4</v>
      </c>
      <c r="NF349">
        <v>4.2510360000000001E-4</v>
      </c>
      <c r="NG349">
        <v>3.5782940000000002E-4</v>
      </c>
      <c r="NH349">
        <v>2.7168279999999998E-4</v>
      </c>
      <c r="NI349">
        <v>2.6299800000000002E-4</v>
      </c>
      <c r="NJ349">
        <v>4.8761330000000002E-4</v>
      </c>
      <c r="NK349">
        <v>9.0433950000000005E-4</v>
      </c>
      <c r="NL349">
        <v>1.455907E-3</v>
      </c>
      <c r="NM349">
        <v>2.0603980000000002E-3</v>
      </c>
      <c r="NN349">
        <v>2.6611450000000002E-3</v>
      </c>
      <c r="NO349">
        <v>3.1975049999999998E-3</v>
      </c>
      <c r="NP349">
        <v>3.640693E-3</v>
      </c>
      <c r="NQ349">
        <v>3.9572670000000004E-3</v>
      </c>
      <c r="NR349">
        <v>4.1540379999999997E-3</v>
      </c>
      <c r="NS349">
        <v>4.2394759999999998E-3</v>
      </c>
      <c r="NT349">
        <v>4.2531670000000004E-3</v>
      </c>
      <c r="NU349">
        <v>4.217574E-3</v>
      </c>
      <c r="NV349">
        <v>4.158134E-3</v>
      </c>
      <c r="NW349">
        <v>4.0549519999999997E-3</v>
      </c>
      <c r="NX349">
        <v>3.9013350000000001E-3</v>
      </c>
      <c r="NY349">
        <v>3.691097E-3</v>
      </c>
      <c r="NZ349">
        <v>3.4567510000000001E-3</v>
      </c>
      <c r="OA349">
        <v>3.228028E-3</v>
      </c>
      <c r="OB349">
        <v>3.057883E-3</v>
      </c>
      <c r="OC349">
        <v>2.9857109999999998E-3</v>
      </c>
      <c r="OD349">
        <v>3.0696209999999998E-3</v>
      </c>
      <c r="OE349">
        <v>3.3386620000000001E-3</v>
      </c>
      <c r="OF349">
        <v>3.8307889999999998E-3</v>
      </c>
      <c r="OG349">
        <v>4.5396639999999997E-3</v>
      </c>
      <c r="OH349">
        <v>5.456949E-3</v>
      </c>
      <c r="OI349">
        <v>6.5360899999999996E-3</v>
      </c>
      <c r="OJ349">
        <v>7.7423279999999997E-3</v>
      </c>
      <c r="OK349">
        <v>9.0209250000000008E-3</v>
      </c>
      <c r="OL349">
        <v>1.0338719999999999E-2</v>
      </c>
      <c r="OM349">
        <v>1.163842E-2</v>
      </c>
      <c r="ON349">
        <v>1.287784E-2</v>
      </c>
      <c r="OO349">
        <v>1.399621E-2</v>
      </c>
      <c r="OP349">
        <v>1.497036E-2</v>
      </c>
      <c r="OQ349">
        <v>1.5780929999999999E-2</v>
      </c>
      <c r="OR349">
        <v>1.647071E-2</v>
      </c>
      <c r="OS349">
        <v>1.708115E-2</v>
      </c>
      <c r="OT349">
        <v>1.768747E-2</v>
      </c>
      <c r="OU349">
        <v>1.8338150000000001E-2</v>
      </c>
      <c r="OV349">
        <v>1.910094E-2</v>
      </c>
      <c r="OW349">
        <v>1.9997359999999999E-2</v>
      </c>
      <c r="OX349">
        <v>2.1050260000000001E-2</v>
      </c>
      <c r="OY349">
        <v>2.2240030000000001E-2</v>
      </c>
      <c r="OZ349">
        <v>2.3567959999999999E-2</v>
      </c>
      <c r="PA349">
        <v>2.5014680000000001E-2</v>
      </c>
      <c r="PB349">
        <v>2.6599299999999999E-2</v>
      </c>
      <c r="PC349">
        <v>2.829253E-2</v>
      </c>
      <c r="PD349">
        <v>3.0081179999999999E-2</v>
      </c>
      <c r="PE349">
        <v>3.1891379999999997E-2</v>
      </c>
      <c r="PF349">
        <v>3.3654370000000003E-2</v>
      </c>
      <c r="PG349">
        <v>3.524936E-2</v>
      </c>
      <c r="PH349">
        <v>3.6583079999999997E-2</v>
      </c>
      <c r="PI349">
        <v>3.7539419999999997E-2</v>
      </c>
      <c r="PJ349">
        <v>3.8078399999999998E-2</v>
      </c>
      <c r="PK349">
        <v>3.818589E-2</v>
      </c>
      <c r="PL349">
        <v>3.7927759999999998E-2</v>
      </c>
      <c r="PM349">
        <v>3.7374539999999998E-2</v>
      </c>
      <c r="PN349">
        <v>3.664651E-2</v>
      </c>
      <c r="PO349">
        <v>3.5816019999999997E-2</v>
      </c>
      <c r="PP349">
        <v>3.4969609999999998E-2</v>
      </c>
      <c r="PQ349">
        <v>3.4137050000000002E-2</v>
      </c>
      <c r="PR349">
        <v>3.335577E-2</v>
      </c>
      <c r="PS349">
        <v>3.2600209999999998E-2</v>
      </c>
      <c r="PT349">
        <v>3.1858959999999999E-2</v>
      </c>
      <c r="PU349">
        <v>3.1083909999999999E-2</v>
      </c>
      <c r="PV349">
        <v>3.0266060000000001E-2</v>
      </c>
      <c r="PW349">
        <v>2.937122E-2</v>
      </c>
      <c r="PX349">
        <v>2.8397309999999999E-2</v>
      </c>
      <c r="PY349">
        <v>2.7333090000000001E-2</v>
      </c>
      <c r="PZ349">
        <v>2.6214899999999999E-2</v>
      </c>
      <c r="QA349">
        <v>2.506092E-2</v>
      </c>
      <c r="QB349">
        <v>2.3909070000000001E-2</v>
      </c>
      <c r="QC349">
        <v>2.277494E-2</v>
      </c>
      <c r="QD349">
        <v>2.1682989999999999E-2</v>
      </c>
      <c r="QE349">
        <v>2.0626229999999999E-2</v>
      </c>
      <c r="QF349">
        <v>1.9605879999999999E-2</v>
      </c>
      <c r="QG349">
        <v>1.8591489999999999E-2</v>
      </c>
      <c r="QH349">
        <v>1.7568159999999999E-2</v>
      </c>
      <c r="QI349">
        <v>1.651735E-2</v>
      </c>
      <c r="QJ349">
        <v>1.5442819999999999E-2</v>
      </c>
      <c r="QK349">
        <v>1.433764E-2</v>
      </c>
      <c r="QL349">
        <v>1.321167E-2</v>
      </c>
      <c r="QM349">
        <v>1.206343E-2</v>
      </c>
      <c r="QN349">
        <v>1.0899249999999999E-2</v>
      </c>
      <c r="QO349">
        <v>9.7216560000000004E-3</v>
      </c>
      <c r="QP349">
        <v>8.5436079999999994E-3</v>
      </c>
      <c r="QQ349">
        <v>7.3759979999999999E-3</v>
      </c>
      <c r="QR349">
        <v>6.2338239999999998E-3</v>
      </c>
      <c r="QS349">
        <v>5.1319139999999996E-3</v>
      </c>
      <c r="QT349">
        <v>4.0978830000000001E-3</v>
      </c>
      <c r="QU349">
        <v>3.1713069999999999E-3</v>
      </c>
      <c r="QV349">
        <v>2.395805E-3</v>
      </c>
      <c r="QW349">
        <v>1.8024510000000001E-3</v>
      </c>
      <c r="QX349">
        <v>1.4105859999999999E-3</v>
      </c>
      <c r="QY349">
        <v>1.2149179999999999E-3</v>
      </c>
      <c r="QZ349">
        <v>1.1782780000000001E-3</v>
      </c>
      <c r="RA349">
        <v>1.2421120000000001E-3</v>
      </c>
      <c r="RB349">
        <v>1.3390139999999999E-3</v>
      </c>
      <c r="RC349">
        <v>1.406191E-3</v>
      </c>
      <c r="RD349">
        <v>1.392688E-3</v>
      </c>
      <c r="RE349">
        <v>1.2803560000000001E-3</v>
      </c>
      <c r="RF349">
        <v>1.0726990000000001E-3</v>
      </c>
      <c r="RG349">
        <v>8.1081730000000002E-4</v>
      </c>
      <c r="RH349">
        <v>5.5272939999999999E-4</v>
      </c>
      <c r="RI349">
        <v>3.6949880000000001E-4</v>
      </c>
      <c r="RJ349">
        <v>2.371222E-4</v>
      </c>
      <c r="RK349">
        <v>2.133197E-4</v>
      </c>
      <c r="RL349">
        <v>3.6949880000000001E-4</v>
      </c>
      <c r="RM349">
        <v>6.5775619999999997E-4</v>
      </c>
      <c r="RN349">
        <v>1.0644459999999999E-3</v>
      </c>
      <c r="RO349">
        <v>1.5292019999999999E-3</v>
      </c>
      <c r="RP349">
        <v>1.9711469999999999E-3</v>
      </c>
      <c r="RQ349">
        <v>2.329458E-3</v>
      </c>
      <c r="RR349">
        <v>2.5450009999999999E-3</v>
      </c>
      <c r="RS349">
        <v>2.5900659999999998E-3</v>
      </c>
      <c r="RT349">
        <v>2.456551E-3</v>
      </c>
      <c r="RU349">
        <v>2.1730090000000001E-3</v>
      </c>
      <c r="RV349">
        <v>1.780591E-3</v>
      </c>
      <c r="RW349">
        <v>1.351538E-3</v>
      </c>
      <c r="RX349">
        <v>9.4557569999999995E-4</v>
      </c>
      <c r="RY349">
        <v>6.211853E-4</v>
      </c>
      <c r="RZ349">
        <v>4.0927759999999998E-4</v>
      </c>
      <c r="SA349">
        <v>2.5413090000000002E-4</v>
      </c>
      <c r="SB349" s="9">
        <v>7.0893670000000007E-5</v>
      </c>
      <c r="SC349" s="9">
        <v>9.6547100000000003E-8</v>
      </c>
      <c r="SD349" s="9">
        <v>2.4691839999999999E-5</v>
      </c>
      <c r="SE349">
        <v>1.19301E-4</v>
      </c>
      <c r="SF349">
        <v>2.4355930000000001E-4</v>
      </c>
      <c r="SG349">
        <v>3.757829E-4</v>
      </c>
      <c r="SH349">
        <v>3.5171920000000003E-4</v>
      </c>
      <c r="SI349">
        <v>3.2721330000000002E-4</v>
      </c>
      <c r="SJ349">
        <v>3.0806090000000001E-4</v>
      </c>
      <c r="SK349">
        <v>3.2427150000000001E-4</v>
      </c>
      <c r="SL349">
        <v>3.9588070000000001E-4</v>
      </c>
      <c r="SM349">
        <v>5.4975369999999996E-4</v>
      </c>
      <c r="SN349">
        <v>7.793419E-4</v>
      </c>
      <c r="SO349">
        <v>1.073966E-3</v>
      </c>
      <c r="SP349">
        <v>1.3773679999999999E-3</v>
      </c>
      <c r="SQ349">
        <v>1.6369970000000001E-3</v>
      </c>
      <c r="SR349">
        <v>1.788775E-3</v>
      </c>
      <c r="SS349">
        <v>1.8072470000000001E-3</v>
      </c>
      <c r="ST349">
        <v>1.675265E-3</v>
      </c>
      <c r="SU349">
        <v>1.4269980000000001E-3</v>
      </c>
      <c r="SV349">
        <v>1.099442E-3</v>
      </c>
      <c r="SW349">
        <v>7.7072610000000004E-4</v>
      </c>
      <c r="SX349">
        <v>4.9711190000000004E-4</v>
      </c>
      <c r="SY349">
        <v>3.331071E-4</v>
      </c>
      <c r="SZ349">
        <v>2.8824569999999998E-4</v>
      </c>
      <c r="TA349">
        <v>3.6949880000000001E-4</v>
      </c>
    </row>
    <row r="350" spans="1:521" x14ac:dyDescent="0.25">
      <c r="A350" s="3" t="s">
        <v>50</v>
      </c>
      <c r="B350" s="3">
        <v>19</v>
      </c>
      <c r="C350" s="4">
        <f t="shared" si="9"/>
        <v>345</v>
      </c>
      <c r="D350" s="4">
        <v>324309</v>
      </c>
      <c r="F350" s="3" t="s">
        <v>48</v>
      </c>
      <c r="G350" s="3" t="s">
        <v>48</v>
      </c>
      <c r="H350" s="3" t="s">
        <v>48</v>
      </c>
      <c r="K350" s="3" t="s">
        <v>48</v>
      </c>
      <c r="L350" s="3" t="s">
        <v>48</v>
      </c>
      <c r="M350" s="3" t="s">
        <v>48</v>
      </c>
      <c r="N350" s="3" t="s">
        <v>48</v>
      </c>
      <c r="O350" s="3" t="s">
        <v>48</v>
      </c>
      <c r="P350" s="3" t="s">
        <v>48</v>
      </c>
      <c r="S350" s="3" t="s">
        <v>48</v>
      </c>
      <c r="W350" s="3" t="s">
        <v>48</v>
      </c>
      <c r="AA350" s="3" t="s">
        <v>48</v>
      </c>
      <c r="AD350" s="3" t="s">
        <v>49</v>
      </c>
      <c r="AH350" s="3" t="s">
        <v>48</v>
      </c>
      <c r="AL350" s="3" t="s">
        <v>48</v>
      </c>
      <c r="BA350">
        <v>7.9895759999999998E-4</v>
      </c>
      <c r="BB350">
        <v>6.8407319999999995E-4</v>
      </c>
      <c r="BC350">
        <v>5.9080289999999995E-4</v>
      </c>
      <c r="BD350">
        <v>5.073276E-4</v>
      </c>
      <c r="BE350">
        <v>4.5179280000000002E-4</v>
      </c>
      <c r="BF350">
        <v>4.0034549999999998E-4</v>
      </c>
      <c r="BG350">
        <v>3.6581420000000002E-4</v>
      </c>
      <c r="BH350">
        <v>3.355586E-4</v>
      </c>
      <c r="BI350">
        <v>3.3390859999999999E-4</v>
      </c>
      <c r="BJ350">
        <v>3.188973E-4</v>
      </c>
      <c r="BK350">
        <v>3.0564360000000002E-4</v>
      </c>
      <c r="BL350">
        <v>2.9248499999999999E-4</v>
      </c>
      <c r="BM350">
        <v>3.1496060000000002E-4</v>
      </c>
      <c r="BN350">
        <v>3.6581420000000002E-4</v>
      </c>
      <c r="BO350">
        <v>2.7036090000000002E-4</v>
      </c>
      <c r="BP350">
        <v>1.7601450000000001E-4</v>
      </c>
      <c r="BQ350">
        <v>1.339228E-4</v>
      </c>
      <c r="BR350">
        <v>1.037116E-4</v>
      </c>
      <c r="BS350">
        <v>1.2936370000000001E-4</v>
      </c>
      <c r="BT350">
        <v>2.30053E-4</v>
      </c>
      <c r="BU350">
        <v>3.6581420000000002E-4</v>
      </c>
      <c r="BV350">
        <v>3.1968010000000001E-4</v>
      </c>
      <c r="BW350">
        <v>4.1342149999999998E-4</v>
      </c>
      <c r="BX350">
        <v>6.5261479999999998E-4</v>
      </c>
      <c r="BY350">
        <v>1.0926919999999999E-3</v>
      </c>
      <c r="BZ350">
        <v>1.688731E-3</v>
      </c>
      <c r="CA350">
        <v>2.4173329999999998E-3</v>
      </c>
      <c r="CB350">
        <v>3.2003980000000001E-3</v>
      </c>
      <c r="CC350">
        <v>4.0275689999999999E-3</v>
      </c>
      <c r="CD350">
        <v>4.738389E-3</v>
      </c>
      <c r="CE350">
        <v>5.3519750000000001E-3</v>
      </c>
      <c r="CF350">
        <v>5.8195360000000002E-3</v>
      </c>
      <c r="CG350">
        <v>6.097E-3</v>
      </c>
      <c r="CH350">
        <v>6.2121540000000001E-3</v>
      </c>
      <c r="CI350">
        <v>6.2609859999999996E-3</v>
      </c>
      <c r="CJ350">
        <v>6.2768090000000004E-3</v>
      </c>
      <c r="CK350">
        <v>6.3808179999999999E-3</v>
      </c>
      <c r="CL350">
        <v>6.5743870000000001E-3</v>
      </c>
      <c r="CM350">
        <v>6.8638149999999997E-3</v>
      </c>
      <c r="CN350">
        <v>7.34923E-3</v>
      </c>
      <c r="CO350">
        <v>8.1551079999999995E-3</v>
      </c>
      <c r="CP350">
        <v>9.2107360000000006E-3</v>
      </c>
      <c r="CQ350">
        <v>1.0523569999999999E-2</v>
      </c>
      <c r="CR350">
        <v>1.200322E-2</v>
      </c>
      <c r="CS350">
        <v>1.3528689999999999E-2</v>
      </c>
      <c r="CT350">
        <v>1.5261800000000001E-2</v>
      </c>
      <c r="CU350">
        <v>1.7174439999999999E-2</v>
      </c>
      <c r="CV350">
        <v>1.892833E-2</v>
      </c>
      <c r="CW350">
        <v>2.1311779999999999E-2</v>
      </c>
      <c r="CX350">
        <v>2.3843690000000001E-2</v>
      </c>
      <c r="CY350">
        <v>2.7203629999999999E-2</v>
      </c>
      <c r="CZ350">
        <v>3.1651680000000001E-2</v>
      </c>
      <c r="DA350">
        <v>3.6886309999999999E-2</v>
      </c>
      <c r="DB350">
        <v>4.2861730000000001E-2</v>
      </c>
      <c r="DC350">
        <v>4.9635169999999999E-2</v>
      </c>
      <c r="DD350">
        <v>5.6210110000000001E-2</v>
      </c>
      <c r="DE350">
        <v>6.3214850000000003E-2</v>
      </c>
      <c r="DF350">
        <v>7.0788290000000004E-2</v>
      </c>
      <c r="DG350">
        <v>7.8515979999999999E-2</v>
      </c>
      <c r="DH350">
        <v>8.6081469999999993E-2</v>
      </c>
      <c r="DI350">
        <v>9.3679970000000001E-2</v>
      </c>
      <c r="DJ350">
        <v>0.1013228</v>
      </c>
      <c r="DK350">
        <v>0.1093407</v>
      </c>
      <c r="DL350">
        <v>0.11713460000000001</v>
      </c>
      <c r="DM350">
        <v>0.12520529999999999</v>
      </c>
      <c r="DN350">
        <v>0.133829</v>
      </c>
      <c r="DO350">
        <v>0.1424018</v>
      </c>
      <c r="DP350">
        <v>0.150756</v>
      </c>
      <c r="DQ350">
        <v>0.1602539</v>
      </c>
      <c r="DR350">
        <v>0.17049439999999999</v>
      </c>
      <c r="DS350">
        <v>0.18096570000000001</v>
      </c>
      <c r="DT350">
        <v>0.19129769999999999</v>
      </c>
      <c r="DU350">
        <v>0.20010259999999999</v>
      </c>
      <c r="DV350">
        <v>0.2077261</v>
      </c>
      <c r="DW350">
        <v>0.21339279999999999</v>
      </c>
      <c r="DX350">
        <v>0.21676200000000001</v>
      </c>
      <c r="DY350">
        <v>0.2181613</v>
      </c>
      <c r="DZ350">
        <v>0.2175774</v>
      </c>
      <c r="EA350">
        <v>0.21494540000000001</v>
      </c>
      <c r="EB350">
        <v>0.21135309999999999</v>
      </c>
      <c r="EC350">
        <v>0.2076344</v>
      </c>
      <c r="ED350">
        <v>0.20345460000000001</v>
      </c>
      <c r="EE350">
        <v>0.19861229999999999</v>
      </c>
      <c r="EF350">
        <v>0.19335849999999999</v>
      </c>
      <c r="EG350">
        <v>0.18726509999999999</v>
      </c>
      <c r="EH350">
        <v>0.18067359999999999</v>
      </c>
      <c r="EI350">
        <v>0.17329049999999999</v>
      </c>
      <c r="EJ350">
        <v>0.1650595</v>
      </c>
      <c r="EK350">
        <v>0.15545400000000001</v>
      </c>
      <c r="EL350">
        <v>0.14529739999999999</v>
      </c>
      <c r="EM350">
        <v>0.1351793</v>
      </c>
      <c r="EN350">
        <v>0.12518370000000001</v>
      </c>
      <c r="EO350">
        <v>0.1155226</v>
      </c>
      <c r="EP350">
        <v>0.1060907</v>
      </c>
      <c r="EQ350">
        <v>9.7186560000000005E-2</v>
      </c>
      <c r="ER350">
        <v>8.9335330000000004E-2</v>
      </c>
      <c r="ES350">
        <v>8.2518469999999997E-2</v>
      </c>
      <c r="ET350">
        <v>7.6523910000000001E-2</v>
      </c>
      <c r="EU350">
        <v>7.1368200000000007E-2</v>
      </c>
      <c r="EV350">
        <v>6.7071270000000002E-2</v>
      </c>
      <c r="EW350">
        <v>6.3093369999999996E-2</v>
      </c>
      <c r="EX350">
        <v>5.988777E-2</v>
      </c>
      <c r="EY350">
        <v>5.7436420000000002E-2</v>
      </c>
      <c r="EZ350">
        <v>5.5188910000000001E-2</v>
      </c>
      <c r="FA350">
        <v>5.320718E-2</v>
      </c>
      <c r="FB350">
        <v>5.1606489999999998E-2</v>
      </c>
      <c r="FC350">
        <v>5.0242269999999999E-2</v>
      </c>
      <c r="FD350">
        <v>4.9069340000000003E-2</v>
      </c>
      <c r="FE350">
        <v>4.8083319999999999E-2</v>
      </c>
      <c r="FF350">
        <v>4.7365209999999998E-2</v>
      </c>
      <c r="FG350">
        <v>4.6914150000000002E-2</v>
      </c>
      <c r="FH350">
        <v>4.663838E-2</v>
      </c>
      <c r="FI350">
        <v>4.6702250000000001E-2</v>
      </c>
      <c r="FJ350">
        <v>4.7219240000000003E-2</v>
      </c>
      <c r="FK350">
        <v>4.8028130000000002E-2</v>
      </c>
      <c r="FL350">
        <v>4.9063250000000003E-2</v>
      </c>
      <c r="FM350">
        <v>5.0489470000000002E-2</v>
      </c>
      <c r="FN350">
        <v>5.2160570000000003E-2</v>
      </c>
      <c r="FO350">
        <v>5.4193600000000001E-2</v>
      </c>
      <c r="FP350">
        <v>5.6613829999999997E-2</v>
      </c>
      <c r="FQ350">
        <v>5.8631849999999999E-2</v>
      </c>
      <c r="FR350">
        <v>6.1193780000000003E-2</v>
      </c>
      <c r="FS350">
        <v>6.4361340000000003E-2</v>
      </c>
      <c r="FT350">
        <v>6.7975090000000002E-2</v>
      </c>
      <c r="FU350">
        <v>7.2337819999999997E-2</v>
      </c>
      <c r="FV350">
        <v>7.7219140000000006E-2</v>
      </c>
      <c r="FW350">
        <v>8.2459199999999996E-2</v>
      </c>
      <c r="FX350">
        <v>8.7872049999999993E-2</v>
      </c>
      <c r="FY350">
        <v>9.3244190000000005E-2</v>
      </c>
      <c r="FZ350">
        <v>9.8043839999999993E-2</v>
      </c>
      <c r="GA350">
        <v>0.1020131</v>
      </c>
      <c r="GB350">
        <v>0.1044086</v>
      </c>
      <c r="GC350">
        <v>0.10484739999999999</v>
      </c>
      <c r="GD350">
        <v>0.10470160000000001</v>
      </c>
      <c r="GE350">
        <v>0.1034414</v>
      </c>
      <c r="GF350">
        <v>0.1010663</v>
      </c>
      <c r="GG350">
        <v>9.8086569999999998E-2</v>
      </c>
      <c r="GH350">
        <v>9.4670569999999996E-2</v>
      </c>
      <c r="GI350">
        <v>9.095665E-2</v>
      </c>
      <c r="GJ350">
        <v>8.7182809999999999E-2</v>
      </c>
      <c r="GK350">
        <v>8.3258819999999997E-2</v>
      </c>
      <c r="GL350">
        <v>7.9209169999999995E-2</v>
      </c>
      <c r="GM350">
        <v>7.5264890000000001E-2</v>
      </c>
      <c r="GN350">
        <v>7.117163E-2</v>
      </c>
      <c r="GO350">
        <v>6.7191130000000002E-2</v>
      </c>
      <c r="GP350">
        <v>6.3425499999999996E-2</v>
      </c>
      <c r="GQ350">
        <v>5.9402469999999999E-2</v>
      </c>
      <c r="GR350">
        <v>5.5582069999999997E-2</v>
      </c>
      <c r="GS350">
        <v>5.1341299999999999E-2</v>
      </c>
      <c r="GT350">
        <v>4.6735199999999998E-2</v>
      </c>
      <c r="GU350">
        <v>4.1811330000000001E-2</v>
      </c>
      <c r="GV350">
        <v>3.6961729999999998E-2</v>
      </c>
      <c r="GW350">
        <v>3.2159880000000002E-2</v>
      </c>
      <c r="GX350">
        <v>2.7593929999999999E-2</v>
      </c>
      <c r="GY350">
        <v>2.345879E-2</v>
      </c>
      <c r="GZ350">
        <v>1.9708159999999999E-2</v>
      </c>
      <c r="HA350">
        <v>1.645361E-2</v>
      </c>
      <c r="HB350">
        <v>1.3599770000000001E-2</v>
      </c>
      <c r="HC350">
        <v>1.10785E-2</v>
      </c>
      <c r="HD350">
        <v>9.039376E-3</v>
      </c>
      <c r="HE350">
        <v>6.7407079999999998E-3</v>
      </c>
      <c r="HF350">
        <v>4.6894550000000004E-3</v>
      </c>
      <c r="HG350">
        <v>3.008985E-3</v>
      </c>
      <c r="HH350">
        <v>1.7540749999999999E-3</v>
      </c>
      <c r="HI350">
        <v>8.9960590000000003E-4</v>
      </c>
      <c r="HJ350">
        <v>3.4533460000000003E-4</v>
      </c>
      <c r="HK350">
        <v>3.6581420000000002E-4</v>
      </c>
      <c r="HL350">
        <v>8.1141139999999997E-4</v>
      </c>
      <c r="HM350">
        <v>1.827607E-3</v>
      </c>
      <c r="HN350">
        <v>3.129279E-3</v>
      </c>
      <c r="HO350">
        <v>4.592428E-3</v>
      </c>
      <c r="HP350">
        <v>6.1258490000000001E-3</v>
      </c>
      <c r="HQ350">
        <v>7.5628900000000001E-3</v>
      </c>
      <c r="HR350">
        <v>8.7637510000000002E-3</v>
      </c>
      <c r="HS350">
        <v>9.8299430000000007E-3</v>
      </c>
      <c r="HT350">
        <v>1.075132E-2</v>
      </c>
      <c r="HU350">
        <v>1.145054E-2</v>
      </c>
      <c r="HV350">
        <v>1.195442E-2</v>
      </c>
      <c r="HW350">
        <v>1.249831E-2</v>
      </c>
      <c r="HX350">
        <v>1.297514E-2</v>
      </c>
      <c r="HY350">
        <v>1.326595E-2</v>
      </c>
      <c r="HZ350">
        <v>1.3317259999999999E-2</v>
      </c>
      <c r="IA350">
        <v>1.309721E-2</v>
      </c>
      <c r="IB350">
        <v>1.2669710000000001E-2</v>
      </c>
      <c r="IC350">
        <v>1.19823E-2</v>
      </c>
      <c r="ID350">
        <v>1.103431E-2</v>
      </c>
      <c r="IE350">
        <v>1.003133E-2</v>
      </c>
      <c r="IF350">
        <v>8.9546939999999992E-3</v>
      </c>
      <c r="IG350">
        <v>7.7930029999999997E-3</v>
      </c>
      <c r="IH350">
        <v>6.6489540000000003E-3</v>
      </c>
      <c r="II350">
        <v>5.5738480000000002E-3</v>
      </c>
      <c r="IJ350">
        <v>4.7352999999999996E-3</v>
      </c>
      <c r="IK350">
        <v>4.2008089999999998E-3</v>
      </c>
      <c r="IL350">
        <v>4.0245660000000003E-3</v>
      </c>
      <c r="IM350">
        <v>4.3298709999999999E-3</v>
      </c>
      <c r="IN350">
        <v>5.1474629999999997E-3</v>
      </c>
      <c r="IO350">
        <v>6.3188799999999998E-3</v>
      </c>
      <c r="IP350">
        <v>7.7100930000000003E-3</v>
      </c>
      <c r="IQ350">
        <v>9.266636E-3</v>
      </c>
      <c r="IR350">
        <v>1.092392E-2</v>
      </c>
      <c r="IS350">
        <v>1.259424E-2</v>
      </c>
      <c r="IT350">
        <v>1.4304280000000001E-2</v>
      </c>
      <c r="IU350">
        <v>1.5982630000000001E-2</v>
      </c>
      <c r="IV350">
        <v>1.7638129999999998E-2</v>
      </c>
      <c r="IW350">
        <v>1.913279E-2</v>
      </c>
      <c r="IX350">
        <v>2.0428040000000001E-2</v>
      </c>
      <c r="IY350">
        <v>2.1498949999999999E-2</v>
      </c>
      <c r="IZ350">
        <v>2.2246829999999999E-2</v>
      </c>
      <c r="JA350">
        <v>2.260581E-2</v>
      </c>
      <c r="JB350">
        <v>2.2608619999999999E-2</v>
      </c>
      <c r="JC350">
        <v>2.2226340000000001E-2</v>
      </c>
      <c r="JD350">
        <v>2.1503100000000001E-2</v>
      </c>
      <c r="JE350">
        <v>2.048169E-2</v>
      </c>
      <c r="JF350">
        <v>1.9280470000000001E-2</v>
      </c>
      <c r="JG350">
        <v>1.7916560000000002E-2</v>
      </c>
      <c r="JH350">
        <v>1.6466950000000001E-2</v>
      </c>
      <c r="JI350">
        <v>1.49502E-2</v>
      </c>
      <c r="JJ350">
        <v>1.340205E-2</v>
      </c>
      <c r="JK350">
        <v>1.1860880000000001E-2</v>
      </c>
      <c r="JL350">
        <v>1.0452660000000001E-2</v>
      </c>
      <c r="JM350">
        <v>9.1957480000000001E-3</v>
      </c>
      <c r="JN350">
        <v>8.1109249999999997E-3</v>
      </c>
      <c r="JO350">
        <v>7.0846750000000003E-3</v>
      </c>
      <c r="JP350">
        <v>6.0886450000000002E-3</v>
      </c>
      <c r="JQ350">
        <v>5.1143960000000002E-3</v>
      </c>
      <c r="JR350">
        <v>4.1842110000000002E-3</v>
      </c>
      <c r="JS350">
        <v>3.2864600000000002E-3</v>
      </c>
      <c r="JT350">
        <v>2.4651899999999999E-3</v>
      </c>
      <c r="JU350">
        <v>1.716118E-3</v>
      </c>
      <c r="JV350">
        <v>1.0748579999999999E-3</v>
      </c>
      <c r="JW350">
        <v>6.0835420000000004E-4</v>
      </c>
      <c r="JX350">
        <v>3.7988179999999999E-4</v>
      </c>
      <c r="JY350">
        <v>3.5100849999999999E-4</v>
      </c>
      <c r="JZ350">
        <v>3.5172890000000003E-4</v>
      </c>
      <c r="KA350">
        <v>3.4891080000000002E-4</v>
      </c>
      <c r="KB350">
        <v>3.6488489999999998E-4</v>
      </c>
      <c r="KC350">
        <v>4.3821319999999997E-4</v>
      </c>
      <c r="KD350">
        <v>5.6320869999999996E-4</v>
      </c>
      <c r="KE350">
        <v>6.8516029999999997E-4</v>
      </c>
      <c r="KF350">
        <v>7.9749770000000001E-4</v>
      </c>
      <c r="KG350">
        <v>8.7206299999999996E-4</v>
      </c>
      <c r="KH350">
        <v>9.2150499999999998E-4</v>
      </c>
      <c r="KI350">
        <v>9.4279599999999998E-4</v>
      </c>
      <c r="KJ350">
        <v>9.8137310000000005E-4</v>
      </c>
      <c r="KK350">
        <v>1.0422859999999999E-3</v>
      </c>
      <c r="KL350">
        <v>1.1479699999999999E-3</v>
      </c>
      <c r="KM350">
        <v>1.2805690000000001E-3</v>
      </c>
      <c r="KN350">
        <v>1.472433E-3</v>
      </c>
      <c r="KO350">
        <v>1.700851E-3</v>
      </c>
      <c r="KP350">
        <v>1.9586640000000002E-3</v>
      </c>
      <c r="KQ350">
        <v>2.2040330000000002E-3</v>
      </c>
      <c r="KR350">
        <v>2.4246070000000001E-3</v>
      </c>
      <c r="KS350">
        <v>2.5901019999999999E-3</v>
      </c>
      <c r="KT350">
        <v>2.7102939999999998E-3</v>
      </c>
      <c r="KU350">
        <v>2.7684599999999999E-3</v>
      </c>
      <c r="KV350">
        <v>2.7818270000000002E-3</v>
      </c>
      <c r="KW350">
        <v>2.7362020000000001E-3</v>
      </c>
      <c r="KX350">
        <v>2.659883E-3</v>
      </c>
      <c r="KY350">
        <v>2.5669099999999999E-3</v>
      </c>
      <c r="KZ350">
        <v>2.4857740000000001E-3</v>
      </c>
      <c r="LA350">
        <v>2.408005E-3</v>
      </c>
      <c r="LB350">
        <v>2.3601949999999998E-3</v>
      </c>
      <c r="LC350">
        <v>2.3365209999999998E-3</v>
      </c>
      <c r="LD350">
        <v>2.355968E-3</v>
      </c>
      <c r="LE350">
        <v>2.412661E-3</v>
      </c>
      <c r="LF350">
        <v>2.5222479999999999E-3</v>
      </c>
      <c r="LG350">
        <v>2.6623829999999999E-3</v>
      </c>
      <c r="LH350">
        <v>2.8317720000000002E-3</v>
      </c>
      <c r="LI350">
        <v>3.0073959999999999E-3</v>
      </c>
      <c r="LJ350">
        <v>3.1984029999999998E-3</v>
      </c>
      <c r="LK350">
        <v>3.3981380000000002E-3</v>
      </c>
      <c r="LL350">
        <v>3.634736E-3</v>
      </c>
      <c r="LM350">
        <v>3.9108880000000004E-3</v>
      </c>
      <c r="LN350">
        <v>4.2642419999999997E-3</v>
      </c>
      <c r="LO350">
        <v>4.7107260000000001E-3</v>
      </c>
      <c r="LP350">
        <v>5.283683E-3</v>
      </c>
      <c r="LQ350">
        <v>5.9926659999999998E-3</v>
      </c>
      <c r="LR350">
        <v>6.8624350000000001E-3</v>
      </c>
      <c r="LS350">
        <v>7.873639E-3</v>
      </c>
      <c r="LT350">
        <v>9.0299409999999997E-3</v>
      </c>
      <c r="LU350">
        <v>1.0302189999999999E-2</v>
      </c>
      <c r="LV350">
        <v>1.1675929999999999E-2</v>
      </c>
      <c r="LW350">
        <v>1.310468E-2</v>
      </c>
      <c r="LX350">
        <v>1.456613E-2</v>
      </c>
      <c r="LY350">
        <v>1.600524E-2</v>
      </c>
      <c r="LZ350">
        <v>1.739713E-2</v>
      </c>
      <c r="MA350">
        <v>1.8683740000000001E-2</v>
      </c>
      <c r="MB350">
        <v>1.9838620000000001E-2</v>
      </c>
      <c r="MC350">
        <v>2.0818929999999999E-2</v>
      </c>
      <c r="MD350">
        <v>2.160921E-2</v>
      </c>
      <c r="ME350">
        <v>2.2171730000000001E-2</v>
      </c>
      <c r="MF350">
        <v>2.251715E-2</v>
      </c>
      <c r="MG350">
        <v>2.2637399999999998E-2</v>
      </c>
      <c r="MH350">
        <v>2.2556880000000001E-2</v>
      </c>
      <c r="MI350">
        <v>2.2272839999999999E-2</v>
      </c>
      <c r="MJ350">
        <v>2.1820679999999999E-2</v>
      </c>
      <c r="MK350">
        <v>2.121439E-2</v>
      </c>
      <c r="ML350">
        <v>2.049016E-2</v>
      </c>
      <c r="MM350">
        <v>1.9646380000000001E-2</v>
      </c>
      <c r="MN350">
        <v>1.8699819999999999E-2</v>
      </c>
      <c r="MO350">
        <v>1.7630630000000001E-2</v>
      </c>
      <c r="MP350">
        <v>1.6454420000000001E-2</v>
      </c>
      <c r="MQ350">
        <v>1.517514E-2</v>
      </c>
      <c r="MR350">
        <v>1.383212E-2</v>
      </c>
      <c r="MS350">
        <v>1.2443320000000001E-2</v>
      </c>
      <c r="MT350">
        <v>1.1047059999999999E-2</v>
      </c>
      <c r="MU350">
        <v>9.6545190000000003E-3</v>
      </c>
      <c r="MV350">
        <v>8.3056310000000008E-3</v>
      </c>
      <c r="MW350">
        <v>7.0153009999999998E-3</v>
      </c>
      <c r="MX350">
        <v>5.8140049999999997E-3</v>
      </c>
      <c r="MY350">
        <v>4.7049459999999998E-3</v>
      </c>
      <c r="MZ350">
        <v>3.7027710000000001E-3</v>
      </c>
      <c r="NA350">
        <v>2.8020100000000002E-3</v>
      </c>
      <c r="NB350">
        <v>2.0268370000000001E-3</v>
      </c>
      <c r="NC350">
        <v>1.3853979999999999E-3</v>
      </c>
      <c r="ND350">
        <v>9.0335470000000001E-4</v>
      </c>
      <c r="NE350">
        <v>5.8314300000000005E-4</v>
      </c>
      <c r="NF350">
        <v>4.4256809999999999E-4</v>
      </c>
      <c r="NG350">
        <v>4.0106179999999998E-4</v>
      </c>
      <c r="NH350">
        <v>3.0272300000000002E-4</v>
      </c>
      <c r="NI350">
        <v>2.297104E-4</v>
      </c>
      <c r="NJ350">
        <v>4.063467E-4</v>
      </c>
      <c r="NK350">
        <v>8.0307960000000004E-4</v>
      </c>
      <c r="NL350">
        <v>1.3708450000000001E-3</v>
      </c>
      <c r="NM350">
        <v>2.0334960000000001E-3</v>
      </c>
      <c r="NN350">
        <v>2.7312809999999999E-3</v>
      </c>
      <c r="NO350">
        <v>3.3987290000000001E-3</v>
      </c>
      <c r="NP350">
        <v>3.9998309999999997E-3</v>
      </c>
      <c r="NQ350">
        <v>4.4974009999999998E-3</v>
      </c>
      <c r="NR350">
        <v>4.8951730000000001E-3</v>
      </c>
      <c r="NS350">
        <v>5.2018339999999998E-3</v>
      </c>
      <c r="NT350">
        <v>5.4544989999999998E-3</v>
      </c>
      <c r="NU350">
        <v>5.6747120000000002E-3</v>
      </c>
      <c r="NV350">
        <v>5.8834259999999998E-3</v>
      </c>
      <c r="NW350">
        <v>6.0529709999999999E-3</v>
      </c>
      <c r="NX350">
        <v>6.1608050000000001E-3</v>
      </c>
      <c r="NY350">
        <v>6.1801599999999996E-3</v>
      </c>
      <c r="NZ350">
        <v>6.1175600000000002E-3</v>
      </c>
      <c r="OA350">
        <v>5.9808370000000001E-3</v>
      </c>
      <c r="OB350">
        <v>5.8087629999999998E-3</v>
      </c>
      <c r="OC350">
        <v>5.6402320000000002E-3</v>
      </c>
      <c r="OD350">
        <v>5.5416409999999999E-3</v>
      </c>
      <c r="OE350">
        <v>5.5625359999999999E-3</v>
      </c>
      <c r="OF350">
        <v>5.7666469999999997E-3</v>
      </c>
      <c r="OG350">
        <v>6.1786000000000002E-3</v>
      </c>
      <c r="OH350">
        <v>6.8161480000000002E-3</v>
      </c>
      <c r="OI350">
        <v>7.6548420000000002E-3</v>
      </c>
      <c r="OJ350">
        <v>8.6705819999999996E-3</v>
      </c>
      <c r="OK350">
        <v>9.8164169999999992E-3</v>
      </c>
      <c r="OL350">
        <v>1.1060510000000001E-2</v>
      </c>
      <c r="OM350">
        <v>1.2343720000000001E-2</v>
      </c>
      <c r="ON350">
        <v>1.3619539999999999E-2</v>
      </c>
      <c r="OO350">
        <v>1.4824820000000001E-2</v>
      </c>
      <c r="OP350">
        <v>1.5931109999999998E-2</v>
      </c>
      <c r="OQ350">
        <v>1.691747E-2</v>
      </c>
      <c r="OR350">
        <v>1.7823370000000002E-2</v>
      </c>
      <c r="OS350">
        <v>1.868506E-2</v>
      </c>
      <c r="OT350">
        <v>1.9564970000000001E-2</v>
      </c>
      <c r="OU350">
        <v>2.0495550000000001E-2</v>
      </c>
      <c r="OV350">
        <v>2.1520029999999999E-2</v>
      </c>
      <c r="OW350">
        <v>2.2640159999999999E-2</v>
      </c>
      <c r="OX350">
        <v>2.385808E-2</v>
      </c>
      <c r="OY350">
        <v>2.5135939999999999E-2</v>
      </c>
      <c r="OZ350">
        <v>2.6464930000000001E-2</v>
      </c>
      <c r="PA350">
        <v>2.783217E-2</v>
      </c>
      <c r="PB350">
        <v>2.927138E-2</v>
      </c>
      <c r="PC350">
        <v>3.0782219999999999E-2</v>
      </c>
      <c r="PD350">
        <v>3.238365E-2</v>
      </c>
      <c r="PE350">
        <v>3.403519E-2</v>
      </c>
      <c r="PF350">
        <v>3.569307E-2</v>
      </c>
      <c r="PG350">
        <v>3.7250239999999997E-2</v>
      </c>
      <c r="PH350">
        <v>3.860715E-2</v>
      </c>
      <c r="PI350">
        <v>3.9631020000000003E-2</v>
      </c>
      <c r="PJ350">
        <v>4.0252059999999999E-2</v>
      </c>
      <c r="PK350">
        <v>4.0422810000000003E-2</v>
      </c>
      <c r="PL350">
        <v>4.0176249999999997E-2</v>
      </c>
      <c r="PM350">
        <v>3.956117E-2</v>
      </c>
      <c r="PN350">
        <v>3.8681689999999998E-2</v>
      </c>
      <c r="PO350">
        <v>3.761192E-2</v>
      </c>
      <c r="PP350">
        <v>3.6453850000000003E-2</v>
      </c>
      <c r="PQ350">
        <v>3.5269090000000003E-2</v>
      </c>
      <c r="PR350">
        <v>3.4131880000000003E-2</v>
      </c>
      <c r="PS350">
        <v>3.3062029999999999E-2</v>
      </c>
      <c r="PT350">
        <v>3.2090210000000001E-2</v>
      </c>
      <c r="PU350">
        <v>3.1209500000000001E-2</v>
      </c>
      <c r="PV350">
        <v>3.0437680000000002E-2</v>
      </c>
      <c r="PW350">
        <v>2.9753669999999999E-2</v>
      </c>
      <c r="PX350">
        <v>2.9145150000000002E-2</v>
      </c>
      <c r="PY350">
        <v>2.857036E-2</v>
      </c>
      <c r="PZ350">
        <v>2.8013369999999999E-2</v>
      </c>
      <c r="QA350">
        <v>2.743249E-2</v>
      </c>
      <c r="QB350">
        <v>2.6807560000000001E-2</v>
      </c>
      <c r="QC350">
        <v>2.6110189999999998E-2</v>
      </c>
      <c r="QD350">
        <v>2.5335750000000001E-2</v>
      </c>
      <c r="QE350">
        <v>2.4470909999999998E-2</v>
      </c>
      <c r="QF350">
        <v>2.3524659999999999E-2</v>
      </c>
      <c r="QG350">
        <v>2.248963E-2</v>
      </c>
      <c r="QH350">
        <v>2.137785E-2</v>
      </c>
      <c r="QI350">
        <v>2.019779E-2</v>
      </c>
      <c r="QJ350">
        <v>1.8970600000000001E-2</v>
      </c>
      <c r="QK350">
        <v>1.769954E-2</v>
      </c>
      <c r="QL350">
        <v>1.639583E-2</v>
      </c>
      <c r="QM350">
        <v>1.5059639999999999E-2</v>
      </c>
      <c r="QN350">
        <v>1.370235E-2</v>
      </c>
      <c r="QO350">
        <v>1.233831E-2</v>
      </c>
      <c r="QP350">
        <v>1.0992729999999999E-2</v>
      </c>
      <c r="QQ350">
        <v>9.6886170000000001E-3</v>
      </c>
      <c r="QR350">
        <v>8.4485020000000001E-3</v>
      </c>
      <c r="QS350">
        <v>7.2925969999999996E-3</v>
      </c>
      <c r="QT350">
        <v>6.2464160000000003E-3</v>
      </c>
      <c r="QU350">
        <v>5.3405190000000002E-3</v>
      </c>
      <c r="QV350">
        <v>4.5994770000000003E-3</v>
      </c>
      <c r="QW350">
        <v>4.0336119999999998E-3</v>
      </c>
      <c r="QX350">
        <v>3.6374290000000002E-3</v>
      </c>
      <c r="QY350">
        <v>3.3858730000000002E-3</v>
      </c>
      <c r="QZ350">
        <v>3.225066E-3</v>
      </c>
      <c r="RA350">
        <v>3.0933010000000001E-3</v>
      </c>
      <c r="RB350">
        <v>2.9286329999999999E-3</v>
      </c>
      <c r="RC350">
        <v>2.6873750000000001E-3</v>
      </c>
      <c r="RD350">
        <v>2.346196E-3</v>
      </c>
      <c r="RE350">
        <v>1.921954E-3</v>
      </c>
      <c r="RF350">
        <v>1.448106E-3</v>
      </c>
      <c r="RG350">
        <v>9.8937880000000001E-4</v>
      </c>
      <c r="RH350">
        <v>6.1034019999999997E-4</v>
      </c>
      <c r="RI350">
        <v>3.7594739999999998E-4</v>
      </c>
      <c r="RJ350">
        <v>2.2806549999999999E-4</v>
      </c>
      <c r="RK350">
        <v>2.3892410000000001E-4</v>
      </c>
      <c r="RL350">
        <v>4.3540199999999999E-4</v>
      </c>
      <c r="RM350">
        <v>7.8505350000000003E-4</v>
      </c>
      <c r="RN350">
        <v>1.228301E-3</v>
      </c>
      <c r="RO350">
        <v>1.70251E-3</v>
      </c>
      <c r="RP350">
        <v>2.1291679999999999E-3</v>
      </c>
      <c r="RQ350">
        <v>2.4558359999999999E-3</v>
      </c>
      <c r="RR350">
        <v>2.6279720000000001E-3</v>
      </c>
      <c r="RS350">
        <v>2.627065E-3</v>
      </c>
      <c r="RT350">
        <v>2.449035E-3</v>
      </c>
      <c r="RU350">
        <v>2.1277610000000001E-3</v>
      </c>
      <c r="RV350">
        <v>1.707622E-3</v>
      </c>
      <c r="RW350">
        <v>1.267963E-3</v>
      </c>
      <c r="RX350">
        <v>8.6961340000000001E-4</v>
      </c>
      <c r="RY350">
        <v>5.7130699999999996E-4</v>
      </c>
      <c r="RZ350">
        <v>3.9454399999999998E-4</v>
      </c>
      <c r="SA350">
        <v>2.2961030000000001E-4</v>
      </c>
      <c r="SB350" s="9">
        <v>5.777537E-5</v>
      </c>
      <c r="SC350">
        <v>0</v>
      </c>
      <c r="SD350" s="9">
        <v>2.4057300000000001E-5</v>
      </c>
      <c r="SE350">
        <v>1.1217310000000001E-4</v>
      </c>
      <c r="SF350">
        <v>2.3009770000000001E-4</v>
      </c>
      <c r="SG350">
        <v>3.6581420000000002E-4</v>
      </c>
      <c r="SH350">
        <v>2.9681670000000001E-4</v>
      </c>
      <c r="SI350">
        <v>2.4695039999999999E-4</v>
      </c>
      <c r="SJ350">
        <v>2.219345E-4</v>
      </c>
      <c r="SK350">
        <v>2.484559E-4</v>
      </c>
      <c r="SL350">
        <v>3.3457190000000001E-4</v>
      </c>
      <c r="SM350">
        <v>5.0304630000000004E-4</v>
      </c>
      <c r="SN350">
        <v>7.4294020000000005E-4</v>
      </c>
      <c r="SO350">
        <v>1.045235E-3</v>
      </c>
      <c r="SP350">
        <v>1.353581E-3</v>
      </c>
      <c r="SQ350">
        <v>1.621183E-3</v>
      </c>
      <c r="SR350">
        <v>1.78513E-3</v>
      </c>
      <c r="SS350">
        <v>1.822153E-3</v>
      </c>
      <c r="ST350">
        <v>1.7095540000000001E-3</v>
      </c>
      <c r="SU350">
        <v>1.4806330000000001E-3</v>
      </c>
      <c r="SV350">
        <v>1.1667489999999999E-3</v>
      </c>
      <c r="SW350">
        <v>8.4301920000000004E-4</v>
      </c>
      <c r="SX350">
        <v>5.6087089999999997E-4</v>
      </c>
      <c r="SY350">
        <v>3.7926650000000002E-4</v>
      </c>
      <c r="SZ350">
        <v>3.0948E-4</v>
      </c>
      <c r="TA350">
        <v>3.6581420000000002E-4</v>
      </c>
    </row>
    <row r="351" spans="1:521" x14ac:dyDescent="0.25">
      <c r="A351" s="3" t="s">
        <v>50</v>
      </c>
      <c r="B351" s="3">
        <v>27</v>
      </c>
      <c r="C351" s="4">
        <f t="shared" si="9"/>
        <v>346</v>
      </c>
      <c r="D351" s="4">
        <v>324325</v>
      </c>
      <c r="F351" s="3" t="s">
        <v>48</v>
      </c>
      <c r="G351" s="3" t="s">
        <v>48</v>
      </c>
      <c r="H351" s="3" t="s">
        <v>49</v>
      </c>
      <c r="K351" s="3" t="s">
        <v>48</v>
      </c>
      <c r="L351" s="3" t="s">
        <v>48</v>
      </c>
      <c r="M351" s="3" t="s">
        <v>48</v>
      </c>
      <c r="N351" s="3" t="s">
        <v>48</v>
      </c>
      <c r="O351" s="3" t="s">
        <v>48</v>
      </c>
      <c r="P351" s="3" t="s">
        <v>49</v>
      </c>
      <c r="S351" s="3" t="s">
        <v>48</v>
      </c>
      <c r="W351" s="3" t="s">
        <v>48</v>
      </c>
      <c r="AA351" s="3" t="s">
        <v>48</v>
      </c>
      <c r="AD351" s="3" t="s">
        <v>49</v>
      </c>
      <c r="AH351" s="3" t="s">
        <v>48</v>
      </c>
      <c r="AL351" s="3" t="s">
        <v>49</v>
      </c>
      <c r="BA351">
        <v>8.3538999999999998E-4</v>
      </c>
      <c r="BB351">
        <v>7.0510959999999998E-4</v>
      </c>
      <c r="BC351">
        <v>5.9314929999999995E-4</v>
      </c>
      <c r="BD351">
        <v>4.9355779999999999E-4</v>
      </c>
      <c r="BE351">
        <v>4.2305080000000001E-4</v>
      </c>
      <c r="BF351">
        <v>3.6230620000000002E-4</v>
      </c>
      <c r="BG351">
        <v>3.2131649999999999E-4</v>
      </c>
      <c r="BH351">
        <v>2.849115E-4</v>
      </c>
      <c r="BI351">
        <v>2.722278E-4</v>
      </c>
      <c r="BJ351">
        <v>2.4962129999999999E-4</v>
      </c>
      <c r="BK351">
        <v>2.366685E-4</v>
      </c>
      <c r="BL351">
        <v>2.3419630000000001E-4</v>
      </c>
      <c r="BM351">
        <v>2.6370620000000001E-4</v>
      </c>
      <c r="BN351">
        <v>3.2131649999999999E-4</v>
      </c>
      <c r="BO351">
        <v>1.9032230000000001E-4</v>
      </c>
      <c r="BP351" s="9">
        <v>7.1532249999999996E-5</v>
      </c>
      <c r="BQ351" s="9">
        <v>2.2796909999999999E-5</v>
      </c>
      <c r="BR351" s="9">
        <v>9.7548280000000001E-6</v>
      </c>
      <c r="BS351" s="9">
        <v>5.9439489999999998E-5</v>
      </c>
      <c r="BT351">
        <v>1.648234E-4</v>
      </c>
      <c r="BU351">
        <v>3.2131649999999999E-4</v>
      </c>
      <c r="BV351">
        <v>5.1792220000000005E-4</v>
      </c>
      <c r="BW351">
        <v>9.3664010000000001E-4</v>
      </c>
      <c r="BX351">
        <v>1.61998E-3</v>
      </c>
      <c r="BY351">
        <v>2.5659260000000001E-3</v>
      </c>
      <c r="BZ351">
        <v>3.726006E-3</v>
      </c>
      <c r="CA351">
        <v>5.0543539999999996E-3</v>
      </c>
      <c r="CB351">
        <v>6.4501949999999997E-3</v>
      </c>
      <c r="CC351">
        <v>7.8684589999999995E-3</v>
      </c>
      <c r="CD351">
        <v>9.1387540000000007E-3</v>
      </c>
      <c r="CE351">
        <v>1.02422E-2</v>
      </c>
      <c r="CF351">
        <v>1.1108349999999999E-2</v>
      </c>
      <c r="CG351">
        <v>1.1662560000000001E-2</v>
      </c>
      <c r="CH351">
        <v>1.19492E-2</v>
      </c>
      <c r="CI351">
        <v>1.207868E-2</v>
      </c>
      <c r="CJ351">
        <v>1.210874E-2</v>
      </c>
      <c r="CK351">
        <v>1.2149180000000001E-2</v>
      </c>
      <c r="CL351">
        <v>1.2239130000000001E-2</v>
      </c>
      <c r="CM351">
        <v>1.241624E-2</v>
      </c>
      <c r="CN351">
        <v>1.2764060000000001E-2</v>
      </c>
      <c r="CO351">
        <v>1.337941E-2</v>
      </c>
      <c r="CP351">
        <v>1.421997E-2</v>
      </c>
      <c r="CQ351">
        <v>1.528009E-2</v>
      </c>
      <c r="CR351">
        <v>1.6483899999999999E-2</v>
      </c>
      <c r="CS351">
        <v>1.7728219999999999E-2</v>
      </c>
      <c r="CT351">
        <v>1.9179060000000001E-2</v>
      </c>
      <c r="CU351">
        <v>2.082148E-2</v>
      </c>
      <c r="CV351">
        <v>2.236846E-2</v>
      </c>
      <c r="CW351">
        <v>2.456587E-2</v>
      </c>
      <c r="CX351">
        <v>2.698039E-2</v>
      </c>
      <c r="CY351">
        <v>3.0267639999999998E-2</v>
      </c>
      <c r="CZ351">
        <v>3.4648270000000002E-2</v>
      </c>
      <c r="DA351">
        <v>3.9815240000000002E-2</v>
      </c>
      <c r="DB351">
        <v>4.5748869999999997E-2</v>
      </c>
      <c r="DC351">
        <v>5.2500529999999997E-2</v>
      </c>
      <c r="DD351">
        <v>5.9143469999999997E-2</v>
      </c>
      <c r="DE351">
        <v>6.6247619999999993E-2</v>
      </c>
      <c r="DF351">
        <v>7.3943789999999995E-2</v>
      </c>
      <c r="DG351">
        <v>8.1803200000000006E-2</v>
      </c>
      <c r="DH351">
        <v>8.9549480000000001E-2</v>
      </c>
      <c r="DI351">
        <v>9.7326399999999993E-2</v>
      </c>
      <c r="DJ351">
        <v>0.105161</v>
      </c>
      <c r="DK351">
        <v>0.1133318</v>
      </c>
      <c r="DL351">
        <v>0.1212722</v>
      </c>
      <c r="DM351">
        <v>0.12941510000000001</v>
      </c>
      <c r="DN351">
        <v>0.1380902</v>
      </c>
      <c r="DO351">
        <v>0.1467058</v>
      </c>
      <c r="DP351">
        <v>0.15515979999999999</v>
      </c>
      <c r="DQ351">
        <v>0.16468859999999999</v>
      </c>
      <c r="DR351">
        <v>0.17497670000000001</v>
      </c>
      <c r="DS351">
        <v>0.18545220000000001</v>
      </c>
      <c r="DT351">
        <v>0.19601150000000001</v>
      </c>
      <c r="DU351">
        <v>0.204704</v>
      </c>
      <c r="DV351">
        <v>0.21206820000000001</v>
      </c>
      <c r="DW351">
        <v>0.21741150000000001</v>
      </c>
      <c r="DX351">
        <v>0.22043299999999999</v>
      </c>
      <c r="DY351">
        <v>0.22119520000000001</v>
      </c>
      <c r="DZ351">
        <v>0.21987619999999999</v>
      </c>
      <c r="EA351">
        <v>0.21639910000000001</v>
      </c>
      <c r="EB351">
        <v>0.21195320000000001</v>
      </c>
      <c r="EC351">
        <v>0.2074019</v>
      </c>
      <c r="ED351">
        <v>0.20242180000000001</v>
      </c>
      <c r="EE351">
        <v>0.1967711</v>
      </c>
      <c r="EF351">
        <v>0.1908608</v>
      </c>
      <c r="EG351">
        <v>0.183837</v>
      </c>
      <c r="EH351">
        <v>0.1764782</v>
      </c>
      <c r="EI351">
        <v>0.16847780000000001</v>
      </c>
      <c r="EJ351">
        <v>0.1597382</v>
      </c>
      <c r="EK351">
        <v>0.1495871</v>
      </c>
      <c r="EL351">
        <v>0.13905690000000001</v>
      </c>
      <c r="EM351">
        <v>0.12870519999999999</v>
      </c>
      <c r="EN351">
        <v>0.1187087</v>
      </c>
      <c r="EO351">
        <v>0.10923090000000001</v>
      </c>
      <c r="EP351">
        <v>0.10005260000000001</v>
      </c>
      <c r="EQ351">
        <v>9.1482270000000004E-2</v>
      </c>
      <c r="ER351">
        <v>8.4085729999999997E-2</v>
      </c>
      <c r="ES351">
        <v>7.7768760000000006E-2</v>
      </c>
      <c r="ET351">
        <v>7.22632E-2</v>
      </c>
      <c r="EU351">
        <v>6.7561010000000005E-2</v>
      </c>
      <c r="EV351">
        <v>6.3672999999999993E-2</v>
      </c>
      <c r="EW351">
        <v>6.0025839999999997E-2</v>
      </c>
      <c r="EX351">
        <v>5.7090910000000002E-2</v>
      </c>
      <c r="EY351">
        <v>5.4853989999999998E-2</v>
      </c>
      <c r="EZ351">
        <v>5.2790030000000002E-2</v>
      </c>
      <c r="FA351">
        <v>5.0949880000000003E-2</v>
      </c>
      <c r="FB351">
        <v>4.945633E-2</v>
      </c>
      <c r="FC351">
        <v>4.8171150000000003E-2</v>
      </c>
      <c r="FD351">
        <v>4.7059879999999998E-2</v>
      </c>
      <c r="FE351">
        <v>4.6112309999999997E-2</v>
      </c>
      <c r="FF351">
        <v>4.5416659999999998E-2</v>
      </c>
      <c r="FG351">
        <v>4.4973770000000003E-2</v>
      </c>
      <c r="FH351">
        <v>4.4722350000000001E-2</v>
      </c>
      <c r="FI351">
        <v>4.4798150000000002E-2</v>
      </c>
      <c r="FJ351">
        <v>4.5308080000000001E-2</v>
      </c>
      <c r="FK351">
        <v>4.6100910000000002E-2</v>
      </c>
      <c r="FL351">
        <v>4.7131729999999997E-2</v>
      </c>
      <c r="FM351">
        <v>4.8544629999999998E-2</v>
      </c>
      <c r="FN351">
        <v>5.0208700000000002E-2</v>
      </c>
      <c r="FO351">
        <v>5.2242520000000001E-2</v>
      </c>
      <c r="FP351">
        <v>5.4686749999999999E-2</v>
      </c>
      <c r="FQ351">
        <v>5.6778700000000001E-2</v>
      </c>
      <c r="FR351">
        <v>5.9479120000000003E-2</v>
      </c>
      <c r="FS351">
        <v>6.2850959999999997E-2</v>
      </c>
      <c r="FT351">
        <v>6.6755529999999993E-2</v>
      </c>
      <c r="FU351">
        <v>7.1445289999999995E-2</v>
      </c>
      <c r="FV351">
        <v>7.6693129999999998E-2</v>
      </c>
      <c r="FW351">
        <v>8.2334920000000006E-2</v>
      </c>
      <c r="FX351">
        <v>8.8182559999999993E-2</v>
      </c>
      <c r="FY351">
        <v>9.3982300000000005E-2</v>
      </c>
      <c r="FZ351">
        <v>9.9206219999999998E-2</v>
      </c>
      <c r="GA351">
        <v>0.10354049999999999</v>
      </c>
      <c r="GB351">
        <v>0.1061766</v>
      </c>
      <c r="GC351">
        <v>0.1067422</v>
      </c>
      <c r="GD351">
        <v>0.10666249999999999</v>
      </c>
      <c r="GE351">
        <v>0.10538549999999999</v>
      </c>
      <c r="GF351">
        <v>0.102912</v>
      </c>
      <c r="GG351">
        <v>9.9776480000000001E-2</v>
      </c>
      <c r="GH351">
        <v>9.6188079999999995E-2</v>
      </c>
      <c r="GI351">
        <v>9.2279169999999994E-2</v>
      </c>
      <c r="GJ351">
        <v>8.8343329999999998E-2</v>
      </c>
      <c r="GK351">
        <v>8.4305119999999997E-2</v>
      </c>
      <c r="GL351">
        <v>8.0197130000000005E-2</v>
      </c>
      <c r="GM351">
        <v>7.6226929999999998E-2</v>
      </c>
      <c r="GN351">
        <v>7.2084809999999999E-2</v>
      </c>
      <c r="GO351">
        <v>6.8074869999999996E-2</v>
      </c>
      <c r="GP351">
        <v>6.4343520000000001E-2</v>
      </c>
      <c r="GQ351">
        <v>6.0362699999999998E-2</v>
      </c>
      <c r="GR351">
        <v>5.6640860000000001E-2</v>
      </c>
      <c r="GS351">
        <v>5.2484469999999998E-2</v>
      </c>
      <c r="GT351">
        <v>4.7918290000000002E-2</v>
      </c>
      <c r="GU351">
        <v>4.2980200000000003E-2</v>
      </c>
      <c r="GV351">
        <v>3.8088440000000001E-2</v>
      </c>
      <c r="GW351">
        <v>3.3221840000000002E-2</v>
      </c>
      <c r="GX351">
        <v>2.8583239999999999E-2</v>
      </c>
      <c r="GY351">
        <v>2.435441E-2</v>
      </c>
      <c r="GZ351">
        <v>2.047119E-2</v>
      </c>
      <c r="HA351">
        <v>1.708817E-2</v>
      </c>
      <c r="HB351">
        <v>1.4101880000000001E-2</v>
      </c>
      <c r="HC351">
        <v>1.14608E-2</v>
      </c>
      <c r="HD351">
        <v>9.3476459999999994E-3</v>
      </c>
      <c r="HE351">
        <v>6.9425850000000002E-3</v>
      </c>
      <c r="HF351">
        <v>4.7776909999999997E-3</v>
      </c>
      <c r="HG351">
        <v>3.003838E-3</v>
      </c>
      <c r="HH351">
        <v>1.686473E-3</v>
      </c>
      <c r="HI351">
        <v>8.157568E-4</v>
      </c>
      <c r="HJ351">
        <v>2.8499500000000002E-4</v>
      </c>
      <c r="HK351">
        <v>3.276256E-4</v>
      </c>
      <c r="HL351">
        <v>7.8847369999999995E-4</v>
      </c>
      <c r="HM351">
        <v>1.848997E-3</v>
      </c>
      <c r="HN351">
        <v>3.1913940000000002E-3</v>
      </c>
      <c r="HO351">
        <v>4.680806E-3</v>
      </c>
      <c r="HP351">
        <v>6.2152090000000002E-3</v>
      </c>
      <c r="HQ351">
        <v>7.6373179999999997E-3</v>
      </c>
      <c r="HR351">
        <v>8.8341380000000001E-3</v>
      </c>
      <c r="HS351">
        <v>9.8712609999999992E-3</v>
      </c>
      <c r="HT351">
        <v>1.0729509999999999E-2</v>
      </c>
      <c r="HU351">
        <v>1.1346149999999999E-2</v>
      </c>
      <c r="HV351">
        <v>1.17561E-2</v>
      </c>
      <c r="HW351">
        <v>1.2201699999999999E-2</v>
      </c>
      <c r="HX351">
        <v>1.258213E-2</v>
      </c>
      <c r="HY351">
        <v>1.279927E-2</v>
      </c>
      <c r="HZ351">
        <v>1.2799929999999999E-2</v>
      </c>
      <c r="IA351">
        <v>1.25343E-2</v>
      </c>
      <c r="IB351">
        <v>1.208119E-2</v>
      </c>
      <c r="IC351">
        <v>1.142514E-2</v>
      </c>
      <c r="ID351">
        <v>1.0559580000000001E-2</v>
      </c>
      <c r="IE351">
        <v>9.6321559999999994E-3</v>
      </c>
      <c r="IF351">
        <v>8.6258979999999999E-3</v>
      </c>
      <c r="IG351">
        <v>7.5431059999999999E-3</v>
      </c>
      <c r="IH351">
        <v>6.4879539999999998E-3</v>
      </c>
      <c r="II351">
        <v>5.5124550000000003E-3</v>
      </c>
      <c r="IJ351">
        <v>4.7603790000000003E-3</v>
      </c>
      <c r="IK351">
        <v>4.3103600000000001E-3</v>
      </c>
      <c r="IL351">
        <v>4.2238290000000001E-3</v>
      </c>
      <c r="IM351">
        <v>4.5949820000000001E-3</v>
      </c>
      <c r="IN351">
        <v>5.4467120000000003E-3</v>
      </c>
      <c r="IO351">
        <v>6.6236200000000002E-3</v>
      </c>
      <c r="IP351">
        <v>7.9711560000000001E-3</v>
      </c>
      <c r="IQ351">
        <v>9.4377709999999993E-3</v>
      </c>
      <c r="IR351">
        <v>1.0962090000000001E-2</v>
      </c>
      <c r="IS351">
        <v>1.247122E-2</v>
      </c>
      <c r="IT351">
        <v>1.399618E-2</v>
      </c>
      <c r="IU351">
        <v>1.5481730000000001E-2</v>
      </c>
      <c r="IV351">
        <v>1.69499E-2</v>
      </c>
      <c r="IW351">
        <v>1.8301310000000001E-2</v>
      </c>
      <c r="IX351">
        <v>1.951574E-2</v>
      </c>
      <c r="IY351">
        <v>2.0555859999999999E-2</v>
      </c>
      <c r="IZ351">
        <v>2.132475E-2</v>
      </c>
      <c r="JA351">
        <v>2.1760140000000001E-2</v>
      </c>
      <c r="JB351">
        <v>2.189002E-2</v>
      </c>
      <c r="JC351">
        <v>2.168171E-2</v>
      </c>
      <c r="JD351">
        <v>2.116761E-2</v>
      </c>
      <c r="JE351">
        <v>2.038096E-2</v>
      </c>
      <c r="JF351">
        <v>1.9416869999999999E-2</v>
      </c>
      <c r="JG351">
        <v>1.8281160000000001E-2</v>
      </c>
      <c r="JH351">
        <v>1.7034290000000001E-2</v>
      </c>
      <c r="JI351">
        <v>1.5687139999999999E-2</v>
      </c>
      <c r="JJ351">
        <v>1.4239720000000001E-2</v>
      </c>
      <c r="JK351">
        <v>1.2717320000000001E-2</v>
      </c>
      <c r="JL351">
        <v>1.123453E-2</v>
      </c>
      <c r="JM351">
        <v>9.8162189999999993E-3</v>
      </c>
      <c r="JN351">
        <v>8.5088869999999997E-3</v>
      </c>
      <c r="JO351">
        <v>7.2369410000000002E-3</v>
      </c>
      <c r="JP351">
        <v>5.9992889999999997E-3</v>
      </c>
      <c r="JQ351">
        <v>4.8226370000000003E-3</v>
      </c>
      <c r="JR351">
        <v>3.7513009999999999E-3</v>
      </c>
      <c r="JS351">
        <v>2.7857979999999999E-3</v>
      </c>
      <c r="JT351">
        <v>1.9675439999999999E-3</v>
      </c>
      <c r="JU351">
        <v>1.2869769999999999E-3</v>
      </c>
      <c r="JV351">
        <v>7.4608089999999997E-4</v>
      </c>
      <c r="JW351">
        <v>4.0098029999999999E-4</v>
      </c>
      <c r="JX351">
        <v>2.9415929999999999E-4</v>
      </c>
      <c r="JY351">
        <v>3.1011299999999999E-4</v>
      </c>
      <c r="JZ351">
        <v>3.1386130000000002E-4</v>
      </c>
      <c r="KA351">
        <v>3.5500670000000002E-4</v>
      </c>
      <c r="KB351">
        <v>4.3989080000000002E-4</v>
      </c>
      <c r="KC351">
        <v>5.7113559999999995E-4</v>
      </c>
      <c r="KD351">
        <v>7.4111730000000001E-4</v>
      </c>
      <c r="KE351">
        <v>8.9645930000000005E-4</v>
      </c>
      <c r="KF351">
        <v>1.0278780000000001E-3</v>
      </c>
      <c r="KG351">
        <v>1.108256E-3</v>
      </c>
      <c r="KH351">
        <v>1.148572E-3</v>
      </c>
      <c r="KI351">
        <v>1.149302E-3</v>
      </c>
      <c r="KJ351">
        <v>1.1570980000000001E-3</v>
      </c>
      <c r="KK351">
        <v>1.188047E-3</v>
      </c>
      <c r="KL351">
        <v>1.27622E-3</v>
      </c>
      <c r="KM351">
        <v>1.4134939999999999E-3</v>
      </c>
      <c r="KN351">
        <v>1.63018E-3</v>
      </c>
      <c r="KO351">
        <v>1.9079959999999999E-3</v>
      </c>
      <c r="KP351">
        <v>2.2386760000000002E-3</v>
      </c>
      <c r="KQ351">
        <v>2.5762039999999999E-3</v>
      </c>
      <c r="KR351">
        <v>2.8984290000000001E-3</v>
      </c>
      <c r="KS351">
        <v>3.1670980000000001E-3</v>
      </c>
      <c r="KT351">
        <v>3.3805800000000002E-3</v>
      </c>
      <c r="KU351">
        <v>3.5158350000000001E-3</v>
      </c>
      <c r="KV351">
        <v>3.5837E-3</v>
      </c>
      <c r="KW351">
        <v>3.5721720000000002E-3</v>
      </c>
      <c r="KX351">
        <v>3.511101E-3</v>
      </c>
      <c r="KY351">
        <v>3.4189350000000001E-3</v>
      </c>
      <c r="KZ351">
        <v>3.3301479999999998E-3</v>
      </c>
      <c r="LA351">
        <v>3.2457739999999999E-3</v>
      </c>
      <c r="LB351">
        <v>3.1968600000000002E-3</v>
      </c>
      <c r="LC351">
        <v>3.184479E-3</v>
      </c>
      <c r="LD351">
        <v>3.2331830000000002E-3</v>
      </c>
      <c r="LE351">
        <v>3.3411489999999999E-3</v>
      </c>
      <c r="LF351">
        <v>3.522702E-3</v>
      </c>
      <c r="LG351">
        <v>3.7556830000000001E-3</v>
      </c>
      <c r="LH351">
        <v>4.0371410000000002E-3</v>
      </c>
      <c r="LI351">
        <v>4.3419569999999996E-3</v>
      </c>
      <c r="LJ351">
        <v>4.674536E-3</v>
      </c>
      <c r="LK351">
        <v>5.0259140000000002E-3</v>
      </c>
      <c r="LL351">
        <v>5.4207359999999998E-3</v>
      </c>
      <c r="LM351">
        <v>5.8608339999999997E-3</v>
      </c>
      <c r="LN351">
        <v>6.3822100000000001E-3</v>
      </c>
      <c r="LO351">
        <v>7.0021689999999999E-3</v>
      </c>
      <c r="LP351">
        <v>7.7558770000000004E-3</v>
      </c>
      <c r="LQ351">
        <v>8.6526799999999994E-3</v>
      </c>
      <c r="LR351">
        <v>9.7210830000000002E-3</v>
      </c>
      <c r="LS351">
        <v>1.094815E-2</v>
      </c>
      <c r="LT351">
        <v>1.233943E-2</v>
      </c>
      <c r="LU351">
        <v>1.38616E-2</v>
      </c>
      <c r="LV351">
        <v>1.5494259999999999E-2</v>
      </c>
      <c r="LW351">
        <v>1.7181809999999999E-2</v>
      </c>
      <c r="LX351">
        <v>1.8890859999999999E-2</v>
      </c>
      <c r="LY351">
        <v>2.055206E-2</v>
      </c>
      <c r="LZ351">
        <v>2.2126989999999999E-2</v>
      </c>
      <c r="MA351">
        <v>2.3544260000000001E-2</v>
      </c>
      <c r="MB351">
        <v>2.476778E-2</v>
      </c>
      <c r="MC351">
        <v>2.5749149999999998E-2</v>
      </c>
      <c r="MD351">
        <v>2.6479659999999999E-2</v>
      </c>
      <c r="ME351">
        <v>2.692831E-2</v>
      </c>
      <c r="MF351">
        <v>2.710974E-2</v>
      </c>
      <c r="MG351">
        <v>2.7016499999999999E-2</v>
      </c>
      <c r="MH351">
        <v>2.667843E-2</v>
      </c>
      <c r="MI351">
        <v>2.6096919999999999E-2</v>
      </c>
      <c r="MJ351">
        <v>2.53133E-2</v>
      </c>
      <c r="MK351">
        <v>2.4346389999999999E-2</v>
      </c>
      <c r="ML351">
        <v>2.324213E-2</v>
      </c>
      <c r="MM351">
        <v>2.2008590000000001E-2</v>
      </c>
      <c r="MN351">
        <v>2.0677109999999999E-2</v>
      </c>
      <c r="MO351">
        <v>1.9244230000000001E-2</v>
      </c>
      <c r="MP351">
        <v>1.773949E-2</v>
      </c>
      <c r="MQ351">
        <v>1.617439E-2</v>
      </c>
      <c r="MR351">
        <v>1.459243E-2</v>
      </c>
      <c r="MS351">
        <v>1.301067E-2</v>
      </c>
      <c r="MT351">
        <v>1.146496E-2</v>
      </c>
      <c r="MU351">
        <v>9.959028E-3</v>
      </c>
      <c r="MV351">
        <v>8.5250329999999996E-3</v>
      </c>
      <c r="MW351">
        <v>7.1705359999999999E-3</v>
      </c>
      <c r="MX351">
        <v>5.9185410000000003E-3</v>
      </c>
      <c r="MY351">
        <v>4.7666130000000003E-3</v>
      </c>
      <c r="MZ351">
        <v>3.7292850000000002E-3</v>
      </c>
      <c r="NA351">
        <v>2.802012E-3</v>
      </c>
      <c r="NB351">
        <v>2.006889E-3</v>
      </c>
      <c r="NC351">
        <v>1.3523299999999999E-3</v>
      </c>
      <c r="ND351">
        <v>8.6352529999999996E-4</v>
      </c>
      <c r="NE351">
        <v>5.4163699999999998E-4</v>
      </c>
      <c r="NF351">
        <v>4.0116050000000002E-4</v>
      </c>
      <c r="NG351">
        <v>3.5618880000000001E-4</v>
      </c>
      <c r="NH351">
        <v>2.6475160000000001E-4</v>
      </c>
      <c r="NI351">
        <v>2.064124E-4</v>
      </c>
      <c r="NJ351">
        <v>3.7946859999999998E-4</v>
      </c>
      <c r="NK351">
        <v>7.5343320000000004E-4</v>
      </c>
      <c r="NL351">
        <v>1.2812839999999999E-3</v>
      </c>
      <c r="NM351">
        <v>1.8888819999999999E-3</v>
      </c>
      <c r="NN351">
        <v>2.5203209999999998E-3</v>
      </c>
      <c r="NO351">
        <v>3.1129389999999999E-3</v>
      </c>
      <c r="NP351">
        <v>3.631764E-3</v>
      </c>
      <c r="NQ351">
        <v>4.0400319999999998E-3</v>
      </c>
      <c r="NR351">
        <v>4.341396E-3</v>
      </c>
      <c r="NS351">
        <v>4.5462109999999997E-3</v>
      </c>
      <c r="NT351">
        <v>4.6956630000000001E-3</v>
      </c>
      <c r="NU351">
        <v>4.8148729999999999E-3</v>
      </c>
      <c r="NV351">
        <v>4.92802E-3</v>
      </c>
      <c r="NW351">
        <v>5.0126010000000002E-3</v>
      </c>
      <c r="NX351">
        <v>5.051023E-3</v>
      </c>
      <c r="NY351">
        <v>5.0209679999999998E-3</v>
      </c>
      <c r="NZ351">
        <v>4.9331610000000001E-3</v>
      </c>
      <c r="OA351">
        <v>4.7967790000000001E-3</v>
      </c>
      <c r="OB351">
        <v>4.6506179999999996E-3</v>
      </c>
      <c r="OC351">
        <v>4.531045E-3</v>
      </c>
      <c r="OD351">
        <v>4.5029689999999999E-3</v>
      </c>
      <c r="OE351">
        <v>4.6125669999999997E-3</v>
      </c>
      <c r="OF351">
        <v>4.9150249999999999E-3</v>
      </c>
      <c r="OG351">
        <v>5.4225649999999999E-3</v>
      </c>
      <c r="OH351">
        <v>6.1396469999999998E-3</v>
      </c>
      <c r="OI351">
        <v>7.0260690000000002E-3</v>
      </c>
      <c r="OJ351">
        <v>8.0454619999999998E-3</v>
      </c>
      <c r="OK351">
        <v>9.1422329999999996E-3</v>
      </c>
      <c r="OL351">
        <v>1.02843E-2</v>
      </c>
      <c r="OM351">
        <v>1.142336E-2</v>
      </c>
      <c r="ON351">
        <v>1.253567E-2</v>
      </c>
      <c r="OO351">
        <v>1.358549E-2</v>
      </c>
      <c r="OP351">
        <v>1.4575370000000001E-2</v>
      </c>
      <c r="OQ351">
        <v>1.5509739999999999E-2</v>
      </c>
      <c r="OR351">
        <v>1.6446059999999998E-2</v>
      </c>
      <c r="OS351">
        <v>1.74249E-2</v>
      </c>
      <c r="OT351">
        <v>1.8502210000000002E-2</v>
      </c>
      <c r="OU351">
        <v>1.9689519999999999E-2</v>
      </c>
      <c r="OV351">
        <v>2.1005200000000002E-2</v>
      </c>
      <c r="OW351">
        <v>2.2417429999999999E-2</v>
      </c>
      <c r="OX351">
        <v>2.3902320000000001E-2</v>
      </c>
      <c r="OY351">
        <v>2.5404590000000001E-2</v>
      </c>
      <c r="OZ351">
        <v>2.6909780000000001E-2</v>
      </c>
      <c r="PA351">
        <v>2.839264E-2</v>
      </c>
      <c r="PB351">
        <v>2.987952E-2</v>
      </c>
      <c r="PC351">
        <v>3.136104E-2</v>
      </c>
      <c r="PD351">
        <v>3.2853449999999999E-2</v>
      </c>
      <c r="PE351">
        <v>3.4310069999999998E-2</v>
      </c>
      <c r="PF351">
        <v>3.5687400000000001E-2</v>
      </c>
      <c r="PG351">
        <v>3.688168E-2</v>
      </c>
      <c r="PH351">
        <v>3.7811640000000001E-2</v>
      </c>
      <c r="PI351">
        <v>3.8366079999999997E-2</v>
      </c>
      <c r="PJ351">
        <v>3.8512089999999999E-2</v>
      </c>
      <c r="PK351">
        <v>3.824719E-2</v>
      </c>
      <c r="PL351">
        <v>3.7655939999999999E-2</v>
      </c>
      <c r="PM351">
        <v>3.6823839999999997E-2</v>
      </c>
      <c r="PN351">
        <v>3.5885130000000001E-2</v>
      </c>
      <c r="PO351">
        <v>3.4923419999999997E-2</v>
      </c>
      <c r="PP351">
        <v>3.4035999999999997E-2</v>
      </c>
      <c r="PQ351">
        <v>3.3251999999999997E-2</v>
      </c>
      <c r="PR351">
        <v>3.2597620000000001E-2</v>
      </c>
      <c r="PS351">
        <v>3.2026779999999998E-2</v>
      </c>
      <c r="PT351">
        <v>3.1503389999999999E-2</v>
      </c>
      <c r="PU351">
        <v>3.0952839999999999E-2</v>
      </c>
      <c r="PV351">
        <v>3.0348179999999999E-2</v>
      </c>
      <c r="PW351">
        <v>2.965025E-2</v>
      </c>
      <c r="PX351">
        <v>2.8861439999999999E-2</v>
      </c>
      <c r="PY351">
        <v>2.7976589999999999E-2</v>
      </c>
      <c r="PZ351">
        <v>2.7034860000000001E-2</v>
      </c>
      <c r="QA351">
        <v>2.6056869999999999E-2</v>
      </c>
      <c r="QB351">
        <v>2.508529E-2</v>
      </c>
      <c r="QC351">
        <v>2.4131340000000001E-2</v>
      </c>
      <c r="QD351">
        <v>2.3214140000000001E-2</v>
      </c>
      <c r="QE351">
        <v>2.2320119999999999E-2</v>
      </c>
      <c r="QF351">
        <v>2.144509E-2</v>
      </c>
      <c r="QG351">
        <v>2.0555650000000002E-2</v>
      </c>
      <c r="QH351">
        <v>1.9639509999999999E-2</v>
      </c>
      <c r="QI351">
        <v>1.8678690000000001E-2</v>
      </c>
      <c r="QJ351">
        <v>1.7678050000000001E-2</v>
      </c>
      <c r="QK351">
        <v>1.66286E-2</v>
      </c>
      <c r="QL351">
        <v>1.5533720000000001E-2</v>
      </c>
      <c r="QM351">
        <v>1.438764E-2</v>
      </c>
      <c r="QN351">
        <v>1.3200099999999999E-2</v>
      </c>
      <c r="QO351">
        <v>1.1977410000000001E-2</v>
      </c>
      <c r="QP351">
        <v>1.0741179999999999E-2</v>
      </c>
      <c r="QQ351">
        <v>9.5089070000000005E-3</v>
      </c>
      <c r="QR351">
        <v>8.2997720000000004E-3</v>
      </c>
      <c r="QS351">
        <v>7.1293260000000001E-3</v>
      </c>
      <c r="QT351">
        <v>6.0261239999999999E-3</v>
      </c>
      <c r="QU351">
        <v>5.0254929999999998E-3</v>
      </c>
      <c r="QV351">
        <v>4.1666730000000001E-3</v>
      </c>
      <c r="QW351">
        <v>3.4752099999999998E-3</v>
      </c>
      <c r="QX351">
        <v>2.9638640000000001E-3</v>
      </c>
      <c r="QY351">
        <v>2.625479E-3</v>
      </c>
      <c r="QZ351">
        <v>2.4266650000000002E-3</v>
      </c>
      <c r="RA351">
        <v>2.3142219999999999E-3</v>
      </c>
      <c r="RB351">
        <v>2.2247629999999998E-3</v>
      </c>
      <c r="RC351">
        <v>2.100392E-3</v>
      </c>
      <c r="RD351">
        <v>1.8981029999999999E-3</v>
      </c>
      <c r="RE351">
        <v>1.6104100000000001E-3</v>
      </c>
      <c r="RF351">
        <v>1.2552150000000001E-3</v>
      </c>
      <c r="RG351">
        <v>8.8476189999999995E-4</v>
      </c>
      <c r="RH351">
        <v>5.6400380000000004E-4</v>
      </c>
      <c r="RI351">
        <v>3.6477189999999999E-4</v>
      </c>
      <c r="RJ351">
        <v>2.1196020000000001E-4</v>
      </c>
      <c r="RK351">
        <v>2.0331590000000001E-4</v>
      </c>
      <c r="RL351">
        <v>4.0617399999999998E-4</v>
      </c>
      <c r="RM351">
        <v>7.9029980000000001E-4</v>
      </c>
      <c r="RN351">
        <v>1.295186E-3</v>
      </c>
      <c r="RO351">
        <v>1.8473490000000001E-3</v>
      </c>
      <c r="RP351">
        <v>2.3609600000000001E-3</v>
      </c>
      <c r="RQ351">
        <v>2.7702019999999998E-3</v>
      </c>
      <c r="RR351">
        <v>3.0146610000000001E-3</v>
      </c>
      <c r="RS351">
        <v>3.0652829999999998E-3</v>
      </c>
      <c r="RT351">
        <v>2.913424E-3</v>
      </c>
      <c r="RU351">
        <v>2.588482E-3</v>
      </c>
      <c r="RV351">
        <v>2.1359600000000001E-3</v>
      </c>
      <c r="RW351">
        <v>1.6316589999999999E-3</v>
      </c>
      <c r="RX351">
        <v>1.142625E-3</v>
      </c>
      <c r="RY351">
        <v>7.3140230000000002E-4</v>
      </c>
      <c r="RZ351">
        <v>4.2949420000000001E-4</v>
      </c>
      <c r="SA351">
        <v>2.5900069999999997E-4</v>
      </c>
      <c r="SB351">
        <v>1.161842E-4</v>
      </c>
      <c r="SC351" s="9">
        <v>2.6812469999999999E-5</v>
      </c>
      <c r="SD351" s="9">
        <v>2.9836319999999999E-5</v>
      </c>
      <c r="SE351">
        <v>1.017883E-4</v>
      </c>
      <c r="SF351">
        <v>2.053751E-4</v>
      </c>
      <c r="SG351">
        <v>3.2131649999999999E-4</v>
      </c>
      <c r="SH351">
        <v>2.4309409999999999E-4</v>
      </c>
      <c r="SI351">
        <v>1.7034560000000001E-4</v>
      </c>
      <c r="SJ351">
        <v>1.1207470000000001E-4</v>
      </c>
      <c r="SK351" s="9">
        <v>9.6448850000000001E-5</v>
      </c>
      <c r="SL351">
        <v>1.3880739999999999E-4</v>
      </c>
      <c r="SM351">
        <v>2.6264129999999998E-4</v>
      </c>
      <c r="SN351">
        <v>4.6018779999999998E-4</v>
      </c>
      <c r="SO351">
        <v>7.2038829999999997E-4</v>
      </c>
      <c r="SP351">
        <v>9.9535620000000004E-4</v>
      </c>
      <c r="SQ351">
        <v>1.242211E-3</v>
      </c>
      <c r="SR351">
        <v>1.4052660000000001E-3</v>
      </c>
      <c r="SS351">
        <v>1.461981E-3</v>
      </c>
      <c r="ST351">
        <v>1.393895E-3</v>
      </c>
      <c r="SU351">
        <v>1.2263529999999999E-3</v>
      </c>
      <c r="SV351">
        <v>9.866082E-4</v>
      </c>
      <c r="SW351">
        <v>7.3491330000000001E-4</v>
      </c>
      <c r="SX351">
        <v>5.1280040000000002E-4</v>
      </c>
      <c r="SY351">
        <v>3.6448999999999997E-4</v>
      </c>
      <c r="SZ351">
        <v>2.9724789999999998E-4</v>
      </c>
      <c r="TA351">
        <v>3.2131649999999999E-4</v>
      </c>
    </row>
    <row r="352" spans="1:521" x14ac:dyDescent="0.25">
      <c r="A352" s="3" t="s">
        <v>50</v>
      </c>
      <c r="B352" s="3">
        <v>0</v>
      </c>
      <c r="C352" s="4">
        <f t="shared" si="9"/>
        <v>347</v>
      </c>
      <c r="D352" s="4">
        <v>324330</v>
      </c>
      <c r="F352" s="3" t="s">
        <v>48</v>
      </c>
      <c r="G352" s="3" t="s">
        <v>48</v>
      </c>
      <c r="H352" s="3" t="s">
        <v>48</v>
      </c>
      <c r="K352" s="3" t="s">
        <v>48</v>
      </c>
      <c r="L352" s="3" t="s">
        <v>48</v>
      </c>
      <c r="M352" s="3" t="s">
        <v>48</v>
      </c>
      <c r="N352" s="3" t="s">
        <v>48</v>
      </c>
      <c r="O352" s="3" t="s">
        <v>48</v>
      </c>
      <c r="P352" s="3" t="s">
        <v>48</v>
      </c>
      <c r="S352" s="3" t="s">
        <v>48</v>
      </c>
      <c r="W352" s="3" t="s">
        <v>48</v>
      </c>
      <c r="AA352" s="3" t="s">
        <v>48</v>
      </c>
      <c r="AD352" s="3" t="s">
        <v>49</v>
      </c>
      <c r="AH352" s="3" t="s">
        <v>48</v>
      </c>
      <c r="AL352" s="3" t="s">
        <v>48</v>
      </c>
      <c r="BA352">
        <v>8.2737269999999996E-4</v>
      </c>
      <c r="BB352">
        <v>6.862309E-4</v>
      </c>
      <c r="BC352">
        <v>5.6263570000000004E-4</v>
      </c>
      <c r="BD352">
        <v>4.5453760000000002E-4</v>
      </c>
      <c r="BE352">
        <v>3.7732379999999999E-4</v>
      </c>
      <c r="BF352">
        <v>3.152629E-4</v>
      </c>
      <c r="BG352">
        <v>2.7729799999999999E-4</v>
      </c>
      <c r="BH352">
        <v>2.427486E-4</v>
      </c>
      <c r="BI352">
        <v>2.3113349999999999E-4</v>
      </c>
      <c r="BJ352">
        <v>2.0912759999999999E-4</v>
      </c>
      <c r="BK352">
        <v>1.9688099999999999E-4</v>
      </c>
      <c r="BL352">
        <v>1.9608519999999999E-4</v>
      </c>
      <c r="BM352">
        <v>2.2743049999999999E-4</v>
      </c>
      <c r="BN352">
        <v>2.7729799999999999E-4</v>
      </c>
      <c r="BO352">
        <v>1.673969E-4</v>
      </c>
      <c r="BP352" s="9">
        <v>7.6945560000000001E-5</v>
      </c>
      <c r="BQ352" s="9">
        <v>4.2323490000000002E-5</v>
      </c>
      <c r="BR352" s="9">
        <v>2.7114679999999998E-5</v>
      </c>
      <c r="BS352" s="9">
        <v>6.2615920000000006E-5</v>
      </c>
      <c r="BT352">
        <v>1.390923E-4</v>
      </c>
      <c r="BU352">
        <v>2.7729799999999999E-4</v>
      </c>
      <c r="BV352">
        <v>3.1025120000000001E-4</v>
      </c>
      <c r="BW352">
        <v>4.9818289999999999E-4</v>
      </c>
      <c r="BX352">
        <v>8.5904639999999995E-4</v>
      </c>
      <c r="BY352">
        <v>1.413657E-3</v>
      </c>
      <c r="BZ352">
        <v>2.114543E-3</v>
      </c>
      <c r="CA352">
        <v>2.954482E-3</v>
      </c>
      <c r="CB352">
        <v>3.8628289999999999E-3</v>
      </c>
      <c r="CC352">
        <v>4.7935959999999998E-3</v>
      </c>
      <c r="CD352">
        <v>5.624296E-3</v>
      </c>
      <c r="CE352">
        <v>6.3785350000000003E-3</v>
      </c>
      <c r="CF352">
        <v>6.9784039999999997E-3</v>
      </c>
      <c r="CG352">
        <v>7.3896270000000002E-3</v>
      </c>
      <c r="CH352">
        <v>7.648785E-3</v>
      </c>
      <c r="CI352">
        <v>7.8317160000000007E-3</v>
      </c>
      <c r="CJ352">
        <v>7.9781269999999998E-3</v>
      </c>
      <c r="CK352">
        <v>8.2036100000000001E-3</v>
      </c>
      <c r="CL352">
        <v>8.5263349999999995E-3</v>
      </c>
      <c r="CM352">
        <v>8.990049E-3</v>
      </c>
      <c r="CN352">
        <v>9.6504039999999996E-3</v>
      </c>
      <c r="CO352">
        <v>1.0601910000000001E-2</v>
      </c>
      <c r="CP352">
        <v>1.181305E-2</v>
      </c>
      <c r="CQ352">
        <v>1.326807E-2</v>
      </c>
      <c r="CR352">
        <v>1.486006E-2</v>
      </c>
      <c r="CS352">
        <v>1.6489529999999999E-2</v>
      </c>
      <c r="CT352">
        <v>1.830671E-2</v>
      </c>
      <c r="CU352">
        <v>2.0277469999999999E-2</v>
      </c>
      <c r="CV352">
        <v>2.2145689999999999E-2</v>
      </c>
      <c r="CW352">
        <v>2.4632129999999999E-2</v>
      </c>
      <c r="CX352">
        <v>2.7268239999999999E-2</v>
      </c>
      <c r="CY352">
        <v>3.0729989999999999E-2</v>
      </c>
      <c r="CZ352">
        <v>3.5211369999999999E-2</v>
      </c>
      <c r="DA352">
        <v>4.0423720000000003E-2</v>
      </c>
      <c r="DB352">
        <v>4.6335750000000002E-2</v>
      </c>
      <c r="DC352">
        <v>5.2995590000000002E-2</v>
      </c>
      <c r="DD352">
        <v>5.9492379999999997E-2</v>
      </c>
      <c r="DE352">
        <v>6.6460859999999997E-2</v>
      </c>
      <c r="DF352">
        <v>7.4009770000000002E-2</v>
      </c>
      <c r="DG352">
        <v>8.1735680000000005E-2</v>
      </c>
      <c r="DH352">
        <v>8.9391419999999999E-2</v>
      </c>
      <c r="DI352">
        <v>9.7109979999999999E-2</v>
      </c>
      <c r="DJ352">
        <v>0.1049109</v>
      </c>
      <c r="DK352">
        <v>0.1130961</v>
      </c>
      <c r="DL352">
        <v>0.1210634</v>
      </c>
      <c r="DM352">
        <v>0.12928249999999999</v>
      </c>
      <c r="DN352">
        <v>0.1380169</v>
      </c>
      <c r="DO352">
        <v>0.14667839999999999</v>
      </c>
      <c r="DP352">
        <v>0.15514240000000001</v>
      </c>
      <c r="DQ352">
        <v>0.1646813</v>
      </c>
      <c r="DR352">
        <v>0.1748787</v>
      </c>
      <c r="DS352">
        <v>0.18518970000000001</v>
      </c>
      <c r="DT352">
        <v>0.195463</v>
      </c>
      <c r="DU352">
        <v>0.20407230000000001</v>
      </c>
      <c r="DV352">
        <v>0.21132490000000001</v>
      </c>
      <c r="DW352">
        <v>0.2165407</v>
      </c>
      <c r="DX352">
        <v>0.21939210000000001</v>
      </c>
      <c r="DY352">
        <v>0.220057</v>
      </c>
      <c r="DZ352">
        <v>0.21859890000000001</v>
      </c>
      <c r="EA352">
        <v>0.2149884</v>
      </c>
      <c r="EB352">
        <v>0.2103506</v>
      </c>
      <c r="EC352">
        <v>0.2055806</v>
      </c>
      <c r="ED352">
        <v>0.2004225</v>
      </c>
      <c r="EE352">
        <v>0.1947226</v>
      </c>
      <c r="EF352">
        <v>0.1888725</v>
      </c>
      <c r="EG352">
        <v>0.18221329999999999</v>
      </c>
      <c r="EH352">
        <v>0.17521880000000001</v>
      </c>
      <c r="EI352">
        <v>0.1676677</v>
      </c>
      <c r="EJ352">
        <v>0.15941079999999999</v>
      </c>
      <c r="EK352">
        <v>0.1498138</v>
      </c>
      <c r="EL352">
        <v>0.13975599999999999</v>
      </c>
      <c r="EM352">
        <v>0.12980259999999999</v>
      </c>
      <c r="EN352">
        <v>0.12006600000000001</v>
      </c>
      <c r="EO352">
        <v>0.110748</v>
      </c>
      <c r="EP352">
        <v>0.1016952</v>
      </c>
      <c r="EQ352">
        <v>9.3190750000000003E-2</v>
      </c>
      <c r="ER352">
        <v>8.5758929999999997E-2</v>
      </c>
      <c r="ES352">
        <v>7.9371670000000005E-2</v>
      </c>
      <c r="ET352">
        <v>7.3797189999999999E-2</v>
      </c>
      <c r="EU352">
        <v>6.9043149999999998E-2</v>
      </c>
      <c r="EV352">
        <v>6.5127229999999994E-2</v>
      </c>
      <c r="EW352">
        <v>6.1504299999999998E-2</v>
      </c>
      <c r="EX352">
        <v>5.8624549999999997E-2</v>
      </c>
      <c r="EY352">
        <v>5.6486170000000002E-2</v>
      </c>
      <c r="EZ352">
        <v>5.4555190000000003E-2</v>
      </c>
      <c r="FA352">
        <v>5.28736E-2</v>
      </c>
      <c r="FB352">
        <v>5.1553799999999997E-2</v>
      </c>
      <c r="FC352">
        <v>5.0454899999999997E-2</v>
      </c>
      <c r="FD352">
        <v>4.9533010000000002E-2</v>
      </c>
      <c r="FE352">
        <v>4.8779299999999998E-2</v>
      </c>
      <c r="FF352">
        <v>4.8271580000000001E-2</v>
      </c>
      <c r="FG352">
        <v>4.799937E-2</v>
      </c>
      <c r="FH352">
        <v>4.7899980000000002E-2</v>
      </c>
      <c r="FI352">
        <v>4.8115280000000003E-2</v>
      </c>
      <c r="FJ352">
        <v>4.8735229999999997E-2</v>
      </c>
      <c r="FK352">
        <v>4.9610019999999998E-2</v>
      </c>
      <c r="FL352">
        <v>5.0700439999999999E-2</v>
      </c>
      <c r="FM352">
        <v>5.2147190000000003E-2</v>
      </c>
      <c r="FN352">
        <v>5.3819020000000002E-2</v>
      </c>
      <c r="FO352">
        <v>5.582318E-2</v>
      </c>
      <c r="FP352">
        <v>5.8180530000000001E-2</v>
      </c>
      <c r="FQ352">
        <v>6.020288E-2</v>
      </c>
      <c r="FR352">
        <v>6.2818830000000006E-2</v>
      </c>
      <c r="FS352">
        <v>6.6051680000000002E-2</v>
      </c>
      <c r="FT352">
        <v>6.9748420000000005E-2</v>
      </c>
      <c r="FU352">
        <v>7.4167839999999999E-2</v>
      </c>
      <c r="FV352">
        <v>7.9086420000000004E-2</v>
      </c>
      <c r="FW352">
        <v>8.4336809999999998E-2</v>
      </c>
      <c r="FX352">
        <v>8.9752020000000002E-2</v>
      </c>
      <c r="FY352">
        <v>9.5086000000000004E-2</v>
      </c>
      <c r="FZ352">
        <v>9.9801189999999998E-2</v>
      </c>
      <c r="GA352">
        <v>0.1036242</v>
      </c>
      <c r="GB352">
        <v>0.10581500000000001</v>
      </c>
      <c r="GC352">
        <v>0.10604379999999999</v>
      </c>
      <c r="GD352">
        <v>0.1056632</v>
      </c>
      <c r="GE352">
        <v>0.1041189</v>
      </c>
      <c r="GF352">
        <v>0.10141940000000001</v>
      </c>
      <c r="GG352">
        <v>9.8103709999999997E-2</v>
      </c>
      <c r="GH352">
        <v>9.4376539999999995E-2</v>
      </c>
      <c r="GI352">
        <v>9.0356510000000001E-2</v>
      </c>
      <c r="GJ352">
        <v>8.633884E-2</v>
      </c>
      <c r="GK352">
        <v>8.2235459999999996E-2</v>
      </c>
      <c r="GL352">
        <v>7.8077729999999998E-2</v>
      </c>
      <c r="GM352">
        <v>7.4095339999999996E-2</v>
      </c>
      <c r="GN352">
        <v>6.9991979999999995E-2</v>
      </c>
      <c r="GO352">
        <v>6.6028130000000004E-2</v>
      </c>
      <c r="GP352">
        <v>6.234862E-2</v>
      </c>
      <c r="GQ352">
        <v>5.8428220000000003E-2</v>
      </c>
      <c r="GR352">
        <v>5.4738710000000003E-2</v>
      </c>
      <c r="GS352">
        <v>5.0649149999999997E-2</v>
      </c>
      <c r="GT352">
        <v>4.6181279999999998E-2</v>
      </c>
      <c r="GU352">
        <v>4.1348000000000003E-2</v>
      </c>
      <c r="GV352">
        <v>3.6561049999999998E-2</v>
      </c>
      <c r="GW352">
        <v>3.1799800000000003E-2</v>
      </c>
      <c r="GX352">
        <v>2.72733E-2</v>
      </c>
      <c r="GY352">
        <v>2.3153719999999999E-2</v>
      </c>
      <c r="GZ352">
        <v>1.938925E-2</v>
      </c>
      <c r="HA352">
        <v>1.6124280000000001E-2</v>
      </c>
      <c r="HB352">
        <v>1.324155E-2</v>
      </c>
      <c r="HC352">
        <v>1.068438E-2</v>
      </c>
      <c r="HD352">
        <v>8.6396349999999997E-3</v>
      </c>
      <c r="HE352">
        <v>6.3486590000000004E-3</v>
      </c>
      <c r="HF352">
        <v>4.3034780000000003E-3</v>
      </c>
      <c r="HG352">
        <v>2.632952E-3</v>
      </c>
      <c r="HH352">
        <v>1.4223739999999999E-3</v>
      </c>
      <c r="HI352">
        <v>6.5690509999999998E-4</v>
      </c>
      <c r="HJ352">
        <v>2.2908800000000001E-4</v>
      </c>
      <c r="HK352">
        <v>3.034224E-4</v>
      </c>
      <c r="HL352">
        <v>8.3758279999999997E-4</v>
      </c>
      <c r="HM352">
        <v>1.9389590000000001E-3</v>
      </c>
      <c r="HN352">
        <v>3.2963409999999999E-3</v>
      </c>
      <c r="HO352">
        <v>4.8003719999999998E-3</v>
      </c>
      <c r="HP352">
        <v>6.3542039999999996E-3</v>
      </c>
      <c r="HQ352">
        <v>7.8079330000000004E-3</v>
      </c>
      <c r="HR352">
        <v>9.050542E-3</v>
      </c>
      <c r="HS352">
        <v>1.016506E-2</v>
      </c>
      <c r="HT352">
        <v>1.1135239999999999E-2</v>
      </c>
      <c r="HU352">
        <v>1.1880450000000001E-2</v>
      </c>
      <c r="HV352">
        <v>1.2426380000000001E-2</v>
      </c>
      <c r="HW352">
        <v>1.300479E-2</v>
      </c>
      <c r="HX352">
        <v>1.3492219999999999E-2</v>
      </c>
      <c r="HY352">
        <v>1.3777050000000001E-2</v>
      </c>
      <c r="HZ352">
        <v>1.3811779999999999E-2</v>
      </c>
      <c r="IA352">
        <v>1.354701E-2</v>
      </c>
      <c r="IB352">
        <v>1.3064279999999999E-2</v>
      </c>
      <c r="IC352">
        <v>1.236489E-2</v>
      </c>
      <c r="ID352">
        <v>1.144394E-2</v>
      </c>
      <c r="IE352">
        <v>1.046474E-2</v>
      </c>
      <c r="IF352">
        <v>9.4147090000000003E-3</v>
      </c>
      <c r="IG352">
        <v>8.3020339999999998E-3</v>
      </c>
      <c r="IH352">
        <v>7.2390900000000001E-3</v>
      </c>
      <c r="II352">
        <v>6.2766280000000002E-3</v>
      </c>
      <c r="IJ352">
        <v>5.5433959999999999E-3</v>
      </c>
      <c r="IK352">
        <v>5.1123699999999998E-3</v>
      </c>
      <c r="IL352">
        <v>5.0530530000000001E-3</v>
      </c>
      <c r="IM352">
        <v>5.4412829999999999E-3</v>
      </c>
      <c r="IN352">
        <v>6.3035579999999999E-3</v>
      </c>
      <c r="IO352">
        <v>7.4895159999999999E-3</v>
      </c>
      <c r="IP352">
        <v>8.8392130000000003E-3</v>
      </c>
      <c r="IQ352">
        <v>1.0303150000000001E-2</v>
      </c>
      <c r="IR352">
        <v>1.1831660000000001E-2</v>
      </c>
      <c r="IS352">
        <v>1.335478E-2</v>
      </c>
      <c r="IT352">
        <v>1.489769E-2</v>
      </c>
      <c r="IU352">
        <v>1.6394590000000001E-2</v>
      </c>
      <c r="IV352">
        <v>1.7865120000000002E-2</v>
      </c>
      <c r="IW352">
        <v>1.9198819999999998E-2</v>
      </c>
      <c r="IX352">
        <v>2.0372660000000001E-2</v>
      </c>
      <c r="IY352">
        <v>2.133266E-2</v>
      </c>
      <c r="IZ352">
        <v>2.1990289999999999E-2</v>
      </c>
      <c r="JA352">
        <v>2.2293139999999999E-2</v>
      </c>
      <c r="JB352">
        <v>2.227929E-2</v>
      </c>
      <c r="JC352">
        <v>2.1919870000000001E-2</v>
      </c>
      <c r="JD352">
        <v>2.126072E-2</v>
      </c>
      <c r="JE352">
        <v>2.034441E-2</v>
      </c>
      <c r="JF352">
        <v>1.9267380000000001E-2</v>
      </c>
      <c r="JG352">
        <v>1.803656E-2</v>
      </c>
      <c r="JH352">
        <v>1.6718790000000001E-2</v>
      </c>
      <c r="JI352">
        <v>1.5308520000000001E-2</v>
      </c>
      <c r="JJ352">
        <v>1.3810009999999999E-2</v>
      </c>
      <c r="JK352">
        <v>1.2252269999999999E-2</v>
      </c>
      <c r="JL352">
        <v>1.075246E-2</v>
      </c>
      <c r="JM352">
        <v>9.3368040000000006E-3</v>
      </c>
      <c r="JN352">
        <v>8.0556719999999998E-3</v>
      </c>
      <c r="JO352">
        <v>6.8208349999999999E-3</v>
      </c>
      <c r="JP352">
        <v>5.6283449999999999E-3</v>
      </c>
      <c r="JQ352">
        <v>4.5045850000000002E-3</v>
      </c>
      <c r="JR352">
        <v>3.490136E-3</v>
      </c>
      <c r="JS352">
        <v>2.5782410000000002E-3</v>
      </c>
      <c r="JT352">
        <v>1.8092679999999999E-3</v>
      </c>
      <c r="JU352">
        <v>1.17063E-3</v>
      </c>
      <c r="JV352">
        <v>6.6500969999999996E-4</v>
      </c>
      <c r="JW352">
        <v>3.4799990000000002E-4</v>
      </c>
      <c r="JX352">
        <v>2.662214E-4</v>
      </c>
      <c r="JY352">
        <v>2.6655510000000001E-4</v>
      </c>
      <c r="JZ352">
        <v>2.5596940000000002E-4</v>
      </c>
      <c r="KA352">
        <v>3.0914830000000002E-4</v>
      </c>
      <c r="KB352">
        <v>3.799489E-4</v>
      </c>
      <c r="KC352">
        <v>4.8603459999999998E-4</v>
      </c>
      <c r="KD352">
        <v>6.3005229999999997E-4</v>
      </c>
      <c r="KE352">
        <v>7.6641139999999996E-4</v>
      </c>
      <c r="KF352">
        <v>8.987391E-4</v>
      </c>
      <c r="KG352">
        <v>1.010443E-3</v>
      </c>
      <c r="KH352">
        <v>1.1210669999999999E-3</v>
      </c>
      <c r="KI352">
        <v>1.232578E-3</v>
      </c>
      <c r="KJ352">
        <v>1.38776E-3</v>
      </c>
      <c r="KK352">
        <v>1.585555E-3</v>
      </c>
      <c r="KL352">
        <v>1.837574E-3</v>
      </c>
      <c r="KM352">
        <v>2.1071029999999999E-3</v>
      </c>
      <c r="KN352">
        <v>2.4135020000000001E-3</v>
      </c>
      <c r="KO352">
        <v>2.734593E-3</v>
      </c>
      <c r="KP352">
        <v>3.058818E-3</v>
      </c>
      <c r="KQ352">
        <v>3.3429269999999999E-3</v>
      </c>
      <c r="KR352">
        <v>3.5716049999999998E-3</v>
      </c>
      <c r="KS352">
        <v>3.7171679999999999E-3</v>
      </c>
      <c r="KT352">
        <v>3.7935669999999999E-3</v>
      </c>
      <c r="KU352">
        <v>3.7890900000000002E-3</v>
      </c>
      <c r="KV352">
        <v>3.7271629999999999E-3</v>
      </c>
      <c r="KW352">
        <v>3.60202E-3</v>
      </c>
      <c r="KX352">
        <v>3.4486149999999999E-3</v>
      </c>
      <c r="KY352">
        <v>3.2902320000000001E-3</v>
      </c>
      <c r="KZ352">
        <v>3.162467E-3</v>
      </c>
      <c r="LA352">
        <v>3.0576370000000002E-3</v>
      </c>
      <c r="LB352">
        <v>3.0030590000000002E-3</v>
      </c>
      <c r="LC352">
        <v>2.994652E-3</v>
      </c>
      <c r="LD352">
        <v>3.0499360000000001E-3</v>
      </c>
      <c r="LE352">
        <v>3.160347E-3</v>
      </c>
      <c r="LF352">
        <v>3.3356280000000002E-3</v>
      </c>
      <c r="LG352">
        <v>3.5486430000000002E-3</v>
      </c>
      <c r="LH352">
        <v>3.7932360000000002E-3</v>
      </c>
      <c r="LI352">
        <v>4.0379689999999998E-3</v>
      </c>
      <c r="LJ352">
        <v>4.2829440000000003E-3</v>
      </c>
      <c r="LK352">
        <v>4.5131920000000001E-3</v>
      </c>
      <c r="LL352">
        <v>4.7514050000000002E-3</v>
      </c>
      <c r="LM352">
        <v>4.9987260000000002E-3</v>
      </c>
      <c r="LN352">
        <v>5.2931539999999996E-3</v>
      </c>
      <c r="LO352">
        <v>5.6562829999999998E-3</v>
      </c>
      <c r="LP352">
        <v>6.1295380000000003E-3</v>
      </c>
      <c r="LQ352">
        <v>6.7260920000000004E-3</v>
      </c>
      <c r="LR352">
        <v>7.4791509999999999E-3</v>
      </c>
      <c r="LS352">
        <v>8.3764449999999997E-3</v>
      </c>
      <c r="LT352">
        <v>9.4246820000000002E-3</v>
      </c>
      <c r="LU352">
        <v>1.0593669999999999E-2</v>
      </c>
      <c r="LV352">
        <v>1.186863E-2</v>
      </c>
      <c r="LW352">
        <v>1.3200119999999999E-2</v>
      </c>
      <c r="LX352">
        <v>1.456268E-2</v>
      </c>
      <c r="LY352">
        <v>1.589604E-2</v>
      </c>
      <c r="LZ352">
        <v>1.7172570000000002E-2</v>
      </c>
      <c r="MA352">
        <v>1.833361E-2</v>
      </c>
      <c r="MB352">
        <v>1.9353869999999999E-2</v>
      </c>
      <c r="MC352">
        <v>2.0192970000000001E-2</v>
      </c>
      <c r="MD352">
        <v>2.0844890000000001E-2</v>
      </c>
      <c r="ME352">
        <v>2.1277899999999999E-2</v>
      </c>
      <c r="MF352">
        <v>2.150817E-2</v>
      </c>
      <c r="MG352">
        <v>2.153035E-2</v>
      </c>
      <c r="MH352">
        <v>2.1371649999999999E-2</v>
      </c>
      <c r="MI352">
        <v>2.1027819999999999E-2</v>
      </c>
      <c r="MJ352">
        <v>2.053201E-2</v>
      </c>
      <c r="MK352">
        <v>1.9894720000000001E-2</v>
      </c>
      <c r="ML352">
        <v>1.9153570000000002E-2</v>
      </c>
      <c r="MM352">
        <v>1.8308230000000002E-2</v>
      </c>
      <c r="MN352">
        <v>1.737986E-2</v>
      </c>
      <c r="MO352">
        <v>1.6354279999999999E-2</v>
      </c>
      <c r="MP352">
        <v>1.52499E-2</v>
      </c>
      <c r="MQ352">
        <v>1.406867E-2</v>
      </c>
      <c r="MR352">
        <v>1.284504E-2</v>
      </c>
      <c r="MS352">
        <v>1.1586519999999999E-2</v>
      </c>
      <c r="MT352">
        <v>1.032284E-2</v>
      </c>
      <c r="MU352">
        <v>9.0557069999999996E-3</v>
      </c>
      <c r="MV352">
        <v>7.8198450000000006E-3</v>
      </c>
      <c r="MW352">
        <v>6.6241499999999997E-3</v>
      </c>
      <c r="MX352">
        <v>5.4961389999999997E-3</v>
      </c>
      <c r="MY352">
        <v>4.4378910000000002E-3</v>
      </c>
      <c r="MZ352">
        <v>3.4691980000000002E-3</v>
      </c>
      <c r="NA352">
        <v>2.5892210000000001E-3</v>
      </c>
      <c r="NB352">
        <v>1.8271439999999999E-3</v>
      </c>
      <c r="NC352">
        <v>1.1970730000000001E-3</v>
      </c>
      <c r="ND352">
        <v>7.3043269999999996E-4</v>
      </c>
      <c r="NE352">
        <v>4.3198279999999997E-4</v>
      </c>
      <c r="NF352">
        <v>3.2276830000000002E-4</v>
      </c>
      <c r="NG352">
        <v>2.2890089999999999E-4</v>
      </c>
      <c r="NH352">
        <v>1.2941999999999999E-4</v>
      </c>
      <c r="NI352">
        <v>1.7646059999999999E-4</v>
      </c>
      <c r="NJ352">
        <v>4.6476219999999998E-4</v>
      </c>
      <c r="NK352">
        <v>9.6132369999999995E-4</v>
      </c>
      <c r="NL352">
        <v>1.6195510000000001E-3</v>
      </c>
      <c r="NM352">
        <v>2.3650339999999998E-3</v>
      </c>
      <c r="NN352">
        <v>3.1437129999999998E-3</v>
      </c>
      <c r="NO352">
        <v>3.8915059999999999E-3</v>
      </c>
      <c r="NP352">
        <v>4.570902E-3</v>
      </c>
      <c r="NQ352">
        <v>5.1312049999999998E-3</v>
      </c>
      <c r="NR352">
        <v>5.5594679999999997E-3</v>
      </c>
      <c r="NS352">
        <v>5.8430340000000004E-3</v>
      </c>
      <c r="NT352">
        <v>6.0048159999999996E-3</v>
      </c>
      <c r="NU352">
        <v>6.0582580000000004E-3</v>
      </c>
      <c r="NV352">
        <v>6.0341939999999997E-3</v>
      </c>
      <c r="NW352">
        <v>5.925596E-3</v>
      </c>
      <c r="NX352">
        <v>5.7424570000000003E-3</v>
      </c>
      <c r="NY352">
        <v>5.4918120000000004E-3</v>
      </c>
      <c r="NZ352">
        <v>5.2148630000000001E-3</v>
      </c>
      <c r="OA352">
        <v>4.9395740000000004E-3</v>
      </c>
      <c r="OB352">
        <v>4.714312E-3</v>
      </c>
      <c r="OC352">
        <v>4.566723E-3</v>
      </c>
      <c r="OD352">
        <v>4.545342E-3</v>
      </c>
      <c r="OE352">
        <v>4.6730560000000001E-3</v>
      </c>
      <c r="OF352">
        <v>4.9868680000000002E-3</v>
      </c>
      <c r="OG352">
        <v>5.4858809999999997E-3</v>
      </c>
      <c r="OH352">
        <v>6.1750019999999997E-3</v>
      </c>
      <c r="OI352">
        <v>7.0209130000000002E-3</v>
      </c>
      <c r="OJ352">
        <v>8.0018309999999992E-3</v>
      </c>
      <c r="OK352">
        <v>9.0756799999999992E-3</v>
      </c>
      <c r="OL352">
        <v>1.0220389999999999E-2</v>
      </c>
      <c r="OM352">
        <v>1.1382120000000001E-2</v>
      </c>
      <c r="ON352">
        <v>1.252269E-2</v>
      </c>
      <c r="OO352">
        <v>1.358316E-2</v>
      </c>
      <c r="OP352">
        <v>1.4540279999999999E-2</v>
      </c>
      <c r="OQ352">
        <v>1.537007E-2</v>
      </c>
      <c r="OR352">
        <v>1.6106970000000002E-2</v>
      </c>
      <c r="OS352">
        <v>1.6778879999999999E-2</v>
      </c>
      <c r="OT352">
        <v>1.744832E-2</v>
      </c>
      <c r="OU352">
        <v>1.8151770000000001E-2</v>
      </c>
      <c r="OV352">
        <v>1.8951800000000001E-2</v>
      </c>
      <c r="OW352">
        <v>1.9874570000000001E-2</v>
      </c>
      <c r="OX352">
        <v>2.095491E-2</v>
      </c>
      <c r="OY352">
        <v>2.2181380000000001E-2</v>
      </c>
      <c r="OZ352">
        <v>2.3564959999999999E-2</v>
      </c>
      <c r="PA352">
        <v>2.5088160000000002E-2</v>
      </c>
      <c r="PB352">
        <v>2.676777E-2</v>
      </c>
      <c r="PC352">
        <v>2.8570769999999999E-2</v>
      </c>
      <c r="PD352">
        <v>3.0482599999999999E-2</v>
      </c>
      <c r="PE352">
        <v>3.2425759999999998E-2</v>
      </c>
      <c r="PF352">
        <v>3.4334660000000003E-2</v>
      </c>
      <c r="PG352">
        <v>3.6093159999999999E-2</v>
      </c>
      <c r="PH352">
        <v>3.7613559999999997E-2</v>
      </c>
      <c r="PI352">
        <v>3.8781169999999997E-2</v>
      </c>
      <c r="PJ352">
        <v>3.9556340000000002E-2</v>
      </c>
      <c r="PK352">
        <v>3.9909390000000003E-2</v>
      </c>
      <c r="PL352">
        <v>3.9886240000000003E-2</v>
      </c>
      <c r="PM352">
        <v>3.9529259999999997E-2</v>
      </c>
      <c r="PN352">
        <v>3.893336E-2</v>
      </c>
      <c r="PO352">
        <v>3.8151299999999999E-2</v>
      </c>
      <c r="PP352">
        <v>3.7264569999999997E-2</v>
      </c>
      <c r="PQ352">
        <v>3.6304309999999999E-2</v>
      </c>
      <c r="PR352">
        <v>3.5322920000000001E-2</v>
      </c>
      <c r="PS352">
        <v>3.4316729999999997E-2</v>
      </c>
      <c r="PT352">
        <v>3.3303279999999998E-2</v>
      </c>
      <c r="PU352">
        <v>3.2267490000000003E-2</v>
      </c>
      <c r="PV352">
        <v>3.123689E-2</v>
      </c>
      <c r="PW352">
        <v>3.0204459999999999E-2</v>
      </c>
      <c r="PX352">
        <v>2.9189349999999999E-2</v>
      </c>
      <c r="PY352">
        <v>2.8183090000000001E-2</v>
      </c>
      <c r="PZ352">
        <v>2.7212480000000001E-2</v>
      </c>
      <c r="QA352">
        <v>2.6277459999999999E-2</v>
      </c>
      <c r="QB352">
        <v>2.5400269999999999E-2</v>
      </c>
      <c r="QC352">
        <v>2.45773E-2</v>
      </c>
      <c r="QD352">
        <v>2.382418E-2</v>
      </c>
      <c r="QE352">
        <v>2.312523E-2</v>
      </c>
      <c r="QF352">
        <v>2.2476650000000001E-2</v>
      </c>
      <c r="QG352">
        <v>2.1843040000000001E-2</v>
      </c>
      <c r="QH352">
        <v>2.1203280000000001E-2</v>
      </c>
      <c r="QI352">
        <v>2.0520989999999999E-2</v>
      </c>
      <c r="QJ352">
        <v>1.9777920000000001E-2</v>
      </c>
      <c r="QK352">
        <v>1.8939069999999999E-2</v>
      </c>
      <c r="QL352">
        <v>1.799181E-2</v>
      </c>
      <c r="QM352">
        <v>1.6918550000000001E-2</v>
      </c>
      <c r="QN352">
        <v>1.572254E-2</v>
      </c>
      <c r="QO352">
        <v>1.441079E-2</v>
      </c>
      <c r="QP352">
        <v>1.3012859999999999E-2</v>
      </c>
      <c r="QQ352">
        <v>1.1556540000000001E-2</v>
      </c>
      <c r="QR352">
        <v>1.007778E-2</v>
      </c>
      <c r="QS352">
        <v>8.6106849999999999E-3</v>
      </c>
      <c r="QT352">
        <v>7.2025120000000003E-3</v>
      </c>
      <c r="QU352">
        <v>5.9034500000000002E-3</v>
      </c>
      <c r="QV352">
        <v>4.7658689999999998E-3</v>
      </c>
      <c r="QW352">
        <v>3.8249579999999998E-3</v>
      </c>
      <c r="QX352">
        <v>3.1024469999999999E-3</v>
      </c>
      <c r="QY352">
        <v>2.593569E-3</v>
      </c>
      <c r="QZ352">
        <v>2.2645170000000002E-3</v>
      </c>
      <c r="RA352">
        <v>2.0609700000000001E-3</v>
      </c>
      <c r="RB352">
        <v>1.9197050000000001E-3</v>
      </c>
      <c r="RC352">
        <v>1.7813130000000001E-3</v>
      </c>
      <c r="RD352">
        <v>1.600481E-3</v>
      </c>
      <c r="RE352">
        <v>1.3625320000000001E-3</v>
      </c>
      <c r="RF352">
        <v>1.07167E-3</v>
      </c>
      <c r="RG352">
        <v>7.6169149999999995E-4</v>
      </c>
      <c r="RH352">
        <v>4.786522E-4</v>
      </c>
      <c r="RI352">
        <v>2.7729799999999999E-4</v>
      </c>
      <c r="RJ352">
        <v>1.8312809999999999E-4</v>
      </c>
      <c r="RK352">
        <v>1.5205160000000001E-4</v>
      </c>
      <c r="RL352">
        <v>2.7729799999999999E-4</v>
      </c>
      <c r="RM352">
        <v>4.6938159999999999E-4</v>
      </c>
      <c r="RN352">
        <v>7.6407289999999995E-4</v>
      </c>
      <c r="RO352">
        <v>1.1131610000000001E-3</v>
      </c>
      <c r="RP352">
        <v>1.4519719999999999E-3</v>
      </c>
      <c r="RQ352">
        <v>1.7334900000000001E-3</v>
      </c>
      <c r="RR352">
        <v>1.9080270000000001E-3</v>
      </c>
      <c r="RS352">
        <v>1.9497589999999999E-3</v>
      </c>
      <c r="RT352">
        <v>1.8473910000000001E-3</v>
      </c>
      <c r="RU352">
        <v>1.623319E-3</v>
      </c>
      <c r="RV352">
        <v>1.311813E-3</v>
      </c>
      <c r="RW352">
        <v>9.7634410000000001E-4</v>
      </c>
      <c r="RX352">
        <v>6.664644E-4</v>
      </c>
      <c r="RY352">
        <v>4.2818529999999997E-4</v>
      </c>
      <c r="RZ352">
        <v>2.7729799999999999E-4</v>
      </c>
      <c r="SA352">
        <v>1.629406E-4</v>
      </c>
      <c r="SB352" s="9">
        <v>4.0516879999999997E-5</v>
      </c>
      <c r="SC352" s="9">
        <v>1.2211189999999999E-6</v>
      </c>
      <c r="SD352" s="9">
        <v>2.153559E-5</v>
      </c>
      <c r="SE352" s="9">
        <v>8.7445749999999999E-5</v>
      </c>
      <c r="SF352">
        <v>1.7428800000000001E-4</v>
      </c>
      <c r="SG352">
        <v>2.7729799999999999E-4</v>
      </c>
      <c r="SH352">
        <v>1.907093E-4</v>
      </c>
      <c r="SI352">
        <v>1.3445770000000001E-4</v>
      </c>
      <c r="SJ352">
        <v>1.151259E-4</v>
      </c>
      <c r="SK352">
        <v>1.5148580000000001E-4</v>
      </c>
      <c r="SL352">
        <v>2.4591510000000001E-4</v>
      </c>
      <c r="SM352">
        <v>4.117514E-4</v>
      </c>
      <c r="SN352">
        <v>6.3468719999999995E-4</v>
      </c>
      <c r="SO352">
        <v>9.0406030000000004E-4</v>
      </c>
      <c r="SP352">
        <v>1.1713069999999999E-3</v>
      </c>
      <c r="SQ352">
        <v>1.397304E-3</v>
      </c>
      <c r="SR352">
        <v>1.5316850000000001E-3</v>
      </c>
      <c r="SS352">
        <v>1.556104E-3</v>
      </c>
      <c r="ST352">
        <v>1.4545350000000001E-3</v>
      </c>
      <c r="SU352">
        <v>1.2585820000000001E-3</v>
      </c>
      <c r="SV352">
        <v>9.9438429999999995E-4</v>
      </c>
      <c r="SW352">
        <v>7.2335339999999996E-4</v>
      </c>
      <c r="SX352">
        <v>4.8730989999999999E-4</v>
      </c>
      <c r="SY352">
        <v>3.3099639999999999E-4</v>
      </c>
      <c r="SZ352">
        <v>2.5847970000000001E-4</v>
      </c>
      <c r="TA352">
        <v>2.7729799999999999E-4</v>
      </c>
    </row>
    <row r="353" spans="1:521" x14ac:dyDescent="0.25">
      <c r="A353" s="3" t="s">
        <v>47</v>
      </c>
      <c r="B353" s="3">
        <v>81</v>
      </c>
      <c r="C353" s="4">
        <f t="shared" si="9"/>
        <v>348</v>
      </c>
      <c r="D353" s="4">
        <v>324354</v>
      </c>
      <c r="F353" s="3" t="s">
        <v>48</v>
      </c>
      <c r="G353" s="3" t="s">
        <v>48</v>
      </c>
      <c r="H353" s="3" t="s">
        <v>48</v>
      </c>
      <c r="K353" s="3" t="s">
        <v>48</v>
      </c>
      <c r="L353" s="3" t="s">
        <v>48</v>
      </c>
      <c r="M353" s="3" t="s">
        <v>48</v>
      </c>
      <c r="N353" s="3" t="s">
        <v>48</v>
      </c>
      <c r="O353" s="3" t="s">
        <v>48</v>
      </c>
      <c r="P353" s="3" t="s">
        <v>48</v>
      </c>
      <c r="S353" s="3" t="s">
        <v>48</v>
      </c>
      <c r="W353" s="3" t="s">
        <v>48</v>
      </c>
      <c r="AA353" s="3" t="s">
        <v>48</v>
      </c>
      <c r="AD353" s="3" t="s">
        <v>49</v>
      </c>
      <c r="AH353" s="3" t="s">
        <v>48</v>
      </c>
      <c r="AL353" s="3" t="s">
        <v>48</v>
      </c>
      <c r="BA353">
        <v>8.3521769999999999E-4</v>
      </c>
      <c r="BB353">
        <v>7.0489450000000003E-4</v>
      </c>
      <c r="BC353">
        <v>5.9367329999999996E-4</v>
      </c>
      <c r="BD353">
        <v>4.9554950000000003E-4</v>
      </c>
      <c r="BE353">
        <v>4.2481890000000002E-4</v>
      </c>
      <c r="BF353">
        <v>3.660081E-4</v>
      </c>
      <c r="BG353">
        <v>3.295754E-4</v>
      </c>
      <c r="BH353">
        <v>2.9937010000000001E-4</v>
      </c>
      <c r="BI353">
        <v>2.9585499999999998E-4</v>
      </c>
      <c r="BJ353">
        <v>2.8186349999999999E-4</v>
      </c>
      <c r="BK353">
        <v>2.7206179999999998E-4</v>
      </c>
      <c r="BL353">
        <v>2.6645480000000001E-4</v>
      </c>
      <c r="BM353">
        <v>2.8750299999999999E-4</v>
      </c>
      <c r="BN353">
        <v>3.295754E-4</v>
      </c>
      <c r="BO353">
        <v>2.219973E-4</v>
      </c>
      <c r="BP353">
        <v>1.2580290000000001E-4</v>
      </c>
      <c r="BQ353" s="9">
        <v>8.2234389999999999E-5</v>
      </c>
      <c r="BR353" s="9">
        <v>6.1647650000000006E-5</v>
      </c>
      <c r="BS353">
        <v>1.0606090000000001E-4</v>
      </c>
      <c r="BT353">
        <v>1.8987870000000001E-4</v>
      </c>
      <c r="BU353">
        <v>3.295754E-4</v>
      </c>
      <c r="BV353">
        <v>3.1886579999999999E-4</v>
      </c>
      <c r="BW353">
        <v>4.5852460000000002E-4</v>
      </c>
      <c r="BX353">
        <v>7.9195030000000003E-4</v>
      </c>
      <c r="BY353">
        <v>1.328655E-3</v>
      </c>
      <c r="BZ353">
        <v>2.0275879999999999E-3</v>
      </c>
      <c r="CA353">
        <v>2.8709249999999999E-3</v>
      </c>
      <c r="CB353">
        <v>3.776401E-3</v>
      </c>
      <c r="CC353">
        <v>4.7125439999999999E-3</v>
      </c>
      <c r="CD353">
        <v>5.5451490000000001E-3</v>
      </c>
      <c r="CE353">
        <v>6.2766779999999999E-3</v>
      </c>
      <c r="CF353">
        <v>6.8437070000000001E-3</v>
      </c>
      <c r="CG353">
        <v>7.2115139999999996E-3</v>
      </c>
      <c r="CH353">
        <v>7.4194880000000001E-3</v>
      </c>
      <c r="CI353">
        <v>7.5593420000000001E-3</v>
      </c>
      <c r="CJ353">
        <v>7.6749469999999997E-3</v>
      </c>
      <c r="CK353">
        <v>7.8829209999999993E-3</v>
      </c>
      <c r="CL353">
        <v>8.2045710000000008E-3</v>
      </c>
      <c r="CM353">
        <v>8.659913E-3</v>
      </c>
      <c r="CN353">
        <v>9.3241660000000001E-3</v>
      </c>
      <c r="CO353">
        <v>1.029763E-2</v>
      </c>
      <c r="CP353">
        <v>1.152831E-2</v>
      </c>
      <c r="CQ353">
        <v>1.299639E-2</v>
      </c>
      <c r="CR353">
        <v>1.4611010000000001E-2</v>
      </c>
      <c r="CS353">
        <v>1.6266019999999999E-2</v>
      </c>
      <c r="CT353">
        <v>1.8110609999999999E-2</v>
      </c>
      <c r="CU353">
        <v>2.0110909999999999E-2</v>
      </c>
      <c r="CV353">
        <v>2.1975620000000001E-2</v>
      </c>
      <c r="CW353">
        <v>2.4445270000000002E-2</v>
      </c>
      <c r="CX353">
        <v>2.7083980000000001E-2</v>
      </c>
      <c r="CY353">
        <v>3.053873E-2</v>
      </c>
      <c r="CZ353">
        <v>3.5043980000000002E-2</v>
      </c>
      <c r="DA353">
        <v>4.0311239999999998E-2</v>
      </c>
      <c r="DB353">
        <v>4.6309950000000003E-2</v>
      </c>
      <c r="DC353">
        <v>5.3078420000000001E-2</v>
      </c>
      <c r="DD353">
        <v>5.9720700000000002E-2</v>
      </c>
      <c r="DE353">
        <v>6.6790619999999995E-2</v>
      </c>
      <c r="DF353">
        <v>7.4413370000000006E-2</v>
      </c>
      <c r="DG353">
        <v>8.2169259999999994E-2</v>
      </c>
      <c r="DH353">
        <v>8.9801359999999997E-2</v>
      </c>
      <c r="DI353">
        <v>9.747016E-2</v>
      </c>
      <c r="DJ353">
        <v>0.10519539999999999</v>
      </c>
      <c r="DK353">
        <v>0.11326170000000001</v>
      </c>
      <c r="DL353">
        <v>0.1211257</v>
      </c>
      <c r="DM353">
        <v>0.12919230000000001</v>
      </c>
      <c r="DN353">
        <v>0.13777320000000001</v>
      </c>
      <c r="DO353">
        <v>0.1462888</v>
      </c>
      <c r="DP353">
        <v>0.1546334</v>
      </c>
      <c r="DQ353">
        <v>0.163995</v>
      </c>
      <c r="DR353">
        <v>0.1740691</v>
      </c>
      <c r="DS353">
        <v>0.1843042</v>
      </c>
      <c r="DT353">
        <v>0.19463069999999999</v>
      </c>
      <c r="DU353">
        <v>0.20313139999999999</v>
      </c>
      <c r="DV353">
        <v>0.2103264</v>
      </c>
      <c r="DW353">
        <v>0.21556620000000001</v>
      </c>
      <c r="DX353">
        <v>0.21857180000000001</v>
      </c>
      <c r="DY353">
        <v>0.2193843</v>
      </c>
      <c r="DZ353">
        <v>0.21818889999999999</v>
      </c>
      <c r="EA353">
        <v>0.2149076</v>
      </c>
      <c r="EB353">
        <v>0.21069599999999999</v>
      </c>
      <c r="EC353">
        <v>0.2063728</v>
      </c>
      <c r="ED353">
        <v>0.20168800000000001</v>
      </c>
      <c r="EE353">
        <v>0.1964235</v>
      </c>
      <c r="EF353">
        <v>0.19099430000000001</v>
      </c>
      <c r="EG353">
        <v>0.18453369999999999</v>
      </c>
      <c r="EH353">
        <v>0.1778111</v>
      </c>
      <c r="EI353">
        <v>0.17051620000000001</v>
      </c>
      <c r="EJ353">
        <v>0.16252539999999999</v>
      </c>
      <c r="EK353">
        <v>0.153109</v>
      </c>
      <c r="EL353">
        <v>0.14324300000000001</v>
      </c>
      <c r="EM353">
        <v>0.1334534</v>
      </c>
      <c r="EN353">
        <v>0.1238518</v>
      </c>
      <c r="EO353">
        <v>0.11456330000000001</v>
      </c>
      <c r="EP353">
        <v>0.1054557</v>
      </c>
      <c r="EQ353">
        <v>9.6835099999999993E-2</v>
      </c>
      <c r="ER353">
        <v>8.9270139999999998E-2</v>
      </c>
      <c r="ES353">
        <v>8.2689550000000001E-2</v>
      </c>
      <c r="ET353">
        <v>7.6875899999999997E-2</v>
      </c>
      <c r="EU353">
        <v>7.1831229999999996E-2</v>
      </c>
      <c r="EV353">
        <v>6.7572549999999995E-2</v>
      </c>
      <c r="EW353">
        <v>6.3528440000000005E-2</v>
      </c>
      <c r="EX353">
        <v>6.0186940000000001E-2</v>
      </c>
      <c r="EY353">
        <v>5.7540529999999999E-2</v>
      </c>
      <c r="EZ353">
        <v>5.5041529999999998E-2</v>
      </c>
      <c r="FA353">
        <v>5.2763549999999999E-2</v>
      </c>
      <c r="FB353">
        <v>5.0864350000000003E-2</v>
      </c>
      <c r="FC353">
        <v>4.921801E-2</v>
      </c>
      <c r="FD353">
        <v>4.780334E-2</v>
      </c>
      <c r="FE353">
        <v>4.6624789999999999E-2</v>
      </c>
      <c r="FF353">
        <v>4.578869E-2</v>
      </c>
      <c r="FG353">
        <v>4.5298699999999997E-2</v>
      </c>
      <c r="FH353">
        <v>4.5074080000000002E-2</v>
      </c>
      <c r="FI353">
        <v>4.5261780000000001E-2</v>
      </c>
      <c r="FJ353">
        <v>4.596654E-2</v>
      </c>
      <c r="FK353">
        <v>4.7014140000000003E-2</v>
      </c>
      <c r="FL353">
        <v>4.834869E-2</v>
      </c>
      <c r="FM353">
        <v>5.0098469999999999E-2</v>
      </c>
      <c r="FN353">
        <v>5.2111009999999999E-2</v>
      </c>
      <c r="FO353">
        <v>5.4477169999999998E-2</v>
      </c>
      <c r="FP353">
        <v>5.7209950000000002E-2</v>
      </c>
      <c r="FQ353">
        <v>5.9592600000000003E-2</v>
      </c>
      <c r="FR353">
        <v>6.2516550000000004E-2</v>
      </c>
      <c r="FS353">
        <v>6.6001679999999993E-2</v>
      </c>
      <c r="FT353">
        <v>6.9900519999999994E-2</v>
      </c>
      <c r="FU353">
        <v>7.4466649999999995E-2</v>
      </c>
      <c r="FV353">
        <v>7.9500299999999996E-2</v>
      </c>
      <c r="FW353">
        <v>8.4795120000000002E-2</v>
      </c>
      <c r="FX353">
        <v>9.0205569999999999E-2</v>
      </c>
      <c r="FY353">
        <v>9.5500219999999997E-2</v>
      </c>
      <c r="FZ353">
        <v>0.1001693</v>
      </c>
      <c r="GA353">
        <v>0.1039263</v>
      </c>
      <c r="GB353">
        <v>0.1059712</v>
      </c>
      <c r="GC353">
        <v>0.1059841</v>
      </c>
      <c r="GD353">
        <v>0.1053709</v>
      </c>
      <c r="GE353">
        <v>0.1036092</v>
      </c>
      <c r="GF353">
        <v>0.1007292</v>
      </c>
      <c r="GG353">
        <v>9.7260089999999993E-2</v>
      </c>
      <c r="GH353">
        <v>9.3439939999999999E-2</v>
      </c>
      <c r="GI353">
        <v>8.93563E-2</v>
      </c>
      <c r="GJ353">
        <v>8.5334460000000001E-2</v>
      </c>
      <c r="GK353">
        <v>8.1281099999999995E-2</v>
      </c>
      <c r="GL353">
        <v>7.7214340000000006E-2</v>
      </c>
      <c r="GM353">
        <v>7.3322570000000004E-2</v>
      </c>
      <c r="GN353">
        <v>6.9263820000000004E-2</v>
      </c>
      <c r="GO353">
        <v>6.5343040000000005E-2</v>
      </c>
      <c r="GP353">
        <v>6.1730140000000003E-2</v>
      </c>
      <c r="GQ353">
        <v>5.7876900000000002E-2</v>
      </c>
      <c r="GR353">
        <v>5.427365E-2</v>
      </c>
      <c r="GS353">
        <v>5.0268199999999999E-2</v>
      </c>
      <c r="GT353">
        <v>4.5869130000000001E-2</v>
      </c>
      <c r="GU353">
        <v>4.1099749999999997E-2</v>
      </c>
      <c r="GV353">
        <v>3.6379069999999999E-2</v>
      </c>
      <c r="GW353">
        <v>3.1688630000000002E-2</v>
      </c>
      <c r="GX353">
        <v>2.723662E-2</v>
      </c>
      <c r="GY353">
        <v>2.319411E-2</v>
      </c>
      <c r="GZ353">
        <v>1.9497770000000001E-2</v>
      </c>
      <c r="HA353">
        <v>1.6291239999999999E-2</v>
      </c>
      <c r="HB353">
        <v>1.3459870000000001E-2</v>
      </c>
      <c r="HC353">
        <v>1.094782E-2</v>
      </c>
      <c r="HD353">
        <v>8.942083E-3</v>
      </c>
      <c r="HE353">
        <v>6.6520850000000003E-3</v>
      </c>
      <c r="HF353">
        <v>4.572184E-3</v>
      </c>
      <c r="HG353">
        <v>2.8589050000000001E-3</v>
      </c>
      <c r="HH353">
        <v>1.5955590000000001E-3</v>
      </c>
      <c r="HI353">
        <v>7.7981619999999998E-4</v>
      </c>
      <c r="HJ353">
        <v>2.9030190000000001E-4</v>
      </c>
      <c r="HK353">
        <v>3.4702939999999997E-4</v>
      </c>
      <c r="HL353">
        <v>8.2540469999999998E-4</v>
      </c>
      <c r="HM353">
        <v>1.897506E-3</v>
      </c>
      <c r="HN353">
        <v>3.2471290000000001E-3</v>
      </c>
      <c r="HO353">
        <v>4.7521179999999996E-3</v>
      </c>
      <c r="HP353">
        <v>6.3122459999999997E-3</v>
      </c>
      <c r="HQ353">
        <v>7.774151E-3</v>
      </c>
      <c r="HR353">
        <v>9.0269180000000001E-3</v>
      </c>
      <c r="HS353">
        <v>1.014468E-2</v>
      </c>
      <c r="HT353">
        <v>1.111351E-2</v>
      </c>
      <c r="HU353">
        <v>1.186247E-2</v>
      </c>
      <c r="HV353">
        <v>1.241139E-2</v>
      </c>
      <c r="HW353">
        <v>1.3002329999999999E-2</v>
      </c>
      <c r="HX353">
        <v>1.3529589999999999E-2</v>
      </c>
      <c r="HY353">
        <v>1.3885659999999999E-2</v>
      </c>
      <c r="HZ353">
        <v>1.401352E-2</v>
      </c>
      <c r="IA353">
        <v>1.385802E-2</v>
      </c>
      <c r="IB353">
        <v>1.349353E-2</v>
      </c>
      <c r="IC353">
        <v>1.290844E-2</v>
      </c>
      <c r="ID353">
        <v>1.210633E-2</v>
      </c>
      <c r="IE353">
        <v>1.1248050000000001E-2</v>
      </c>
      <c r="IF353">
        <v>1.032162E-2</v>
      </c>
      <c r="IG353">
        <v>9.3355150000000008E-3</v>
      </c>
      <c r="IH353">
        <v>8.3906540000000009E-3</v>
      </c>
      <c r="II353">
        <v>7.5369299999999998E-3</v>
      </c>
      <c r="IJ353">
        <v>6.9059539999999997E-3</v>
      </c>
      <c r="IK353">
        <v>6.5655389999999996E-3</v>
      </c>
      <c r="IL353">
        <v>6.5778590000000001E-3</v>
      </c>
      <c r="IM353">
        <v>7.008205E-3</v>
      </c>
      <c r="IN353">
        <v>7.8704719999999999E-3</v>
      </c>
      <c r="IO353">
        <v>9.0090380000000005E-3</v>
      </c>
      <c r="IP353">
        <v>1.0278270000000001E-2</v>
      </c>
      <c r="IQ353">
        <v>1.1625389999999999E-2</v>
      </c>
      <c r="IR353">
        <v>1.2995E-2</v>
      </c>
      <c r="IS353">
        <v>1.432289E-2</v>
      </c>
      <c r="IT353">
        <v>1.5635079999999999E-2</v>
      </c>
      <c r="IU353">
        <v>1.6886439999999999E-2</v>
      </c>
      <c r="IV353">
        <v>1.8116239999999999E-2</v>
      </c>
      <c r="IW353">
        <v>1.9231390000000001E-2</v>
      </c>
      <c r="IX353">
        <v>2.0221019999999999E-2</v>
      </c>
      <c r="IY353">
        <v>2.103323E-2</v>
      </c>
      <c r="IZ353">
        <v>2.158912E-2</v>
      </c>
      <c r="JA353">
        <v>2.1844590000000001E-2</v>
      </c>
      <c r="JB353">
        <v>2.1837519999999999E-2</v>
      </c>
      <c r="JC353">
        <v>2.154708E-2</v>
      </c>
      <c r="JD353">
        <v>2.1019300000000001E-2</v>
      </c>
      <c r="JE353">
        <v>2.0288299999999999E-2</v>
      </c>
      <c r="JF353">
        <v>1.9434420000000001E-2</v>
      </c>
      <c r="JG353">
        <v>1.8458829999999999E-2</v>
      </c>
      <c r="JH353">
        <v>1.741241E-2</v>
      </c>
      <c r="JI353">
        <v>1.6275999999999999E-2</v>
      </c>
      <c r="JJ353">
        <v>1.5015499999999999E-2</v>
      </c>
      <c r="JK353">
        <v>1.3629479999999999E-2</v>
      </c>
      <c r="JL353">
        <v>1.222025E-2</v>
      </c>
      <c r="JM353">
        <v>1.080355E-2</v>
      </c>
      <c r="JN353">
        <v>9.4264350000000004E-3</v>
      </c>
      <c r="JO353">
        <v>8.0300000000000007E-3</v>
      </c>
      <c r="JP353">
        <v>6.6290810000000002E-3</v>
      </c>
      <c r="JQ353">
        <v>5.2717459999999999E-3</v>
      </c>
      <c r="JR353">
        <v>4.0269700000000004E-3</v>
      </c>
      <c r="JS353">
        <v>2.9173979999999999E-3</v>
      </c>
      <c r="JT353">
        <v>1.9998329999999999E-3</v>
      </c>
      <c r="JU353">
        <v>1.2683E-3</v>
      </c>
      <c r="JV353">
        <v>7.1231370000000003E-4</v>
      </c>
      <c r="JW353">
        <v>3.850406E-4</v>
      </c>
      <c r="JX353">
        <v>3.2294790000000001E-4</v>
      </c>
      <c r="JY353">
        <v>3.211326E-4</v>
      </c>
      <c r="JZ353">
        <v>3.4749990000000001E-4</v>
      </c>
      <c r="KA353">
        <v>4.529205E-4</v>
      </c>
      <c r="KB353">
        <v>5.8913070000000001E-4</v>
      </c>
      <c r="KC353">
        <v>7.6077290000000004E-4</v>
      </c>
      <c r="KD353">
        <v>9.6308250000000004E-4</v>
      </c>
      <c r="KE353">
        <v>1.1490389999999999E-3</v>
      </c>
      <c r="KF353">
        <v>1.3200690000000001E-3</v>
      </c>
      <c r="KG353">
        <v>1.4595229999999999E-3</v>
      </c>
      <c r="KH353">
        <v>1.588796E-3</v>
      </c>
      <c r="KI353">
        <v>1.7145540000000001E-3</v>
      </c>
      <c r="KJ353">
        <v>1.8819990000000001E-3</v>
      </c>
      <c r="KK353">
        <v>2.0957609999999998E-3</v>
      </c>
      <c r="KL353">
        <v>2.375786E-3</v>
      </c>
      <c r="KM353">
        <v>2.6930669999999999E-3</v>
      </c>
      <c r="KN353">
        <v>3.0600990000000002E-3</v>
      </c>
      <c r="KO353">
        <v>3.4431000000000002E-3</v>
      </c>
      <c r="KP353">
        <v>3.8243130000000002E-3</v>
      </c>
      <c r="KQ353">
        <v>4.1593359999999996E-3</v>
      </c>
      <c r="KR353">
        <v>4.4359830000000001E-3</v>
      </c>
      <c r="KS353">
        <v>4.6309769999999997E-3</v>
      </c>
      <c r="KT353">
        <v>4.7606439999999996E-3</v>
      </c>
      <c r="KU353">
        <v>4.8152500000000001E-3</v>
      </c>
      <c r="KV353">
        <v>4.8165200000000003E-3</v>
      </c>
      <c r="KW353">
        <v>4.7568159999999996E-3</v>
      </c>
      <c r="KX353">
        <v>4.6674719999999998E-3</v>
      </c>
      <c r="KY353">
        <v>4.5633870000000003E-3</v>
      </c>
      <c r="KZ353">
        <v>4.4730389999999998E-3</v>
      </c>
      <c r="LA353">
        <v>4.3861309999999997E-3</v>
      </c>
      <c r="LB353">
        <v>4.3270089999999997E-3</v>
      </c>
      <c r="LC353">
        <v>4.291095E-3</v>
      </c>
      <c r="LD353">
        <v>4.2987800000000003E-3</v>
      </c>
      <c r="LE353">
        <v>4.346005E-3</v>
      </c>
      <c r="LF353">
        <v>4.4471770000000001E-3</v>
      </c>
      <c r="LG353">
        <v>4.579418E-3</v>
      </c>
      <c r="LH353">
        <v>4.7409189999999997E-3</v>
      </c>
      <c r="LI353">
        <v>4.9066359999999998E-3</v>
      </c>
      <c r="LJ353">
        <v>5.0831849999999996E-3</v>
      </c>
      <c r="LK353">
        <v>5.2615539999999999E-3</v>
      </c>
      <c r="LL353">
        <v>5.4655959999999996E-3</v>
      </c>
      <c r="LM353">
        <v>5.6963400000000003E-3</v>
      </c>
      <c r="LN353">
        <v>5.9900359999999998E-3</v>
      </c>
      <c r="LO353">
        <v>6.3636270000000002E-3</v>
      </c>
      <c r="LP353">
        <v>6.8518060000000002E-3</v>
      </c>
      <c r="LQ353">
        <v>7.4619259999999998E-3</v>
      </c>
      <c r="LR353">
        <v>8.2220660000000001E-3</v>
      </c>
      <c r="LS353">
        <v>9.118279E-3</v>
      </c>
      <c r="LT353">
        <v>1.015783E-2</v>
      </c>
      <c r="LU353">
        <v>1.131276E-2</v>
      </c>
      <c r="LV353">
        <v>1.257322E-2</v>
      </c>
      <c r="LW353">
        <v>1.389893E-2</v>
      </c>
      <c r="LX353">
        <v>1.5273500000000001E-2</v>
      </c>
      <c r="LY353">
        <v>1.6643370000000001E-2</v>
      </c>
      <c r="LZ353">
        <v>1.798232E-2</v>
      </c>
      <c r="MA353">
        <v>1.9227910000000001E-2</v>
      </c>
      <c r="MB353">
        <v>2.0346139999999999E-2</v>
      </c>
      <c r="MC353">
        <v>2.1286719999999999E-2</v>
      </c>
      <c r="MD353">
        <v>2.203476E-2</v>
      </c>
      <c r="ME353">
        <v>2.2549619999999999E-2</v>
      </c>
      <c r="MF353">
        <v>2.2836479999999999E-2</v>
      </c>
      <c r="MG353">
        <v>2.2880350000000001E-2</v>
      </c>
      <c r="MH353">
        <v>2.2705070000000001E-2</v>
      </c>
      <c r="MI353">
        <v>2.231066E-2</v>
      </c>
      <c r="MJ353">
        <v>2.173636E-2</v>
      </c>
      <c r="MK353">
        <v>2.099842E-2</v>
      </c>
      <c r="ML353">
        <v>2.0140689999999999E-2</v>
      </c>
      <c r="MM353">
        <v>1.9169459999999999E-2</v>
      </c>
      <c r="MN353">
        <v>1.811393E-2</v>
      </c>
      <c r="MO353">
        <v>1.696951E-2</v>
      </c>
      <c r="MP353">
        <v>1.5764449999999999E-2</v>
      </c>
      <c r="MQ353">
        <v>1.450573E-2</v>
      </c>
      <c r="MR353">
        <v>1.3227310000000001E-2</v>
      </c>
      <c r="MS353">
        <v>1.1932480000000001E-2</v>
      </c>
      <c r="MT353">
        <v>1.064389E-2</v>
      </c>
      <c r="MU353">
        <v>9.3559850000000007E-3</v>
      </c>
      <c r="MV353">
        <v>8.0946530000000003E-3</v>
      </c>
      <c r="MW353">
        <v>6.864457E-3</v>
      </c>
      <c r="MX353">
        <v>5.6920479999999999E-3</v>
      </c>
      <c r="MY353">
        <v>4.5822780000000004E-3</v>
      </c>
      <c r="MZ353">
        <v>3.560246E-3</v>
      </c>
      <c r="NA353">
        <v>2.6333810000000002E-3</v>
      </c>
      <c r="NB353">
        <v>1.8374699999999999E-3</v>
      </c>
      <c r="NC353">
        <v>1.190087E-3</v>
      </c>
      <c r="ND353">
        <v>7.2252700000000004E-4</v>
      </c>
      <c r="NE353">
        <v>4.404915E-4</v>
      </c>
      <c r="NF353">
        <v>3.5309289999999998E-4</v>
      </c>
      <c r="NG353">
        <v>2.7265820000000002E-4</v>
      </c>
      <c r="NH353">
        <v>1.8313570000000001E-4</v>
      </c>
      <c r="NI353">
        <v>3.1750490000000001E-4</v>
      </c>
      <c r="NJ353">
        <v>7.2160360000000001E-4</v>
      </c>
      <c r="NK353">
        <v>1.3544220000000001E-3</v>
      </c>
      <c r="NL353">
        <v>2.156631E-3</v>
      </c>
      <c r="NM353">
        <v>3.039473E-3</v>
      </c>
      <c r="NN353">
        <v>3.9340240000000004E-3</v>
      </c>
      <c r="NO353">
        <v>4.7643249999999998E-3</v>
      </c>
      <c r="NP353">
        <v>5.4856499999999999E-3</v>
      </c>
      <c r="NQ353">
        <v>6.0519240000000002E-3</v>
      </c>
      <c r="NR353">
        <v>6.4618380000000001E-3</v>
      </c>
      <c r="NS353">
        <v>6.7194050000000003E-3</v>
      </c>
      <c r="NT353">
        <v>6.8621039999999999E-3</v>
      </c>
      <c r="NU353">
        <v>6.9120609999999997E-3</v>
      </c>
      <c r="NV353">
        <v>6.898525E-3</v>
      </c>
      <c r="NW353">
        <v>6.8073819999999998E-3</v>
      </c>
      <c r="NX353">
        <v>6.6417749999999999E-3</v>
      </c>
      <c r="NY353">
        <v>6.4055140000000002E-3</v>
      </c>
      <c r="NZ353">
        <v>6.1434250000000001E-3</v>
      </c>
      <c r="OA353">
        <v>5.8946210000000001E-3</v>
      </c>
      <c r="OB353">
        <v>5.722085E-3</v>
      </c>
      <c r="OC353">
        <v>5.6690600000000001E-3</v>
      </c>
      <c r="OD353">
        <v>5.7958749999999998E-3</v>
      </c>
      <c r="OE353">
        <v>6.129326E-3</v>
      </c>
      <c r="OF353">
        <v>6.7011800000000002E-3</v>
      </c>
      <c r="OG353">
        <v>7.4969679999999997E-3</v>
      </c>
      <c r="OH353">
        <v>8.5033550000000006E-3</v>
      </c>
      <c r="OI353">
        <v>9.6670130000000003E-3</v>
      </c>
      <c r="OJ353">
        <v>1.095114E-2</v>
      </c>
      <c r="OK353">
        <v>1.2299340000000001E-2</v>
      </c>
      <c r="OL353">
        <v>1.368283E-2</v>
      </c>
      <c r="OM353">
        <v>1.5043559999999999E-2</v>
      </c>
      <c r="ON353">
        <v>1.6341029999999999E-2</v>
      </c>
      <c r="OO353">
        <v>1.750867E-2</v>
      </c>
      <c r="OP353">
        <v>1.8519979999999998E-2</v>
      </c>
      <c r="OQ353">
        <v>1.935052E-2</v>
      </c>
      <c r="OR353">
        <v>2.0042009999999999E-2</v>
      </c>
      <c r="OS353">
        <v>2.0632299999999999E-2</v>
      </c>
      <c r="OT353">
        <v>2.1197830000000001E-2</v>
      </c>
      <c r="OU353">
        <v>2.178683E-2</v>
      </c>
      <c r="OV353">
        <v>2.2475370000000001E-2</v>
      </c>
      <c r="OW353">
        <v>2.3293479999999998E-2</v>
      </c>
      <c r="OX353">
        <v>2.4282149999999999E-2</v>
      </c>
      <c r="OY353">
        <v>2.5429750000000001E-2</v>
      </c>
      <c r="OZ353">
        <v>2.675108E-2</v>
      </c>
      <c r="PA353">
        <v>2.8226620000000001E-2</v>
      </c>
      <c r="PB353">
        <v>2.987747E-2</v>
      </c>
      <c r="PC353">
        <v>3.1669589999999997E-2</v>
      </c>
      <c r="PD353">
        <v>3.3588899999999998E-2</v>
      </c>
      <c r="PE353">
        <v>3.5548389999999999E-2</v>
      </c>
      <c r="PF353">
        <v>3.7469809999999999E-2</v>
      </c>
      <c r="PG353">
        <v>3.9214110000000003E-2</v>
      </c>
      <c r="PH353">
        <v>4.0679399999999998E-2</v>
      </c>
      <c r="PI353">
        <v>4.1736780000000001E-2</v>
      </c>
      <c r="PJ353">
        <v>4.2345220000000003E-2</v>
      </c>
      <c r="PK353">
        <v>4.2482109999999997E-2</v>
      </c>
      <c r="PL353">
        <v>4.2219520000000003E-2</v>
      </c>
      <c r="PM353">
        <v>4.1627049999999999E-2</v>
      </c>
      <c r="PN353">
        <v>4.0831199999999998E-2</v>
      </c>
      <c r="PO353">
        <v>3.9906650000000002E-2</v>
      </c>
      <c r="PP353">
        <v>3.8953300000000003E-2</v>
      </c>
      <c r="PQ353">
        <v>3.7999060000000001E-2</v>
      </c>
      <c r="PR353">
        <v>3.7081719999999999E-2</v>
      </c>
      <c r="PS353">
        <v>3.616726E-2</v>
      </c>
      <c r="PT353">
        <v>3.5245850000000002E-2</v>
      </c>
      <c r="PU353">
        <v>3.4272209999999997E-2</v>
      </c>
      <c r="PV353">
        <v>3.3258969999999999E-2</v>
      </c>
      <c r="PW353">
        <v>3.2196929999999999E-2</v>
      </c>
      <c r="PX353">
        <v>3.1123230000000002E-2</v>
      </c>
      <c r="PY353">
        <v>3.005215E-2</v>
      </c>
      <c r="PZ353">
        <v>2.9038089999999999E-2</v>
      </c>
      <c r="QA353">
        <v>2.8101230000000001E-2</v>
      </c>
      <c r="QB353">
        <v>2.7279850000000001E-2</v>
      </c>
      <c r="QC353">
        <v>2.6566889999999999E-2</v>
      </c>
      <c r="QD353">
        <v>2.596528E-2</v>
      </c>
      <c r="QE353">
        <v>2.5432799999999998E-2</v>
      </c>
      <c r="QF353">
        <v>2.493948E-2</v>
      </c>
      <c r="QG353">
        <v>2.442219E-2</v>
      </c>
      <c r="QH353">
        <v>2.3846659999999999E-2</v>
      </c>
      <c r="QI353">
        <v>2.3171250000000001E-2</v>
      </c>
      <c r="QJ353">
        <v>2.238733E-2</v>
      </c>
      <c r="QK353">
        <v>2.1472640000000001E-2</v>
      </c>
      <c r="QL353">
        <v>2.0428689999999999E-2</v>
      </c>
      <c r="QM353">
        <v>1.9244509999999999E-2</v>
      </c>
      <c r="QN353">
        <v>1.7929569999999999E-2</v>
      </c>
      <c r="QO353">
        <v>1.6487720000000001E-2</v>
      </c>
      <c r="QP353">
        <v>1.4944860000000001E-2</v>
      </c>
      <c r="QQ353">
        <v>1.3321909999999999E-2</v>
      </c>
      <c r="QR353">
        <v>1.1657799999999999E-2</v>
      </c>
      <c r="QS353">
        <v>9.9938289999999992E-3</v>
      </c>
      <c r="QT353">
        <v>8.3931049999999997E-3</v>
      </c>
      <c r="QU353">
        <v>6.9192589999999997E-3</v>
      </c>
      <c r="QV353">
        <v>5.6392669999999999E-3</v>
      </c>
      <c r="QW353">
        <v>4.594707E-3</v>
      </c>
      <c r="QX353">
        <v>3.8069699999999998E-3</v>
      </c>
      <c r="QY353">
        <v>3.2605709999999999E-3</v>
      </c>
      <c r="QZ353">
        <v>2.9092979999999998E-3</v>
      </c>
      <c r="RA353">
        <v>2.682158E-3</v>
      </c>
      <c r="RB353">
        <v>2.5038199999999999E-3</v>
      </c>
      <c r="RC353">
        <v>2.307828E-3</v>
      </c>
      <c r="RD353">
        <v>2.0525959999999998E-3</v>
      </c>
      <c r="RE353">
        <v>1.730475E-3</v>
      </c>
      <c r="RF353">
        <v>1.356157E-3</v>
      </c>
      <c r="RG353">
        <v>9.7023650000000003E-4</v>
      </c>
      <c r="RH353">
        <v>6.2487130000000004E-4</v>
      </c>
      <c r="RI353">
        <v>3.7493079999999999E-4</v>
      </c>
      <c r="RJ353">
        <v>2.5858990000000002E-4</v>
      </c>
      <c r="RK353">
        <v>2.1327130000000001E-4</v>
      </c>
      <c r="RL353">
        <v>3.295754E-4</v>
      </c>
      <c r="RM353">
        <v>5.1670709999999996E-4</v>
      </c>
      <c r="RN353">
        <v>8.0641389999999995E-4</v>
      </c>
      <c r="RO353">
        <v>1.147849E-3</v>
      </c>
      <c r="RP353">
        <v>1.476696E-3</v>
      </c>
      <c r="RQ353">
        <v>1.7404709999999999E-3</v>
      </c>
      <c r="RR353">
        <v>1.888275E-3</v>
      </c>
      <c r="RS353">
        <v>1.8956489999999999E-3</v>
      </c>
      <c r="RT353">
        <v>1.75946E-3</v>
      </c>
      <c r="RU353">
        <v>1.5110709999999999E-3</v>
      </c>
      <c r="RV353">
        <v>1.1958279999999999E-3</v>
      </c>
      <c r="RW353">
        <v>8.7857180000000003E-4</v>
      </c>
      <c r="RX353">
        <v>6.072645E-4</v>
      </c>
      <c r="RY353">
        <v>4.2041170000000001E-4</v>
      </c>
      <c r="RZ353">
        <v>3.295754E-4</v>
      </c>
      <c r="SA353">
        <v>1.723246E-4</v>
      </c>
      <c r="SB353" s="9">
        <v>9.8861289999999994E-5</v>
      </c>
      <c r="SC353" s="9">
        <v>9.7203379999999997E-5</v>
      </c>
      <c r="SD353">
        <v>1.3800039999999999E-4</v>
      </c>
      <c r="SE353">
        <v>2.0206609999999999E-4</v>
      </c>
      <c r="SF353">
        <v>2.662667E-4</v>
      </c>
      <c r="SG353">
        <v>3.295754E-4</v>
      </c>
      <c r="SH353">
        <v>2.0489919999999999E-4</v>
      </c>
      <c r="SI353">
        <v>1.004778E-4</v>
      </c>
      <c r="SJ353" s="9">
        <v>2.5155800000000001E-5</v>
      </c>
      <c r="SK353" s="9">
        <v>7.5406090000000005E-7</v>
      </c>
      <c r="SL353" s="9">
        <v>4.0056340000000001E-5</v>
      </c>
      <c r="SM353">
        <v>1.630895E-4</v>
      </c>
      <c r="SN353">
        <v>3.6133269999999998E-4</v>
      </c>
      <c r="SO353">
        <v>6.18974E-4</v>
      </c>
      <c r="SP353">
        <v>8.8547680000000001E-4</v>
      </c>
      <c r="SQ353">
        <v>1.1132690000000001E-3</v>
      </c>
      <c r="SR353">
        <v>1.247895E-3</v>
      </c>
      <c r="SS353">
        <v>1.2707840000000001E-3</v>
      </c>
      <c r="ST353">
        <v>1.1726670000000001E-3</v>
      </c>
      <c r="SU353">
        <v>9.8587910000000009E-4</v>
      </c>
      <c r="SV353">
        <v>7.4507689999999999E-4</v>
      </c>
      <c r="SW353">
        <v>5.133545E-4</v>
      </c>
      <c r="SX353">
        <v>3.336732E-4</v>
      </c>
      <c r="SY353">
        <v>2.4455400000000002E-4</v>
      </c>
      <c r="SZ353">
        <v>2.4452509999999997E-4</v>
      </c>
      <c r="TA353">
        <v>3.295754E-4</v>
      </c>
    </row>
    <row r="354" spans="1:521" x14ac:dyDescent="0.25">
      <c r="A354" s="3" t="s">
        <v>50</v>
      </c>
      <c r="B354" s="3">
        <v>19</v>
      </c>
      <c r="C354" s="4">
        <f t="shared" si="9"/>
        <v>349</v>
      </c>
      <c r="D354" s="4">
        <v>324424</v>
      </c>
      <c r="F354" s="3" t="s">
        <v>48</v>
      </c>
      <c r="G354" s="3" t="s">
        <v>48</v>
      </c>
      <c r="H354" s="3" t="s">
        <v>48</v>
      </c>
      <c r="K354" s="3" t="s">
        <v>48</v>
      </c>
      <c r="L354" s="3" t="s">
        <v>48</v>
      </c>
      <c r="M354" s="3" t="s">
        <v>48</v>
      </c>
      <c r="N354" s="3" t="s">
        <v>48</v>
      </c>
      <c r="O354" s="3" t="s">
        <v>48</v>
      </c>
      <c r="P354" s="3" t="s">
        <v>48</v>
      </c>
      <c r="S354" s="3" t="s">
        <v>48</v>
      </c>
      <c r="W354" s="3" t="s">
        <v>48</v>
      </c>
      <c r="AA354" s="3" t="s">
        <v>48</v>
      </c>
      <c r="AD354" s="3" t="s">
        <v>49</v>
      </c>
      <c r="AH354" s="3" t="s">
        <v>48</v>
      </c>
      <c r="AL354" s="3" t="s">
        <v>48</v>
      </c>
      <c r="BA354">
        <v>8.59533E-4</v>
      </c>
      <c r="BB354">
        <v>7.2144590000000001E-4</v>
      </c>
      <c r="BC354">
        <v>6.0186949999999995E-4</v>
      </c>
      <c r="BD354">
        <v>4.9794789999999998E-4</v>
      </c>
      <c r="BE354">
        <v>4.2552909999999999E-4</v>
      </c>
      <c r="BF354">
        <v>3.712368E-4</v>
      </c>
      <c r="BG354">
        <v>3.3956969999999998E-4</v>
      </c>
      <c r="BH354">
        <v>3.0941239999999999E-4</v>
      </c>
      <c r="BI354">
        <v>3.0330210000000001E-4</v>
      </c>
      <c r="BJ354">
        <v>2.8716259999999997E-4</v>
      </c>
      <c r="BK354">
        <v>2.7534659999999998E-4</v>
      </c>
      <c r="BL354">
        <v>2.7255669999999999E-4</v>
      </c>
      <c r="BM354">
        <v>2.9724619999999999E-4</v>
      </c>
      <c r="BN354">
        <v>3.3956969999999998E-4</v>
      </c>
      <c r="BO354">
        <v>2.2443229999999999E-4</v>
      </c>
      <c r="BP354">
        <v>1.3194110000000001E-4</v>
      </c>
      <c r="BQ354" s="9">
        <v>9.8106759999999998E-5</v>
      </c>
      <c r="BR354" s="9">
        <v>8.2429649999999998E-5</v>
      </c>
      <c r="BS354">
        <v>1.080584E-4</v>
      </c>
      <c r="BT354">
        <v>2.0155499999999999E-4</v>
      </c>
      <c r="BU354">
        <v>3.3956969999999998E-4</v>
      </c>
      <c r="BV354">
        <v>3.4767169999999999E-4</v>
      </c>
      <c r="BW354">
        <v>4.9990479999999996E-4</v>
      </c>
      <c r="BX354">
        <v>8.179614E-4</v>
      </c>
      <c r="BY354">
        <v>1.3267489999999999E-3</v>
      </c>
      <c r="BZ354">
        <v>1.9823549999999999E-3</v>
      </c>
      <c r="CA354">
        <v>2.7826499999999998E-3</v>
      </c>
      <c r="CB354">
        <v>3.6660310000000002E-3</v>
      </c>
      <c r="CC354">
        <v>4.5830669999999997E-3</v>
      </c>
      <c r="CD354">
        <v>5.4085060000000004E-3</v>
      </c>
      <c r="CE354">
        <v>6.1616350000000004E-3</v>
      </c>
      <c r="CF354">
        <v>6.7674110000000001E-3</v>
      </c>
      <c r="CG354">
        <v>7.1908129999999999E-3</v>
      </c>
      <c r="CH354">
        <v>7.462827E-3</v>
      </c>
      <c r="CI354">
        <v>7.6513589999999999E-3</v>
      </c>
      <c r="CJ354">
        <v>7.7954790000000001E-3</v>
      </c>
      <c r="CK354">
        <v>8.0064539999999997E-3</v>
      </c>
      <c r="CL354">
        <v>8.3073030000000003E-3</v>
      </c>
      <c r="CM354">
        <v>8.7472390000000004E-3</v>
      </c>
      <c r="CN354">
        <v>9.3644000000000002E-3</v>
      </c>
      <c r="CO354">
        <v>1.0252870000000001E-2</v>
      </c>
      <c r="CP354">
        <v>1.1389120000000001E-2</v>
      </c>
      <c r="CQ354">
        <v>1.276104E-2</v>
      </c>
      <c r="CR354">
        <v>1.4266569999999999E-2</v>
      </c>
      <c r="CS354">
        <v>1.581633E-2</v>
      </c>
      <c r="CT354">
        <v>1.7569939999999999E-2</v>
      </c>
      <c r="CU354">
        <v>1.9487520000000001E-2</v>
      </c>
      <c r="CV354">
        <v>2.131475E-2</v>
      </c>
      <c r="CW354">
        <v>2.378245E-2</v>
      </c>
      <c r="CX354">
        <v>2.6421500000000001E-2</v>
      </c>
      <c r="CY354">
        <v>2.991489E-2</v>
      </c>
      <c r="CZ354">
        <v>3.4441069999999997E-2</v>
      </c>
      <c r="DA354">
        <v>3.9718080000000003E-2</v>
      </c>
      <c r="DB354">
        <v>4.5703210000000001E-2</v>
      </c>
      <c r="DC354">
        <v>5.2425640000000003E-2</v>
      </c>
      <c r="DD354">
        <v>5.8982760000000002E-2</v>
      </c>
      <c r="DE354">
        <v>6.6005670000000002E-2</v>
      </c>
      <c r="DF354">
        <v>7.3586319999999997E-2</v>
      </c>
      <c r="DG354">
        <v>8.1313270000000007E-2</v>
      </c>
      <c r="DH354">
        <v>8.8951050000000004E-2</v>
      </c>
      <c r="DI354">
        <v>9.6654039999999997E-2</v>
      </c>
      <c r="DJ354">
        <v>0.1044467</v>
      </c>
      <c r="DK354">
        <v>0.1126481</v>
      </c>
      <c r="DL354">
        <v>0.12065339999999999</v>
      </c>
      <c r="DM354">
        <v>0.1289343</v>
      </c>
      <c r="DN354">
        <v>0.13774690000000001</v>
      </c>
      <c r="DO354">
        <v>0.14650560000000001</v>
      </c>
      <c r="DP354">
        <v>0.1551092</v>
      </c>
      <c r="DQ354">
        <v>0.1648194</v>
      </c>
      <c r="DR354">
        <v>0.175204</v>
      </c>
      <c r="DS354">
        <v>0.1857094</v>
      </c>
      <c r="DT354">
        <v>0.19622400000000001</v>
      </c>
      <c r="DU354">
        <v>0.20508750000000001</v>
      </c>
      <c r="DV354">
        <v>0.21255499999999999</v>
      </c>
      <c r="DW354">
        <v>0.21794759999999999</v>
      </c>
      <c r="DX354">
        <v>0.22094430000000001</v>
      </c>
      <c r="DY354">
        <v>0.22170719999999999</v>
      </c>
      <c r="DZ354">
        <v>0.22031000000000001</v>
      </c>
      <c r="EA354">
        <v>0.21673709999999999</v>
      </c>
      <c r="EB354">
        <v>0.21213650000000001</v>
      </c>
      <c r="EC354">
        <v>0.20743510000000001</v>
      </c>
      <c r="ED354">
        <v>0.2023501</v>
      </c>
      <c r="EE354">
        <v>0.19671340000000001</v>
      </c>
      <c r="EF354">
        <v>0.1909459</v>
      </c>
      <c r="EG354">
        <v>0.18433840000000001</v>
      </c>
      <c r="EH354">
        <v>0.17733589999999999</v>
      </c>
      <c r="EI354">
        <v>0.16973669999999999</v>
      </c>
      <c r="EJ354">
        <v>0.16139120000000001</v>
      </c>
      <c r="EK354">
        <v>0.15157509999999999</v>
      </c>
      <c r="EL354">
        <v>0.14118420000000001</v>
      </c>
      <c r="EM354">
        <v>0.13083639999999999</v>
      </c>
      <c r="EN354">
        <v>0.1206253</v>
      </c>
      <c r="EO354">
        <v>0.1107644</v>
      </c>
      <c r="EP354">
        <v>0.1011016</v>
      </c>
      <c r="EQ354">
        <v>9.1958189999999995E-2</v>
      </c>
      <c r="ER354">
        <v>8.3899109999999999E-2</v>
      </c>
      <c r="ES354">
        <v>7.6920039999999995E-2</v>
      </c>
      <c r="ET354">
        <v>7.0799360000000006E-2</v>
      </c>
      <c r="EU354">
        <v>6.5566899999999997E-2</v>
      </c>
      <c r="EV354">
        <v>6.1237229999999997E-2</v>
      </c>
      <c r="EW354">
        <v>5.7220800000000002E-2</v>
      </c>
      <c r="EX354">
        <v>5.4010500000000003E-2</v>
      </c>
      <c r="EY354">
        <v>5.1629950000000001E-2</v>
      </c>
      <c r="EZ354">
        <v>4.9492420000000002E-2</v>
      </c>
      <c r="FA354">
        <v>4.7660279999999999E-2</v>
      </c>
      <c r="FB354">
        <v>4.6267559999999999E-2</v>
      </c>
      <c r="FC354">
        <v>4.5172999999999998E-2</v>
      </c>
      <c r="FD354">
        <v>4.4319629999999999E-2</v>
      </c>
      <c r="FE354">
        <v>4.3693650000000001E-2</v>
      </c>
      <c r="FF354">
        <v>4.3367790000000003E-2</v>
      </c>
      <c r="FG354">
        <v>4.3321369999999998E-2</v>
      </c>
      <c r="FH354">
        <v>4.3462880000000002E-2</v>
      </c>
      <c r="FI354">
        <v>4.3945730000000002E-2</v>
      </c>
      <c r="FJ354">
        <v>4.4848989999999998E-2</v>
      </c>
      <c r="FK354">
        <v>4.6008760000000003E-2</v>
      </c>
      <c r="FL354">
        <v>4.7379419999999998E-2</v>
      </c>
      <c r="FM354">
        <v>4.9113980000000002E-2</v>
      </c>
      <c r="FN354">
        <v>5.106981E-2</v>
      </c>
      <c r="FO354">
        <v>5.3359910000000003E-2</v>
      </c>
      <c r="FP354">
        <v>5.5997730000000003E-2</v>
      </c>
      <c r="FQ354">
        <v>5.8305639999999999E-2</v>
      </c>
      <c r="FR354">
        <v>6.1204710000000002E-2</v>
      </c>
      <c r="FS354">
        <v>6.470679E-2</v>
      </c>
      <c r="FT354">
        <v>6.8651039999999997E-2</v>
      </c>
      <c r="FU354">
        <v>7.3316160000000005E-2</v>
      </c>
      <c r="FV354">
        <v>7.8461690000000001E-2</v>
      </c>
      <c r="FW354">
        <v>8.3907640000000006E-2</v>
      </c>
      <c r="FX354">
        <v>8.9494790000000005E-2</v>
      </c>
      <c r="FY354">
        <v>9.4985689999999998E-2</v>
      </c>
      <c r="FZ354">
        <v>9.9819409999999997E-2</v>
      </c>
      <c r="GA354">
        <v>0.1037317</v>
      </c>
      <c r="GB354">
        <v>0.10595739999999999</v>
      </c>
      <c r="GC354">
        <v>0.1061781</v>
      </c>
      <c r="GD354">
        <v>0.1057563</v>
      </c>
      <c r="GE354">
        <v>0.104142</v>
      </c>
      <c r="GF354">
        <v>0.101358</v>
      </c>
      <c r="GG354">
        <v>9.7966319999999996E-2</v>
      </c>
      <c r="GH354">
        <v>9.4179120000000005E-2</v>
      </c>
      <c r="GI354">
        <v>9.0114169999999993E-2</v>
      </c>
      <c r="GJ354">
        <v>8.6081409999999997E-2</v>
      </c>
      <c r="GK354">
        <v>8.1995670000000007E-2</v>
      </c>
      <c r="GL354">
        <v>7.7879840000000006E-2</v>
      </c>
      <c r="GM354">
        <v>7.3970090000000002E-2</v>
      </c>
      <c r="GN354">
        <v>6.9943820000000004E-2</v>
      </c>
      <c r="GO354">
        <v>6.6063979999999994E-2</v>
      </c>
      <c r="GP354">
        <v>6.2472E-2</v>
      </c>
      <c r="GQ354">
        <v>5.8621810000000003E-2</v>
      </c>
      <c r="GR354">
        <v>5.4992699999999999E-2</v>
      </c>
      <c r="GS354">
        <v>5.0951509999999998E-2</v>
      </c>
      <c r="GT354">
        <v>4.6500039999999999E-2</v>
      </c>
      <c r="GU354">
        <v>4.1645040000000001E-2</v>
      </c>
      <c r="GV354">
        <v>3.6814100000000002E-2</v>
      </c>
      <c r="GW354">
        <v>3.1999640000000003E-2</v>
      </c>
      <c r="GX354">
        <v>2.742031E-2</v>
      </c>
      <c r="GY354">
        <v>2.326075E-2</v>
      </c>
      <c r="GZ354">
        <v>1.9471769999999999E-2</v>
      </c>
      <c r="HA354">
        <v>1.619715E-2</v>
      </c>
      <c r="HB354">
        <v>1.3308449999999999E-2</v>
      </c>
      <c r="HC354">
        <v>1.07501E-2</v>
      </c>
      <c r="HD354">
        <v>8.7162100000000003E-3</v>
      </c>
      <c r="HE354">
        <v>6.4355020000000001E-3</v>
      </c>
      <c r="HF354">
        <v>4.3907319999999996E-3</v>
      </c>
      <c r="HG354">
        <v>2.7148509999999999E-3</v>
      </c>
      <c r="HH354">
        <v>1.4971850000000001E-3</v>
      </c>
      <c r="HI354">
        <v>7.2372959999999998E-4</v>
      </c>
      <c r="HJ354">
        <v>2.83758E-4</v>
      </c>
      <c r="HK354">
        <v>3.6382150000000002E-4</v>
      </c>
      <c r="HL354">
        <v>9.1986729999999999E-4</v>
      </c>
      <c r="HM354">
        <v>2.0606079999999998E-3</v>
      </c>
      <c r="HN354">
        <v>3.4689429999999999E-3</v>
      </c>
      <c r="HO354">
        <v>5.0371180000000002E-3</v>
      </c>
      <c r="HP354">
        <v>6.663146E-3</v>
      </c>
      <c r="HQ354">
        <v>8.1966160000000003E-3</v>
      </c>
      <c r="HR354">
        <v>9.5122439999999996E-3</v>
      </c>
      <c r="HS354">
        <v>1.0669150000000001E-2</v>
      </c>
      <c r="HT354">
        <v>1.1652289999999999E-2</v>
      </c>
      <c r="HU354">
        <v>1.238564E-2</v>
      </c>
      <c r="HV354">
        <v>1.290493E-2</v>
      </c>
      <c r="HW354">
        <v>1.346234E-2</v>
      </c>
      <c r="HX354">
        <v>1.393438E-2</v>
      </c>
      <c r="HY354">
        <v>1.421409E-2</v>
      </c>
      <c r="HZ354">
        <v>1.425091E-2</v>
      </c>
      <c r="IA354">
        <v>1.3988820000000001E-2</v>
      </c>
      <c r="IB354">
        <v>1.351275E-2</v>
      </c>
      <c r="IC354">
        <v>1.282141E-2</v>
      </c>
      <c r="ID354">
        <v>1.188702E-2</v>
      </c>
      <c r="IE354">
        <v>1.086372E-2</v>
      </c>
      <c r="IF354">
        <v>9.7559610000000005E-3</v>
      </c>
      <c r="IG354">
        <v>8.5722420000000008E-3</v>
      </c>
      <c r="IH354">
        <v>7.4296240000000001E-3</v>
      </c>
      <c r="II354">
        <v>6.3882360000000003E-3</v>
      </c>
      <c r="IJ354">
        <v>5.5644680000000004E-3</v>
      </c>
      <c r="IK354">
        <v>5.0396399999999997E-3</v>
      </c>
      <c r="IL354">
        <v>4.887794E-3</v>
      </c>
      <c r="IM354">
        <v>5.1647760000000003E-3</v>
      </c>
      <c r="IN354">
        <v>5.9053669999999999E-3</v>
      </c>
      <c r="IO354">
        <v>6.9606299999999998E-3</v>
      </c>
      <c r="IP354">
        <v>8.1616959999999995E-3</v>
      </c>
      <c r="IQ354">
        <v>9.4612529999999993E-3</v>
      </c>
      <c r="IR354">
        <v>1.081125E-2</v>
      </c>
      <c r="IS354">
        <v>1.2142989999999999E-2</v>
      </c>
      <c r="IT354">
        <v>1.348453E-2</v>
      </c>
      <c r="IU354">
        <v>1.4781849999999999E-2</v>
      </c>
      <c r="IV354">
        <v>1.6062630000000001E-2</v>
      </c>
      <c r="IW354">
        <v>1.724436E-2</v>
      </c>
      <c r="IX354">
        <v>1.8305579999999998E-2</v>
      </c>
      <c r="IY354">
        <v>1.9203149999999999E-2</v>
      </c>
      <c r="IZ354">
        <v>1.9880370000000001E-2</v>
      </c>
      <c r="JA354">
        <v>2.02916E-2</v>
      </c>
      <c r="JB354">
        <v>2.046388E-2</v>
      </c>
      <c r="JC354">
        <v>2.03722E-2</v>
      </c>
      <c r="JD354">
        <v>2.0057410000000001E-2</v>
      </c>
      <c r="JE354">
        <v>1.953792E-2</v>
      </c>
      <c r="JF354">
        <v>1.8866000000000001E-2</v>
      </c>
      <c r="JG354">
        <v>1.8007260000000001E-2</v>
      </c>
      <c r="JH354">
        <v>1.699384E-2</v>
      </c>
      <c r="JI354">
        <v>1.5797510000000001E-2</v>
      </c>
      <c r="JJ354">
        <v>1.440432E-2</v>
      </c>
      <c r="JK354">
        <v>1.287043E-2</v>
      </c>
      <c r="JL354">
        <v>1.1332770000000001E-2</v>
      </c>
      <c r="JM354">
        <v>9.8376499999999999E-3</v>
      </c>
      <c r="JN354">
        <v>8.4632379999999997E-3</v>
      </c>
      <c r="JO354">
        <v>7.154929E-3</v>
      </c>
      <c r="JP354">
        <v>5.914023E-3</v>
      </c>
      <c r="JQ354">
        <v>4.7655889999999998E-3</v>
      </c>
      <c r="JR354">
        <v>3.7386759999999998E-3</v>
      </c>
      <c r="JS354">
        <v>2.8106509999999999E-3</v>
      </c>
      <c r="JT354">
        <v>2.0145749999999998E-3</v>
      </c>
      <c r="JU354">
        <v>1.339395E-3</v>
      </c>
      <c r="JV354">
        <v>7.899208E-4</v>
      </c>
      <c r="JW354">
        <v>4.3696689999999999E-4</v>
      </c>
      <c r="JX354">
        <v>3.370348E-4</v>
      </c>
      <c r="JY354">
        <v>3.1568310000000001E-4</v>
      </c>
      <c r="JZ354">
        <v>3.2671909999999998E-4</v>
      </c>
      <c r="KA354">
        <v>4.2464199999999998E-4</v>
      </c>
      <c r="KB354">
        <v>5.5593020000000001E-4</v>
      </c>
      <c r="KC354">
        <v>7.4492860000000005E-4</v>
      </c>
      <c r="KD354">
        <v>9.9379520000000008E-4</v>
      </c>
      <c r="KE354">
        <v>1.2523219999999999E-3</v>
      </c>
      <c r="KF354">
        <v>1.518761E-3</v>
      </c>
      <c r="KG354">
        <v>1.7695510000000001E-3</v>
      </c>
      <c r="KH354">
        <v>2.0121319999999998E-3</v>
      </c>
      <c r="KI354">
        <v>2.2396730000000002E-3</v>
      </c>
      <c r="KJ354">
        <v>2.489682E-3</v>
      </c>
      <c r="KK354">
        <v>2.7584049999999998E-3</v>
      </c>
      <c r="KL354">
        <v>3.052211E-3</v>
      </c>
      <c r="KM354">
        <v>3.3297769999999999E-3</v>
      </c>
      <c r="KN354">
        <v>3.6169549999999998E-3</v>
      </c>
      <c r="KO354">
        <v>3.898257E-3</v>
      </c>
      <c r="KP354">
        <v>4.1674399999999997E-3</v>
      </c>
      <c r="KQ354">
        <v>4.3889130000000004E-3</v>
      </c>
      <c r="KR354">
        <v>4.5545660000000003E-3</v>
      </c>
      <c r="KS354">
        <v>4.6459240000000001E-3</v>
      </c>
      <c r="KT354">
        <v>4.6857340000000004E-3</v>
      </c>
      <c r="KU354">
        <v>4.669678E-3</v>
      </c>
      <c r="KV354">
        <v>4.6254080000000001E-3</v>
      </c>
      <c r="KW354">
        <v>4.5446569999999997E-3</v>
      </c>
      <c r="KX354">
        <v>4.4528390000000001E-3</v>
      </c>
      <c r="KY354">
        <v>4.3642660000000003E-3</v>
      </c>
      <c r="KZ354">
        <v>4.3018860000000004E-3</v>
      </c>
      <c r="LA354">
        <v>4.242689E-3</v>
      </c>
      <c r="LB354">
        <v>4.2037680000000001E-3</v>
      </c>
      <c r="LC354">
        <v>4.1759070000000004E-3</v>
      </c>
      <c r="LD354">
        <v>4.175649E-3</v>
      </c>
      <c r="LE354">
        <v>4.1993120000000002E-3</v>
      </c>
      <c r="LF354">
        <v>4.2630630000000001E-3</v>
      </c>
      <c r="LG354">
        <v>4.3472909999999997E-3</v>
      </c>
      <c r="LH354">
        <v>4.4552919999999996E-3</v>
      </c>
      <c r="LI354">
        <v>4.566095E-3</v>
      </c>
      <c r="LJ354">
        <v>4.6884090000000002E-3</v>
      </c>
      <c r="LK354">
        <v>4.814703E-3</v>
      </c>
      <c r="LL354">
        <v>4.9723199999999997E-3</v>
      </c>
      <c r="LM354">
        <v>5.1657999999999999E-3</v>
      </c>
      <c r="LN354">
        <v>5.4331700000000002E-3</v>
      </c>
      <c r="LO354">
        <v>5.7929740000000002E-3</v>
      </c>
      <c r="LP354">
        <v>6.278662E-3</v>
      </c>
      <c r="LQ354">
        <v>6.896007E-3</v>
      </c>
      <c r="LR354">
        <v>7.6728539999999998E-3</v>
      </c>
      <c r="LS354">
        <v>8.59445E-3</v>
      </c>
      <c r="LT354">
        <v>9.6657289999999996E-3</v>
      </c>
      <c r="LU354">
        <v>1.085506E-2</v>
      </c>
      <c r="LV354">
        <v>1.214548E-2</v>
      </c>
      <c r="LW354">
        <v>1.348798E-2</v>
      </c>
      <c r="LX354">
        <v>1.485991E-2</v>
      </c>
      <c r="LY354">
        <v>1.6204E-2</v>
      </c>
      <c r="LZ354">
        <v>1.7493669999999999E-2</v>
      </c>
      <c r="MA354">
        <v>1.866984E-2</v>
      </c>
      <c r="MB354">
        <v>1.9703109999999999E-2</v>
      </c>
      <c r="MC354">
        <v>2.055276E-2</v>
      </c>
      <c r="MD354">
        <v>2.1213139999999998E-2</v>
      </c>
      <c r="ME354">
        <v>2.1651569999999998E-2</v>
      </c>
      <c r="MF354">
        <v>2.187981E-2</v>
      </c>
      <c r="MG354">
        <v>2.1889200000000001E-2</v>
      </c>
      <c r="MH354">
        <v>2.170656E-2</v>
      </c>
      <c r="MI354">
        <v>2.132999E-2</v>
      </c>
      <c r="MJ354">
        <v>2.0794409999999999E-2</v>
      </c>
      <c r="MK354">
        <v>2.01123E-2</v>
      </c>
      <c r="ML354">
        <v>1.9321620000000001E-2</v>
      </c>
      <c r="MM354">
        <v>1.8422919999999999E-2</v>
      </c>
      <c r="MN354">
        <v>1.7435780000000001E-2</v>
      </c>
      <c r="MO354">
        <v>1.6344419999999998E-2</v>
      </c>
      <c r="MP354">
        <v>1.5165939999999999E-2</v>
      </c>
      <c r="MQ354">
        <v>1.390275E-2</v>
      </c>
      <c r="MR354">
        <v>1.2590489999999999E-2</v>
      </c>
      <c r="MS354">
        <v>1.124264E-2</v>
      </c>
      <c r="MT354">
        <v>9.8971579999999997E-3</v>
      </c>
      <c r="MU354">
        <v>8.5649650000000008E-3</v>
      </c>
      <c r="MV354">
        <v>7.2871489999999997E-3</v>
      </c>
      <c r="MW354">
        <v>6.0784890000000003E-3</v>
      </c>
      <c r="MX354">
        <v>4.9680460000000003E-3</v>
      </c>
      <c r="MY354">
        <v>3.9578319999999997E-3</v>
      </c>
      <c r="MZ354">
        <v>3.0626540000000002E-3</v>
      </c>
      <c r="NA354">
        <v>2.2736739999999998E-3</v>
      </c>
      <c r="NB354">
        <v>1.6096629999999999E-3</v>
      </c>
      <c r="NC354">
        <v>1.0750689999999999E-3</v>
      </c>
      <c r="ND354">
        <v>6.9393359999999997E-4</v>
      </c>
      <c r="NE354">
        <v>4.696228E-4</v>
      </c>
      <c r="NF354">
        <v>4.10827E-4</v>
      </c>
      <c r="NG354">
        <v>3.5156780000000001E-4</v>
      </c>
      <c r="NH354">
        <v>2.871455E-4</v>
      </c>
      <c r="NI354">
        <v>3.6063700000000002E-4</v>
      </c>
      <c r="NJ354">
        <v>6.5573300000000003E-4</v>
      </c>
      <c r="NK354">
        <v>1.12863E-3</v>
      </c>
      <c r="NL354">
        <v>1.720358E-3</v>
      </c>
      <c r="NM354">
        <v>2.3476479999999999E-3</v>
      </c>
      <c r="NN354">
        <v>2.954487E-3</v>
      </c>
      <c r="NO354">
        <v>3.485616E-3</v>
      </c>
      <c r="NP354">
        <v>3.9213649999999996E-3</v>
      </c>
      <c r="NQ354">
        <v>4.239919E-3</v>
      </c>
      <c r="NR354">
        <v>4.4595670000000002E-3</v>
      </c>
      <c r="NS354">
        <v>4.5961350000000003E-3</v>
      </c>
      <c r="NT354">
        <v>4.6895909999999999E-3</v>
      </c>
      <c r="NU354">
        <v>4.7572220000000002E-3</v>
      </c>
      <c r="NV354">
        <v>4.8184370000000001E-3</v>
      </c>
      <c r="NW354">
        <v>4.848242E-3</v>
      </c>
      <c r="NX354">
        <v>4.837254E-3</v>
      </c>
      <c r="NY354">
        <v>4.7779199999999997E-3</v>
      </c>
      <c r="NZ354">
        <v>4.7046680000000004E-3</v>
      </c>
      <c r="OA354">
        <v>4.6479659999999999E-3</v>
      </c>
      <c r="OB354">
        <v>4.6606720000000003E-3</v>
      </c>
      <c r="OC354">
        <v>4.7760579999999997E-3</v>
      </c>
      <c r="OD354">
        <v>5.0429699999999999E-3</v>
      </c>
      <c r="OE354">
        <v>5.4771450000000001E-3</v>
      </c>
      <c r="OF354">
        <v>6.1004680000000004E-3</v>
      </c>
      <c r="OG354">
        <v>6.8925799999999997E-3</v>
      </c>
      <c r="OH354">
        <v>7.8354719999999996E-3</v>
      </c>
      <c r="OI354">
        <v>8.8795769999999996E-3</v>
      </c>
      <c r="OJ354">
        <v>9.9967179999999999E-3</v>
      </c>
      <c r="OK354">
        <v>1.1145189999999999E-2</v>
      </c>
      <c r="OL354">
        <v>1.231313E-2</v>
      </c>
      <c r="OM354">
        <v>1.3463869999999999E-2</v>
      </c>
      <c r="ON354">
        <v>1.457488E-2</v>
      </c>
      <c r="OO354">
        <v>1.559836E-2</v>
      </c>
      <c r="OP354">
        <v>1.6522329999999998E-2</v>
      </c>
      <c r="OQ354">
        <v>1.7336979999999998E-2</v>
      </c>
      <c r="OR354">
        <v>1.8091900000000001E-2</v>
      </c>
      <c r="OS354">
        <v>1.8823240000000001E-2</v>
      </c>
      <c r="OT354">
        <v>1.9582539999999999E-2</v>
      </c>
      <c r="OU354">
        <v>2.0374199999999999E-2</v>
      </c>
      <c r="OV354">
        <v>2.1213019999999999E-2</v>
      </c>
      <c r="OW354">
        <v>2.2071770000000001E-2</v>
      </c>
      <c r="OX354">
        <v>2.2940720000000001E-2</v>
      </c>
      <c r="OY354">
        <v>2.378338E-2</v>
      </c>
      <c r="OZ354">
        <v>2.4604930000000001E-2</v>
      </c>
      <c r="PA354">
        <v>2.5405029999999999E-2</v>
      </c>
      <c r="PB354">
        <v>2.6235069999999999E-2</v>
      </c>
      <c r="PC354">
        <v>2.7116000000000001E-2</v>
      </c>
      <c r="PD354">
        <v>2.8088180000000001E-2</v>
      </c>
      <c r="PE354">
        <v>2.9118270000000002E-2</v>
      </c>
      <c r="PF354">
        <v>3.0158150000000002E-2</v>
      </c>
      <c r="PG354">
        <v>3.1096209999999999E-2</v>
      </c>
      <c r="PH354">
        <v>3.1847720000000003E-2</v>
      </c>
      <c r="PI354">
        <v>3.231738E-2</v>
      </c>
      <c r="PJ354">
        <v>3.2494849999999999E-2</v>
      </c>
      <c r="PK354">
        <v>3.2398669999999997E-2</v>
      </c>
      <c r="PL354">
        <v>3.2117880000000001E-2</v>
      </c>
      <c r="PM354">
        <v>3.1728289999999999E-2</v>
      </c>
      <c r="PN354">
        <v>3.1331940000000003E-2</v>
      </c>
      <c r="PO354">
        <v>3.097076E-2</v>
      </c>
      <c r="PP354">
        <v>3.0687840000000001E-2</v>
      </c>
      <c r="PQ354">
        <v>3.0463529999999999E-2</v>
      </c>
      <c r="PR354">
        <v>3.028838E-2</v>
      </c>
      <c r="PS354">
        <v>3.0105750000000001E-2</v>
      </c>
      <c r="PT354">
        <v>2.9887500000000001E-2</v>
      </c>
      <c r="PU354">
        <v>2.9583709999999999E-2</v>
      </c>
      <c r="PV354">
        <v>2.919182E-2</v>
      </c>
      <c r="PW354">
        <v>2.8690980000000001E-2</v>
      </c>
      <c r="PX354">
        <v>2.8091439999999999E-2</v>
      </c>
      <c r="PY354">
        <v>2.739078E-2</v>
      </c>
      <c r="PZ354">
        <v>2.6629739999999999E-2</v>
      </c>
      <c r="QA354">
        <v>2.5832049999999999E-2</v>
      </c>
      <c r="QB354">
        <v>2.504613E-2</v>
      </c>
      <c r="QC354">
        <v>2.4297940000000001E-2</v>
      </c>
      <c r="QD354">
        <v>2.3625489999999999E-2</v>
      </c>
      <c r="QE354">
        <v>2.302885E-2</v>
      </c>
      <c r="QF354">
        <v>2.2506709999999999E-2</v>
      </c>
      <c r="QG354">
        <v>2.2018240000000001E-2</v>
      </c>
      <c r="QH354">
        <v>2.1541000000000001E-2</v>
      </c>
      <c r="QI354">
        <v>2.1045060000000001E-2</v>
      </c>
      <c r="QJ354">
        <v>2.052489E-2</v>
      </c>
      <c r="QK354">
        <v>1.9957599999999999E-2</v>
      </c>
      <c r="QL354">
        <v>1.933081E-2</v>
      </c>
      <c r="QM354">
        <v>1.8609939999999998E-2</v>
      </c>
      <c r="QN354">
        <v>1.7767410000000001E-2</v>
      </c>
      <c r="QO354">
        <v>1.677099E-2</v>
      </c>
      <c r="QP354">
        <v>1.560981E-2</v>
      </c>
      <c r="QQ354">
        <v>1.4275990000000001E-2</v>
      </c>
      <c r="QR354">
        <v>1.2783869999999999E-2</v>
      </c>
      <c r="QS354">
        <v>1.116689E-2</v>
      </c>
      <c r="QT354">
        <v>9.4917820000000007E-3</v>
      </c>
      <c r="QU354">
        <v>7.8449780000000007E-3</v>
      </c>
      <c r="QV354">
        <v>6.3216410000000002E-3</v>
      </c>
      <c r="QW354">
        <v>4.992285E-3</v>
      </c>
      <c r="QX354">
        <v>3.9016530000000002E-3</v>
      </c>
      <c r="QY354">
        <v>3.0564390000000002E-3</v>
      </c>
      <c r="QZ354">
        <v>2.4274790000000002E-3</v>
      </c>
      <c r="RA354">
        <v>1.962274E-3</v>
      </c>
      <c r="RB354">
        <v>1.600537E-3</v>
      </c>
      <c r="RC354">
        <v>1.288848E-3</v>
      </c>
      <c r="RD354">
        <v>9.9372109999999996E-4</v>
      </c>
      <c r="RE354">
        <v>7.1740659999999996E-4</v>
      </c>
      <c r="RF354">
        <v>4.8332719999999999E-4</v>
      </c>
      <c r="RG354">
        <v>3.3956969999999998E-4</v>
      </c>
      <c r="RH354">
        <v>1.900123E-4</v>
      </c>
      <c r="RI354">
        <v>1.9730940000000001E-4</v>
      </c>
      <c r="RJ354">
        <v>3.5632079999999998E-4</v>
      </c>
      <c r="RK354">
        <v>6.528905E-4</v>
      </c>
      <c r="RL354">
        <v>1.053125E-3</v>
      </c>
      <c r="RM354">
        <v>1.5195E-3</v>
      </c>
      <c r="RN354">
        <v>2.0023089999999999E-3</v>
      </c>
      <c r="RO354">
        <v>2.453757E-3</v>
      </c>
      <c r="RP354">
        <v>2.8189909999999999E-3</v>
      </c>
      <c r="RQ354">
        <v>3.068547E-3</v>
      </c>
      <c r="RR354">
        <v>3.1750620000000002E-3</v>
      </c>
      <c r="RS354">
        <v>3.130926E-3</v>
      </c>
      <c r="RT354">
        <v>2.9299339999999999E-3</v>
      </c>
      <c r="RU354">
        <v>2.5872600000000001E-3</v>
      </c>
      <c r="RV354">
        <v>2.1288320000000002E-3</v>
      </c>
      <c r="RW354">
        <v>1.6188979999999999E-3</v>
      </c>
      <c r="RX354">
        <v>1.120196E-3</v>
      </c>
      <c r="RY354">
        <v>7.0029279999999998E-4</v>
      </c>
      <c r="RZ354">
        <v>3.9552700000000001E-4</v>
      </c>
      <c r="SA354">
        <v>2.2951389999999999E-4</v>
      </c>
      <c r="SB354">
        <v>1.171846E-4</v>
      </c>
      <c r="SC354" s="9">
        <v>7.1938459999999996E-6</v>
      </c>
      <c r="SD354">
        <v>0</v>
      </c>
      <c r="SE354" s="9">
        <v>7.4853340000000007E-5</v>
      </c>
      <c r="SF354">
        <v>1.9479140000000001E-4</v>
      </c>
      <c r="SG354">
        <v>3.3956969999999998E-4</v>
      </c>
      <c r="SH354">
        <v>3.2914830000000002E-4</v>
      </c>
      <c r="SI354">
        <v>3.298757E-4</v>
      </c>
      <c r="SJ354">
        <v>3.4248660000000002E-4</v>
      </c>
      <c r="SK354">
        <v>3.866257E-4</v>
      </c>
      <c r="SL354">
        <v>4.6859730000000001E-4</v>
      </c>
      <c r="SM354">
        <v>6.0971379999999996E-4</v>
      </c>
      <c r="SN354">
        <v>8.0269499999999997E-4</v>
      </c>
      <c r="SO354">
        <v>1.042479E-3</v>
      </c>
      <c r="SP354">
        <v>1.2844880000000001E-3</v>
      </c>
      <c r="SQ354">
        <v>1.4897389999999999E-3</v>
      </c>
      <c r="SR354">
        <v>1.605317E-3</v>
      </c>
      <c r="SS354">
        <v>1.6136600000000001E-3</v>
      </c>
      <c r="ST354">
        <v>1.499528E-3</v>
      </c>
      <c r="SU354">
        <v>1.292889E-3</v>
      </c>
      <c r="SV354">
        <v>1.0195880000000001E-3</v>
      </c>
      <c r="SW354">
        <v>7.4212750000000004E-4</v>
      </c>
      <c r="SX354">
        <v>5.0346430000000001E-4</v>
      </c>
      <c r="SY354">
        <v>3.5187260000000002E-4</v>
      </c>
      <c r="SZ354">
        <v>2.9343510000000002E-4</v>
      </c>
      <c r="TA354">
        <v>3.3956969999999998E-4</v>
      </c>
    </row>
    <row r="355" spans="1:521" x14ac:dyDescent="0.25">
      <c r="A355" s="3" t="s">
        <v>50</v>
      </c>
      <c r="B355" s="3">
        <v>0</v>
      </c>
      <c r="C355" s="4">
        <f t="shared" si="9"/>
        <v>350</v>
      </c>
      <c r="D355" s="4">
        <v>324495</v>
      </c>
      <c r="F355" s="3" t="s">
        <v>48</v>
      </c>
      <c r="G355" s="3" t="s">
        <v>48</v>
      </c>
      <c r="H355" s="3" t="s">
        <v>49</v>
      </c>
      <c r="K355" s="3" t="s">
        <v>48</v>
      </c>
      <c r="L355" s="3" t="s">
        <v>48</v>
      </c>
      <c r="M355" s="3" t="s">
        <v>48</v>
      </c>
      <c r="N355" s="3" t="s">
        <v>48</v>
      </c>
      <c r="O355" s="3" t="s">
        <v>48</v>
      </c>
      <c r="P355" s="3" t="s">
        <v>48</v>
      </c>
      <c r="S355" s="3" t="s">
        <v>48</v>
      </c>
      <c r="W355" s="3" t="s">
        <v>48</v>
      </c>
      <c r="AA355" s="3" t="s">
        <v>48</v>
      </c>
      <c r="AD355" s="3" t="s">
        <v>49</v>
      </c>
      <c r="AH355" s="3" t="s">
        <v>48</v>
      </c>
      <c r="AL355" s="3" t="s">
        <v>49</v>
      </c>
      <c r="BA355">
        <v>8.1433090000000003E-4</v>
      </c>
      <c r="BB355">
        <v>7.1191120000000004E-4</v>
      </c>
      <c r="BC355">
        <v>6.3294410000000001E-4</v>
      </c>
      <c r="BD355">
        <v>5.465499E-4</v>
      </c>
      <c r="BE355">
        <v>4.7402259999999998E-4</v>
      </c>
      <c r="BF355">
        <v>3.9348289999999999E-4</v>
      </c>
      <c r="BG355">
        <v>3.3695719999999999E-4</v>
      </c>
      <c r="BH355">
        <v>2.8917500000000002E-4</v>
      </c>
      <c r="BI355">
        <v>2.6621750000000002E-4</v>
      </c>
      <c r="BJ355">
        <v>2.2894420000000001E-4</v>
      </c>
      <c r="BK355">
        <v>2.1101320000000001E-4</v>
      </c>
      <c r="BL355">
        <v>2.0746999999999999E-4</v>
      </c>
      <c r="BM355">
        <v>2.5930719999999998E-4</v>
      </c>
      <c r="BN355">
        <v>3.3695719999999999E-4</v>
      </c>
      <c r="BO355">
        <v>2.471382E-4</v>
      </c>
      <c r="BP355">
        <v>1.3932319999999999E-4</v>
      </c>
      <c r="BQ355" s="9">
        <v>9.3320700000000003E-5</v>
      </c>
      <c r="BR355" s="9">
        <v>6.9994330000000004E-5</v>
      </c>
      <c r="BS355" s="9">
        <v>9.7622779999999995E-5</v>
      </c>
      <c r="BT355">
        <v>2.0394829999999999E-4</v>
      </c>
      <c r="BU355">
        <v>3.3695719999999999E-4</v>
      </c>
      <c r="BV355">
        <v>3.2063090000000001E-4</v>
      </c>
      <c r="BW355">
        <v>4.820305E-4</v>
      </c>
      <c r="BX355">
        <v>8.6544550000000001E-4</v>
      </c>
      <c r="BY355">
        <v>1.456153E-3</v>
      </c>
      <c r="BZ355">
        <v>2.206122E-3</v>
      </c>
      <c r="CA355">
        <v>3.0576240000000001E-3</v>
      </c>
      <c r="CB355">
        <v>3.939133E-3</v>
      </c>
      <c r="CC355">
        <v>4.8782460000000001E-3</v>
      </c>
      <c r="CD355">
        <v>5.6537719999999996E-3</v>
      </c>
      <c r="CE355">
        <v>6.2958170000000004E-3</v>
      </c>
      <c r="CF355">
        <v>6.7917749999999999E-3</v>
      </c>
      <c r="CG355">
        <v>7.092068E-3</v>
      </c>
      <c r="CH355">
        <v>7.2286160000000002E-3</v>
      </c>
      <c r="CI355">
        <v>7.3217359999999997E-3</v>
      </c>
      <c r="CJ355">
        <v>7.3993729999999999E-3</v>
      </c>
      <c r="CK355">
        <v>7.5841709999999998E-3</v>
      </c>
      <c r="CL355">
        <v>7.8447550000000001E-3</v>
      </c>
      <c r="CM355">
        <v>8.1554729999999999E-3</v>
      </c>
      <c r="CN355">
        <v>8.7148280000000009E-3</v>
      </c>
      <c r="CO355">
        <v>9.6193019999999997E-3</v>
      </c>
      <c r="CP355">
        <v>1.072416E-2</v>
      </c>
      <c r="CQ355">
        <v>1.2077070000000001E-2</v>
      </c>
      <c r="CR355">
        <v>1.3600370000000001E-2</v>
      </c>
      <c r="CS355">
        <v>1.5156370000000001E-2</v>
      </c>
      <c r="CT355">
        <v>1.6923339999999999E-2</v>
      </c>
      <c r="CU355">
        <v>1.8881309999999998E-2</v>
      </c>
      <c r="CV355">
        <v>2.0626479999999999E-2</v>
      </c>
      <c r="CW355">
        <v>2.3020559999999999E-2</v>
      </c>
      <c r="CX355">
        <v>2.5626960000000001E-2</v>
      </c>
      <c r="CY355">
        <v>2.9070829999999999E-2</v>
      </c>
      <c r="CZ355">
        <v>3.3664680000000002E-2</v>
      </c>
      <c r="DA355">
        <v>3.9027489999999998E-2</v>
      </c>
      <c r="DB355">
        <v>4.5110629999999999E-2</v>
      </c>
      <c r="DC355">
        <v>5.1988970000000002E-2</v>
      </c>
      <c r="DD355">
        <v>5.8639370000000003E-2</v>
      </c>
      <c r="DE355">
        <v>6.5702269999999993E-2</v>
      </c>
      <c r="DF355">
        <v>7.3373530000000006E-2</v>
      </c>
      <c r="DG355">
        <v>8.1216330000000003E-2</v>
      </c>
      <c r="DH355">
        <v>8.8871229999999996E-2</v>
      </c>
      <c r="DI355">
        <v>9.6616599999999997E-2</v>
      </c>
      <c r="DJ355">
        <v>0.1044559</v>
      </c>
      <c r="DK355">
        <v>0.1126429</v>
      </c>
      <c r="DL355">
        <v>0.1206305</v>
      </c>
      <c r="DM355">
        <v>0.1288493</v>
      </c>
      <c r="DN355">
        <v>0.13760030000000001</v>
      </c>
      <c r="DO355">
        <v>0.14628479999999999</v>
      </c>
      <c r="DP355">
        <v>0.15473480000000001</v>
      </c>
      <c r="DQ355">
        <v>0.16430700000000001</v>
      </c>
      <c r="DR355">
        <v>0.17465600000000001</v>
      </c>
      <c r="DS355">
        <v>0.18527150000000001</v>
      </c>
      <c r="DT355">
        <v>0.1958279</v>
      </c>
      <c r="DU355">
        <v>0.20458950000000001</v>
      </c>
      <c r="DV355">
        <v>0.2119954</v>
      </c>
      <c r="DW355">
        <v>0.21738969999999999</v>
      </c>
      <c r="DX355">
        <v>0.22041379999999999</v>
      </c>
      <c r="DY355">
        <v>0.22117709999999999</v>
      </c>
      <c r="DZ355">
        <v>0.21977379999999999</v>
      </c>
      <c r="EA355">
        <v>0.21617539999999999</v>
      </c>
      <c r="EB355">
        <v>0.21155199999999999</v>
      </c>
      <c r="EC355">
        <v>0.2067763</v>
      </c>
      <c r="ED355">
        <v>0.20162830000000001</v>
      </c>
      <c r="EE355">
        <v>0.19598789999999999</v>
      </c>
      <c r="EF355">
        <v>0.19015650000000001</v>
      </c>
      <c r="EG355">
        <v>0.18348600000000001</v>
      </c>
      <c r="EH355">
        <v>0.17658019999999999</v>
      </c>
      <c r="EI355">
        <v>0.16916400000000001</v>
      </c>
      <c r="EJ355">
        <v>0.16103680000000001</v>
      </c>
      <c r="EK355">
        <v>0.15155189999999999</v>
      </c>
      <c r="EL355">
        <v>0.14159250000000001</v>
      </c>
      <c r="EM355">
        <v>0.1316483</v>
      </c>
      <c r="EN355">
        <v>0.12182900000000001</v>
      </c>
      <c r="EO355">
        <v>0.1123243</v>
      </c>
      <c r="EP355">
        <v>0.1030257</v>
      </c>
      <c r="EQ355">
        <v>9.4253370000000003E-2</v>
      </c>
      <c r="ER355">
        <v>8.6568709999999993E-2</v>
      </c>
      <c r="ES355">
        <v>7.9924529999999994E-2</v>
      </c>
      <c r="ET355">
        <v>7.409868E-2</v>
      </c>
      <c r="EU355">
        <v>6.9106429999999996E-2</v>
      </c>
      <c r="EV355">
        <v>6.4953899999999995E-2</v>
      </c>
      <c r="EW355">
        <v>6.1104949999999998E-2</v>
      </c>
      <c r="EX355">
        <v>5.7985080000000001E-2</v>
      </c>
      <c r="EY355">
        <v>5.5571849999999999E-2</v>
      </c>
      <c r="EZ355">
        <v>5.3356140000000003E-2</v>
      </c>
      <c r="FA355">
        <v>5.1390119999999997E-2</v>
      </c>
      <c r="FB355">
        <v>4.978631E-2</v>
      </c>
      <c r="FC355">
        <v>4.8409729999999998E-2</v>
      </c>
      <c r="FD355">
        <v>4.7232580000000003E-2</v>
      </c>
      <c r="FE355">
        <v>4.6251010000000002E-2</v>
      </c>
      <c r="FF355">
        <v>4.5547070000000002E-2</v>
      </c>
      <c r="FG355">
        <v>4.5136809999999999E-2</v>
      </c>
      <c r="FH355">
        <v>4.4919679999999997E-2</v>
      </c>
      <c r="FI355">
        <v>4.5064890000000003E-2</v>
      </c>
      <c r="FJ355">
        <v>4.569956E-2</v>
      </c>
      <c r="FK355">
        <v>4.6652600000000002E-2</v>
      </c>
      <c r="FL355">
        <v>4.7847929999999997E-2</v>
      </c>
      <c r="FM355">
        <v>4.94548E-2</v>
      </c>
      <c r="FN355">
        <v>5.1330920000000002E-2</v>
      </c>
      <c r="FO355">
        <v>5.3602209999999997E-2</v>
      </c>
      <c r="FP355">
        <v>5.6300629999999997E-2</v>
      </c>
      <c r="FQ355">
        <v>5.855088E-2</v>
      </c>
      <c r="FR355">
        <v>6.1316910000000002E-2</v>
      </c>
      <c r="FS355">
        <v>6.4703140000000006E-2</v>
      </c>
      <c r="FT355">
        <v>6.8555359999999996E-2</v>
      </c>
      <c r="FU355">
        <v>7.3146890000000006E-2</v>
      </c>
      <c r="FV355">
        <v>7.8250100000000003E-2</v>
      </c>
      <c r="FW355">
        <v>8.3647529999999998E-2</v>
      </c>
      <c r="FX355">
        <v>8.9142529999999998E-2</v>
      </c>
      <c r="FY355">
        <v>9.4532229999999995E-2</v>
      </c>
      <c r="FZ355">
        <v>9.9334320000000004E-2</v>
      </c>
      <c r="GA355">
        <v>0.1033451</v>
      </c>
      <c r="GB355">
        <v>0.1056086</v>
      </c>
      <c r="GC355">
        <v>0.10570400000000001</v>
      </c>
      <c r="GD355">
        <v>0.1051417</v>
      </c>
      <c r="GE355">
        <v>0.103447</v>
      </c>
      <c r="GF355">
        <v>0.10062069999999999</v>
      </c>
      <c r="GG355">
        <v>9.7164730000000005E-2</v>
      </c>
      <c r="GH355">
        <v>9.3308660000000002E-2</v>
      </c>
      <c r="GI355">
        <v>8.9199840000000002E-2</v>
      </c>
      <c r="GJ355">
        <v>8.5098320000000005E-2</v>
      </c>
      <c r="GK355">
        <v>8.0990350000000003E-2</v>
      </c>
      <c r="GL355">
        <v>7.6946539999999994E-2</v>
      </c>
      <c r="GM355">
        <v>7.3146230000000007E-2</v>
      </c>
      <c r="GN355">
        <v>6.9167549999999994E-2</v>
      </c>
      <c r="GO355">
        <v>6.5338779999999999E-2</v>
      </c>
      <c r="GP355">
        <v>6.1762980000000002E-2</v>
      </c>
      <c r="GQ355">
        <v>5.7941230000000003E-2</v>
      </c>
      <c r="GR355">
        <v>5.4336990000000002E-2</v>
      </c>
      <c r="GS355">
        <v>5.0291089999999997E-2</v>
      </c>
      <c r="GT355">
        <v>4.5814069999999998E-2</v>
      </c>
      <c r="GU355">
        <v>4.0988049999999998E-2</v>
      </c>
      <c r="GV355">
        <v>3.618118E-2</v>
      </c>
      <c r="GW355">
        <v>3.1405139999999998E-2</v>
      </c>
      <c r="GX355">
        <v>2.6875320000000001E-2</v>
      </c>
      <c r="GY355">
        <v>2.2767840000000001E-2</v>
      </c>
      <c r="GZ355">
        <v>1.9022910000000001E-2</v>
      </c>
      <c r="HA355">
        <v>1.5739119999999999E-2</v>
      </c>
      <c r="HB355">
        <v>1.2887640000000001E-2</v>
      </c>
      <c r="HC355">
        <v>1.041449E-2</v>
      </c>
      <c r="HD355">
        <v>8.4650599999999999E-3</v>
      </c>
      <c r="HE355">
        <v>6.2477549999999998E-3</v>
      </c>
      <c r="HF355">
        <v>4.2530349999999996E-3</v>
      </c>
      <c r="HG355">
        <v>2.653159E-3</v>
      </c>
      <c r="HH355">
        <v>1.4696729999999999E-3</v>
      </c>
      <c r="HI355">
        <v>7.0727650000000002E-4</v>
      </c>
      <c r="HJ355">
        <v>3.0361709999999998E-4</v>
      </c>
      <c r="HK355">
        <v>3.8605870000000002E-4</v>
      </c>
      <c r="HL355">
        <v>9.1976410000000003E-4</v>
      </c>
      <c r="HM355">
        <v>2.0445020000000001E-3</v>
      </c>
      <c r="HN355">
        <v>3.4961710000000002E-3</v>
      </c>
      <c r="HO355">
        <v>5.1052889999999998E-3</v>
      </c>
      <c r="HP355">
        <v>6.7660510000000004E-3</v>
      </c>
      <c r="HQ355">
        <v>8.2914890000000008E-3</v>
      </c>
      <c r="HR355">
        <v>9.5905439999999995E-3</v>
      </c>
      <c r="HS355">
        <v>1.077386E-2</v>
      </c>
      <c r="HT355">
        <v>1.180047E-2</v>
      </c>
      <c r="HU355">
        <v>1.261047E-2</v>
      </c>
      <c r="HV355">
        <v>1.323765E-2</v>
      </c>
      <c r="HW355">
        <v>1.389812E-2</v>
      </c>
      <c r="HX355">
        <v>1.4485710000000001E-2</v>
      </c>
      <c r="HY355">
        <v>1.487248E-2</v>
      </c>
      <c r="HZ355">
        <v>1.499024E-2</v>
      </c>
      <c r="IA355">
        <v>1.481061E-2</v>
      </c>
      <c r="IB355">
        <v>1.437942E-2</v>
      </c>
      <c r="IC355">
        <v>1.365596E-2</v>
      </c>
      <c r="ID355">
        <v>1.2725419999999999E-2</v>
      </c>
      <c r="IE355">
        <v>1.1792769999999999E-2</v>
      </c>
      <c r="IF355">
        <v>1.080529E-2</v>
      </c>
      <c r="IG355">
        <v>9.7632269999999993E-3</v>
      </c>
      <c r="IH355">
        <v>8.7629030000000007E-3</v>
      </c>
      <c r="II355">
        <v>7.8497889999999994E-3</v>
      </c>
      <c r="IJ355">
        <v>7.194626E-3</v>
      </c>
      <c r="IK355">
        <v>6.8225120000000002E-3</v>
      </c>
      <c r="IL355">
        <v>6.7646570000000003E-3</v>
      </c>
      <c r="IM355">
        <v>7.1477709999999998E-3</v>
      </c>
      <c r="IN355">
        <v>7.9693009999999998E-3</v>
      </c>
      <c r="IO355">
        <v>9.0732060000000003E-3</v>
      </c>
      <c r="IP355">
        <v>1.03585E-2</v>
      </c>
      <c r="IQ355">
        <v>1.175933E-2</v>
      </c>
      <c r="IR355">
        <v>1.3199499999999999E-2</v>
      </c>
      <c r="IS355">
        <v>1.4611290000000001E-2</v>
      </c>
      <c r="IT355">
        <v>1.602599E-2</v>
      </c>
      <c r="IU355">
        <v>1.7382399999999999E-2</v>
      </c>
      <c r="IV355">
        <v>1.8707020000000001E-2</v>
      </c>
      <c r="IW355">
        <v>1.9885340000000001E-2</v>
      </c>
      <c r="IX355">
        <v>2.0914289999999999E-2</v>
      </c>
      <c r="IY355">
        <v>2.180377E-2</v>
      </c>
      <c r="IZ355">
        <v>2.2445070000000001E-2</v>
      </c>
      <c r="JA355">
        <v>2.277529E-2</v>
      </c>
      <c r="JB355">
        <v>2.2835129999999999E-2</v>
      </c>
      <c r="JC355">
        <v>2.261055E-2</v>
      </c>
      <c r="JD355">
        <v>2.2114999999999999E-2</v>
      </c>
      <c r="JE355">
        <v>2.1359369999999999E-2</v>
      </c>
      <c r="JF355">
        <v>2.0429449999999998E-2</v>
      </c>
      <c r="JG355">
        <v>1.9305570000000001E-2</v>
      </c>
      <c r="JH355">
        <v>1.8032280000000001E-2</v>
      </c>
      <c r="JI355">
        <v>1.6633829999999999E-2</v>
      </c>
      <c r="JJ355">
        <v>1.5112840000000001E-2</v>
      </c>
      <c r="JK355">
        <v>1.3492250000000001E-2</v>
      </c>
      <c r="JL355">
        <v>1.190602E-2</v>
      </c>
      <c r="JM355">
        <v>1.039317E-2</v>
      </c>
      <c r="JN355">
        <v>8.9940860000000001E-3</v>
      </c>
      <c r="JO355">
        <v>7.6630509999999997E-3</v>
      </c>
      <c r="JP355">
        <v>6.3995179999999999E-3</v>
      </c>
      <c r="JQ355">
        <v>5.193647E-3</v>
      </c>
      <c r="JR355">
        <v>4.0839320000000002E-3</v>
      </c>
      <c r="JS355">
        <v>3.0700419999999998E-3</v>
      </c>
      <c r="JT355">
        <v>2.1957029999999998E-3</v>
      </c>
      <c r="JU355">
        <v>1.450802E-3</v>
      </c>
      <c r="JV355">
        <v>8.5039230000000005E-4</v>
      </c>
      <c r="JW355">
        <v>4.5628180000000001E-4</v>
      </c>
      <c r="JX355">
        <v>3.3303299999999999E-4</v>
      </c>
      <c r="JY355">
        <v>3.2817060000000001E-4</v>
      </c>
      <c r="JZ355">
        <v>3.5192909999999999E-4</v>
      </c>
      <c r="KA355">
        <v>4.9313410000000003E-4</v>
      </c>
      <c r="KB355">
        <v>7.1488859999999999E-4</v>
      </c>
      <c r="KC355">
        <v>9.4233010000000005E-4</v>
      </c>
      <c r="KD355">
        <v>1.14839E-3</v>
      </c>
      <c r="KE355">
        <v>1.2824119999999999E-3</v>
      </c>
      <c r="KF355">
        <v>1.350829E-3</v>
      </c>
      <c r="KG355">
        <v>1.3418060000000001E-3</v>
      </c>
      <c r="KH355">
        <v>1.303287E-3</v>
      </c>
      <c r="KI355">
        <v>1.262418E-3</v>
      </c>
      <c r="KJ355">
        <v>1.2853529999999999E-3</v>
      </c>
      <c r="KK355">
        <v>1.397971E-3</v>
      </c>
      <c r="KL355">
        <v>1.6517369999999999E-3</v>
      </c>
      <c r="KM355">
        <v>2.0466669999999998E-3</v>
      </c>
      <c r="KN355">
        <v>2.5727369999999999E-3</v>
      </c>
      <c r="KO355">
        <v>3.1502679999999999E-3</v>
      </c>
      <c r="KP355">
        <v>3.7387589999999999E-3</v>
      </c>
      <c r="KQ355">
        <v>4.2646580000000002E-3</v>
      </c>
      <c r="KR355">
        <v>4.702192E-3</v>
      </c>
      <c r="KS355">
        <v>5.0045810000000001E-3</v>
      </c>
      <c r="KT355">
        <v>5.1745610000000003E-3</v>
      </c>
      <c r="KU355">
        <v>5.1976189999999997E-3</v>
      </c>
      <c r="KV355">
        <v>5.1040779999999997E-3</v>
      </c>
      <c r="KW355">
        <v>4.9025900000000001E-3</v>
      </c>
      <c r="KX355">
        <v>4.6490489999999997E-3</v>
      </c>
      <c r="KY355">
        <v>4.3613050000000002E-3</v>
      </c>
      <c r="KZ355">
        <v>4.0812859999999999E-3</v>
      </c>
      <c r="LA355">
        <v>3.8178420000000001E-3</v>
      </c>
      <c r="LB355">
        <v>3.6024199999999998E-3</v>
      </c>
      <c r="LC355">
        <v>3.431501E-3</v>
      </c>
      <c r="LD355">
        <v>3.3294990000000001E-3</v>
      </c>
      <c r="LE355">
        <v>3.285264E-3</v>
      </c>
      <c r="LF355">
        <v>3.3138289999999999E-3</v>
      </c>
      <c r="LG355">
        <v>3.3901619999999999E-3</v>
      </c>
      <c r="LH355">
        <v>3.5118609999999998E-3</v>
      </c>
      <c r="LI355">
        <v>3.647094E-3</v>
      </c>
      <c r="LJ355">
        <v>3.8026890000000002E-3</v>
      </c>
      <c r="LK355">
        <v>3.9689169999999998E-3</v>
      </c>
      <c r="LL355">
        <v>4.1713999999999996E-3</v>
      </c>
      <c r="LM355">
        <v>4.4098890000000002E-3</v>
      </c>
      <c r="LN355">
        <v>4.7172869999999997E-3</v>
      </c>
      <c r="LO355">
        <v>5.0965639999999996E-3</v>
      </c>
      <c r="LP355">
        <v>5.5790429999999997E-3</v>
      </c>
      <c r="LQ355">
        <v>6.1716059999999996E-3</v>
      </c>
      <c r="LR355">
        <v>6.8990900000000001E-3</v>
      </c>
      <c r="LS355">
        <v>7.743181E-3</v>
      </c>
      <c r="LT355">
        <v>8.7107910000000007E-3</v>
      </c>
      <c r="LU355">
        <v>9.7762930000000001E-3</v>
      </c>
      <c r="LV355">
        <v>1.093946E-2</v>
      </c>
      <c r="LW355">
        <v>1.216332E-2</v>
      </c>
      <c r="LX355">
        <v>1.3427919999999999E-2</v>
      </c>
      <c r="LY355">
        <v>1.4676440000000001E-2</v>
      </c>
      <c r="LZ355">
        <v>1.5879580000000001E-2</v>
      </c>
      <c r="MA355">
        <v>1.6978110000000001E-2</v>
      </c>
      <c r="MB355">
        <v>1.7952269999999999E-2</v>
      </c>
      <c r="MC355">
        <v>1.875752E-2</v>
      </c>
      <c r="MD355">
        <v>1.937999E-2</v>
      </c>
      <c r="ME355">
        <v>1.978589E-2</v>
      </c>
      <c r="MF355">
        <v>1.9988849999999999E-2</v>
      </c>
      <c r="MG355">
        <v>1.9979779999999999E-2</v>
      </c>
      <c r="MH355">
        <v>1.978624E-2</v>
      </c>
      <c r="MI355">
        <v>1.940743E-2</v>
      </c>
      <c r="MJ355">
        <v>1.887732E-2</v>
      </c>
      <c r="MK355">
        <v>1.8204069999999999E-2</v>
      </c>
      <c r="ML355">
        <v>1.7424189999999999E-2</v>
      </c>
      <c r="MM355">
        <v>1.653986E-2</v>
      </c>
      <c r="MN355">
        <v>1.557879E-2</v>
      </c>
      <c r="MO355">
        <v>1.45357E-2</v>
      </c>
      <c r="MP355">
        <v>1.34333E-2</v>
      </c>
      <c r="MQ355">
        <v>1.227485E-2</v>
      </c>
      <c r="MR355">
        <v>1.1100260000000001E-2</v>
      </c>
      <c r="MS355">
        <v>9.9192080000000005E-3</v>
      </c>
      <c r="MT355">
        <v>8.7641400000000001E-3</v>
      </c>
      <c r="MU355">
        <v>7.6354810000000004E-3</v>
      </c>
      <c r="MV355">
        <v>6.5580350000000003E-3</v>
      </c>
      <c r="MW355">
        <v>5.5291469999999999E-3</v>
      </c>
      <c r="MX355">
        <v>4.5674940000000001E-3</v>
      </c>
      <c r="MY355">
        <v>3.6690630000000002E-3</v>
      </c>
      <c r="MZ355">
        <v>2.8535589999999999E-3</v>
      </c>
      <c r="NA355">
        <v>2.1173670000000002E-3</v>
      </c>
      <c r="NB355">
        <v>1.4848719999999999E-3</v>
      </c>
      <c r="NC355">
        <v>9.7003409999999997E-4</v>
      </c>
      <c r="ND355">
        <v>6.1043839999999996E-4</v>
      </c>
      <c r="NE355">
        <v>4.1770799999999998E-4</v>
      </c>
      <c r="NF355">
        <v>3.6604520000000002E-4</v>
      </c>
      <c r="NG355">
        <v>2.9229670000000002E-4</v>
      </c>
      <c r="NH355">
        <v>2.240674E-4</v>
      </c>
      <c r="NI355">
        <v>3.8562809999999998E-4</v>
      </c>
      <c r="NJ355">
        <v>7.6275720000000004E-4</v>
      </c>
      <c r="NK355">
        <v>1.284096E-3</v>
      </c>
      <c r="NL355">
        <v>1.872905E-3</v>
      </c>
      <c r="NM355">
        <v>2.4348680000000002E-3</v>
      </c>
      <c r="NN355">
        <v>2.9191320000000001E-3</v>
      </c>
      <c r="NO355">
        <v>3.2814799999999998E-3</v>
      </c>
      <c r="NP355">
        <v>3.5183250000000001E-3</v>
      </c>
      <c r="NQ355">
        <v>3.6330830000000001E-3</v>
      </c>
      <c r="NR355">
        <v>3.6746529999999999E-3</v>
      </c>
      <c r="NS355">
        <v>3.6892969999999998E-3</v>
      </c>
      <c r="NT355">
        <v>3.7413490000000002E-3</v>
      </c>
      <c r="NU355">
        <v>3.8551499999999999E-3</v>
      </c>
      <c r="NV355">
        <v>4.0367060000000001E-3</v>
      </c>
      <c r="NW355">
        <v>4.2381229999999999E-3</v>
      </c>
      <c r="NX355">
        <v>4.4216530000000002E-3</v>
      </c>
      <c r="NY355">
        <v>4.5432579999999997E-3</v>
      </c>
      <c r="NZ355">
        <v>4.6012809999999996E-3</v>
      </c>
      <c r="OA355">
        <v>4.593471E-3</v>
      </c>
      <c r="OB355">
        <v>4.5584199999999997E-3</v>
      </c>
      <c r="OC355">
        <v>4.5367150000000002E-3</v>
      </c>
      <c r="OD355">
        <v>4.6031040000000002E-3</v>
      </c>
      <c r="OE355">
        <v>4.8126239999999997E-3</v>
      </c>
      <c r="OF355">
        <v>5.2342769999999999E-3</v>
      </c>
      <c r="OG355">
        <v>5.890228E-3</v>
      </c>
      <c r="OH355">
        <v>6.7862119999999998E-3</v>
      </c>
      <c r="OI355">
        <v>7.8737240000000003E-3</v>
      </c>
      <c r="OJ355">
        <v>9.1061249999999996E-3</v>
      </c>
      <c r="OK355">
        <v>1.0403569999999999E-2</v>
      </c>
      <c r="OL355">
        <v>1.1711829999999999E-2</v>
      </c>
      <c r="OM355">
        <v>1.296273E-2</v>
      </c>
      <c r="ON355">
        <v>1.4125449999999999E-2</v>
      </c>
      <c r="OO355">
        <v>1.5157790000000001E-2</v>
      </c>
      <c r="OP355">
        <v>1.6059940000000002E-2</v>
      </c>
      <c r="OQ355">
        <v>1.6834390000000001E-2</v>
      </c>
      <c r="OR355">
        <v>1.7539269999999999E-2</v>
      </c>
      <c r="OS355">
        <v>1.8214020000000001E-2</v>
      </c>
      <c r="OT355">
        <v>1.892483E-2</v>
      </c>
      <c r="OU355">
        <v>1.9702859999999999E-2</v>
      </c>
      <c r="OV355">
        <v>2.0591120000000001E-2</v>
      </c>
      <c r="OW355">
        <v>2.1583370000000001E-2</v>
      </c>
      <c r="OX355">
        <v>2.268653E-2</v>
      </c>
      <c r="OY355">
        <v>2.386344E-2</v>
      </c>
      <c r="OZ355">
        <v>2.511072E-2</v>
      </c>
      <c r="PA355">
        <v>2.6402510000000001E-2</v>
      </c>
      <c r="PB355">
        <v>2.7761569999999999E-2</v>
      </c>
      <c r="PC355">
        <v>2.9182380000000001E-2</v>
      </c>
      <c r="PD355">
        <v>3.0688710000000001E-2</v>
      </c>
      <c r="PE355">
        <v>3.2246009999999999E-2</v>
      </c>
      <c r="PF355">
        <v>3.3834679999999999E-2</v>
      </c>
      <c r="PG355">
        <v>3.5368530000000002E-2</v>
      </c>
      <c r="PH355">
        <v>3.6769789999999997E-2</v>
      </c>
      <c r="PI355">
        <v>3.7918689999999998E-2</v>
      </c>
      <c r="PJ355">
        <v>3.8749400000000003E-2</v>
      </c>
      <c r="PK355">
        <v>3.9192169999999998E-2</v>
      </c>
      <c r="PL355">
        <v>3.9259570000000001E-2</v>
      </c>
      <c r="PM355">
        <v>3.8960839999999997E-2</v>
      </c>
      <c r="PN355">
        <v>3.8368310000000003E-2</v>
      </c>
      <c r="PO355">
        <v>3.7535359999999997E-2</v>
      </c>
      <c r="PP355">
        <v>3.6559590000000003E-2</v>
      </c>
      <c r="PQ355">
        <v>3.549749E-2</v>
      </c>
      <c r="PR355">
        <v>3.4436799999999997E-2</v>
      </c>
      <c r="PS355">
        <v>3.3407949999999999E-2</v>
      </c>
      <c r="PT355">
        <v>3.2455129999999999E-2</v>
      </c>
      <c r="PU355">
        <v>3.158789E-2</v>
      </c>
      <c r="PV355">
        <v>3.0846479999999999E-2</v>
      </c>
      <c r="PW355">
        <v>3.0225809999999999E-2</v>
      </c>
      <c r="PX355">
        <v>2.9747269999999999E-2</v>
      </c>
      <c r="PY355">
        <v>2.9391400000000002E-2</v>
      </c>
      <c r="PZ355">
        <v>2.9163439999999999E-2</v>
      </c>
      <c r="QA355">
        <v>2.9030569999999999E-2</v>
      </c>
      <c r="QB355">
        <v>2.8973160000000001E-2</v>
      </c>
      <c r="QC355">
        <v>2.8920029999999999E-2</v>
      </c>
      <c r="QD355">
        <v>2.8812979999999998E-2</v>
      </c>
      <c r="QE355">
        <v>2.8557019999999999E-2</v>
      </c>
      <c r="QF355">
        <v>2.808569E-2</v>
      </c>
      <c r="QG355">
        <v>2.7338660000000001E-2</v>
      </c>
      <c r="QH355">
        <v>2.6313449999999999E-2</v>
      </c>
      <c r="QI355">
        <v>2.5031149999999999E-2</v>
      </c>
      <c r="QJ355">
        <v>2.3571580000000002E-2</v>
      </c>
      <c r="QK355">
        <v>2.2005710000000001E-2</v>
      </c>
      <c r="QL355">
        <v>2.0419509999999998E-2</v>
      </c>
      <c r="QM355">
        <v>1.886881E-2</v>
      </c>
      <c r="QN355">
        <v>1.7400329999999999E-2</v>
      </c>
      <c r="QO355">
        <v>1.601733E-2</v>
      </c>
      <c r="QP355">
        <v>1.471164E-2</v>
      </c>
      <c r="QQ355">
        <v>1.344391E-2</v>
      </c>
      <c r="QR355">
        <v>1.2181549999999999E-2</v>
      </c>
      <c r="QS355">
        <v>1.090722E-2</v>
      </c>
      <c r="QT355">
        <v>9.6449989999999996E-3</v>
      </c>
      <c r="QU355">
        <v>8.4326729999999999E-3</v>
      </c>
      <c r="QV355">
        <v>7.3186070000000004E-3</v>
      </c>
      <c r="QW355">
        <v>6.3332079999999999E-3</v>
      </c>
      <c r="QX355">
        <v>5.4988579999999997E-3</v>
      </c>
      <c r="QY355">
        <v>4.8177929999999999E-3</v>
      </c>
      <c r="QZ355">
        <v>4.2674699999999998E-3</v>
      </c>
      <c r="RA355">
        <v>3.8033860000000002E-3</v>
      </c>
      <c r="RB355">
        <v>3.3701019999999998E-3</v>
      </c>
      <c r="RC355">
        <v>2.9205310000000001E-3</v>
      </c>
      <c r="RD355">
        <v>2.4279940000000002E-3</v>
      </c>
      <c r="RE355">
        <v>1.9005230000000001E-3</v>
      </c>
      <c r="RF355">
        <v>1.370259E-3</v>
      </c>
      <c r="RG355">
        <v>8.9123130000000003E-4</v>
      </c>
      <c r="RH355">
        <v>5.2398009999999999E-4</v>
      </c>
      <c r="RI355">
        <v>3.2295829999999997E-4</v>
      </c>
      <c r="RJ355">
        <v>1.669742E-4</v>
      </c>
      <c r="RK355">
        <v>2.1501490000000001E-4</v>
      </c>
      <c r="RL355">
        <v>4.648656E-4</v>
      </c>
      <c r="RM355">
        <v>8.7234940000000005E-4</v>
      </c>
      <c r="RN355">
        <v>1.3710409999999999E-3</v>
      </c>
      <c r="RO355">
        <v>1.8894020000000001E-3</v>
      </c>
      <c r="RP355">
        <v>2.3441270000000001E-3</v>
      </c>
      <c r="RQ355">
        <v>2.6718330000000002E-3</v>
      </c>
      <c r="RR355">
        <v>2.8226390000000001E-3</v>
      </c>
      <c r="RS355">
        <v>2.7807219999999998E-3</v>
      </c>
      <c r="RT355">
        <v>2.5491009999999998E-3</v>
      </c>
      <c r="RU355">
        <v>2.1713980000000002E-3</v>
      </c>
      <c r="RV355">
        <v>1.7034649999999999E-3</v>
      </c>
      <c r="RW355">
        <v>1.225124E-3</v>
      </c>
      <c r="RX355">
        <v>8.0638300000000003E-4</v>
      </c>
      <c r="RY355">
        <v>5.0449489999999995E-4</v>
      </c>
      <c r="RZ355">
        <v>3.3695719999999999E-4</v>
      </c>
      <c r="SA355">
        <v>2.102645E-4</v>
      </c>
      <c r="SB355">
        <v>1.3707690000000001E-4</v>
      </c>
      <c r="SC355">
        <v>1.45341E-4</v>
      </c>
      <c r="SD355">
        <v>1.9530599999999999E-4</v>
      </c>
      <c r="SE355">
        <v>2.5942830000000002E-4</v>
      </c>
      <c r="SF355">
        <v>3.058909E-4</v>
      </c>
      <c r="SG355">
        <v>3.3695719999999999E-4</v>
      </c>
      <c r="SH355">
        <v>2.109562E-4</v>
      </c>
      <c r="SI355">
        <v>1.004315E-4</v>
      </c>
      <c r="SJ355" s="9">
        <v>2.2137230000000001E-5</v>
      </c>
      <c r="SK355" s="9">
        <v>2.5937329999999998E-7</v>
      </c>
      <c r="SL355" s="9">
        <v>3.9575469999999999E-5</v>
      </c>
      <c r="SM355">
        <v>1.5468900000000001E-4</v>
      </c>
      <c r="SN355">
        <v>3.3695719999999999E-4</v>
      </c>
      <c r="SO355">
        <v>5.4947239999999999E-4</v>
      </c>
      <c r="SP355">
        <v>7.7046079999999999E-4</v>
      </c>
      <c r="SQ355">
        <v>9.6403030000000005E-4</v>
      </c>
      <c r="SR355">
        <v>1.0826259999999999E-3</v>
      </c>
      <c r="SS355">
        <v>1.109365E-3</v>
      </c>
      <c r="ST355">
        <v>1.029255E-3</v>
      </c>
      <c r="SU355">
        <v>8.7015219999999997E-4</v>
      </c>
      <c r="SV355">
        <v>6.5899019999999999E-4</v>
      </c>
      <c r="SW355">
        <v>4.5541549999999998E-4</v>
      </c>
      <c r="SX355">
        <v>2.9674129999999999E-4</v>
      </c>
      <c r="SY355">
        <v>2.2325900000000001E-4</v>
      </c>
      <c r="SZ355">
        <v>2.356026E-4</v>
      </c>
      <c r="TA355">
        <v>3.3695719999999999E-4</v>
      </c>
    </row>
    <row r="356" spans="1:521" x14ac:dyDescent="0.25">
      <c r="A356" s="3" t="s">
        <v>50</v>
      </c>
      <c r="B356" s="3">
        <v>60</v>
      </c>
      <c r="C356" s="4">
        <f t="shared" si="9"/>
        <v>351</v>
      </c>
      <c r="D356" s="4">
        <v>324528</v>
      </c>
      <c r="F356" s="3" t="s">
        <v>48</v>
      </c>
      <c r="G356" s="3" t="s">
        <v>48</v>
      </c>
      <c r="H356" s="3" t="s">
        <v>49</v>
      </c>
      <c r="K356" s="3" t="s">
        <v>49</v>
      </c>
      <c r="L356" s="3" t="s">
        <v>49</v>
      </c>
      <c r="M356" s="3" t="s">
        <v>49</v>
      </c>
      <c r="N356" s="3" t="s">
        <v>49</v>
      </c>
      <c r="O356" s="3" t="s">
        <v>49</v>
      </c>
      <c r="P356" s="3" t="s">
        <v>49</v>
      </c>
      <c r="S356" s="3" t="s">
        <v>48</v>
      </c>
      <c r="W356" s="3" t="s">
        <v>49</v>
      </c>
      <c r="AA356" s="3" t="s">
        <v>48</v>
      </c>
      <c r="AD356" s="3" t="s">
        <v>49</v>
      </c>
      <c r="AH356" s="3" t="s">
        <v>48</v>
      </c>
      <c r="AL356" s="3" t="s">
        <v>48</v>
      </c>
      <c r="BA356">
        <v>7.0971439999999999E-4</v>
      </c>
      <c r="BB356">
        <v>6.3733520000000001E-4</v>
      </c>
      <c r="BC356">
        <v>5.8735649999999999E-4</v>
      </c>
      <c r="BD356">
        <v>5.2040099999999998E-4</v>
      </c>
      <c r="BE356">
        <v>4.6078630000000002E-4</v>
      </c>
      <c r="BF356">
        <v>3.8457889999999998E-4</v>
      </c>
      <c r="BG356">
        <v>3.327766E-4</v>
      </c>
      <c r="BH356">
        <v>2.8846600000000003E-4</v>
      </c>
      <c r="BI356">
        <v>2.6044870000000001E-4</v>
      </c>
      <c r="BJ356">
        <v>2.1033099999999999E-4</v>
      </c>
      <c r="BK356">
        <v>1.848012E-4</v>
      </c>
      <c r="BL356">
        <v>1.796639E-4</v>
      </c>
      <c r="BM356">
        <v>2.4462380000000002E-4</v>
      </c>
      <c r="BN356">
        <v>3.327766E-4</v>
      </c>
      <c r="BO356">
        <v>2.5897579999999999E-4</v>
      </c>
      <c r="BP356">
        <v>1.5233830000000001E-4</v>
      </c>
      <c r="BQ356">
        <v>1.064988E-4</v>
      </c>
      <c r="BR356" s="9">
        <v>7.5290289999999999E-5</v>
      </c>
      <c r="BS356">
        <v>1.057658E-4</v>
      </c>
      <c r="BT356">
        <v>2.17722E-4</v>
      </c>
      <c r="BU356">
        <v>3.327766E-4</v>
      </c>
      <c r="BV356">
        <v>2.597306E-4</v>
      </c>
      <c r="BW356">
        <v>3.5887229999999998E-4</v>
      </c>
      <c r="BX356">
        <v>6.5547800000000003E-4</v>
      </c>
      <c r="BY356">
        <v>1.1540509999999999E-3</v>
      </c>
      <c r="BZ356">
        <v>1.800112E-3</v>
      </c>
      <c r="CA356">
        <v>2.5298159999999998E-3</v>
      </c>
      <c r="CB356">
        <v>3.2911720000000002E-3</v>
      </c>
      <c r="CC356">
        <v>4.1289320000000001E-3</v>
      </c>
      <c r="CD356">
        <v>4.7949109999999998E-3</v>
      </c>
      <c r="CE356">
        <v>5.3463E-3</v>
      </c>
      <c r="CF356">
        <v>5.7810789999999997E-3</v>
      </c>
      <c r="CG356">
        <v>6.0389279999999998E-3</v>
      </c>
      <c r="CH356">
        <v>6.1424909999999999E-3</v>
      </c>
      <c r="CI356">
        <v>6.21121E-3</v>
      </c>
      <c r="CJ356">
        <v>6.2599329999999996E-3</v>
      </c>
      <c r="CK356">
        <v>6.4103490000000001E-3</v>
      </c>
      <c r="CL356">
        <v>6.6079420000000003E-3</v>
      </c>
      <c r="CM356">
        <v>6.8193749999999999E-3</v>
      </c>
      <c r="CN356">
        <v>7.2960259999999997E-3</v>
      </c>
      <c r="CO356">
        <v>8.134278E-3</v>
      </c>
      <c r="CP356">
        <v>9.1636240000000004E-3</v>
      </c>
      <c r="CQ356">
        <v>1.046363E-2</v>
      </c>
      <c r="CR356">
        <v>1.1950250000000001E-2</v>
      </c>
      <c r="CS356">
        <v>1.3466819999999999E-2</v>
      </c>
      <c r="CT356">
        <v>1.5194350000000001E-2</v>
      </c>
      <c r="CU356">
        <v>1.710894E-2</v>
      </c>
      <c r="CV356">
        <v>1.8769029999999999E-2</v>
      </c>
      <c r="CW356">
        <v>2.1124919999999998E-2</v>
      </c>
      <c r="CX356">
        <v>2.3739659999999999E-2</v>
      </c>
      <c r="CY356">
        <v>2.7251560000000001E-2</v>
      </c>
      <c r="CZ356">
        <v>3.1976560000000001E-2</v>
      </c>
      <c r="DA356">
        <v>3.74769E-2</v>
      </c>
      <c r="DB356">
        <v>4.3666469999999999E-2</v>
      </c>
      <c r="DC356">
        <v>5.0611290000000003E-2</v>
      </c>
      <c r="DD356">
        <v>5.7244200000000002E-2</v>
      </c>
      <c r="DE356">
        <v>6.4246650000000002E-2</v>
      </c>
      <c r="DF356">
        <v>7.1815710000000005E-2</v>
      </c>
      <c r="DG356">
        <v>7.9520170000000001E-2</v>
      </c>
      <c r="DH356">
        <v>8.6994619999999995E-2</v>
      </c>
      <c r="DI356">
        <v>9.4624310000000003E-2</v>
      </c>
      <c r="DJ356">
        <v>0.1024109</v>
      </c>
      <c r="DK356">
        <v>0.1106053</v>
      </c>
      <c r="DL356">
        <v>0.1186386</v>
      </c>
      <c r="DM356">
        <v>0.1269352</v>
      </c>
      <c r="DN356">
        <v>0.13574559999999999</v>
      </c>
      <c r="DO356">
        <v>0.14446390000000001</v>
      </c>
      <c r="DP356">
        <v>0.15289230000000001</v>
      </c>
      <c r="DQ356">
        <v>0.16242500000000001</v>
      </c>
      <c r="DR356">
        <v>0.17264750000000001</v>
      </c>
      <c r="DS356">
        <v>0.18306629999999999</v>
      </c>
      <c r="DT356">
        <v>0.19325639999999999</v>
      </c>
      <c r="DU356">
        <v>0.2017979</v>
      </c>
      <c r="DV356">
        <v>0.20907500000000001</v>
      </c>
      <c r="DW356">
        <v>0.21439279999999999</v>
      </c>
      <c r="DX356">
        <v>0.21747150000000001</v>
      </c>
      <c r="DY356">
        <v>0.21856110000000001</v>
      </c>
      <c r="DZ356">
        <v>0.21766559999999999</v>
      </c>
      <c r="EA356">
        <v>0.21477099999999999</v>
      </c>
      <c r="EB356">
        <v>0.21097550000000001</v>
      </c>
      <c r="EC356">
        <v>0.2070601</v>
      </c>
      <c r="ED356">
        <v>0.20278479999999999</v>
      </c>
      <c r="EE356">
        <v>0.1980326</v>
      </c>
      <c r="EF356">
        <v>0.1930219</v>
      </c>
      <c r="EG356">
        <v>0.18729170000000001</v>
      </c>
      <c r="EH356">
        <v>0.1812154</v>
      </c>
      <c r="EI356">
        <v>0.1745196</v>
      </c>
      <c r="EJ356">
        <v>0.16707569999999999</v>
      </c>
      <c r="EK356">
        <v>0.15820909999999999</v>
      </c>
      <c r="EL356">
        <v>0.14864289999999999</v>
      </c>
      <c r="EM356">
        <v>0.13889180000000001</v>
      </c>
      <c r="EN356">
        <v>0.12898470000000001</v>
      </c>
      <c r="EO356">
        <v>0.1191048</v>
      </c>
      <c r="EP356">
        <v>0.10925269999999999</v>
      </c>
      <c r="EQ356">
        <v>9.9785799999999994E-2</v>
      </c>
      <c r="ER356">
        <v>9.1285350000000001E-2</v>
      </c>
      <c r="ES356">
        <v>8.3788189999999999E-2</v>
      </c>
      <c r="ET356">
        <v>7.7149289999999995E-2</v>
      </c>
      <c r="EU356">
        <v>7.1431439999999999E-2</v>
      </c>
      <c r="EV356">
        <v>6.6642419999999994E-2</v>
      </c>
      <c r="EW356">
        <v>6.2211370000000002E-2</v>
      </c>
      <c r="EX356">
        <v>5.8576639999999999E-2</v>
      </c>
      <c r="EY356">
        <v>5.5736399999999998E-2</v>
      </c>
      <c r="EZ356">
        <v>5.3129030000000001E-2</v>
      </c>
      <c r="FA356">
        <v>5.081256E-2</v>
      </c>
      <c r="FB356">
        <v>4.8917679999999998E-2</v>
      </c>
      <c r="FC356">
        <v>4.7312260000000002E-2</v>
      </c>
      <c r="FD356">
        <v>4.5965569999999997E-2</v>
      </c>
      <c r="FE356">
        <v>4.4875659999999998E-2</v>
      </c>
      <c r="FF356">
        <v>4.4123450000000002E-2</v>
      </c>
      <c r="FG356">
        <v>4.371742E-2</v>
      </c>
      <c r="FH356">
        <v>4.3530989999999999E-2</v>
      </c>
      <c r="FI356">
        <v>4.3761849999999998E-2</v>
      </c>
      <c r="FJ356">
        <v>4.4525629999999997E-2</v>
      </c>
      <c r="FK356">
        <v>4.5623440000000001E-2</v>
      </c>
      <c r="FL356">
        <v>4.6961530000000001E-2</v>
      </c>
      <c r="FM356">
        <v>4.8724629999999998E-2</v>
      </c>
      <c r="FN356">
        <v>5.075259E-2</v>
      </c>
      <c r="FO356">
        <v>5.3177130000000003E-2</v>
      </c>
      <c r="FP356">
        <v>5.6018989999999998E-2</v>
      </c>
      <c r="FQ356">
        <v>5.8372649999999998E-2</v>
      </c>
      <c r="FR356">
        <v>6.1221669999999999E-2</v>
      </c>
      <c r="FS356">
        <v>6.4671419999999993E-2</v>
      </c>
      <c r="FT356">
        <v>6.8561880000000006E-2</v>
      </c>
      <c r="FU356">
        <v>7.3191430000000002E-2</v>
      </c>
      <c r="FV356">
        <v>7.8301549999999998E-2</v>
      </c>
      <c r="FW356">
        <v>8.3687250000000005E-2</v>
      </c>
      <c r="FX356">
        <v>8.91512E-2</v>
      </c>
      <c r="FY356">
        <v>9.452874E-2</v>
      </c>
      <c r="FZ356">
        <v>9.9348309999999995E-2</v>
      </c>
      <c r="GA356">
        <v>0.10346909999999999</v>
      </c>
      <c r="GB356">
        <v>0.1059155</v>
      </c>
      <c r="GC356">
        <v>0.1062367</v>
      </c>
      <c r="GD356">
        <v>0.1059327</v>
      </c>
      <c r="GE356">
        <v>0.1045102</v>
      </c>
      <c r="GF356">
        <v>0.1019289</v>
      </c>
      <c r="GG356">
        <v>9.8662700000000006E-2</v>
      </c>
      <c r="GH356">
        <v>9.4925170000000003E-2</v>
      </c>
      <c r="GI356">
        <v>9.0876639999999995E-2</v>
      </c>
      <c r="GJ356">
        <v>8.6743479999999998E-2</v>
      </c>
      <c r="GK356">
        <v>8.2562010000000005E-2</v>
      </c>
      <c r="GL356">
        <v>7.8424389999999997E-2</v>
      </c>
      <c r="GM356">
        <v>7.4548009999999998E-2</v>
      </c>
      <c r="GN356">
        <v>7.0491929999999994E-2</v>
      </c>
      <c r="GO356">
        <v>6.6572389999999995E-2</v>
      </c>
      <c r="GP356">
        <v>6.2877760000000005E-2</v>
      </c>
      <c r="GQ356">
        <v>5.8929719999999998E-2</v>
      </c>
      <c r="GR356">
        <v>5.5198270000000001E-2</v>
      </c>
      <c r="GS356">
        <v>5.1021299999999999E-2</v>
      </c>
      <c r="GT356">
        <v>4.6411470000000003E-2</v>
      </c>
      <c r="GU356">
        <v>4.1456720000000002E-2</v>
      </c>
      <c r="GV356">
        <v>3.6518120000000001E-2</v>
      </c>
      <c r="GW356">
        <v>3.1624949999999999E-2</v>
      </c>
      <c r="GX356">
        <v>2.6998600000000001E-2</v>
      </c>
      <c r="GY356">
        <v>2.2822930000000002E-2</v>
      </c>
      <c r="GZ356">
        <v>1.902444E-2</v>
      </c>
      <c r="HA356">
        <v>1.5689769999999999E-2</v>
      </c>
      <c r="HB356">
        <v>1.2821279999999999E-2</v>
      </c>
      <c r="HC356">
        <v>1.0358300000000001E-2</v>
      </c>
      <c r="HD356">
        <v>8.4422219999999992E-3</v>
      </c>
      <c r="HE356">
        <v>6.2544250000000001E-3</v>
      </c>
      <c r="HF356">
        <v>4.2858100000000001E-3</v>
      </c>
      <c r="HG356">
        <v>2.7013409999999999E-3</v>
      </c>
      <c r="HH356">
        <v>1.5087550000000001E-3</v>
      </c>
      <c r="HI356">
        <v>7.1587440000000005E-4</v>
      </c>
      <c r="HJ356">
        <v>2.9638910000000002E-4</v>
      </c>
      <c r="HK356">
        <v>3.7526930000000001E-4</v>
      </c>
      <c r="HL356">
        <v>9.4421380000000001E-4</v>
      </c>
      <c r="HM356">
        <v>2.1113479999999999E-3</v>
      </c>
      <c r="HN356">
        <v>3.638344E-3</v>
      </c>
      <c r="HO356">
        <v>5.3327899999999996E-3</v>
      </c>
      <c r="HP356">
        <v>7.0775889999999996E-3</v>
      </c>
      <c r="HQ356">
        <v>8.6661940000000003E-3</v>
      </c>
      <c r="HR356">
        <v>1.001034E-2</v>
      </c>
      <c r="HS356">
        <v>1.1238700000000001E-2</v>
      </c>
      <c r="HT356">
        <v>1.230096E-2</v>
      </c>
      <c r="HU356">
        <v>1.3136709999999999E-2</v>
      </c>
      <c r="HV356">
        <v>1.37955E-2</v>
      </c>
      <c r="HW356">
        <v>1.44922E-2</v>
      </c>
      <c r="HX356">
        <v>1.5121570000000001E-2</v>
      </c>
      <c r="HY356">
        <v>1.555175E-2</v>
      </c>
      <c r="HZ356">
        <v>1.5715929999999999E-2</v>
      </c>
      <c r="IA356">
        <v>1.5585440000000001E-2</v>
      </c>
      <c r="IB356">
        <v>1.5196070000000001E-2</v>
      </c>
      <c r="IC356">
        <v>1.450517E-2</v>
      </c>
      <c r="ID356">
        <v>1.362882E-2</v>
      </c>
      <c r="IE356">
        <v>1.278339E-2</v>
      </c>
      <c r="IF356">
        <v>1.188764E-2</v>
      </c>
      <c r="IG356">
        <v>1.0925600000000001E-2</v>
      </c>
      <c r="IH356">
        <v>9.9903690000000007E-3</v>
      </c>
      <c r="II356">
        <v>9.1238139999999992E-3</v>
      </c>
      <c r="IJ356">
        <v>8.5063099999999996E-3</v>
      </c>
      <c r="IK356">
        <v>8.1450840000000004E-3</v>
      </c>
      <c r="IL356">
        <v>8.0790080000000004E-3</v>
      </c>
      <c r="IM356">
        <v>8.4506430000000007E-3</v>
      </c>
      <c r="IN356">
        <v>9.2518670000000004E-3</v>
      </c>
      <c r="IO356">
        <v>1.033354E-2</v>
      </c>
      <c r="IP356">
        <v>1.160629E-2</v>
      </c>
      <c r="IQ356">
        <v>1.298795E-2</v>
      </c>
      <c r="IR356">
        <v>1.439466E-2</v>
      </c>
      <c r="IS356">
        <v>1.5758910000000001E-2</v>
      </c>
      <c r="IT356">
        <v>1.7111350000000001E-2</v>
      </c>
      <c r="IU356">
        <v>1.838381E-2</v>
      </c>
      <c r="IV356">
        <v>1.9610059999999999E-2</v>
      </c>
      <c r="IW356">
        <v>2.06765E-2</v>
      </c>
      <c r="IX356">
        <v>2.1595960000000001E-2</v>
      </c>
      <c r="IY356">
        <v>2.2385869999999999E-2</v>
      </c>
      <c r="IZ356">
        <v>2.2925689999999999E-2</v>
      </c>
      <c r="JA356">
        <v>2.3149400000000001E-2</v>
      </c>
      <c r="JB356">
        <v>2.310245E-2</v>
      </c>
      <c r="JC356">
        <v>2.2789110000000001E-2</v>
      </c>
      <c r="JD356">
        <v>2.2231549999999999E-2</v>
      </c>
      <c r="JE356">
        <v>2.1446300000000001E-2</v>
      </c>
      <c r="JF356">
        <v>2.052402E-2</v>
      </c>
      <c r="JG356">
        <v>1.9446970000000001E-2</v>
      </c>
      <c r="JH356">
        <v>1.826653E-2</v>
      </c>
      <c r="JI356">
        <v>1.7007129999999999E-2</v>
      </c>
      <c r="JJ356">
        <v>1.5652300000000001E-2</v>
      </c>
      <c r="JK356">
        <v>1.419869E-2</v>
      </c>
      <c r="JL356">
        <v>1.2756730000000001E-2</v>
      </c>
      <c r="JM356">
        <v>1.133646E-2</v>
      </c>
      <c r="JN356">
        <v>9.9632699999999998E-3</v>
      </c>
      <c r="JO356">
        <v>8.6062039999999992E-3</v>
      </c>
      <c r="JP356">
        <v>7.2723930000000003E-3</v>
      </c>
      <c r="JQ356">
        <v>5.9565659999999999E-3</v>
      </c>
      <c r="JR356">
        <v>4.7166059999999999E-3</v>
      </c>
      <c r="JS356">
        <v>3.5751559999999999E-3</v>
      </c>
      <c r="JT356">
        <v>2.59114E-3</v>
      </c>
      <c r="JU356">
        <v>1.755298E-3</v>
      </c>
      <c r="JV356">
        <v>1.0726620000000001E-3</v>
      </c>
      <c r="JW356">
        <v>5.9273530000000004E-4</v>
      </c>
      <c r="JX356">
        <v>3.7038369999999998E-4</v>
      </c>
      <c r="JY356">
        <v>3.327766E-4</v>
      </c>
      <c r="JZ356">
        <v>3.0549260000000002E-4</v>
      </c>
      <c r="KA356">
        <v>2.8146349999999998E-4</v>
      </c>
      <c r="KB356">
        <v>3.7742160000000001E-4</v>
      </c>
      <c r="KC356">
        <v>5.2832889999999998E-4</v>
      </c>
      <c r="KD356">
        <v>7.202027E-4</v>
      </c>
      <c r="KE356">
        <v>9.0728789999999998E-4</v>
      </c>
      <c r="KF356">
        <v>1.0857029999999999E-3</v>
      </c>
      <c r="KG356">
        <v>1.221799E-3</v>
      </c>
      <c r="KH356">
        <v>1.3368989999999999E-3</v>
      </c>
      <c r="KI356">
        <v>1.420665E-3</v>
      </c>
      <c r="KJ356">
        <v>1.5040940000000001E-3</v>
      </c>
      <c r="KK356">
        <v>1.5905909999999999E-3</v>
      </c>
      <c r="KL356">
        <v>1.7287260000000001E-3</v>
      </c>
      <c r="KM356">
        <v>1.9385439999999999E-3</v>
      </c>
      <c r="KN356">
        <v>2.2376090000000002E-3</v>
      </c>
      <c r="KO356">
        <v>2.5673330000000002E-3</v>
      </c>
      <c r="KP356">
        <v>2.9186059999999998E-3</v>
      </c>
      <c r="KQ356">
        <v>3.244617E-3</v>
      </c>
      <c r="KR356">
        <v>3.5435309999999999E-3</v>
      </c>
      <c r="KS356">
        <v>3.7803170000000001E-3</v>
      </c>
      <c r="KT356">
        <v>3.9599589999999999E-3</v>
      </c>
      <c r="KU356">
        <v>4.0590959999999999E-3</v>
      </c>
      <c r="KV356">
        <v>4.0941140000000003E-3</v>
      </c>
      <c r="KW356">
        <v>4.0568030000000003E-3</v>
      </c>
      <c r="KX356">
        <v>3.9851590000000003E-3</v>
      </c>
      <c r="KY356">
        <v>3.877648E-3</v>
      </c>
      <c r="KZ356">
        <v>3.7652190000000002E-3</v>
      </c>
      <c r="LA356">
        <v>3.6537050000000001E-3</v>
      </c>
      <c r="LB356">
        <v>3.5723970000000002E-3</v>
      </c>
      <c r="LC356">
        <v>3.512247E-3</v>
      </c>
      <c r="LD356">
        <v>3.4942660000000002E-3</v>
      </c>
      <c r="LE356">
        <v>3.5042699999999999E-3</v>
      </c>
      <c r="LF356">
        <v>3.558505E-3</v>
      </c>
      <c r="LG356">
        <v>3.6351909999999999E-3</v>
      </c>
      <c r="LH356">
        <v>3.7386749999999999E-3</v>
      </c>
      <c r="LI356">
        <v>3.8428580000000002E-3</v>
      </c>
      <c r="LJ356">
        <v>3.9624810000000003E-3</v>
      </c>
      <c r="LK356">
        <v>4.0953250000000004E-3</v>
      </c>
      <c r="LL356">
        <v>4.2736040000000003E-3</v>
      </c>
      <c r="LM356">
        <v>4.5034910000000001E-3</v>
      </c>
      <c r="LN356">
        <v>4.8230590000000002E-3</v>
      </c>
      <c r="LO356">
        <v>5.2351699999999999E-3</v>
      </c>
      <c r="LP356">
        <v>5.7736150000000002E-3</v>
      </c>
      <c r="LQ356">
        <v>6.4502739999999998E-3</v>
      </c>
      <c r="LR356">
        <v>7.288714E-3</v>
      </c>
      <c r="LS356">
        <v>8.2659150000000004E-3</v>
      </c>
      <c r="LT356">
        <v>9.3828929999999998E-3</v>
      </c>
      <c r="LU356">
        <v>1.060589E-2</v>
      </c>
      <c r="LV356">
        <v>1.1926809999999999E-2</v>
      </c>
      <c r="LW356">
        <v>1.330048E-2</v>
      </c>
      <c r="LX356">
        <v>1.4699429999999999E-2</v>
      </c>
      <c r="LY356">
        <v>1.6065869999999999E-2</v>
      </c>
      <c r="LZ356">
        <v>1.7370650000000001E-2</v>
      </c>
      <c r="MA356">
        <v>1.8558419999999999E-2</v>
      </c>
      <c r="MB356">
        <v>1.9616959999999999E-2</v>
      </c>
      <c r="MC356">
        <v>2.0506449999999999E-2</v>
      </c>
      <c r="MD356">
        <v>2.1212410000000001E-2</v>
      </c>
      <c r="ME356">
        <v>2.1699590000000001E-2</v>
      </c>
      <c r="MF356">
        <v>2.1977279999999998E-2</v>
      </c>
      <c r="MG356">
        <v>2.203242E-2</v>
      </c>
      <c r="MH356">
        <v>2.1887790000000001E-2</v>
      </c>
      <c r="MI356">
        <v>2.1538580000000002E-2</v>
      </c>
      <c r="MJ356">
        <v>2.1017959999999999E-2</v>
      </c>
      <c r="MK356">
        <v>2.0336920000000001E-2</v>
      </c>
      <c r="ML356">
        <v>1.9532230000000001E-2</v>
      </c>
      <c r="MM356">
        <v>1.860701E-2</v>
      </c>
      <c r="MN356">
        <v>1.758817E-2</v>
      </c>
      <c r="MO356">
        <v>1.6468690000000001E-2</v>
      </c>
      <c r="MP356">
        <v>1.526887E-2</v>
      </c>
      <c r="MQ356">
        <v>1.399012E-2</v>
      </c>
      <c r="MR356">
        <v>1.267338E-2</v>
      </c>
      <c r="MS356">
        <v>1.1333589999999999E-2</v>
      </c>
      <c r="MT356">
        <v>1.00091E-2</v>
      </c>
      <c r="MU356">
        <v>8.7089339999999998E-3</v>
      </c>
      <c r="MV356">
        <v>7.4673700000000001E-3</v>
      </c>
      <c r="MW356">
        <v>6.2903330000000004E-3</v>
      </c>
      <c r="MX356">
        <v>5.2003930000000002E-3</v>
      </c>
      <c r="MY356">
        <v>4.1949960000000003E-3</v>
      </c>
      <c r="MZ356">
        <v>3.2894119999999998E-3</v>
      </c>
      <c r="NA356">
        <v>2.4726570000000001E-3</v>
      </c>
      <c r="NB356">
        <v>1.763831E-3</v>
      </c>
      <c r="NC356">
        <v>1.17573E-3</v>
      </c>
      <c r="ND356">
        <v>7.4555070000000001E-4</v>
      </c>
      <c r="NE356">
        <v>4.8727790000000003E-4</v>
      </c>
      <c r="NF356">
        <v>4.3461010000000002E-4</v>
      </c>
      <c r="NG356">
        <v>3.7195549999999999E-4</v>
      </c>
      <c r="NH356">
        <v>3.2173549999999998E-4</v>
      </c>
      <c r="NI356">
        <v>4.4981729999999997E-4</v>
      </c>
      <c r="NJ356">
        <v>8.5361159999999998E-4</v>
      </c>
      <c r="NK356">
        <v>1.4847840000000001E-3</v>
      </c>
      <c r="NL356">
        <v>2.276864E-3</v>
      </c>
      <c r="NM356">
        <v>3.1311849999999999E-3</v>
      </c>
      <c r="NN356">
        <v>3.9797460000000002E-3</v>
      </c>
      <c r="NO356">
        <v>4.7507829999999997E-3</v>
      </c>
      <c r="NP356">
        <v>5.4033179999999998E-3</v>
      </c>
      <c r="NQ356">
        <v>5.9047809999999996E-3</v>
      </c>
      <c r="NR356">
        <v>6.2725259999999996E-3</v>
      </c>
      <c r="NS356">
        <v>6.5302509999999999E-3</v>
      </c>
      <c r="NT356">
        <v>6.7319550000000004E-3</v>
      </c>
      <c r="NU356">
        <v>6.9131260000000003E-3</v>
      </c>
      <c r="NV356">
        <v>7.104361E-3</v>
      </c>
      <c r="NW356">
        <v>7.2896489999999996E-3</v>
      </c>
      <c r="NX356">
        <v>7.4641530000000003E-3</v>
      </c>
      <c r="NY356">
        <v>7.6125560000000004E-3</v>
      </c>
      <c r="NZ356">
        <v>7.7511419999999999E-3</v>
      </c>
      <c r="OA356">
        <v>7.8824680000000001E-3</v>
      </c>
      <c r="OB356">
        <v>8.0343310000000005E-3</v>
      </c>
      <c r="OC356">
        <v>8.2279469999999993E-3</v>
      </c>
      <c r="OD356">
        <v>8.5128459999999993E-3</v>
      </c>
      <c r="OE356">
        <v>8.9160769999999997E-3</v>
      </c>
      <c r="OF356">
        <v>9.4825440000000007E-3</v>
      </c>
      <c r="OG356">
        <v>1.0224560000000001E-2</v>
      </c>
      <c r="OH356">
        <v>1.115469E-2</v>
      </c>
      <c r="OI356">
        <v>1.225351E-2</v>
      </c>
      <c r="OJ356">
        <v>1.3519359999999999E-2</v>
      </c>
      <c r="OK356">
        <v>1.491463E-2</v>
      </c>
      <c r="OL356">
        <v>1.640544E-2</v>
      </c>
      <c r="OM356">
        <v>1.7917099999999998E-2</v>
      </c>
      <c r="ON356">
        <v>1.938353E-2</v>
      </c>
      <c r="OO356">
        <v>2.070837E-2</v>
      </c>
      <c r="OP356">
        <v>2.1830769999999999E-2</v>
      </c>
      <c r="OQ356">
        <v>2.270403E-2</v>
      </c>
      <c r="OR356">
        <v>2.3358980000000001E-2</v>
      </c>
      <c r="OS356">
        <v>2.3837560000000001E-2</v>
      </c>
      <c r="OT356">
        <v>2.4236259999999999E-2</v>
      </c>
      <c r="OU356">
        <v>2.4642089999999998E-2</v>
      </c>
      <c r="OV356">
        <v>2.5160169999999999E-2</v>
      </c>
      <c r="OW356">
        <v>2.5837519999999999E-2</v>
      </c>
      <c r="OX356">
        <v>2.671465E-2</v>
      </c>
      <c r="OY356">
        <v>2.777491E-2</v>
      </c>
      <c r="OZ356">
        <v>2.9018240000000001E-2</v>
      </c>
      <c r="PA356">
        <v>3.041106E-2</v>
      </c>
      <c r="PB356">
        <v>3.1959069999999999E-2</v>
      </c>
      <c r="PC356">
        <v>3.3642600000000002E-2</v>
      </c>
      <c r="PD356">
        <v>3.5474720000000001E-2</v>
      </c>
      <c r="PE356">
        <v>3.7415230000000001E-2</v>
      </c>
      <c r="PF356">
        <v>3.9430600000000003E-2</v>
      </c>
      <c r="PG356">
        <v>4.1414510000000002E-2</v>
      </c>
      <c r="PH356">
        <v>4.3254239999999999E-2</v>
      </c>
      <c r="PI356">
        <v>4.4792459999999999E-2</v>
      </c>
      <c r="PJ356">
        <v>4.593436E-2</v>
      </c>
      <c r="PK356">
        <v>4.6606849999999998E-2</v>
      </c>
      <c r="PL356">
        <v>4.6832739999999998E-2</v>
      </c>
      <c r="PM356">
        <v>4.6639859999999998E-2</v>
      </c>
      <c r="PN356">
        <v>4.6122209999999997E-2</v>
      </c>
      <c r="PO356">
        <v>4.5360879999999999E-2</v>
      </c>
      <c r="PP356">
        <v>4.4480520000000003E-2</v>
      </c>
      <c r="PQ356">
        <v>4.3562709999999998E-2</v>
      </c>
      <c r="PR356">
        <v>4.2706109999999999E-2</v>
      </c>
      <c r="PS356">
        <v>4.1934869999999999E-2</v>
      </c>
      <c r="PT356">
        <v>4.1267249999999998E-2</v>
      </c>
      <c r="PU356">
        <v>4.0678909999999999E-2</v>
      </c>
      <c r="PV356">
        <v>4.017482E-2</v>
      </c>
      <c r="PW356">
        <v>3.971645E-2</v>
      </c>
      <c r="PX356">
        <v>3.9291899999999998E-2</v>
      </c>
      <c r="PY356">
        <v>3.8853400000000003E-2</v>
      </c>
      <c r="PZ356">
        <v>3.8385879999999997E-2</v>
      </c>
      <c r="QA356">
        <v>3.785562E-2</v>
      </c>
      <c r="QB356">
        <v>3.7272199999999998E-2</v>
      </c>
      <c r="QC356">
        <v>3.6636839999999997E-2</v>
      </c>
      <c r="QD356">
        <v>3.5994100000000001E-2</v>
      </c>
      <c r="QE356">
        <v>3.5359439999999999E-2</v>
      </c>
      <c r="QF356">
        <v>3.4762380000000002E-2</v>
      </c>
      <c r="QG356">
        <v>3.4203329999999997E-2</v>
      </c>
      <c r="QH356">
        <v>3.368761E-2</v>
      </c>
      <c r="QI356">
        <v>3.318654E-2</v>
      </c>
      <c r="QJ356">
        <v>3.2682780000000002E-2</v>
      </c>
      <c r="QK356">
        <v>3.2112580000000002E-2</v>
      </c>
      <c r="QL356">
        <v>3.1418410000000001E-2</v>
      </c>
      <c r="QM356">
        <v>3.0531490000000001E-2</v>
      </c>
      <c r="QN356">
        <v>2.9411940000000001E-2</v>
      </c>
      <c r="QO356">
        <v>2.8032789999999998E-2</v>
      </c>
      <c r="QP356">
        <v>2.6405729999999999E-2</v>
      </c>
      <c r="QQ356">
        <v>2.454696E-2</v>
      </c>
      <c r="QR356">
        <v>2.2492430000000001E-2</v>
      </c>
      <c r="QS356">
        <v>2.029334E-2</v>
      </c>
      <c r="QT356">
        <v>1.8030620000000001E-2</v>
      </c>
      <c r="QU356">
        <v>1.579055E-2</v>
      </c>
      <c r="QV356">
        <v>1.366185E-2</v>
      </c>
      <c r="QW356">
        <v>1.171232E-2</v>
      </c>
      <c r="QX356">
        <v>1.000467E-2</v>
      </c>
      <c r="QY356">
        <v>8.5770329999999995E-3</v>
      </c>
      <c r="QZ356">
        <v>7.4259510000000001E-3</v>
      </c>
      <c r="RA356">
        <v>6.5140170000000004E-3</v>
      </c>
      <c r="RB356">
        <v>5.772381E-3</v>
      </c>
      <c r="RC356">
        <v>5.1244610000000003E-3</v>
      </c>
      <c r="RD356">
        <v>4.4973130000000002E-3</v>
      </c>
      <c r="RE356">
        <v>3.849622E-3</v>
      </c>
      <c r="RF356">
        <v>3.160628E-3</v>
      </c>
      <c r="RG356">
        <v>2.4493840000000002E-3</v>
      </c>
      <c r="RH356">
        <v>1.756765E-3</v>
      </c>
      <c r="RI356">
        <v>1.146017E-3</v>
      </c>
      <c r="RJ356">
        <v>6.7495849999999998E-4</v>
      </c>
      <c r="RK356">
        <v>3.9893619999999998E-4</v>
      </c>
      <c r="RL356">
        <v>3.327766E-4</v>
      </c>
      <c r="RM356">
        <v>2.9448279999999999E-4</v>
      </c>
      <c r="RN356">
        <v>4.1411170000000001E-4</v>
      </c>
      <c r="RO356">
        <v>6.4642240000000004E-4</v>
      </c>
      <c r="RP356">
        <v>9.2734800000000004E-4</v>
      </c>
      <c r="RQ356">
        <v>1.2071919999999999E-3</v>
      </c>
      <c r="RR356">
        <v>1.4261580000000001E-3</v>
      </c>
      <c r="RS356">
        <v>1.5504920000000001E-3</v>
      </c>
      <c r="RT356">
        <v>1.5492030000000001E-3</v>
      </c>
      <c r="RU356">
        <v>1.4332080000000001E-3</v>
      </c>
      <c r="RV356">
        <v>1.2202160000000001E-3</v>
      </c>
      <c r="RW356">
        <v>9.6255929999999998E-4</v>
      </c>
      <c r="RX356">
        <v>7.0380499999999995E-4</v>
      </c>
      <c r="RY356">
        <v>4.9004780000000002E-4</v>
      </c>
      <c r="RZ356">
        <v>3.327766E-4</v>
      </c>
      <c r="SA356">
        <v>1.9304390000000001E-4</v>
      </c>
      <c r="SB356" s="9">
        <v>9.8987950000000005E-5</v>
      </c>
      <c r="SC356" s="9">
        <v>4.658739E-5</v>
      </c>
      <c r="SD356" s="9">
        <v>6.3679329999999994E-5</v>
      </c>
      <c r="SE356">
        <v>1.353828E-4</v>
      </c>
      <c r="SF356">
        <v>2.2450289999999999E-4</v>
      </c>
      <c r="SG356">
        <v>3.327766E-4</v>
      </c>
      <c r="SH356">
        <v>1.8079049999999999E-4</v>
      </c>
      <c r="SI356" s="9">
        <v>6.6986620000000001E-5</v>
      </c>
      <c r="SJ356" s="9">
        <v>6.9073089999999995E-8</v>
      </c>
      <c r="SK356" s="9">
        <v>5.5356260000000003E-6</v>
      </c>
      <c r="SL356" s="9">
        <v>8.4020199999999999E-5</v>
      </c>
      <c r="SM356">
        <v>2.5728280000000001E-4</v>
      </c>
      <c r="SN356">
        <v>5.1657470000000003E-4</v>
      </c>
      <c r="SO356">
        <v>8.4733650000000003E-4</v>
      </c>
      <c r="SP356">
        <v>1.181412E-3</v>
      </c>
      <c r="SQ356">
        <v>1.4663949999999999E-3</v>
      </c>
      <c r="SR356">
        <v>1.6340980000000001E-3</v>
      </c>
      <c r="SS356">
        <v>1.6626029999999999E-3</v>
      </c>
      <c r="ST356">
        <v>1.531719E-3</v>
      </c>
      <c r="SU356">
        <v>1.2804159999999999E-3</v>
      </c>
      <c r="SV356">
        <v>9.4670180000000004E-4</v>
      </c>
      <c r="SW356">
        <v>6.1889710000000001E-4</v>
      </c>
      <c r="SX356">
        <v>3.5522709999999999E-4</v>
      </c>
      <c r="SY356">
        <v>2.17066E-4</v>
      </c>
      <c r="SZ356">
        <v>2.0877889999999999E-4</v>
      </c>
      <c r="TA356">
        <v>3.327766E-4</v>
      </c>
    </row>
    <row r="357" spans="1:521" x14ac:dyDescent="0.25">
      <c r="A357" s="3" t="s">
        <v>50</v>
      </c>
      <c r="B357" s="3">
        <v>3</v>
      </c>
      <c r="C357" s="4">
        <f t="shared" si="9"/>
        <v>352</v>
      </c>
      <c r="D357" s="4">
        <v>324642</v>
      </c>
      <c r="F357" s="3" t="s">
        <v>48</v>
      </c>
      <c r="H357" s="3" t="s">
        <v>49</v>
      </c>
      <c r="K357" s="3" t="s">
        <v>49</v>
      </c>
      <c r="L357" s="3" t="s">
        <v>49</v>
      </c>
      <c r="M357" s="3" t="s">
        <v>49</v>
      </c>
      <c r="N357" s="3" t="s">
        <v>49</v>
      </c>
      <c r="O357" s="3" t="s">
        <v>49</v>
      </c>
      <c r="P357" s="3" t="s">
        <v>49</v>
      </c>
      <c r="S357" s="3" t="s">
        <v>48</v>
      </c>
      <c r="W357" s="3" t="s">
        <v>49</v>
      </c>
      <c r="AA357" s="3" t="s">
        <v>48</v>
      </c>
      <c r="AD357" s="3" t="s">
        <v>49</v>
      </c>
      <c r="AH357" s="3" t="s">
        <v>48</v>
      </c>
      <c r="AL357" s="3" t="s">
        <v>49</v>
      </c>
      <c r="BA357">
        <v>6.9689049999999998E-4</v>
      </c>
      <c r="BB357">
        <v>6.3309490000000004E-4</v>
      </c>
      <c r="BC357">
        <v>5.9234800000000003E-4</v>
      </c>
      <c r="BD357">
        <v>5.3222410000000001E-4</v>
      </c>
      <c r="BE357">
        <v>4.771822E-4</v>
      </c>
      <c r="BF357">
        <v>3.9686620000000002E-4</v>
      </c>
      <c r="BG357">
        <v>3.3873719999999999E-4</v>
      </c>
      <c r="BH357">
        <v>2.9403470000000001E-4</v>
      </c>
      <c r="BI357">
        <v>2.7144410000000001E-4</v>
      </c>
      <c r="BJ357">
        <v>2.186725E-4</v>
      </c>
      <c r="BK357">
        <v>1.8325390000000001E-4</v>
      </c>
      <c r="BL357">
        <v>1.7027040000000001E-4</v>
      </c>
      <c r="BM357">
        <v>2.387341E-4</v>
      </c>
      <c r="BN357">
        <v>3.3873719999999999E-4</v>
      </c>
      <c r="BO357">
        <v>2.7148359999999998E-4</v>
      </c>
      <c r="BP357">
        <v>1.6233839999999999E-4</v>
      </c>
      <c r="BQ357">
        <v>1.164886E-4</v>
      </c>
      <c r="BR357" s="9">
        <v>8.6118000000000005E-5</v>
      </c>
      <c r="BS357">
        <v>1.2903740000000001E-4</v>
      </c>
      <c r="BT357">
        <v>2.124754E-4</v>
      </c>
      <c r="BU357">
        <v>3.3873719999999999E-4</v>
      </c>
      <c r="BV357">
        <v>2.4627539999999998E-4</v>
      </c>
      <c r="BW357">
        <v>3.3959309999999999E-4</v>
      </c>
      <c r="BX357">
        <v>6.3574720000000005E-4</v>
      </c>
      <c r="BY357">
        <v>1.136015E-3</v>
      </c>
      <c r="BZ357">
        <v>1.7855480000000001E-3</v>
      </c>
      <c r="CA357">
        <v>2.5041479999999999E-3</v>
      </c>
      <c r="CB357">
        <v>3.2386820000000001E-3</v>
      </c>
      <c r="CC357">
        <v>4.0491750000000003E-3</v>
      </c>
      <c r="CD357">
        <v>4.6661489999999996E-3</v>
      </c>
      <c r="CE357">
        <v>5.1506629999999998E-3</v>
      </c>
      <c r="CF357">
        <v>5.5125779999999997E-3</v>
      </c>
      <c r="CG357">
        <v>5.6897390000000001E-3</v>
      </c>
      <c r="CH357">
        <v>5.7115259999999998E-3</v>
      </c>
      <c r="CI357">
        <v>5.7101929999999997E-3</v>
      </c>
      <c r="CJ357">
        <v>5.7026660000000003E-3</v>
      </c>
      <c r="CK357">
        <v>5.8096570000000002E-3</v>
      </c>
      <c r="CL357">
        <v>5.9741109999999998E-3</v>
      </c>
      <c r="CM357">
        <v>6.1423349999999996E-3</v>
      </c>
      <c r="CN357">
        <v>6.579494E-3</v>
      </c>
      <c r="CO357">
        <v>7.3815670000000003E-3</v>
      </c>
      <c r="CP357">
        <v>8.3522119999999995E-3</v>
      </c>
      <c r="CQ357">
        <v>9.5761010000000001E-3</v>
      </c>
      <c r="CR357">
        <v>1.097002E-2</v>
      </c>
      <c r="CS357">
        <v>1.237654E-2</v>
      </c>
      <c r="CT357">
        <v>1.3973920000000001E-2</v>
      </c>
      <c r="CU357">
        <v>1.5738229999999999E-2</v>
      </c>
      <c r="CV357">
        <v>1.722622E-2</v>
      </c>
      <c r="CW357">
        <v>1.935914E-2</v>
      </c>
      <c r="CX357">
        <v>2.17053E-2</v>
      </c>
      <c r="CY357">
        <v>2.491929E-2</v>
      </c>
      <c r="CZ357">
        <v>2.9354080000000001E-2</v>
      </c>
      <c r="DA357">
        <v>3.4585909999999997E-2</v>
      </c>
      <c r="DB357">
        <v>4.0552530000000003E-2</v>
      </c>
      <c r="DC357">
        <v>4.7350360000000001E-2</v>
      </c>
      <c r="DD357">
        <v>5.3869189999999997E-2</v>
      </c>
      <c r="DE357">
        <v>6.0865099999999998E-2</v>
      </c>
      <c r="DF357">
        <v>6.8548600000000001E-2</v>
      </c>
      <c r="DG357">
        <v>7.6476749999999996E-2</v>
      </c>
      <c r="DH357">
        <v>8.4242849999999994E-2</v>
      </c>
      <c r="DI357">
        <v>9.2177560000000006E-2</v>
      </c>
      <c r="DJ357">
        <v>0.1003264</v>
      </c>
      <c r="DK357">
        <v>0.1089169</v>
      </c>
      <c r="DL357">
        <v>0.11735669999999999</v>
      </c>
      <c r="DM357">
        <v>0.12611040000000001</v>
      </c>
      <c r="DN357">
        <v>0.13542009999999999</v>
      </c>
      <c r="DO357">
        <v>0.14463129999999999</v>
      </c>
      <c r="DP357">
        <v>0.15352260000000001</v>
      </c>
      <c r="DQ357">
        <v>0.16358049999999999</v>
      </c>
      <c r="DR357">
        <v>0.1743577</v>
      </c>
      <c r="DS357">
        <v>0.18533230000000001</v>
      </c>
      <c r="DT357">
        <v>0.19608120000000001</v>
      </c>
      <c r="DU357">
        <v>0.20505619999999999</v>
      </c>
      <c r="DV357">
        <v>0.21261910000000001</v>
      </c>
      <c r="DW357">
        <v>0.2181005</v>
      </c>
      <c r="DX357">
        <v>0.22120090000000001</v>
      </c>
      <c r="DY357">
        <v>0.2220857</v>
      </c>
      <c r="DZ357">
        <v>0.22074530000000001</v>
      </c>
      <c r="EA357">
        <v>0.2171777</v>
      </c>
      <c r="EB357">
        <v>0.21256430000000001</v>
      </c>
      <c r="EC357">
        <v>0.2077985</v>
      </c>
      <c r="ED357">
        <v>0.2026531</v>
      </c>
      <c r="EE357">
        <v>0.19704920000000001</v>
      </c>
      <c r="EF357">
        <v>0.1912681</v>
      </c>
      <c r="EG357">
        <v>0.1847917</v>
      </c>
      <c r="EH357">
        <v>0.1780426</v>
      </c>
      <c r="EI357">
        <v>0.17080200000000001</v>
      </c>
      <c r="EJ357">
        <v>0.1628725</v>
      </c>
      <c r="EK357">
        <v>0.15352170000000001</v>
      </c>
      <c r="EL357">
        <v>0.1435411</v>
      </c>
      <c r="EM357">
        <v>0.133435</v>
      </c>
      <c r="EN357">
        <v>0.12325750000000001</v>
      </c>
      <c r="EO357">
        <v>0.11322889999999999</v>
      </c>
      <c r="EP357">
        <v>0.1032899</v>
      </c>
      <c r="EQ357">
        <v>9.3797409999999998E-2</v>
      </c>
      <c r="ER357">
        <v>8.5345749999999998E-2</v>
      </c>
      <c r="ES357">
        <v>7.7951640000000003E-2</v>
      </c>
      <c r="ET357">
        <v>7.1428320000000003E-2</v>
      </c>
      <c r="EU357">
        <v>6.5837329999999999E-2</v>
      </c>
      <c r="EV357">
        <v>6.1202409999999999E-2</v>
      </c>
      <c r="EW357">
        <v>5.696739E-2</v>
      </c>
      <c r="EX357">
        <v>5.3556189999999997E-2</v>
      </c>
      <c r="EY357">
        <v>5.0967390000000001E-2</v>
      </c>
      <c r="EZ357">
        <v>4.8656940000000003E-2</v>
      </c>
      <c r="FA357">
        <v>4.6684169999999997E-2</v>
      </c>
      <c r="FB357">
        <v>4.5159110000000002E-2</v>
      </c>
      <c r="FC357">
        <v>4.3940380000000001E-2</v>
      </c>
      <c r="FD357">
        <v>4.2986770000000001E-2</v>
      </c>
      <c r="FE357">
        <v>4.228643E-2</v>
      </c>
      <c r="FF357">
        <v>4.1906140000000001E-2</v>
      </c>
      <c r="FG357">
        <v>4.1857409999999998E-2</v>
      </c>
      <c r="FH357">
        <v>4.1980650000000001E-2</v>
      </c>
      <c r="FI357">
        <v>4.2485929999999998E-2</v>
      </c>
      <c r="FJ357">
        <v>4.3500709999999998E-2</v>
      </c>
      <c r="FK357">
        <v>4.4822170000000001E-2</v>
      </c>
      <c r="FL357">
        <v>4.6356469999999997E-2</v>
      </c>
      <c r="FM357">
        <v>4.8302619999999998E-2</v>
      </c>
      <c r="FN357">
        <v>5.0497189999999997E-2</v>
      </c>
      <c r="FO357">
        <v>5.3076100000000001E-2</v>
      </c>
      <c r="FP357">
        <v>5.6057200000000001E-2</v>
      </c>
      <c r="FQ357">
        <v>5.849588E-2</v>
      </c>
      <c r="FR357">
        <v>6.1403569999999998E-2</v>
      </c>
      <c r="FS357">
        <v>6.4897800000000005E-2</v>
      </c>
      <c r="FT357">
        <v>6.8813079999999999E-2</v>
      </c>
      <c r="FU357">
        <v>7.3472079999999995E-2</v>
      </c>
      <c r="FV357">
        <v>7.8617770000000003E-2</v>
      </c>
      <c r="FW357">
        <v>8.4020520000000001E-2</v>
      </c>
      <c r="FX357">
        <v>8.9482129999999993E-2</v>
      </c>
      <c r="FY357">
        <v>9.4850429999999999E-2</v>
      </c>
      <c r="FZ357">
        <v>9.9638130000000005E-2</v>
      </c>
      <c r="GA357">
        <v>0.10368140000000001</v>
      </c>
      <c r="GB357">
        <v>0.1059742</v>
      </c>
      <c r="GC357">
        <v>0.1060584</v>
      </c>
      <c r="GD357">
        <v>0.10549890000000001</v>
      </c>
      <c r="GE357">
        <v>0.1038376</v>
      </c>
      <c r="GF357">
        <v>0.1010578</v>
      </c>
      <c r="GG357">
        <v>9.7634170000000006E-2</v>
      </c>
      <c r="GH357">
        <v>9.3795390000000006E-2</v>
      </c>
      <c r="GI357">
        <v>8.9707949999999995E-2</v>
      </c>
      <c r="GJ357">
        <v>8.5589319999999997E-2</v>
      </c>
      <c r="GK357">
        <v>8.1477629999999995E-2</v>
      </c>
      <c r="GL357">
        <v>7.7440789999999995E-2</v>
      </c>
      <c r="GM357">
        <v>7.3657959999999995E-2</v>
      </c>
      <c r="GN357">
        <v>6.9694439999999996E-2</v>
      </c>
      <c r="GO357">
        <v>6.5864320000000004E-2</v>
      </c>
      <c r="GP357">
        <v>6.2255770000000002E-2</v>
      </c>
      <c r="GQ357">
        <v>5.8403070000000001E-2</v>
      </c>
      <c r="GR357">
        <v>5.4762709999999999E-2</v>
      </c>
      <c r="GS357">
        <v>5.0689209999999998E-2</v>
      </c>
      <c r="GT357">
        <v>4.618324E-2</v>
      </c>
      <c r="GU357">
        <v>4.1335160000000003E-2</v>
      </c>
      <c r="GV357">
        <v>3.6488140000000002E-2</v>
      </c>
      <c r="GW357">
        <v>3.1671699999999997E-2</v>
      </c>
      <c r="GX357">
        <v>2.7110510000000001E-2</v>
      </c>
      <c r="GY357">
        <v>2.2983799999999999E-2</v>
      </c>
      <c r="GZ357">
        <v>1.9223710000000001E-2</v>
      </c>
      <c r="HA357">
        <v>1.5898289999999999E-2</v>
      </c>
      <c r="HB357">
        <v>1.303079E-2</v>
      </c>
      <c r="HC357">
        <v>1.056387E-2</v>
      </c>
      <c r="HD357">
        <v>8.6324069999999999E-3</v>
      </c>
      <c r="HE357">
        <v>6.4339339999999997E-3</v>
      </c>
      <c r="HF357">
        <v>4.4394550000000001E-3</v>
      </c>
      <c r="HG357">
        <v>2.8219320000000001E-3</v>
      </c>
      <c r="HH357">
        <v>1.5849239999999999E-3</v>
      </c>
      <c r="HI357">
        <v>7.4034679999999996E-4</v>
      </c>
      <c r="HJ357">
        <v>2.6675409999999999E-4</v>
      </c>
      <c r="HK357">
        <v>3.6006869999999998E-4</v>
      </c>
      <c r="HL357">
        <v>8.5341119999999995E-4</v>
      </c>
      <c r="HM357">
        <v>1.939641E-3</v>
      </c>
      <c r="HN357">
        <v>3.39368E-3</v>
      </c>
      <c r="HO357">
        <v>5.0353949999999998E-3</v>
      </c>
      <c r="HP357">
        <v>6.74532E-3</v>
      </c>
      <c r="HQ357">
        <v>8.3084879999999993E-3</v>
      </c>
      <c r="HR357">
        <v>9.6405799999999993E-3</v>
      </c>
      <c r="HS357">
        <v>1.088591E-2</v>
      </c>
      <c r="HT357">
        <v>1.1982980000000001E-2</v>
      </c>
      <c r="HU357">
        <v>1.2865150000000001E-2</v>
      </c>
      <c r="HV357">
        <v>1.3571110000000001E-2</v>
      </c>
      <c r="HW357">
        <v>1.431409E-2</v>
      </c>
      <c r="HX357">
        <v>1.497008E-2</v>
      </c>
      <c r="HY357">
        <v>1.539709E-2</v>
      </c>
      <c r="HZ357">
        <v>1.5531339999999999E-2</v>
      </c>
      <c r="IA357">
        <v>1.5359039999999999E-2</v>
      </c>
      <c r="IB357">
        <v>1.4900119999999999E-2</v>
      </c>
      <c r="IC357">
        <v>1.4105289999999999E-2</v>
      </c>
      <c r="ID357">
        <v>1.3106619999999999E-2</v>
      </c>
      <c r="IE357">
        <v>1.214031E-2</v>
      </c>
      <c r="IF357">
        <v>1.111562E-2</v>
      </c>
      <c r="IG357">
        <v>1.0020289999999999E-2</v>
      </c>
      <c r="IH357">
        <v>8.9406720000000002E-3</v>
      </c>
      <c r="II357">
        <v>7.9230780000000001E-3</v>
      </c>
      <c r="IJ357">
        <v>7.1476250000000003E-3</v>
      </c>
      <c r="IK357">
        <v>6.6141539999999997E-3</v>
      </c>
      <c r="IL357">
        <v>6.3600690000000003E-3</v>
      </c>
      <c r="IM357">
        <v>6.5389100000000002E-3</v>
      </c>
      <c r="IN357">
        <v>7.1448479999999997E-3</v>
      </c>
      <c r="IO357">
        <v>8.0333699999999997E-3</v>
      </c>
      <c r="IP357">
        <v>9.1312860000000006E-3</v>
      </c>
      <c r="IQ357">
        <v>1.037454E-2</v>
      </c>
      <c r="IR357">
        <v>1.168511E-2</v>
      </c>
      <c r="IS357">
        <v>1.2997679999999999E-2</v>
      </c>
      <c r="IT357">
        <v>1.4357079999999999E-2</v>
      </c>
      <c r="IU357">
        <v>1.569597E-2</v>
      </c>
      <c r="IV357">
        <v>1.7031299999999999E-2</v>
      </c>
      <c r="IW357">
        <v>1.82522E-2</v>
      </c>
      <c r="IX357">
        <v>1.9365199999999999E-2</v>
      </c>
      <c r="IY357">
        <v>2.0398889999999999E-2</v>
      </c>
      <c r="IZ357">
        <v>2.1219129999999999E-2</v>
      </c>
      <c r="JA357">
        <v>2.1739769999999999E-2</v>
      </c>
      <c r="JB357">
        <v>2.1996660000000001E-2</v>
      </c>
      <c r="JC357">
        <v>2.1995339999999999E-2</v>
      </c>
      <c r="JD357">
        <v>2.173868E-2</v>
      </c>
      <c r="JE357">
        <v>2.122829E-2</v>
      </c>
      <c r="JF357">
        <v>2.055071E-2</v>
      </c>
      <c r="JG357">
        <v>1.9663259999999998E-2</v>
      </c>
      <c r="JH357">
        <v>1.8599040000000001E-2</v>
      </c>
      <c r="JI357">
        <v>1.7400639999999998E-2</v>
      </c>
      <c r="JJ357">
        <v>1.6057889999999998E-2</v>
      </c>
      <c r="JK357">
        <v>1.4578280000000001E-2</v>
      </c>
      <c r="JL357">
        <v>1.3076300000000001E-2</v>
      </c>
      <c r="JM357">
        <v>1.1573089999999999E-2</v>
      </c>
      <c r="JN357">
        <v>1.0107329999999999E-2</v>
      </c>
      <c r="JO357">
        <v>8.6716710000000006E-3</v>
      </c>
      <c r="JP357">
        <v>7.2807039999999998E-3</v>
      </c>
      <c r="JQ357">
        <v>5.9217109999999996E-3</v>
      </c>
      <c r="JR357">
        <v>4.6471849999999999E-3</v>
      </c>
      <c r="JS357">
        <v>3.4753449999999999E-3</v>
      </c>
      <c r="JT357">
        <v>2.4646080000000001E-3</v>
      </c>
      <c r="JU357">
        <v>1.6137429999999999E-3</v>
      </c>
      <c r="JV357">
        <v>9.3447340000000004E-4</v>
      </c>
      <c r="JW357">
        <v>4.729674E-4</v>
      </c>
      <c r="JX357">
        <v>2.9065820000000002E-4</v>
      </c>
      <c r="JY357">
        <v>3.183708E-4</v>
      </c>
      <c r="JZ357">
        <v>3.3873719999999999E-4</v>
      </c>
      <c r="KA357">
        <v>4.2288219999999998E-4</v>
      </c>
      <c r="KB357">
        <v>6.4100279999999995E-4</v>
      </c>
      <c r="KC357">
        <v>8.9323539999999996E-4</v>
      </c>
      <c r="KD357">
        <v>1.1449800000000001E-3</v>
      </c>
      <c r="KE357">
        <v>1.343871E-3</v>
      </c>
      <c r="KF357">
        <v>1.4902330000000001E-3</v>
      </c>
      <c r="KG357">
        <v>1.5591369999999999E-3</v>
      </c>
      <c r="KH357">
        <v>1.5924369999999999E-3</v>
      </c>
      <c r="KI357">
        <v>1.6066800000000001E-3</v>
      </c>
      <c r="KJ357">
        <v>1.659317E-3</v>
      </c>
      <c r="KK357">
        <v>1.7734059999999999E-3</v>
      </c>
      <c r="KL357">
        <v>2.0105320000000002E-3</v>
      </c>
      <c r="KM357">
        <v>2.3907490000000002E-3</v>
      </c>
      <c r="KN357">
        <v>2.9061310000000002E-3</v>
      </c>
      <c r="KO357">
        <v>3.4530519999999999E-3</v>
      </c>
      <c r="KP357">
        <v>3.9798730000000001E-3</v>
      </c>
      <c r="KQ357">
        <v>4.4056269999999996E-3</v>
      </c>
      <c r="KR357">
        <v>4.7075670000000002E-3</v>
      </c>
      <c r="KS357">
        <v>4.8443540000000004E-3</v>
      </c>
      <c r="KT357">
        <v>4.8329710000000001E-3</v>
      </c>
      <c r="KU357">
        <v>4.6758140000000004E-3</v>
      </c>
      <c r="KV357">
        <v>4.4211679999999996E-3</v>
      </c>
      <c r="KW357">
        <v>4.0948290000000004E-3</v>
      </c>
      <c r="KX357">
        <v>3.766087E-3</v>
      </c>
      <c r="KY357">
        <v>3.4473310000000001E-3</v>
      </c>
      <c r="KZ357">
        <v>3.1738399999999998E-3</v>
      </c>
      <c r="LA357">
        <v>2.947178E-3</v>
      </c>
      <c r="LB357">
        <v>2.7854770000000002E-3</v>
      </c>
      <c r="LC357">
        <v>2.6713700000000002E-3</v>
      </c>
      <c r="LD357">
        <v>2.6191470000000001E-3</v>
      </c>
      <c r="LE357">
        <v>2.6104589999999999E-3</v>
      </c>
      <c r="LF357">
        <v>2.6611400000000002E-3</v>
      </c>
      <c r="LG357">
        <v>2.746432E-3</v>
      </c>
      <c r="LH357">
        <v>2.8642699999999999E-3</v>
      </c>
      <c r="LI357">
        <v>2.984614E-3</v>
      </c>
      <c r="LJ357">
        <v>3.1186159999999998E-3</v>
      </c>
      <c r="LK357">
        <v>3.2615510000000001E-3</v>
      </c>
      <c r="LL357">
        <v>3.4433240000000002E-3</v>
      </c>
      <c r="LM357">
        <v>3.667086E-3</v>
      </c>
      <c r="LN357">
        <v>3.9692449999999997E-3</v>
      </c>
      <c r="LO357">
        <v>4.3509339999999999E-3</v>
      </c>
      <c r="LP357">
        <v>4.8422220000000002E-3</v>
      </c>
      <c r="LQ357">
        <v>5.4540430000000004E-3</v>
      </c>
      <c r="LR357">
        <v>6.213283E-3</v>
      </c>
      <c r="LS357">
        <v>7.100515E-3</v>
      </c>
      <c r="LT357">
        <v>8.1216159999999999E-3</v>
      </c>
      <c r="LU357">
        <v>9.2524100000000008E-3</v>
      </c>
      <c r="LV357">
        <v>1.04946E-2</v>
      </c>
      <c r="LW357">
        <v>1.1814420000000001E-2</v>
      </c>
      <c r="LX357">
        <v>1.319177E-2</v>
      </c>
      <c r="LY357">
        <v>1.457198E-2</v>
      </c>
      <c r="LZ357">
        <v>1.5925089999999999E-2</v>
      </c>
      <c r="MA357">
        <v>1.7190460000000001E-2</v>
      </c>
      <c r="MB357">
        <v>1.8347100000000002E-2</v>
      </c>
      <c r="MC357">
        <v>1.9347670000000001E-2</v>
      </c>
      <c r="MD357">
        <v>2.017354E-2</v>
      </c>
      <c r="ME357">
        <v>2.0787440000000001E-2</v>
      </c>
      <c r="MF357">
        <v>2.1198729999999999E-2</v>
      </c>
      <c r="MG357">
        <v>2.1394969999999999E-2</v>
      </c>
      <c r="MH357">
        <v>2.1398670000000002E-2</v>
      </c>
      <c r="MI357">
        <v>2.1206530000000001E-2</v>
      </c>
      <c r="MJ357">
        <v>2.085006E-2</v>
      </c>
      <c r="MK357">
        <v>2.0335450000000001E-2</v>
      </c>
      <c r="ML357">
        <v>1.9693840000000001E-2</v>
      </c>
      <c r="MM357">
        <v>1.8921500000000001E-2</v>
      </c>
      <c r="MN357">
        <v>1.8038660000000001E-2</v>
      </c>
      <c r="MO357">
        <v>1.7033400000000001E-2</v>
      </c>
      <c r="MP357">
        <v>1.5922929999999998E-2</v>
      </c>
      <c r="MQ357">
        <v>1.470783E-2</v>
      </c>
      <c r="MR357">
        <v>1.343016E-2</v>
      </c>
      <c r="MS357">
        <v>1.2105589999999999E-2</v>
      </c>
      <c r="MT357">
        <v>1.0776000000000001E-2</v>
      </c>
      <c r="MU357">
        <v>9.4543660000000005E-3</v>
      </c>
      <c r="MV357">
        <v>8.1771029999999998E-3</v>
      </c>
      <c r="MW357">
        <v>6.9524210000000003E-3</v>
      </c>
      <c r="MX357">
        <v>5.8056599999999998E-3</v>
      </c>
      <c r="MY357">
        <v>4.7357099999999997E-3</v>
      </c>
      <c r="MZ357">
        <v>3.7589780000000001E-3</v>
      </c>
      <c r="NA357">
        <v>2.865617E-3</v>
      </c>
      <c r="NB357">
        <v>2.0728460000000002E-3</v>
      </c>
      <c r="NC357">
        <v>1.3919889999999999E-3</v>
      </c>
      <c r="ND357">
        <v>8.6047390000000004E-4</v>
      </c>
      <c r="NE357">
        <v>4.9526729999999997E-4</v>
      </c>
      <c r="NF357">
        <v>3.3873719999999999E-4</v>
      </c>
      <c r="NG357">
        <v>2.3027400000000001E-4</v>
      </c>
      <c r="NH357">
        <v>1.1631819999999999E-4</v>
      </c>
      <c r="NI357">
        <v>2.0551630000000001E-4</v>
      </c>
      <c r="NJ357">
        <v>5.9723450000000004E-4</v>
      </c>
      <c r="NK357">
        <v>1.2216810000000001E-3</v>
      </c>
      <c r="NL357">
        <v>1.984502E-3</v>
      </c>
      <c r="NM357">
        <v>2.765123E-3</v>
      </c>
      <c r="NN357">
        <v>3.4837140000000002E-3</v>
      </c>
      <c r="NO357">
        <v>4.0696949999999999E-3</v>
      </c>
      <c r="NP357">
        <v>4.4929449999999999E-3</v>
      </c>
      <c r="NQ357">
        <v>4.7362139999999999E-3</v>
      </c>
      <c r="NR357">
        <v>4.8329250000000001E-3</v>
      </c>
      <c r="NS357">
        <v>4.8275439999999996E-3</v>
      </c>
      <c r="NT357">
        <v>4.7879669999999997E-3</v>
      </c>
      <c r="NU357">
        <v>4.7507570000000004E-3</v>
      </c>
      <c r="NV357">
        <v>4.7328689999999998E-3</v>
      </c>
      <c r="NW357">
        <v>4.7001660000000004E-3</v>
      </c>
      <c r="NX357">
        <v>4.6332999999999999E-3</v>
      </c>
      <c r="NY357">
        <v>4.5202319999999999E-3</v>
      </c>
      <c r="NZ357">
        <v>4.3942149999999999E-3</v>
      </c>
      <c r="OA357">
        <v>4.2862159999999998E-3</v>
      </c>
      <c r="OB357">
        <v>4.2521659999999999E-3</v>
      </c>
      <c r="OC357">
        <v>4.3366719999999997E-3</v>
      </c>
      <c r="OD357">
        <v>4.6025440000000001E-3</v>
      </c>
      <c r="OE357">
        <v>5.0824319999999996E-3</v>
      </c>
      <c r="OF357">
        <v>5.8068069999999998E-3</v>
      </c>
      <c r="OG357">
        <v>6.7593289999999997E-3</v>
      </c>
      <c r="OH357">
        <v>7.9110719999999999E-3</v>
      </c>
      <c r="OI357">
        <v>9.1988739999999992E-3</v>
      </c>
      <c r="OJ357">
        <v>1.0580600000000001E-2</v>
      </c>
      <c r="OK357">
        <v>1.1999309999999999E-2</v>
      </c>
      <c r="OL357">
        <v>1.342719E-2</v>
      </c>
      <c r="OM357">
        <v>1.4826600000000001E-2</v>
      </c>
      <c r="ON357">
        <v>1.6185600000000001E-2</v>
      </c>
      <c r="OO357">
        <v>1.74723E-2</v>
      </c>
      <c r="OP357">
        <v>1.8678779999999999E-2</v>
      </c>
      <c r="OQ357">
        <v>1.9790439999999999E-2</v>
      </c>
      <c r="OR357">
        <v>2.0839880000000002E-2</v>
      </c>
      <c r="OS357">
        <v>2.1841320000000001E-2</v>
      </c>
      <c r="OT357">
        <v>2.283984E-2</v>
      </c>
      <c r="OU357">
        <v>2.386083E-2</v>
      </c>
      <c r="OV357">
        <v>2.4954509999999999E-2</v>
      </c>
      <c r="OW357">
        <v>2.6141879999999999E-2</v>
      </c>
      <c r="OX357">
        <v>2.7470100000000001E-2</v>
      </c>
      <c r="OY357">
        <v>2.8951669999999999E-2</v>
      </c>
      <c r="OZ357">
        <v>3.0620459999999999E-2</v>
      </c>
      <c r="PA357">
        <v>3.2465750000000002E-2</v>
      </c>
      <c r="PB357">
        <v>3.4494579999999997E-2</v>
      </c>
      <c r="PC357">
        <v>3.6664120000000001E-2</v>
      </c>
      <c r="PD357">
        <v>3.8942930000000001E-2</v>
      </c>
      <c r="PE357">
        <v>4.1236599999999998E-2</v>
      </c>
      <c r="PF357">
        <v>4.3472400000000001E-2</v>
      </c>
      <c r="PG357">
        <v>4.5525830000000003E-2</v>
      </c>
      <c r="PH357">
        <v>4.7292729999999998E-2</v>
      </c>
      <c r="PI357">
        <v>4.864218E-2</v>
      </c>
      <c r="PJ357">
        <v>4.950885E-2</v>
      </c>
      <c r="PK357">
        <v>4.9838840000000002E-2</v>
      </c>
      <c r="PL357">
        <v>4.9665380000000002E-2</v>
      </c>
      <c r="PM357">
        <v>4.9025300000000001E-2</v>
      </c>
      <c r="PN357">
        <v>4.8028719999999997E-2</v>
      </c>
      <c r="PO357">
        <v>4.6777859999999997E-2</v>
      </c>
      <c r="PP357">
        <v>4.5422959999999998E-2</v>
      </c>
      <c r="PQ357">
        <v>4.4077150000000002E-2</v>
      </c>
      <c r="PR357">
        <v>4.2880429999999997E-2</v>
      </c>
      <c r="PS357">
        <v>4.1898369999999997E-2</v>
      </c>
      <c r="PT357">
        <v>4.1181099999999998E-2</v>
      </c>
      <c r="PU357">
        <v>4.0716339999999997E-2</v>
      </c>
      <c r="PV357">
        <v>4.0501950000000002E-2</v>
      </c>
      <c r="PW357">
        <v>4.0472109999999999E-2</v>
      </c>
      <c r="PX357">
        <v>4.0578240000000002E-2</v>
      </c>
      <c r="PY357">
        <v>4.0732629999999999E-2</v>
      </c>
      <c r="PZ357">
        <v>4.0877160000000003E-2</v>
      </c>
      <c r="QA357">
        <v>4.092486E-2</v>
      </c>
      <c r="QB357">
        <v>4.0824039999999999E-2</v>
      </c>
      <c r="QC357">
        <v>4.051126E-2</v>
      </c>
      <c r="QD357">
        <v>3.9975509999999999E-2</v>
      </c>
      <c r="QE357">
        <v>3.9197599999999999E-2</v>
      </c>
      <c r="QF357">
        <v>3.8199770000000001E-2</v>
      </c>
      <c r="QG357">
        <v>3.700705E-2</v>
      </c>
      <c r="QH357">
        <v>3.5677510000000003E-2</v>
      </c>
      <c r="QI357">
        <v>3.4257299999999997E-2</v>
      </c>
      <c r="QJ357">
        <v>3.2820380000000003E-2</v>
      </c>
      <c r="QK357">
        <v>3.1393289999999997E-2</v>
      </c>
      <c r="QL357">
        <v>2.9987550000000002E-2</v>
      </c>
      <c r="QM357">
        <v>2.8574860000000001E-2</v>
      </c>
      <c r="QN357">
        <v>2.7127330000000002E-2</v>
      </c>
      <c r="QO357">
        <v>2.5597419999999999E-2</v>
      </c>
      <c r="QP357">
        <v>2.3951009999999998E-2</v>
      </c>
      <c r="QQ357">
        <v>2.215199E-2</v>
      </c>
      <c r="QR357">
        <v>2.0187179999999999E-2</v>
      </c>
      <c r="QS357">
        <v>1.8072379999999999E-2</v>
      </c>
      <c r="QT357">
        <v>1.5871840000000002E-2</v>
      </c>
      <c r="QU357">
        <v>1.368057E-2</v>
      </c>
      <c r="QV357">
        <v>1.1610809999999999E-2</v>
      </c>
      <c r="QW357">
        <v>9.75788E-3</v>
      </c>
      <c r="QX357">
        <v>8.2021990000000003E-3</v>
      </c>
      <c r="QY357">
        <v>6.9900580000000004E-3</v>
      </c>
      <c r="QZ357">
        <v>6.1109290000000002E-3</v>
      </c>
      <c r="RA357">
        <v>5.5062519999999997E-3</v>
      </c>
      <c r="RB357">
        <v>5.0763220000000003E-3</v>
      </c>
      <c r="RC357">
        <v>4.7162109999999997E-3</v>
      </c>
      <c r="RD357">
        <v>4.3288629999999996E-3</v>
      </c>
      <c r="RE357">
        <v>3.8587700000000001E-3</v>
      </c>
      <c r="RF357">
        <v>3.2794130000000001E-3</v>
      </c>
      <c r="RG357">
        <v>2.611417E-3</v>
      </c>
      <c r="RH357">
        <v>1.903596E-3</v>
      </c>
      <c r="RI357">
        <v>1.2402069999999999E-3</v>
      </c>
      <c r="RJ357">
        <v>7.0710040000000003E-4</v>
      </c>
      <c r="RK357">
        <v>3.918622E-4</v>
      </c>
      <c r="RL357">
        <v>3.3873719999999999E-4</v>
      </c>
      <c r="RM357">
        <v>4.0594550000000001E-4</v>
      </c>
      <c r="RN357">
        <v>6.8931609999999996E-4</v>
      </c>
      <c r="RO357">
        <v>1.114769E-3</v>
      </c>
      <c r="RP357">
        <v>1.5790839999999999E-3</v>
      </c>
      <c r="RQ357">
        <v>1.9975660000000001E-3</v>
      </c>
      <c r="RR357">
        <v>2.2875249999999999E-3</v>
      </c>
      <c r="RS357">
        <v>2.4079040000000002E-3</v>
      </c>
      <c r="RT357">
        <v>2.333136E-3</v>
      </c>
      <c r="RU357">
        <v>2.090387E-3</v>
      </c>
      <c r="RV357">
        <v>1.7216180000000001E-3</v>
      </c>
      <c r="RW357">
        <v>1.307136E-3</v>
      </c>
      <c r="RX357">
        <v>9.1210779999999995E-4</v>
      </c>
      <c r="RY357">
        <v>5.9231710000000001E-4</v>
      </c>
      <c r="RZ357">
        <v>3.5533039999999998E-4</v>
      </c>
      <c r="SA357">
        <v>1.871718E-4</v>
      </c>
      <c r="SB357" s="9">
        <v>7.0304300000000004E-5</v>
      </c>
      <c r="SC357" s="9">
        <v>4.1948169999999997E-5</v>
      </c>
      <c r="SD357" s="9">
        <v>2.9719280000000001E-5</v>
      </c>
      <c r="SE357" s="9">
        <v>8.7686499999999995E-5</v>
      </c>
      <c r="SF357">
        <v>1.888379E-4</v>
      </c>
      <c r="SG357">
        <v>3.3873719999999999E-4</v>
      </c>
      <c r="SH357">
        <v>1.6313610000000001E-4</v>
      </c>
      <c r="SI357" s="9">
        <v>5.0482500000000003E-5</v>
      </c>
      <c r="SJ357" s="9">
        <v>4.3570379999999998E-7</v>
      </c>
      <c r="SK357" s="9">
        <v>2.7772499999999999E-5</v>
      </c>
      <c r="SL357">
        <v>1.208289E-4</v>
      </c>
      <c r="SM357">
        <v>2.9106690000000002E-4</v>
      </c>
      <c r="SN357">
        <v>5.2255080000000005E-4</v>
      </c>
      <c r="SO357">
        <v>8.0372470000000004E-4</v>
      </c>
      <c r="SP357">
        <v>1.074722E-3</v>
      </c>
      <c r="SQ357">
        <v>1.297297E-3</v>
      </c>
      <c r="SR357">
        <v>1.4193599999999999E-3</v>
      </c>
      <c r="SS357">
        <v>1.4328030000000001E-3</v>
      </c>
      <c r="ST357">
        <v>1.322452E-3</v>
      </c>
      <c r="SU357">
        <v>1.1247640000000001E-3</v>
      </c>
      <c r="SV357">
        <v>8.6501769999999996E-4</v>
      </c>
      <c r="SW357">
        <v>6.1327280000000005E-4</v>
      </c>
      <c r="SX357">
        <v>4.0717550000000003E-4</v>
      </c>
      <c r="SY357">
        <v>2.9375190000000001E-4</v>
      </c>
      <c r="SZ357">
        <v>2.695234E-4</v>
      </c>
      <c r="TA357">
        <v>3.3873719999999999E-4</v>
      </c>
    </row>
    <row r="358" spans="1:521" x14ac:dyDescent="0.25">
      <c r="A358" s="3" t="s">
        <v>50</v>
      </c>
      <c r="B358" s="3">
        <v>86</v>
      </c>
      <c r="C358" s="4">
        <f t="shared" si="9"/>
        <v>353</v>
      </c>
      <c r="D358" s="4">
        <v>324787</v>
      </c>
      <c r="F358" s="3" t="s">
        <v>48</v>
      </c>
      <c r="G358" s="3" t="s">
        <v>48</v>
      </c>
      <c r="H358" s="3" t="s">
        <v>48</v>
      </c>
      <c r="K358" s="3" t="s">
        <v>48</v>
      </c>
      <c r="L358" s="3" t="s">
        <v>48</v>
      </c>
      <c r="M358" s="3" t="s">
        <v>48</v>
      </c>
      <c r="N358" s="3" t="s">
        <v>48</v>
      </c>
      <c r="O358" s="3" t="s">
        <v>48</v>
      </c>
      <c r="P358" s="3" t="s">
        <v>48</v>
      </c>
      <c r="S358" s="3" t="s">
        <v>48</v>
      </c>
      <c r="W358" s="3" t="s">
        <v>48</v>
      </c>
      <c r="AA358" s="3" t="s">
        <v>48</v>
      </c>
      <c r="AD358" s="3" t="s">
        <v>49</v>
      </c>
      <c r="AH358" s="3" t="s">
        <v>48</v>
      </c>
      <c r="AL358" s="3" t="s">
        <v>48</v>
      </c>
      <c r="BA358">
        <v>7.3567979999999999E-4</v>
      </c>
      <c r="BB358">
        <v>6.9999479999999995E-4</v>
      </c>
      <c r="BC358">
        <v>6.8527110000000003E-4</v>
      </c>
      <c r="BD358">
        <v>6.333523E-4</v>
      </c>
      <c r="BE358">
        <v>5.7500209999999995E-4</v>
      </c>
      <c r="BF358">
        <v>4.7031059999999998E-4</v>
      </c>
      <c r="BG358">
        <v>3.8837859999999997E-4</v>
      </c>
      <c r="BH358">
        <v>3.2658360000000002E-4</v>
      </c>
      <c r="BI358">
        <v>2.8623590000000001E-4</v>
      </c>
      <c r="BJ358">
        <v>2.099825E-4</v>
      </c>
      <c r="BK358">
        <v>1.729016E-4</v>
      </c>
      <c r="BL358">
        <v>1.6745479999999999E-4</v>
      </c>
      <c r="BM358">
        <v>2.6572059999999998E-4</v>
      </c>
      <c r="BN358">
        <v>3.8837859999999997E-4</v>
      </c>
      <c r="BO358">
        <v>3.2601350000000001E-4</v>
      </c>
      <c r="BP358">
        <v>1.9167690000000001E-4</v>
      </c>
      <c r="BQ358">
        <v>1.190902E-4</v>
      </c>
      <c r="BR358" s="9">
        <v>6.7285570000000003E-5</v>
      </c>
      <c r="BS358">
        <v>1.0264699999999999E-4</v>
      </c>
      <c r="BT358">
        <v>2.3193040000000001E-4</v>
      </c>
      <c r="BU358">
        <v>3.8837859999999997E-4</v>
      </c>
      <c r="BV358">
        <v>3.0663240000000002E-4</v>
      </c>
      <c r="BW358">
        <v>3.8837859999999997E-4</v>
      </c>
      <c r="BX358">
        <v>6.5238730000000003E-4</v>
      </c>
      <c r="BY358">
        <v>1.146289E-3</v>
      </c>
      <c r="BZ358">
        <v>1.8054880000000001E-3</v>
      </c>
      <c r="CA358">
        <v>2.5286850000000001E-3</v>
      </c>
      <c r="CB358">
        <v>3.2586109999999998E-3</v>
      </c>
      <c r="CC358">
        <v>4.1137459999999997E-3</v>
      </c>
      <c r="CD358">
        <v>4.7559179999999996E-3</v>
      </c>
      <c r="CE358">
        <v>5.2667970000000001E-3</v>
      </c>
      <c r="CF358">
        <v>5.6917970000000002E-3</v>
      </c>
      <c r="CG358">
        <v>5.9381160000000002E-3</v>
      </c>
      <c r="CH358">
        <v>6.0091179999999999E-3</v>
      </c>
      <c r="CI358">
        <v>6.0741270000000003E-3</v>
      </c>
      <c r="CJ358">
        <v>6.1163340000000002E-3</v>
      </c>
      <c r="CK358">
        <v>6.2418589999999998E-3</v>
      </c>
      <c r="CL358">
        <v>6.3499810000000002E-3</v>
      </c>
      <c r="CM358">
        <v>6.3483289999999998E-3</v>
      </c>
      <c r="CN358">
        <v>6.5923329999999997E-3</v>
      </c>
      <c r="CO358">
        <v>7.1977910000000003E-3</v>
      </c>
      <c r="CP358">
        <v>7.8914829999999995E-3</v>
      </c>
      <c r="CQ358">
        <v>8.842819E-3</v>
      </c>
      <c r="CR358">
        <v>9.9940870000000005E-3</v>
      </c>
      <c r="CS358">
        <v>1.116462E-2</v>
      </c>
      <c r="CT358">
        <v>1.260872E-2</v>
      </c>
      <c r="CU358">
        <v>1.4342860000000001E-2</v>
      </c>
      <c r="CV358">
        <v>1.5772290000000001E-2</v>
      </c>
      <c r="CW358">
        <v>1.8029030000000001E-2</v>
      </c>
      <c r="CX358">
        <v>2.0689320000000001E-2</v>
      </c>
      <c r="CY358">
        <v>2.4391019999999999E-2</v>
      </c>
      <c r="CZ358">
        <v>2.9503789999999998E-2</v>
      </c>
      <c r="DA358">
        <v>3.5470550000000003E-2</v>
      </c>
      <c r="DB358">
        <v>4.2155900000000003E-2</v>
      </c>
      <c r="DC358">
        <v>4.965017E-2</v>
      </c>
      <c r="DD358">
        <v>5.6725699999999997E-2</v>
      </c>
      <c r="DE358">
        <v>6.4128850000000001E-2</v>
      </c>
      <c r="DF358">
        <v>7.2139129999999996E-2</v>
      </c>
      <c r="DG358">
        <v>8.0244209999999996E-2</v>
      </c>
      <c r="DH358">
        <v>8.793173E-2</v>
      </c>
      <c r="DI358">
        <v>9.5757120000000001E-2</v>
      </c>
      <c r="DJ358">
        <v>0.1036884</v>
      </c>
      <c r="DK358">
        <v>0.1119547</v>
      </c>
      <c r="DL358">
        <v>0.1199786</v>
      </c>
      <c r="DM358">
        <v>0.12815509999999999</v>
      </c>
      <c r="DN358">
        <v>0.13676450000000001</v>
      </c>
      <c r="DO358">
        <v>0.14518159999999999</v>
      </c>
      <c r="DP358">
        <v>0.15316850000000001</v>
      </c>
      <c r="DQ358">
        <v>0.1623203</v>
      </c>
      <c r="DR358">
        <v>0.17226630000000001</v>
      </c>
      <c r="DS358">
        <v>0.1825243</v>
      </c>
      <c r="DT358">
        <v>0.1925548</v>
      </c>
      <c r="DU358">
        <v>0.20100280000000001</v>
      </c>
      <c r="DV358">
        <v>0.2082495</v>
      </c>
      <c r="DW358">
        <v>0.2135871</v>
      </c>
      <c r="DX358">
        <v>0.21672069999999999</v>
      </c>
      <c r="DY358">
        <v>0.21779490000000001</v>
      </c>
      <c r="DZ358">
        <v>0.21676100000000001</v>
      </c>
      <c r="EA358">
        <v>0.2136004</v>
      </c>
      <c r="EB358">
        <v>0.209478</v>
      </c>
      <c r="EC358">
        <v>0.20520859999999999</v>
      </c>
      <c r="ED358">
        <v>0.20068320000000001</v>
      </c>
      <c r="EE358">
        <v>0.19588939999999999</v>
      </c>
      <c r="EF358">
        <v>0.19101870000000001</v>
      </c>
      <c r="EG358">
        <v>0.1856902</v>
      </c>
      <c r="EH358">
        <v>0.18023529999999999</v>
      </c>
      <c r="EI358">
        <v>0.17434479999999999</v>
      </c>
      <c r="EJ358">
        <v>0.16779820000000001</v>
      </c>
      <c r="EK358">
        <v>0.15975809999999999</v>
      </c>
      <c r="EL358">
        <v>0.1508594</v>
      </c>
      <c r="EM358">
        <v>0.1415363</v>
      </c>
      <c r="EN358">
        <v>0.1317499</v>
      </c>
      <c r="EO358">
        <v>0.12169099999999999</v>
      </c>
      <c r="EP358">
        <v>0.11147849999999999</v>
      </c>
      <c r="EQ358">
        <v>0.1014978</v>
      </c>
      <c r="ER358">
        <v>9.2358679999999999E-2</v>
      </c>
      <c r="ES358">
        <v>8.4151649999999995E-2</v>
      </c>
      <c r="ET358">
        <v>7.6800850000000004E-2</v>
      </c>
      <c r="EU358">
        <v>7.0415050000000007E-2</v>
      </c>
      <c r="EV358">
        <v>6.5029409999999996E-2</v>
      </c>
      <c r="EW358">
        <v>6.008467E-2</v>
      </c>
      <c r="EX358">
        <v>5.6027210000000001E-2</v>
      </c>
      <c r="EY358">
        <v>5.2866690000000001E-2</v>
      </c>
      <c r="EZ358">
        <v>5.0032689999999998E-2</v>
      </c>
      <c r="FA358">
        <v>4.759062E-2</v>
      </c>
      <c r="FB358">
        <v>4.5644879999999999E-2</v>
      </c>
      <c r="FC358">
        <v>4.4034690000000001E-2</v>
      </c>
      <c r="FD358">
        <v>4.2705819999999999E-2</v>
      </c>
      <c r="FE358">
        <v>4.1629159999999998E-2</v>
      </c>
      <c r="FF358">
        <v>4.0856179999999999E-2</v>
      </c>
      <c r="FG358">
        <v>4.0400150000000003E-2</v>
      </c>
      <c r="FH358">
        <v>4.0089890000000003E-2</v>
      </c>
      <c r="FI358">
        <v>4.0156600000000001E-2</v>
      </c>
      <c r="FJ358">
        <v>4.0751280000000001E-2</v>
      </c>
      <c r="FK358">
        <v>4.1669249999999998E-2</v>
      </c>
      <c r="FL358">
        <v>4.2804710000000003E-2</v>
      </c>
      <c r="FM358">
        <v>4.4421509999999997E-2</v>
      </c>
      <c r="FN358">
        <v>4.635881E-2</v>
      </c>
      <c r="FO358">
        <v>4.8803560000000003E-2</v>
      </c>
      <c r="FP358">
        <v>5.1786609999999997E-2</v>
      </c>
      <c r="FQ358">
        <v>5.4151610000000003E-2</v>
      </c>
      <c r="FR358">
        <v>5.7132309999999999E-2</v>
      </c>
      <c r="FS358">
        <v>6.0881089999999999E-2</v>
      </c>
      <c r="FT358">
        <v>6.5187389999999998E-2</v>
      </c>
      <c r="FU358">
        <v>7.0364239999999995E-2</v>
      </c>
      <c r="FV358">
        <v>7.6090840000000007E-2</v>
      </c>
      <c r="FW358">
        <v>8.2117739999999995E-2</v>
      </c>
      <c r="FX358">
        <v>8.817461E-2</v>
      </c>
      <c r="FY358">
        <v>9.4146010000000002E-2</v>
      </c>
      <c r="FZ358">
        <v>9.9525989999999995E-2</v>
      </c>
      <c r="GA358">
        <v>0.1042464</v>
      </c>
      <c r="GB358">
        <v>0.10712960000000001</v>
      </c>
      <c r="GC358">
        <v>0.10760599999999999</v>
      </c>
      <c r="GD358">
        <v>0.1074744</v>
      </c>
      <c r="GE358">
        <v>0.1062058</v>
      </c>
      <c r="GF358">
        <v>0.10374120000000001</v>
      </c>
      <c r="GG358">
        <v>0.1005505</v>
      </c>
      <c r="GH358">
        <v>9.6849790000000005E-2</v>
      </c>
      <c r="GI358">
        <v>9.2870090000000002E-2</v>
      </c>
      <c r="GJ358">
        <v>8.8782269999999996E-2</v>
      </c>
      <c r="GK358">
        <v>8.4728269999999994E-2</v>
      </c>
      <c r="GL358">
        <v>8.0791310000000005E-2</v>
      </c>
      <c r="GM358">
        <v>7.7185100000000006E-2</v>
      </c>
      <c r="GN358">
        <v>7.3388129999999996E-2</v>
      </c>
      <c r="GO358">
        <v>6.9725860000000001E-2</v>
      </c>
      <c r="GP358">
        <v>6.6220409999999993E-2</v>
      </c>
      <c r="GQ358">
        <v>6.2424569999999999E-2</v>
      </c>
      <c r="GR358">
        <v>5.883186E-2</v>
      </c>
      <c r="GS358">
        <v>5.4698299999999998E-2</v>
      </c>
      <c r="GT358">
        <v>5.0025519999999997E-2</v>
      </c>
      <c r="GU358">
        <v>4.4974380000000001E-2</v>
      </c>
      <c r="GV358">
        <v>3.9864040000000003E-2</v>
      </c>
      <c r="GW358">
        <v>3.4770080000000002E-2</v>
      </c>
      <c r="GX358">
        <v>2.9910800000000001E-2</v>
      </c>
      <c r="GY358">
        <v>2.5482609999999999E-2</v>
      </c>
      <c r="GZ358">
        <v>2.1431800000000001E-2</v>
      </c>
      <c r="HA358">
        <v>1.7805540000000002E-2</v>
      </c>
      <c r="HB358">
        <v>1.467913E-2</v>
      </c>
      <c r="HC358">
        <v>1.199681E-2</v>
      </c>
      <c r="HD358">
        <v>9.8916890000000004E-3</v>
      </c>
      <c r="HE358">
        <v>7.4621920000000003E-3</v>
      </c>
      <c r="HF358">
        <v>5.2273179999999999E-3</v>
      </c>
      <c r="HG358">
        <v>3.402066E-3</v>
      </c>
      <c r="HH358">
        <v>1.9491930000000001E-3</v>
      </c>
      <c r="HI358">
        <v>9.1086919999999998E-4</v>
      </c>
      <c r="HJ358">
        <v>3.0965369999999998E-4</v>
      </c>
      <c r="HK358">
        <v>3.8837859999999997E-4</v>
      </c>
      <c r="HL358">
        <v>8.7854359999999995E-4</v>
      </c>
      <c r="HM358">
        <v>2.0278150000000001E-3</v>
      </c>
      <c r="HN358">
        <v>3.6161359999999998E-3</v>
      </c>
      <c r="HO358">
        <v>5.4189060000000002E-3</v>
      </c>
      <c r="HP358">
        <v>7.297324E-3</v>
      </c>
      <c r="HQ358">
        <v>8.9837749999999994E-3</v>
      </c>
      <c r="HR358">
        <v>1.0403569999999999E-2</v>
      </c>
      <c r="HS358">
        <v>1.174621E-2</v>
      </c>
      <c r="HT358">
        <v>1.291693E-2</v>
      </c>
      <c r="HU358">
        <v>1.3855589999999999E-2</v>
      </c>
      <c r="HV358">
        <v>1.461318E-2</v>
      </c>
      <c r="HW358">
        <v>1.540877E-2</v>
      </c>
      <c r="HX358">
        <v>1.6118730000000001E-2</v>
      </c>
      <c r="HY358">
        <v>1.6588160000000001E-2</v>
      </c>
      <c r="HZ358">
        <v>1.6741590000000001E-2</v>
      </c>
      <c r="IA358">
        <v>1.659617E-2</v>
      </c>
      <c r="IB358">
        <v>1.6142050000000002E-2</v>
      </c>
      <c r="IC358">
        <v>1.5300019999999999E-2</v>
      </c>
      <c r="ID358">
        <v>1.428347E-2</v>
      </c>
      <c r="IE358">
        <v>1.336276E-2</v>
      </c>
      <c r="IF358">
        <v>1.2384300000000001E-2</v>
      </c>
      <c r="IG358">
        <v>1.1316430000000001E-2</v>
      </c>
      <c r="IH358">
        <v>1.023401E-2</v>
      </c>
      <c r="II358">
        <v>9.1895589999999999E-3</v>
      </c>
      <c r="IJ358">
        <v>8.3995500000000004E-3</v>
      </c>
      <c r="IK358">
        <v>7.8328259999999993E-3</v>
      </c>
      <c r="IL358">
        <v>7.5151439999999996E-3</v>
      </c>
      <c r="IM358">
        <v>7.6599060000000002E-3</v>
      </c>
      <c r="IN358">
        <v>8.2412479999999996E-3</v>
      </c>
      <c r="IO358">
        <v>9.1117400000000001E-3</v>
      </c>
      <c r="IP358">
        <v>1.0228630000000001E-2</v>
      </c>
      <c r="IQ358">
        <v>1.149585E-2</v>
      </c>
      <c r="IR358">
        <v>1.279772E-2</v>
      </c>
      <c r="IS358">
        <v>1.405728E-2</v>
      </c>
      <c r="IT358">
        <v>1.5300640000000001E-2</v>
      </c>
      <c r="IU358">
        <v>1.6452629999999999E-2</v>
      </c>
      <c r="IV358">
        <v>1.754004E-2</v>
      </c>
      <c r="IW358">
        <v>1.8451260000000001E-2</v>
      </c>
      <c r="IX358">
        <v>1.9230549999999999E-2</v>
      </c>
      <c r="IY358">
        <v>1.9955239999999999E-2</v>
      </c>
      <c r="IZ358">
        <v>2.0467679999999999E-2</v>
      </c>
      <c r="JA358">
        <v>2.0684589999999999E-2</v>
      </c>
      <c r="JB358">
        <v>2.0663170000000002E-2</v>
      </c>
      <c r="JC358">
        <v>2.0445020000000001E-2</v>
      </c>
      <c r="JD358">
        <v>2.002667E-2</v>
      </c>
      <c r="JE358">
        <v>1.940567E-2</v>
      </c>
      <c r="JF358">
        <v>1.867419E-2</v>
      </c>
      <c r="JG358">
        <v>1.780151E-2</v>
      </c>
      <c r="JH358">
        <v>1.6819460000000001E-2</v>
      </c>
      <c r="JI358">
        <v>1.578686E-2</v>
      </c>
      <c r="JJ358">
        <v>1.468215E-2</v>
      </c>
      <c r="JK358">
        <v>1.346254E-2</v>
      </c>
      <c r="JL358">
        <v>1.221738E-2</v>
      </c>
      <c r="JM358">
        <v>1.095202E-2</v>
      </c>
      <c r="JN358">
        <v>9.6809210000000003E-3</v>
      </c>
      <c r="JO358">
        <v>8.4173970000000001E-3</v>
      </c>
      <c r="JP358">
        <v>7.1679020000000003E-3</v>
      </c>
      <c r="JQ358">
        <v>5.9018339999999999E-3</v>
      </c>
      <c r="JR358">
        <v>4.6810929999999999E-3</v>
      </c>
      <c r="JS358">
        <v>3.5437989999999998E-3</v>
      </c>
      <c r="JT358">
        <v>2.5528510000000001E-3</v>
      </c>
      <c r="JU358">
        <v>1.711356E-3</v>
      </c>
      <c r="JV358">
        <v>1.035553E-3</v>
      </c>
      <c r="JW358">
        <v>5.6331990000000004E-4</v>
      </c>
      <c r="JX358">
        <v>3.6376220000000002E-4</v>
      </c>
      <c r="JY358">
        <v>3.6625299999999998E-4</v>
      </c>
      <c r="JZ358">
        <v>3.8244480000000001E-4</v>
      </c>
      <c r="KA358">
        <v>4.3323869999999998E-4</v>
      </c>
      <c r="KB358">
        <v>6.7840839999999995E-4</v>
      </c>
      <c r="KC358">
        <v>9.7685970000000008E-4</v>
      </c>
      <c r="KD358">
        <v>1.278305E-3</v>
      </c>
      <c r="KE358">
        <v>1.527573E-3</v>
      </c>
      <c r="KF358">
        <v>1.7166989999999999E-3</v>
      </c>
      <c r="KG358">
        <v>1.8077150000000001E-3</v>
      </c>
      <c r="KH358">
        <v>1.8342409999999999E-3</v>
      </c>
      <c r="KI358">
        <v>1.798804E-3</v>
      </c>
      <c r="KJ358">
        <v>1.7445889999999999E-3</v>
      </c>
      <c r="KK358">
        <v>1.6934809999999999E-3</v>
      </c>
      <c r="KL358">
        <v>1.7261500000000001E-3</v>
      </c>
      <c r="KM358">
        <v>1.9077930000000001E-3</v>
      </c>
      <c r="KN358">
        <v>2.2438710000000001E-3</v>
      </c>
      <c r="KO358">
        <v>2.6262719999999998E-3</v>
      </c>
      <c r="KP358">
        <v>3.0189000000000001E-3</v>
      </c>
      <c r="KQ358">
        <v>3.3546259999999999E-3</v>
      </c>
      <c r="KR358">
        <v>3.6258879999999999E-3</v>
      </c>
      <c r="KS358">
        <v>3.7887950000000002E-3</v>
      </c>
      <c r="KT358">
        <v>3.8448110000000001E-3</v>
      </c>
      <c r="KU358">
        <v>3.7779049999999998E-3</v>
      </c>
      <c r="KV358">
        <v>3.6163319999999999E-3</v>
      </c>
      <c r="KW358">
        <v>3.3728360000000001E-3</v>
      </c>
      <c r="KX358">
        <v>3.1099360000000002E-3</v>
      </c>
      <c r="KY358">
        <v>2.8242760000000001E-3</v>
      </c>
      <c r="KZ358">
        <v>2.5490479999999999E-3</v>
      </c>
      <c r="LA358">
        <v>2.3057450000000001E-3</v>
      </c>
      <c r="LB358">
        <v>2.1261919999999998E-3</v>
      </c>
      <c r="LC358">
        <v>2.0034359999999999E-3</v>
      </c>
      <c r="LD358">
        <v>1.959536E-3</v>
      </c>
      <c r="LE358">
        <v>1.9753890000000001E-3</v>
      </c>
      <c r="LF358">
        <v>2.0665520000000001E-3</v>
      </c>
      <c r="LG358">
        <v>2.2067929999999999E-3</v>
      </c>
      <c r="LH358">
        <v>2.3887750000000001E-3</v>
      </c>
      <c r="LI358">
        <v>2.5761159999999998E-3</v>
      </c>
      <c r="LJ358">
        <v>2.776901E-3</v>
      </c>
      <c r="LK358">
        <v>2.984198E-3</v>
      </c>
      <c r="LL358">
        <v>3.2257539999999999E-3</v>
      </c>
      <c r="LM358">
        <v>3.5053570000000002E-3</v>
      </c>
      <c r="LN358">
        <v>3.8593239999999999E-3</v>
      </c>
      <c r="LO358">
        <v>4.2804430000000001E-3</v>
      </c>
      <c r="LP358">
        <v>4.7955869999999996E-3</v>
      </c>
      <c r="LQ358">
        <v>5.419943E-3</v>
      </c>
      <c r="LR358">
        <v>6.178139E-3</v>
      </c>
      <c r="LS358">
        <v>7.0491080000000001E-3</v>
      </c>
      <c r="LT358">
        <v>8.0392729999999996E-3</v>
      </c>
      <c r="LU358">
        <v>9.1286289999999992E-3</v>
      </c>
      <c r="LV358">
        <v>1.0325640000000001E-2</v>
      </c>
      <c r="LW358">
        <v>1.1600650000000001E-2</v>
      </c>
      <c r="LX358">
        <v>1.2931679999999999E-2</v>
      </c>
      <c r="LY358">
        <v>1.4266259999999999E-2</v>
      </c>
      <c r="LZ358">
        <v>1.5576380000000001E-2</v>
      </c>
      <c r="MA358">
        <v>1.6805420000000001E-2</v>
      </c>
      <c r="MB358">
        <v>1.794275E-2</v>
      </c>
      <c r="MC358">
        <v>1.894906E-2</v>
      </c>
      <c r="MD358">
        <v>1.9804459999999999E-2</v>
      </c>
      <c r="ME358">
        <v>2.0471900000000001E-2</v>
      </c>
      <c r="MF358">
        <v>2.0959129999999999E-2</v>
      </c>
      <c r="MG358">
        <v>2.1249290000000001E-2</v>
      </c>
      <c r="MH358">
        <v>2.1358660000000002E-2</v>
      </c>
      <c r="MI358">
        <v>2.1278760000000001E-2</v>
      </c>
      <c r="MJ358">
        <v>2.1034830000000001E-2</v>
      </c>
      <c r="MK358">
        <v>2.0627320000000001E-2</v>
      </c>
      <c r="ML358">
        <v>2.008207E-2</v>
      </c>
      <c r="MM358">
        <v>1.939538E-2</v>
      </c>
      <c r="MN358">
        <v>1.8590200000000001E-2</v>
      </c>
      <c r="MO358">
        <v>1.765945E-2</v>
      </c>
      <c r="MP358">
        <v>1.6620269999999999E-2</v>
      </c>
      <c r="MQ358">
        <v>1.546901E-2</v>
      </c>
      <c r="MR358">
        <v>1.4244079999999999E-2</v>
      </c>
      <c r="MS358">
        <v>1.2955980000000001E-2</v>
      </c>
      <c r="MT358">
        <v>1.16425E-2</v>
      </c>
      <c r="MU358">
        <v>1.0314780000000001E-2</v>
      </c>
      <c r="MV358">
        <v>9.0079640000000002E-3</v>
      </c>
      <c r="MW358">
        <v>7.7324450000000001E-3</v>
      </c>
      <c r="MX358">
        <v>6.5201260000000002E-3</v>
      </c>
      <c r="MY358">
        <v>5.3794250000000002E-3</v>
      </c>
      <c r="MZ358">
        <v>4.3347120000000001E-3</v>
      </c>
      <c r="NA358">
        <v>3.379852E-3</v>
      </c>
      <c r="NB358">
        <v>2.5323020000000002E-3</v>
      </c>
      <c r="NC358">
        <v>1.7992419999999999E-3</v>
      </c>
      <c r="ND358">
        <v>1.210025E-3</v>
      </c>
      <c r="NE358">
        <v>7.6801949999999995E-4</v>
      </c>
      <c r="NF358">
        <v>5.0254089999999998E-4</v>
      </c>
      <c r="NG358">
        <v>4.3491729999999999E-4</v>
      </c>
      <c r="NH358">
        <v>3.4912879999999998E-4</v>
      </c>
      <c r="NI358">
        <v>2.6098700000000001E-4</v>
      </c>
      <c r="NJ358">
        <v>4.7035890000000002E-4</v>
      </c>
      <c r="NK358">
        <v>9.8673860000000001E-4</v>
      </c>
      <c r="NL358">
        <v>1.761552E-3</v>
      </c>
      <c r="NM358">
        <v>2.7015759999999998E-3</v>
      </c>
      <c r="NN358">
        <v>3.7326299999999998E-3</v>
      </c>
      <c r="NO358">
        <v>4.7641080000000004E-3</v>
      </c>
      <c r="NP358">
        <v>5.7289000000000003E-3</v>
      </c>
      <c r="NQ358">
        <v>6.5615609999999996E-3</v>
      </c>
      <c r="NR358">
        <v>7.245535E-3</v>
      </c>
      <c r="NS358">
        <v>7.7739230000000003E-3</v>
      </c>
      <c r="NT358">
        <v>8.1721620000000002E-3</v>
      </c>
      <c r="NU358">
        <v>8.4554580000000008E-3</v>
      </c>
      <c r="NV358">
        <v>8.6342120000000005E-3</v>
      </c>
      <c r="NW358">
        <v>8.6808030000000008E-3</v>
      </c>
      <c r="NX358">
        <v>8.5890280000000003E-3</v>
      </c>
      <c r="NY358">
        <v>8.3557400000000004E-3</v>
      </c>
      <c r="NZ358">
        <v>8.0251409999999995E-3</v>
      </c>
      <c r="OA358">
        <v>7.6394749999999997E-3</v>
      </c>
      <c r="OB358">
        <v>7.2763960000000001E-3</v>
      </c>
      <c r="OC358">
        <v>7.0059320000000003E-3</v>
      </c>
      <c r="OD358">
        <v>6.9112569999999996E-3</v>
      </c>
      <c r="OE358">
        <v>7.0389950000000001E-3</v>
      </c>
      <c r="OF358">
        <v>7.4355389999999997E-3</v>
      </c>
      <c r="OG358">
        <v>8.1022760000000003E-3</v>
      </c>
      <c r="OH358">
        <v>9.0283429999999994E-3</v>
      </c>
      <c r="OI358">
        <v>1.0165469999999999E-2</v>
      </c>
      <c r="OJ358">
        <v>1.148398E-2</v>
      </c>
      <c r="OK358">
        <v>1.2926750000000001E-2</v>
      </c>
      <c r="OL358">
        <v>1.444926E-2</v>
      </c>
      <c r="OM358">
        <v>1.5978679999999999E-2</v>
      </c>
      <c r="ON358">
        <v>1.7459929999999999E-2</v>
      </c>
      <c r="OO358">
        <v>1.8807899999999999E-2</v>
      </c>
      <c r="OP358">
        <v>1.9959370000000001E-2</v>
      </c>
      <c r="OQ358">
        <v>2.0859989999999998E-2</v>
      </c>
      <c r="OR358">
        <v>2.1523710000000001E-2</v>
      </c>
      <c r="OS358">
        <v>2.1968959999999999E-2</v>
      </c>
      <c r="OT358">
        <v>2.2264300000000001E-2</v>
      </c>
      <c r="OU358">
        <v>2.247625E-2</v>
      </c>
      <c r="OV358">
        <v>2.2702449999999999E-2</v>
      </c>
      <c r="OW358">
        <v>2.3012080000000001E-2</v>
      </c>
      <c r="OX358">
        <v>2.3486239999999999E-2</v>
      </c>
      <c r="OY358">
        <v>2.416111E-2</v>
      </c>
      <c r="OZ358">
        <v>2.508032E-2</v>
      </c>
      <c r="PA358">
        <v>2.6235379999999999E-2</v>
      </c>
      <c r="PB358">
        <v>2.7630140000000001E-2</v>
      </c>
      <c r="PC358">
        <v>2.9225399999999999E-2</v>
      </c>
      <c r="PD358">
        <v>3.0999720000000001E-2</v>
      </c>
      <c r="PE358">
        <v>3.2877719999999999E-2</v>
      </c>
      <c r="PF358">
        <v>3.480254E-2</v>
      </c>
      <c r="PG358">
        <v>3.6667890000000002E-2</v>
      </c>
      <c r="PH358">
        <v>3.8379080000000003E-2</v>
      </c>
      <c r="PI358">
        <v>3.9822580000000003E-2</v>
      </c>
      <c r="PJ358">
        <v>4.094486E-2</v>
      </c>
      <c r="PK358">
        <v>4.170368E-2</v>
      </c>
      <c r="PL358">
        <v>4.2132410000000002E-2</v>
      </c>
      <c r="PM358">
        <v>4.2252959999999999E-2</v>
      </c>
      <c r="PN358">
        <v>4.213778E-2</v>
      </c>
      <c r="PO358">
        <v>4.1835619999999997E-2</v>
      </c>
      <c r="PP358">
        <v>4.1424429999999998E-2</v>
      </c>
      <c r="PQ358">
        <v>4.0937170000000002E-2</v>
      </c>
      <c r="PR358">
        <v>4.0430420000000002E-2</v>
      </c>
      <c r="PS358">
        <v>3.9902460000000001E-2</v>
      </c>
      <c r="PT358">
        <v>3.9359730000000002E-2</v>
      </c>
      <c r="PU358">
        <v>3.8790970000000001E-2</v>
      </c>
      <c r="PV358">
        <v>3.8228909999999998E-2</v>
      </c>
      <c r="PW358">
        <v>3.7673249999999998E-2</v>
      </c>
      <c r="PX358">
        <v>3.7150929999999999E-2</v>
      </c>
      <c r="PY358">
        <v>3.6645219999999999E-2</v>
      </c>
      <c r="PZ358">
        <v>3.615231E-2</v>
      </c>
      <c r="QA358">
        <v>3.5622710000000002E-2</v>
      </c>
      <c r="QB358">
        <v>3.5033559999999998E-2</v>
      </c>
      <c r="QC358">
        <v>3.4348579999999997E-2</v>
      </c>
      <c r="QD358">
        <v>3.3573819999999997E-2</v>
      </c>
      <c r="QE358">
        <v>3.2701880000000003E-2</v>
      </c>
      <c r="QF358">
        <v>3.1761060000000001E-2</v>
      </c>
      <c r="QG358">
        <v>3.077684E-2</v>
      </c>
      <c r="QH358">
        <v>2.9801029999999999E-2</v>
      </c>
      <c r="QI358">
        <v>2.8864790000000001E-2</v>
      </c>
      <c r="QJ358">
        <v>2.8013159999999999E-2</v>
      </c>
      <c r="QK358">
        <v>2.723304E-2</v>
      </c>
      <c r="QL358">
        <v>2.649777E-2</v>
      </c>
      <c r="QM358">
        <v>2.5752879999999999E-2</v>
      </c>
      <c r="QN358">
        <v>2.4964799999999999E-2</v>
      </c>
      <c r="QO358">
        <v>2.4093300000000002E-2</v>
      </c>
      <c r="QP358">
        <v>2.311005E-2</v>
      </c>
      <c r="QQ358">
        <v>2.1972229999999999E-2</v>
      </c>
      <c r="QR358">
        <v>2.064591E-2</v>
      </c>
      <c r="QS358">
        <v>1.9113189999999999E-2</v>
      </c>
      <c r="QT358">
        <v>1.740154E-2</v>
      </c>
      <c r="QU358">
        <v>1.556159E-2</v>
      </c>
      <c r="QV358">
        <v>1.366556E-2</v>
      </c>
      <c r="QW358">
        <v>1.1778780000000001E-2</v>
      </c>
      <c r="QX358">
        <v>9.9785789999999996E-3</v>
      </c>
      <c r="QY358">
        <v>8.3367230000000007E-3</v>
      </c>
      <c r="QZ358">
        <v>6.8992289999999998E-3</v>
      </c>
      <c r="RA358">
        <v>5.6811930000000002E-3</v>
      </c>
      <c r="RB358">
        <v>4.6649830000000002E-3</v>
      </c>
      <c r="RC358">
        <v>3.8159629999999999E-3</v>
      </c>
      <c r="RD358">
        <v>3.0918040000000001E-3</v>
      </c>
      <c r="RE358">
        <v>2.4636599999999999E-3</v>
      </c>
      <c r="RF358">
        <v>1.90602E-3</v>
      </c>
      <c r="RG358">
        <v>1.4114069999999999E-3</v>
      </c>
      <c r="RH358">
        <v>9.847339000000001E-4</v>
      </c>
      <c r="RI358">
        <v>6.4694649999999998E-4</v>
      </c>
      <c r="RJ358">
        <v>4.204031E-4</v>
      </c>
      <c r="RK358">
        <v>3.284699E-4</v>
      </c>
      <c r="RL358">
        <v>3.8837859999999997E-4</v>
      </c>
      <c r="RM358">
        <v>3.486583E-4</v>
      </c>
      <c r="RN358">
        <v>4.4348510000000001E-4</v>
      </c>
      <c r="RO358">
        <v>6.5567529999999998E-4</v>
      </c>
      <c r="RP358">
        <v>9.4548379999999995E-4</v>
      </c>
      <c r="RQ358">
        <v>1.2788260000000001E-3</v>
      </c>
      <c r="RR358">
        <v>1.6050870000000001E-3</v>
      </c>
      <c r="RS358">
        <v>1.887061E-3</v>
      </c>
      <c r="RT358">
        <v>2.0856759999999998E-3</v>
      </c>
      <c r="RU358">
        <v>2.1901400000000001E-3</v>
      </c>
      <c r="RV358">
        <v>2.1905430000000001E-3</v>
      </c>
      <c r="RW358">
        <v>2.1052190000000002E-3</v>
      </c>
      <c r="RX358">
        <v>1.951986E-3</v>
      </c>
      <c r="RY358">
        <v>1.75541E-3</v>
      </c>
      <c r="RZ358">
        <v>1.522018E-3</v>
      </c>
      <c r="SA358">
        <v>1.2707339999999999E-3</v>
      </c>
      <c r="SB358">
        <v>1.0180180000000001E-3</v>
      </c>
      <c r="SC358">
        <v>7.9823839999999997E-4</v>
      </c>
      <c r="SD358">
        <v>6.2029510000000002E-4</v>
      </c>
      <c r="SE358">
        <v>4.9580519999999995E-4</v>
      </c>
      <c r="SF358">
        <v>4.141037E-4</v>
      </c>
      <c r="SG358">
        <v>3.8837859999999997E-4</v>
      </c>
      <c r="SH358">
        <v>2.1135530000000001E-4</v>
      </c>
      <c r="SI358" s="9">
        <v>6.9374370000000002E-5</v>
      </c>
      <c r="SJ358">
        <v>0</v>
      </c>
      <c r="SK358" s="9">
        <v>6.7351699999999999E-6</v>
      </c>
      <c r="SL358" s="9">
        <v>7.310696E-5</v>
      </c>
      <c r="SM358">
        <v>2.0413319999999999E-4</v>
      </c>
      <c r="SN358">
        <v>3.8837859999999997E-4</v>
      </c>
      <c r="SO358">
        <v>5.641159E-4</v>
      </c>
      <c r="SP358">
        <v>7.2831540000000002E-4</v>
      </c>
      <c r="SQ358">
        <v>8.4901110000000003E-4</v>
      </c>
      <c r="SR358">
        <v>8.9011479999999996E-4</v>
      </c>
      <c r="SS358">
        <v>8.5171819999999997E-4</v>
      </c>
      <c r="ST358">
        <v>7.3023649999999995E-4</v>
      </c>
      <c r="SU358">
        <v>5.6364399999999997E-4</v>
      </c>
      <c r="SV358">
        <v>3.736468E-4</v>
      </c>
      <c r="SW358">
        <v>2.1485039999999999E-4</v>
      </c>
      <c r="SX358">
        <v>1.185468E-4</v>
      </c>
      <c r="SY358">
        <v>1.195644E-4</v>
      </c>
      <c r="SZ358">
        <v>2.1060179999999999E-4</v>
      </c>
      <c r="TA358">
        <v>3.8837859999999997E-4</v>
      </c>
    </row>
    <row r="359" spans="1:521" x14ac:dyDescent="0.25">
      <c r="A359" s="3" t="s">
        <v>50</v>
      </c>
      <c r="B359" s="3">
        <v>0</v>
      </c>
      <c r="C359" s="4">
        <f t="shared" si="9"/>
        <v>354</v>
      </c>
      <c r="D359" s="4">
        <v>325092</v>
      </c>
      <c r="F359" s="3" t="s">
        <v>48</v>
      </c>
      <c r="G359" s="3" t="s">
        <v>48</v>
      </c>
      <c r="H359" s="3" t="s">
        <v>48</v>
      </c>
      <c r="I359" s="3" t="s">
        <v>52</v>
      </c>
      <c r="K359" s="3" t="s">
        <v>48</v>
      </c>
      <c r="L359" s="3" t="s">
        <v>48</v>
      </c>
      <c r="M359" s="3" t="s">
        <v>48</v>
      </c>
      <c r="N359" s="3" t="s">
        <v>48</v>
      </c>
      <c r="O359" s="3" t="s">
        <v>48</v>
      </c>
      <c r="P359" s="3" t="s">
        <v>48</v>
      </c>
      <c r="Q359" s="3" t="s">
        <v>52</v>
      </c>
      <c r="S359" s="3" t="s">
        <v>48</v>
      </c>
      <c r="W359" s="3" t="s">
        <v>48</v>
      </c>
      <c r="AA359" s="3" t="s">
        <v>48</v>
      </c>
      <c r="AD359" s="3" t="s">
        <v>49</v>
      </c>
      <c r="AH359" s="3" t="s">
        <v>48</v>
      </c>
      <c r="AL359" s="3" t="s">
        <v>48</v>
      </c>
      <c r="BA359">
        <v>7.2708009999999999E-4</v>
      </c>
      <c r="BB359">
        <v>6.3175989999999995E-4</v>
      </c>
      <c r="BC359">
        <v>5.5707960000000003E-4</v>
      </c>
      <c r="BD359">
        <v>4.8090129999999999E-4</v>
      </c>
      <c r="BE359">
        <v>4.2201579999999998E-4</v>
      </c>
      <c r="BF359">
        <v>3.6302019999999999E-4</v>
      </c>
      <c r="BG359">
        <v>3.2378970000000002E-4</v>
      </c>
      <c r="BH359">
        <v>2.8726160000000001E-4</v>
      </c>
      <c r="BI359">
        <v>2.7212329999999998E-4</v>
      </c>
      <c r="BJ359">
        <v>2.485683E-4</v>
      </c>
      <c r="BK359">
        <v>2.3876050000000001E-4</v>
      </c>
      <c r="BL359">
        <v>2.3502979999999999E-4</v>
      </c>
      <c r="BM359">
        <v>2.7039620000000002E-4</v>
      </c>
      <c r="BN359">
        <v>3.2378970000000002E-4</v>
      </c>
      <c r="BO359">
        <v>2.416857E-4</v>
      </c>
      <c r="BP359">
        <v>1.5490919999999999E-4</v>
      </c>
      <c r="BQ359">
        <v>1.1996849999999999E-4</v>
      </c>
      <c r="BR359">
        <v>1.061734E-4</v>
      </c>
      <c r="BS359">
        <v>1.527062E-4</v>
      </c>
      <c r="BT359">
        <v>2.0865369999999999E-4</v>
      </c>
      <c r="BU359">
        <v>3.2378970000000002E-4</v>
      </c>
      <c r="BV359">
        <v>2.4723570000000002E-4</v>
      </c>
      <c r="BW359">
        <v>3.2378970000000002E-4</v>
      </c>
      <c r="BX359">
        <v>5.4213139999999998E-4</v>
      </c>
      <c r="BY359">
        <v>9.6125919999999997E-4</v>
      </c>
      <c r="BZ359">
        <v>1.5359239999999999E-3</v>
      </c>
      <c r="CA359">
        <v>2.2338129999999999E-3</v>
      </c>
      <c r="CB359">
        <v>2.9860020000000002E-3</v>
      </c>
      <c r="CC359">
        <v>3.8083069999999999E-3</v>
      </c>
      <c r="CD359">
        <v>4.5241379999999996E-3</v>
      </c>
      <c r="CE359">
        <v>5.15453E-3</v>
      </c>
      <c r="CF359">
        <v>5.675612E-3</v>
      </c>
      <c r="CG359">
        <v>6.0425979999999997E-3</v>
      </c>
      <c r="CH359">
        <v>6.266209E-3</v>
      </c>
      <c r="CI359">
        <v>6.4386240000000004E-3</v>
      </c>
      <c r="CJ359">
        <v>6.5776769999999997E-3</v>
      </c>
      <c r="CK359">
        <v>6.78445E-3</v>
      </c>
      <c r="CL359">
        <v>7.0356409999999996E-3</v>
      </c>
      <c r="CM359">
        <v>7.3272349999999997E-3</v>
      </c>
      <c r="CN359">
        <v>7.7756120000000003E-3</v>
      </c>
      <c r="CO359">
        <v>8.4713500000000008E-3</v>
      </c>
      <c r="CP359">
        <v>9.3132920000000008E-3</v>
      </c>
      <c r="CQ359">
        <v>1.035231E-2</v>
      </c>
      <c r="CR359">
        <v>1.152123E-2</v>
      </c>
      <c r="CS359">
        <v>1.270873E-2</v>
      </c>
      <c r="CT359">
        <v>1.4081079999999999E-2</v>
      </c>
      <c r="CU359">
        <v>1.5641059999999998E-2</v>
      </c>
      <c r="CV359">
        <v>1.703961E-2</v>
      </c>
      <c r="CW359">
        <v>1.91471E-2</v>
      </c>
      <c r="CX359">
        <v>2.1578590000000002E-2</v>
      </c>
      <c r="CY359">
        <v>2.493969E-2</v>
      </c>
      <c r="CZ359">
        <v>2.94547E-2</v>
      </c>
      <c r="DA359">
        <v>3.477889E-2</v>
      </c>
      <c r="DB359">
        <v>4.0857009999999999E-2</v>
      </c>
      <c r="DC359">
        <v>4.7741190000000003E-2</v>
      </c>
      <c r="DD359">
        <v>5.4468900000000001E-2</v>
      </c>
      <c r="DE359">
        <v>6.1615280000000001E-2</v>
      </c>
      <c r="DF359">
        <v>6.9302639999999999E-2</v>
      </c>
      <c r="DG359">
        <v>7.7130379999999998E-2</v>
      </c>
      <c r="DH359">
        <v>8.4789639999999999E-2</v>
      </c>
      <c r="DI359">
        <v>9.2584319999999998E-2</v>
      </c>
      <c r="DJ359">
        <v>0.1004782</v>
      </c>
      <c r="DK359">
        <v>0.1087283</v>
      </c>
      <c r="DL359">
        <v>0.11680260000000001</v>
      </c>
      <c r="DM359">
        <v>0.12503810000000001</v>
      </c>
      <c r="DN359">
        <v>0.13370080000000001</v>
      </c>
      <c r="DO359">
        <v>0.14227919999999999</v>
      </c>
      <c r="DP359">
        <v>0.1505968</v>
      </c>
      <c r="DQ359">
        <v>0.15985830000000001</v>
      </c>
      <c r="DR359">
        <v>0.16971620000000001</v>
      </c>
      <c r="DS359">
        <v>0.17969889999999999</v>
      </c>
      <c r="DT359">
        <v>0.18964919999999999</v>
      </c>
      <c r="DU359">
        <v>0.19794210000000001</v>
      </c>
      <c r="DV359">
        <v>0.204981</v>
      </c>
      <c r="DW359">
        <v>0.21023449999999999</v>
      </c>
      <c r="DX359">
        <v>0.213446</v>
      </c>
      <c r="DY359">
        <v>0.21464150000000001</v>
      </c>
      <c r="DZ359">
        <v>0.2139537</v>
      </c>
      <c r="EA359">
        <v>0.211371</v>
      </c>
      <c r="EB359">
        <v>0.2079356</v>
      </c>
      <c r="EC359">
        <v>0.20441139999999999</v>
      </c>
      <c r="ED359">
        <v>0.20055919999999999</v>
      </c>
      <c r="EE359">
        <v>0.19624130000000001</v>
      </c>
      <c r="EF359">
        <v>0.19182560000000001</v>
      </c>
      <c r="EG359">
        <v>0.18661359999999999</v>
      </c>
      <c r="EH359">
        <v>0.18113119999999999</v>
      </c>
      <c r="EI359">
        <v>0.17513509999999999</v>
      </c>
      <c r="EJ359">
        <v>0.1684235</v>
      </c>
      <c r="EK359">
        <v>0.16006490000000001</v>
      </c>
      <c r="EL359">
        <v>0.1508795</v>
      </c>
      <c r="EM359">
        <v>0.14142579999999999</v>
      </c>
      <c r="EN359">
        <v>0.13162509999999999</v>
      </c>
      <c r="EO359">
        <v>0.1216021</v>
      </c>
      <c r="EP359">
        <v>0.1113712</v>
      </c>
      <c r="EQ359">
        <v>0.1013503</v>
      </c>
      <c r="ER359">
        <v>9.2195379999999993E-2</v>
      </c>
      <c r="ES359">
        <v>8.3970760000000005E-2</v>
      </c>
      <c r="ET359">
        <v>7.6580289999999995E-2</v>
      </c>
      <c r="EU359">
        <v>7.0146349999999996E-2</v>
      </c>
      <c r="EV359">
        <v>6.4715709999999996E-2</v>
      </c>
      <c r="EW359">
        <v>5.9692370000000002E-2</v>
      </c>
      <c r="EX359">
        <v>5.5636129999999999E-2</v>
      </c>
      <c r="EY359">
        <v>5.2569270000000001E-2</v>
      </c>
      <c r="EZ359">
        <v>4.9794270000000002E-2</v>
      </c>
      <c r="FA359">
        <v>4.7410420000000002E-2</v>
      </c>
      <c r="FB359">
        <v>4.5579429999999997E-2</v>
      </c>
      <c r="FC359">
        <v>4.412137E-2</v>
      </c>
      <c r="FD359">
        <v>4.2958349999999999E-2</v>
      </c>
      <c r="FE359">
        <v>4.2053340000000002E-2</v>
      </c>
      <c r="FF359">
        <v>4.1468930000000001E-2</v>
      </c>
      <c r="FG359">
        <v>4.118956E-2</v>
      </c>
      <c r="FH359">
        <v>4.1111969999999998E-2</v>
      </c>
      <c r="FI359">
        <v>4.1363249999999997E-2</v>
      </c>
      <c r="FJ359">
        <v>4.2055250000000002E-2</v>
      </c>
      <c r="FK359">
        <v>4.3043810000000002E-2</v>
      </c>
      <c r="FL359">
        <v>4.4269589999999998E-2</v>
      </c>
      <c r="FM359">
        <v>4.5909489999999997E-2</v>
      </c>
      <c r="FN359">
        <v>4.7837780000000003E-2</v>
      </c>
      <c r="FO359">
        <v>5.0199779999999999E-2</v>
      </c>
      <c r="FP359">
        <v>5.3036699999999999E-2</v>
      </c>
      <c r="FQ359">
        <v>5.5531049999999998E-2</v>
      </c>
      <c r="FR359">
        <v>5.8653919999999998E-2</v>
      </c>
      <c r="FS359">
        <v>6.2466300000000002E-2</v>
      </c>
      <c r="FT359">
        <v>6.6813890000000001E-2</v>
      </c>
      <c r="FU359">
        <v>7.1932499999999996E-2</v>
      </c>
      <c r="FV359">
        <v>7.759067E-2</v>
      </c>
      <c r="FW359">
        <v>8.3614099999999997E-2</v>
      </c>
      <c r="FX359">
        <v>8.9797970000000005E-2</v>
      </c>
      <c r="FY359">
        <v>9.5932390000000006E-2</v>
      </c>
      <c r="FZ359">
        <v>0.1015264</v>
      </c>
      <c r="GA359">
        <v>0.1063438</v>
      </c>
      <c r="GB359">
        <v>0.1094007</v>
      </c>
      <c r="GC359">
        <v>0.11030470000000001</v>
      </c>
      <c r="GD359">
        <v>0.110544</v>
      </c>
      <c r="GE359">
        <v>0.10955280000000001</v>
      </c>
      <c r="GF359">
        <v>0.1073177</v>
      </c>
      <c r="GG359">
        <v>0.1043579</v>
      </c>
      <c r="GH359">
        <v>0.1008849</v>
      </c>
      <c r="GI359">
        <v>9.704401E-2</v>
      </c>
      <c r="GJ359">
        <v>9.3130450000000004E-2</v>
      </c>
      <c r="GK359">
        <v>8.9129429999999996E-2</v>
      </c>
      <c r="GL359">
        <v>8.5110820000000004E-2</v>
      </c>
      <c r="GM359">
        <v>8.1296779999999999E-2</v>
      </c>
      <c r="GN359">
        <v>7.7243419999999993E-2</v>
      </c>
      <c r="GO359">
        <v>7.3333090000000004E-2</v>
      </c>
      <c r="GP359">
        <v>6.9698499999999997E-2</v>
      </c>
      <c r="GQ359">
        <v>6.5784480000000006E-2</v>
      </c>
      <c r="GR359">
        <v>6.213801E-2</v>
      </c>
      <c r="GS359">
        <v>5.79398E-2</v>
      </c>
      <c r="GT359">
        <v>5.3187020000000002E-2</v>
      </c>
      <c r="GU359">
        <v>4.7982009999999999E-2</v>
      </c>
      <c r="GV359">
        <v>4.2748189999999998E-2</v>
      </c>
      <c r="GW359">
        <v>3.7493520000000002E-2</v>
      </c>
      <c r="GX359">
        <v>3.2437349999999997E-2</v>
      </c>
      <c r="GY359">
        <v>2.7777099999999999E-2</v>
      </c>
      <c r="GZ359">
        <v>2.3468470000000002E-2</v>
      </c>
      <c r="HA359">
        <v>1.9682410000000001E-2</v>
      </c>
      <c r="HB359">
        <v>1.6341459999999999E-2</v>
      </c>
      <c r="HC359">
        <v>1.339518E-2</v>
      </c>
      <c r="HD359">
        <v>1.102552E-2</v>
      </c>
      <c r="HE359">
        <v>8.2993809999999998E-3</v>
      </c>
      <c r="HF359">
        <v>5.8104080000000004E-3</v>
      </c>
      <c r="HG359">
        <v>3.763733E-3</v>
      </c>
      <c r="HH359">
        <v>2.1965079999999998E-3</v>
      </c>
      <c r="HI359">
        <v>1.1067029999999999E-3</v>
      </c>
      <c r="HJ359">
        <v>4.0175019999999999E-4</v>
      </c>
      <c r="HK359">
        <v>3.2378970000000002E-4</v>
      </c>
      <c r="HL359">
        <v>7.8083639999999995E-4</v>
      </c>
      <c r="HM359">
        <v>1.916128E-3</v>
      </c>
      <c r="HN359">
        <v>3.4106879999999998E-3</v>
      </c>
      <c r="HO359">
        <v>5.1053829999999998E-3</v>
      </c>
      <c r="HP359">
        <v>6.8953069999999998E-3</v>
      </c>
      <c r="HQ359">
        <v>8.5995489999999997E-3</v>
      </c>
      <c r="HR359">
        <v>1.0096259999999999E-2</v>
      </c>
      <c r="HS359">
        <v>1.144702E-2</v>
      </c>
      <c r="HT359">
        <v>1.2619689999999999E-2</v>
      </c>
      <c r="HU359">
        <v>1.3554E-2</v>
      </c>
      <c r="HV359">
        <v>1.4285229999999999E-2</v>
      </c>
      <c r="HW359">
        <v>1.504262E-2</v>
      </c>
      <c r="HX359">
        <v>1.5720169999999999E-2</v>
      </c>
      <c r="HY359">
        <v>1.6199760000000001E-2</v>
      </c>
      <c r="HZ359">
        <v>1.6400749999999999E-2</v>
      </c>
      <c r="IA359">
        <v>1.6264819999999999E-2</v>
      </c>
      <c r="IB359">
        <v>1.586396E-2</v>
      </c>
      <c r="IC359">
        <v>1.5150240000000001E-2</v>
      </c>
      <c r="ID359">
        <v>1.4147359999999999E-2</v>
      </c>
      <c r="IE359">
        <v>1.305193E-2</v>
      </c>
      <c r="IF359">
        <v>1.1854969999999999E-2</v>
      </c>
      <c r="IG359">
        <v>1.0551690000000001E-2</v>
      </c>
      <c r="IH359">
        <v>9.2474840000000003E-3</v>
      </c>
      <c r="II359">
        <v>8.0098259999999994E-3</v>
      </c>
      <c r="IJ359">
        <v>6.9768039999999996E-3</v>
      </c>
      <c r="IK359">
        <v>6.2209789999999997E-3</v>
      </c>
      <c r="IL359">
        <v>5.80796E-3</v>
      </c>
      <c r="IM359">
        <v>5.8344039999999996E-3</v>
      </c>
      <c r="IN359">
        <v>6.3346619999999996E-3</v>
      </c>
      <c r="IO359">
        <v>7.1537399999999996E-3</v>
      </c>
      <c r="IP359">
        <v>8.1763979999999997E-3</v>
      </c>
      <c r="IQ359">
        <v>9.3649130000000008E-3</v>
      </c>
      <c r="IR359">
        <v>1.0633999999999999E-2</v>
      </c>
      <c r="IS359">
        <v>1.1893910000000001E-2</v>
      </c>
      <c r="IT359">
        <v>1.316552E-2</v>
      </c>
      <c r="IU359">
        <v>1.439795E-2</v>
      </c>
      <c r="IV359">
        <v>1.5606699999999999E-2</v>
      </c>
      <c r="IW359">
        <v>1.6707360000000001E-2</v>
      </c>
      <c r="IX359">
        <v>1.7697859999999999E-2</v>
      </c>
      <c r="IY359">
        <v>1.8556380000000001E-2</v>
      </c>
      <c r="IZ359">
        <v>1.921933E-2</v>
      </c>
      <c r="JA359">
        <v>1.964958E-2</v>
      </c>
      <c r="JB359">
        <v>1.9888289999999999E-2</v>
      </c>
      <c r="JC359">
        <v>1.991853E-2</v>
      </c>
      <c r="JD359">
        <v>1.9761190000000001E-2</v>
      </c>
      <c r="JE359">
        <v>1.9412970000000002E-2</v>
      </c>
      <c r="JF359">
        <v>1.8915029999999999E-2</v>
      </c>
      <c r="JG359">
        <v>1.822582E-2</v>
      </c>
      <c r="JH359">
        <v>1.736716E-2</v>
      </c>
      <c r="JI359">
        <v>1.6330580000000001E-2</v>
      </c>
      <c r="JJ359">
        <v>1.509302E-2</v>
      </c>
      <c r="JK359">
        <v>1.3681550000000001E-2</v>
      </c>
      <c r="JL359">
        <v>1.224129E-2</v>
      </c>
      <c r="JM359">
        <v>1.082693E-2</v>
      </c>
      <c r="JN359">
        <v>9.5019370000000002E-3</v>
      </c>
      <c r="JO359">
        <v>8.2353170000000007E-3</v>
      </c>
      <c r="JP359">
        <v>7.0180019999999997E-3</v>
      </c>
      <c r="JQ359">
        <v>5.8425669999999999E-3</v>
      </c>
      <c r="JR359">
        <v>4.7376809999999997E-3</v>
      </c>
      <c r="JS359">
        <v>3.6973420000000002E-3</v>
      </c>
      <c r="JT359">
        <v>2.7631600000000002E-3</v>
      </c>
      <c r="JU359">
        <v>1.9272689999999999E-3</v>
      </c>
      <c r="JV359">
        <v>1.1998410000000001E-3</v>
      </c>
      <c r="JW359">
        <v>6.6085829999999995E-4</v>
      </c>
      <c r="JX359">
        <v>3.8270310000000001E-4</v>
      </c>
      <c r="JY359">
        <v>3.2051710000000001E-4</v>
      </c>
      <c r="JZ359">
        <v>3.02763E-4</v>
      </c>
      <c r="KA359">
        <v>3.2159810000000001E-4</v>
      </c>
      <c r="KB359">
        <v>4.3467449999999997E-4</v>
      </c>
      <c r="KC359">
        <v>6.1069149999999997E-4</v>
      </c>
      <c r="KD359">
        <v>8.4096569999999996E-4</v>
      </c>
      <c r="KE359">
        <v>1.0759459999999999E-3</v>
      </c>
      <c r="KF359">
        <v>1.306895E-3</v>
      </c>
      <c r="KG359">
        <v>1.504727E-3</v>
      </c>
      <c r="KH359">
        <v>1.683894E-3</v>
      </c>
      <c r="KI359">
        <v>1.837698E-3</v>
      </c>
      <c r="KJ359">
        <v>2.0027970000000002E-3</v>
      </c>
      <c r="KK359">
        <v>2.1857130000000002E-3</v>
      </c>
      <c r="KL359">
        <v>2.4253310000000002E-3</v>
      </c>
      <c r="KM359">
        <v>2.7192539999999999E-3</v>
      </c>
      <c r="KN359">
        <v>3.0825140000000002E-3</v>
      </c>
      <c r="KO359">
        <v>3.4727709999999999E-3</v>
      </c>
      <c r="KP359">
        <v>3.8733280000000001E-3</v>
      </c>
      <c r="KQ359">
        <v>4.234074E-3</v>
      </c>
      <c r="KR359">
        <v>4.5400370000000002E-3</v>
      </c>
      <c r="KS359">
        <v>4.7573119999999997E-3</v>
      </c>
      <c r="KT359">
        <v>4.8955509999999997E-3</v>
      </c>
      <c r="KU359">
        <v>4.940898E-3</v>
      </c>
      <c r="KV359">
        <v>4.9167660000000004E-3</v>
      </c>
      <c r="KW359">
        <v>4.8254580000000004E-3</v>
      </c>
      <c r="KX359">
        <v>4.7064510000000004E-3</v>
      </c>
      <c r="KY359">
        <v>4.5693879999999997E-3</v>
      </c>
      <c r="KZ359">
        <v>4.4472000000000001E-3</v>
      </c>
      <c r="LA359">
        <v>4.3357710000000004E-3</v>
      </c>
      <c r="LB359">
        <v>4.2536249999999996E-3</v>
      </c>
      <c r="LC359">
        <v>4.191986E-3</v>
      </c>
      <c r="LD359">
        <v>4.1724809999999996E-3</v>
      </c>
      <c r="LE359">
        <v>4.1859779999999999E-3</v>
      </c>
      <c r="LF359">
        <v>4.247837E-3</v>
      </c>
      <c r="LG359">
        <v>4.3352540000000002E-3</v>
      </c>
      <c r="LH359">
        <v>4.4474750000000002E-3</v>
      </c>
      <c r="LI359">
        <v>4.5586200000000002E-3</v>
      </c>
      <c r="LJ359">
        <v>4.6756039999999999E-3</v>
      </c>
      <c r="LK359">
        <v>4.7902500000000002E-3</v>
      </c>
      <c r="LL359">
        <v>4.92976E-3</v>
      </c>
      <c r="LM359">
        <v>5.0951429999999999E-3</v>
      </c>
      <c r="LN359">
        <v>5.3188439999999997E-3</v>
      </c>
      <c r="LO359">
        <v>5.6103400000000001E-3</v>
      </c>
      <c r="LP359">
        <v>6.0045979999999999E-3</v>
      </c>
      <c r="LQ359">
        <v>6.5068010000000004E-3</v>
      </c>
      <c r="LR359">
        <v>7.1452499999999997E-3</v>
      </c>
      <c r="LS359">
        <v>7.9099400000000007E-3</v>
      </c>
      <c r="LT359">
        <v>8.8092459999999997E-3</v>
      </c>
      <c r="LU359">
        <v>9.8195590000000003E-3</v>
      </c>
      <c r="LV359">
        <v>1.093885E-2</v>
      </c>
      <c r="LW359">
        <v>1.21291E-2</v>
      </c>
      <c r="LX359">
        <v>1.337268E-2</v>
      </c>
      <c r="LY359">
        <v>1.461601E-2</v>
      </c>
      <c r="LZ359">
        <v>1.5833400000000001E-2</v>
      </c>
      <c r="MA359">
        <v>1.6968939999999998E-2</v>
      </c>
      <c r="MB359">
        <v>1.7998859999999998E-2</v>
      </c>
      <c r="MC359">
        <v>1.8879679999999999E-2</v>
      </c>
      <c r="MD359">
        <v>1.9602979999999999E-2</v>
      </c>
      <c r="ME359">
        <v>2.013562E-2</v>
      </c>
      <c r="MF359">
        <v>2.048092E-2</v>
      </c>
      <c r="MG359">
        <v>2.0624460000000001E-2</v>
      </c>
      <c r="MH359">
        <v>2.0586750000000001E-2</v>
      </c>
      <c r="MI359">
        <v>2.0360489999999998E-2</v>
      </c>
      <c r="MJ359">
        <v>1.997463E-2</v>
      </c>
      <c r="MK359">
        <v>1.9436390000000001E-2</v>
      </c>
      <c r="ML359">
        <v>1.878049E-2</v>
      </c>
      <c r="MM359">
        <v>1.8004010000000001E-2</v>
      </c>
      <c r="MN359">
        <v>1.7128669999999999E-2</v>
      </c>
      <c r="MO359">
        <v>1.6145530000000002E-2</v>
      </c>
      <c r="MP359">
        <v>1.5073349999999999E-2</v>
      </c>
      <c r="MQ359">
        <v>1.3913129999999999E-2</v>
      </c>
      <c r="MR359">
        <v>1.269838E-2</v>
      </c>
      <c r="MS359">
        <v>1.144273E-2</v>
      </c>
      <c r="MT359">
        <v>1.0182979999999999E-2</v>
      </c>
      <c r="MU359">
        <v>8.926626E-3</v>
      </c>
      <c r="MV359">
        <v>7.7092009999999997E-3</v>
      </c>
      <c r="MW359">
        <v>6.5450040000000001E-3</v>
      </c>
      <c r="MX359">
        <v>5.462293E-3</v>
      </c>
      <c r="MY359">
        <v>4.4583139999999997E-3</v>
      </c>
      <c r="MZ359">
        <v>3.5496519999999999E-3</v>
      </c>
      <c r="NA359">
        <v>2.728028E-3</v>
      </c>
      <c r="NB359">
        <v>2.0088160000000001E-3</v>
      </c>
      <c r="NC359">
        <v>1.396771E-3</v>
      </c>
      <c r="ND359">
        <v>9.1749129999999998E-4</v>
      </c>
      <c r="NE359">
        <v>5.7518670000000001E-4</v>
      </c>
      <c r="NF359">
        <v>3.9478830000000002E-4</v>
      </c>
      <c r="NG359">
        <v>3.132314E-4</v>
      </c>
      <c r="NH359">
        <v>2.1239699999999999E-4</v>
      </c>
      <c r="NI359">
        <v>1.6031269999999999E-4</v>
      </c>
      <c r="NJ359">
        <v>3.6539729999999999E-4</v>
      </c>
      <c r="NK359">
        <v>7.9280479999999998E-4</v>
      </c>
      <c r="NL359">
        <v>1.38736E-3</v>
      </c>
      <c r="NM359">
        <v>2.056829E-3</v>
      </c>
      <c r="NN359">
        <v>2.7339539999999998E-3</v>
      </c>
      <c r="NO359">
        <v>3.3501889999999999E-3</v>
      </c>
      <c r="NP359">
        <v>3.8672340000000002E-3</v>
      </c>
      <c r="NQ359">
        <v>4.2491739999999997E-3</v>
      </c>
      <c r="NR359">
        <v>4.5003760000000004E-3</v>
      </c>
      <c r="NS359">
        <v>4.6337239999999997E-3</v>
      </c>
      <c r="NT359">
        <v>4.6895490000000003E-3</v>
      </c>
      <c r="NU359">
        <v>4.6891420000000003E-3</v>
      </c>
      <c r="NV359">
        <v>4.649902E-3</v>
      </c>
      <c r="NW359">
        <v>4.550877E-3</v>
      </c>
      <c r="NX359">
        <v>4.3841089999999997E-3</v>
      </c>
      <c r="NY359">
        <v>4.1410290000000001E-3</v>
      </c>
      <c r="NZ359">
        <v>3.8582030000000002E-3</v>
      </c>
      <c r="OA359">
        <v>3.5747790000000002E-3</v>
      </c>
      <c r="OB359">
        <v>3.3505240000000001E-3</v>
      </c>
      <c r="OC359">
        <v>3.2329220000000001E-3</v>
      </c>
      <c r="OD359">
        <v>3.2801929999999998E-3</v>
      </c>
      <c r="OE359">
        <v>3.5197430000000001E-3</v>
      </c>
      <c r="OF359">
        <v>3.9762870000000002E-3</v>
      </c>
      <c r="OG359">
        <v>4.6370910000000003E-3</v>
      </c>
      <c r="OH359">
        <v>5.4831380000000002E-3</v>
      </c>
      <c r="OI359">
        <v>6.4612740000000004E-3</v>
      </c>
      <c r="OJ359">
        <v>7.5342999999999999E-3</v>
      </c>
      <c r="OK359">
        <v>8.6540920000000004E-3</v>
      </c>
      <c r="OL359">
        <v>9.7987600000000001E-3</v>
      </c>
      <c r="OM359">
        <v>1.093035E-2</v>
      </c>
      <c r="ON359">
        <v>1.2027940000000001E-2</v>
      </c>
      <c r="OO359">
        <v>1.305124E-2</v>
      </c>
      <c r="OP359">
        <v>1.3985839999999999E-2</v>
      </c>
      <c r="OQ359">
        <v>1.4818619999999999E-2</v>
      </c>
      <c r="OR359">
        <v>1.558701E-2</v>
      </c>
      <c r="OS359">
        <v>1.6321269999999999E-2</v>
      </c>
      <c r="OT359">
        <v>1.7063419999999999E-2</v>
      </c>
      <c r="OU359">
        <v>1.7819479999999999E-2</v>
      </c>
      <c r="OV359">
        <v>1.8607869999999999E-2</v>
      </c>
      <c r="OW359">
        <v>1.941785E-2</v>
      </c>
      <c r="OX359">
        <v>2.025366E-2</v>
      </c>
      <c r="OY359">
        <v>2.1090999999999999E-2</v>
      </c>
      <c r="OZ359">
        <v>2.1942610000000001E-2</v>
      </c>
      <c r="PA359">
        <v>2.2810460000000001E-2</v>
      </c>
      <c r="PB359">
        <v>2.37307E-2</v>
      </c>
      <c r="PC359">
        <v>2.471251E-2</v>
      </c>
      <c r="PD359">
        <v>2.5783090000000002E-2</v>
      </c>
      <c r="PE359">
        <v>2.6916320000000001E-2</v>
      </c>
      <c r="PF359">
        <v>2.807664E-2</v>
      </c>
      <c r="PG359">
        <v>2.917256E-2</v>
      </c>
      <c r="PH359">
        <v>3.0132329999999999E-2</v>
      </c>
      <c r="PI359">
        <v>3.0871450000000002E-2</v>
      </c>
      <c r="PJ359">
        <v>3.1366749999999999E-2</v>
      </c>
      <c r="PK359">
        <v>3.1611729999999998E-2</v>
      </c>
      <c r="PL359">
        <v>3.1667769999999998E-2</v>
      </c>
      <c r="PM359">
        <v>3.158383E-2</v>
      </c>
      <c r="PN359">
        <v>3.1429650000000003E-2</v>
      </c>
      <c r="PO359">
        <v>3.1231849999999999E-2</v>
      </c>
      <c r="PP359">
        <v>3.1033539999999998E-2</v>
      </c>
      <c r="PQ359">
        <v>3.0833960000000001E-2</v>
      </c>
      <c r="PR359">
        <v>3.063948E-2</v>
      </c>
      <c r="PS359">
        <v>3.042195E-2</v>
      </c>
      <c r="PT359">
        <v>3.018301E-2</v>
      </c>
      <c r="PU359">
        <v>2.990085E-2</v>
      </c>
      <c r="PV359">
        <v>2.9583709999999999E-2</v>
      </c>
      <c r="PW359">
        <v>2.9219680000000001E-2</v>
      </c>
      <c r="PX359">
        <v>2.8819919999999999E-2</v>
      </c>
      <c r="PY359">
        <v>2.8370429999999999E-2</v>
      </c>
      <c r="PZ359">
        <v>2.7876330000000001E-2</v>
      </c>
      <c r="QA359">
        <v>2.7324810000000001E-2</v>
      </c>
      <c r="QB359">
        <v>2.6734500000000001E-2</v>
      </c>
      <c r="QC359">
        <v>2.610962E-2</v>
      </c>
      <c r="QD359">
        <v>2.5480849999999999E-2</v>
      </c>
      <c r="QE359">
        <v>2.4860650000000001E-2</v>
      </c>
      <c r="QF359">
        <v>2.4261250000000002E-2</v>
      </c>
      <c r="QG359">
        <v>2.365724E-2</v>
      </c>
      <c r="QH359">
        <v>2.3039400000000002E-2</v>
      </c>
      <c r="QI359">
        <v>2.2393409999999999E-2</v>
      </c>
      <c r="QJ359">
        <v>2.1723579999999999E-2</v>
      </c>
      <c r="QK359">
        <v>2.1015590000000001E-2</v>
      </c>
      <c r="QL359">
        <v>2.0251729999999999E-2</v>
      </c>
      <c r="QM359">
        <v>1.9397959999999999E-2</v>
      </c>
      <c r="QN359">
        <v>1.8433970000000001E-2</v>
      </c>
      <c r="QO359">
        <v>1.7342119999999999E-2</v>
      </c>
      <c r="QP359">
        <v>1.612034E-2</v>
      </c>
      <c r="QQ359">
        <v>1.4756129999999999E-2</v>
      </c>
      <c r="QR359">
        <v>1.324752E-2</v>
      </c>
      <c r="QS359">
        <v>1.161506E-2</v>
      </c>
      <c r="QT359">
        <v>9.9195829999999992E-3</v>
      </c>
      <c r="QU359">
        <v>8.2420749999999997E-3</v>
      </c>
      <c r="QV359">
        <v>6.6687650000000001E-3</v>
      </c>
      <c r="QW359">
        <v>5.2742010000000001E-3</v>
      </c>
      <c r="QX359">
        <v>4.1042530000000004E-3</v>
      </c>
      <c r="QY359">
        <v>3.174868E-3</v>
      </c>
      <c r="QZ359">
        <v>2.4681500000000001E-3</v>
      </c>
      <c r="RA359">
        <v>1.946328E-3</v>
      </c>
      <c r="RB359">
        <v>1.5469660000000001E-3</v>
      </c>
      <c r="RC359">
        <v>1.21397E-3</v>
      </c>
      <c r="RD359">
        <v>9.1118630000000002E-4</v>
      </c>
      <c r="RE359">
        <v>6.4113889999999995E-4</v>
      </c>
      <c r="RF359">
        <v>4.2389860000000001E-4</v>
      </c>
      <c r="RG359">
        <v>2.7443440000000002E-4</v>
      </c>
      <c r="RH359">
        <v>1.3109809999999999E-4</v>
      </c>
      <c r="RI359" s="9">
        <v>8.8792450000000004E-5</v>
      </c>
      <c r="RJ359">
        <v>1.8240699999999999E-4</v>
      </c>
      <c r="RK359">
        <v>4.0484590000000001E-4</v>
      </c>
      <c r="RL359">
        <v>7.2495450000000005E-4</v>
      </c>
      <c r="RM359">
        <v>1.1119840000000001E-3</v>
      </c>
      <c r="RN359">
        <v>1.5194080000000001E-3</v>
      </c>
      <c r="RO359">
        <v>1.9111449999999999E-3</v>
      </c>
      <c r="RP359">
        <v>2.2401420000000001E-3</v>
      </c>
      <c r="RQ359">
        <v>2.478507E-3</v>
      </c>
      <c r="RR359">
        <v>2.595563E-3</v>
      </c>
      <c r="RS359">
        <v>2.580293E-3</v>
      </c>
      <c r="RT359">
        <v>2.4209090000000002E-3</v>
      </c>
      <c r="RU359">
        <v>2.1361639999999999E-3</v>
      </c>
      <c r="RV359">
        <v>1.750981E-3</v>
      </c>
      <c r="RW359">
        <v>1.323914E-3</v>
      </c>
      <c r="RX359">
        <v>9.0729839999999999E-4</v>
      </c>
      <c r="RY359">
        <v>5.6347760000000004E-4</v>
      </c>
      <c r="RZ359">
        <v>3.2378970000000002E-4</v>
      </c>
      <c r="SA359">
        <v>1.791408E-4</v>
      </c>
      <c r="SB359">
        <v>1.3508150000000001E-4</v>
      </c>
      <c r="SC359" s="9">
        <v>3.3182400000000003E-5</v>
      </c>
      <c r="SD359" s="9">
        <v>2.1903930000000001E-5</v>
      </c>
      <c r="SE359" s="9">
        <v>8.5080200000000006E-5</v>
      </c>
      <c r="SF359">
        <v>1.8903710000000001E-4</v>
      </c>
      <c r="SG359">
        <v>3.2378970000000002E-4</v>
      </c>
      <c r="SH359">
        <v>2.958298E-4</v>
      </c>
      <c r="SI359">
        <v>2.9146329999999999E-4</v>
      </c>
      <c r="SJ359">
        <v>3.0754030000000002E-4</v>
      </c>
      <c r="SK359">
        <v>3.5853650000000002E-4</v>
      </c>
      <c r="SL359">
        <v>4.4218650000000002E-4</v>
      </c>
      <c r="SM359">
        <v>5.7603679999999999E-4</v>
      </c>
      <c r="SN359">
        <v>7.4862379999999997E-4</v>
      </c>
      <c r="SO359">
        <v>9.5023730000000004E-4</v>
      </c>
      <c r="SP359">
        <v>1.134379E-3</v>
      </c>
      <c r="SQ359">
        <v>1.27162E-3</v>
      </c>
      <c r="SR359">
        <v>1.3193479999999999E-3</v>
      </c>
      <c r="SS359">
        <v>1.275083E-3</v>
      </c>
      <c r="ST359">
        <v>1.133127E-3</v>
      </c>
      <c r="SU359">
        <v>9.2921200000000001E-4</v>
      </c>
      <c r="SV359">
        <v>6.8609149999999995E-4</v>
      </c>
      <c r="SW359">
        <v>4.5896000000000001E-4</v>
      </c>
      <c r="SX359">
        <v>2.8349460000000001E-4</v>
      </c>
      <c r="SY359">
        <v>2.0309289999999999E-4</v>
      </c>
      <c r="SZ359">
        <v>2.1558300000000001E-4</v>
      </c>
      <c r="TA359">
        <v>3.2378970000000002E-4</v>
      </c>
    </row>
    <row r="360" spans="1:521" x14ac:dyDescent="0.25">
      <c r="A360" s="3" t="s">
        <v>50</v>
      </c>
      <c r="B360" s="3">
        <v>82</v>
      </c>
      <c r="C360" s="4">
        <f t="shared" si="9"/>
        <v>355</v>
      </c>
      <c r="D360" s="4">
        <v>325199</v>
      </c>
      <c r="F360" s="3" t="s">
        <v>48</v>
      </c>
      <c r="G360" s="3" t="s">
        <v>48</v>
      </c>
      <c r="H360" s="3" t="s">
        <v>48</v>
      </c>
      <c r="K360" s="3" t="s">
        <v>48</v>
      </c>
      <c r="L360" s="3" t="s">
        <v>48</v>
      </c>
      <c r="M360" s="3" t="s">
        <v>48</v>
      </c>
      <c r="N360" s="3" t="s">
        <v>48</v>
      </c>
      <c r="O360" s="3" t="s">
        <v>48</v>
      </c>
      <c r="P360" s="3" t="s">
        <v>48</v>
      </c>
      <c r="S360" s="3" t="s">
        <v>48</v>
      </c>
      <c r="W360" s="3" t="s">
        <v>51</v>
      </c>
      <c r="AA360" s="3" t="s">
        <v>48</v>
      </c>
      <c r="AD360" s="3" t="s">
        <v>49</v>
      </c>
      <c r="AH360" s="3" t="s">
        <v>48</v>
      </c>
      <c r="AL360" s="3" t="s">
        <v>49</v>
      </c>
      <c r="BA360">
        <v>8.9389210000000001E-4</v>
      </c>
      <c r="BB360">
        <v>8.0412419999999999E-4</v>
      </c>
      <c r="BC360">
        <v>7.4497470000000005E-4</v>
      </c>
      <c r="BD360">
        <v>6.6022789999999997E-4</v>
      </c>
      <c r="BE360">
        <v>5.7381019999999997E-4</v>
      </c>
      <c r="BF360">
        <v>4.5953550000000002E-4</v>
      </c>
      <c r="BG360">
        <v>3.6178870000000001E-4</v>
      </c>
      <c r="BH360">
        <v>2.8018990000000001E-4</v>
      </c>
      <c r="BI360">
        <v>2.3043170000000001E-4</v>
      </c>
      <c r="BJ360">
        <v>1.6938319999999999E-4</v>
      </c>
      <c r="BK360">
        <v>1.6045879999999999E-4</v>
      </c>
      <c r="BL360">
        <v>1.815036E-4</v>
      </c>
      <c r="BM360">
        <v>2.6156809999999998E-4</v>
      </c>
      <c r="BN360">
        <v>3.6178870000000001E-4</v>
      </c>
      <c r="BO360">
        <v>2.8626619999999999E-4</v>
      </c>
      <c r="BP360">
        <v>1.5554450000000001E-4</v>
      </c>
      <c r="BQ360" s="9">
        <v>8.6162390000000006E-5</v>
      </c>
      <c r="BR360" s="9">
        <v>5.1460540000000002E-5</v>
      </c>
      <c r="BS360" s="9">
        <v>9.0491490000000005E-5</v>
      </c>
      <c r="BT360">
        <v>2.1368369999999999E-4</v>
      </c>
      <c r="BU360">
        <v>3.6178870000000001E-4</v>
      </c>
      <c r="BV360">
        <v>3.7334210000000001E-4</v>
      </c>
      <c r="BW360">
        <v>6.2063009999999998E-4</v>
      </c>
      <c r="BX360">
        <v>1.197891E-3</v>
      </c>
      <c r="BY360">
        <v>2.0274099999999999E-3</v>
      </c>
      <c r="BZ360">
        <v>3.068674E-3</v>
      </c>
      <c r="CA360">
        <v>4.2217069999999999E-3</v>
      </c>
      <c r="CB360">
        <v>5.400752E-3</v>
      </c>
      <c r="CC360">
        <v>6.7185989999999996E-3</v>
      </c>
      <c r="CD360">
        <v>7.8481209999999996E-3</v>
      </c>
      <c r="CE360">
        <v>8.8011389999999995E-3</v>
      </c>
      <c r="CF360">
        <v>9.6348230000000007E-3</v>
      </c>
      <c r="CG360">
        <v>1.022823E-2</v>
      </c>
      <c r="CH360">
        <v>1.0596619999999999E-2</v>
      </c>
      <c r="CI360">
        <v>1.092165E-2</v>
      </c>
      <c r="CJ360">
        <v>1.1217009999999999E-2</v>
      </c>
      <c r="CK360">
        <v>1.1573389999999999E-2</v>
      </c>
      <c r="CL360">
        <v>1.1926269999999999E-2</v>
      </c>
      <c r="CM360">
        <v>1.2147359999999999E-2</v>
      </c>
      <c r="CN360">
        <v>1.2624649999999999E-2</v>
      </c>
      <c r="CO360">
        <v>1.3453619999999999E-2</v>
      </c>
      <c r="CP360">
        <v>1.436135E-2</v>
      </c>
      <c r="CQ360">
        <v>1.5459219999999999E-2</v>
      </c>
      <c r="CR360">
        <v>1.672177E-2</v>
      </c>
      <c r="CS360">
        <v>1.7944080000000001E-2</v>
      </c>
      <c r="CT360">
        <v>1.9360059999999998E-2</v>
      </c>
      <c r="CU360">
        <v>2.098069E-2</v>
      </c>
      <c r="CV360">
        <v>2.2232200000000001E-2</v>
      </c>
      <c r="CW360">
        <v>2.4087230000000001E-2</v>
      </c>
      <c r="CX360">
        <v>2.6202349999999999E-2</v>
      </c>
      <c r="CY360">
        <v>2.9142330000000001E-2</v>
      </c>
      <c r="CZ360">
        <v>3.3396790000000003E-2</v>
      </c>
      <c r="DA360">
        <v>3.845084E-2</v>
      </c>
      <c r="DB360">
        <v>4.4268799999999997E-2</v>
      </c>
      <c r="DC360">
        <v>5.1004010000000002E-2</v>
      </c>
      <c r="DD360">
        <v>5.7482060000000001E-2</v>
      </c>
      <c r="DE360">
        <v>6.4341469999999998E-2</v>
      </c>
      <c r="DF360">
        <v>7.1950120000000006E-2</v>
      </c>
      <c r="DG360">
        <v>7.9804189999999997E-2</v>
      </c>
      <c r="DH360">
        <v>8.7409940000000005E-2</v>
      </c>
      <c r="DI360">
        <v>9.5079269999999994E-2</v>
      </c>
      <c r="DJ360">
        <v>0.1029414</v>
      </c>
      <c r="DK360">
        <v>0.11110390000000001</v>
      </c>
      <c r="DL360">
        <v>0.1190614</v>
      </c>
      <c r="DM360">
        <v>0.12722829999999999</v>
      </c>
      <c r="DN360">
        <v>0.13600609999999999</v>
      </c>
      <c r="DO360">
        <v>0.14464949999999999</v>
      </c>
      <c r="DP360">
        <v>0.15293580000000001</v>
      </c>
      <c r="DQ360">
        <v>0.16235089999999999</v>
      </c>
      <c r="DR360">
        <v>0.17274010000000001</v>
      </c>
      <c r="DS360">
        <v>0.18351770000000001</v>
      </c>
      <c r="DT360">
        <v>0.19426550000000001</v>
      </c>
      <c r="DU360">
        <v>0.202817</v>
      </c>
      <c r="DV360">
        <v>0.2102406</v>
      </c>
      <c r="DW360">
        <v>0.21568870000000001</v>
      </c>
      <c r="DX360">
        <v>0.21887870000000001</v>
      </c>
      <c r="DY360">
        <v>0.21981819999999999</v>
      </c>
      <c r="DZ360">
        <v>0.21870129999999999</v>
      </c>
      <c r="EA360">
        <v>0.2153283</v>
      </c>
      <c r="EB360">
        <v>0.2110667</v>
      </c>
      <c r="EC360">
        <v>0.20667160000000001</v>
      </c>
      <c r="ED360">
        <v>0.20199839999999999</v>
      </c>
      <c r="EE360">
        <v>0.1968519</v>
      </c>
      <c r="EF360">
        <v>0.19148280000000001</v>
      </c>
      <c r="EG360">
        <v>0.1850774</v>
      </c>
      <c r="EH360">
        <v>0.17877000000000001</v>
      </c>
      <c r="EI360">
        <v>0.17195160000000001</v>
      </c>
      <c r="EJ360">
        <v>0.16449569999999999</v>
      </c>
      <c r="EK360">
        <v>0.15558730000000001</v>
      </c>
      <c r="EL360">
        <v>0.14622889999999999</v>
      </c>
      <c r="EM360">
        <v>0.1367795</v>
      </c>
      <c r="EN360">
        <v>0.1273116</v>
      </c>
      <c r="EO360">
        <v>0.1178807</v>
      </c>
      <c r="EP360">
        <v>0.1084782</v>
      </c>
      <c r="EQ360">
        <v>9.9434969999999998E-2</v>
      </c>
      <c r="ER360">
        <v>9.1377970000000003E-2</v>
      </c>
      <c r="ES360">
        <v>8.4217749999999994E-2</v>
      </c>
      <c r="ET360">
        <v>7.7813679999999996E-2</v>
      </c>
      <c r="EU360">
        <v>7.2205169999999999E-2</v>
      </c>
      <c r="EV360">
        <v>6.7440819999999999E-2</v>
      </c>
      <c r="EW360">
        <v>6.2957200000000005E-2</v>
      </c>
      <c r="EX360">
        <v>5.9260409999999999E-2</v>
      </c>
      <c r="EY360">
        <v>5.631423E-2</v>
      </c>
      <c r="EZ360">
        <v>5.3580500000000003E-2</v>
      </c>
      <c r="FA360">
        <v>5.1137519999999999E-2</v>
      </c>
      <c r="FB360">
        <v>4.9113820000000002E-2</v>
      </c>
      <c r="FC360">
        <v>4.7356990000000002E-2</v>
      </c>
      <c r="FD360">
        <v>4.583723E-2</v>
      </c>
      <c r="FE360">
        <v>4.4523600000000003E-2</v>
      </c>
      <c r="FF360">
        <v>4.3497510000000003E-2</v>
      </c>
      <c r="FG360">
        <v>4.2784549999999998E-2</v>
      </c>
      <c r="FH360">
        <v>4.2243660000000002E-2</v>
      </c>
      <c r="FI360">
        <v>4.2070240000000002E-2</v>
      </c>
      <c r="FJ360">
        <v>4.2438459999999997E-2</v>
      </c>
      <c r="FK360">
        <v>4.315418E-2</v>
      </c>
      <c r="FL360">
        <v>4.4112659999999998E-2</v>
      </c>
      <c r="FM360">
        <v>4.5545620000000002E-2</v>
      </c>
      <c r="FN360">
        <v>4.7297850000000002E-2</v>
      </c>
      <c r="FO360">
        <v>4.9556999999999997E-2</v>
      </c>
      <c r="FP360">
        <v>5.2423400000000002E-2</v>
      </c>
      <c r="FQ360">
        <v>5.461821E-2</v>
      </c>
      <c r="FR360">
        <v>5.7382990000000002E-2</v>
      </c>
      <c r="FS360">
        <v>6.0955330000000002E-2</v>
      </c>
      <c r="FT360">
        <v>6.5167970000000006E-2</v>
      </c>
      <c r="FU360">
        <v>7.0309730000000001E-2</v>
      </c>
      <c r="FV360">
        <v>7.6078649999999998E-2</v>
      </c>
      <c r="FW360">
        <v>8.2193349999999998E-2</v>
      </c>
      <c r="FX360">
        <v>8.8383950000000003E-2</v>
      </c>
      <c r="FY360">
        <v>9.4450679999999995E-2</v>
      </c>
      <c r="FZ360">
        <v>9.9929920000000005E-2</v>
      </c>
      <c r="GA360">
        <v>0.1046599</v>
      </c>
      <c r="GB360">
        <v>0.1073694</v>
      </c>
      <c r="GC360">
        <v>0.1074691</v>
      </c>
      <c r="GD360">
        <v>0.1069456</v>
      </c>
      <c r="GE360">
        <v>0.10526249999999999</v>
      </c>
      <c r="GF360">
        <v>0.1023787</v>
      </c>
      <c r="GG360">
        <v>9.8796960000000003E-2</v>
      </c>
      <c r="GH360">
        <v>9.475285E-2</v>
      </c>
      <c r="GI360">
        <v>9.0452350000000001E-2</v>
      </c>
      <c r="GJ360">
        <v>8.6164009999999999E-2</v>
      </c>
      <c r="GK360">
        <v>8.1924650000000002E-2</v>
      </c>
      <c r="GL360">
        <v>7.7839820000000004E-2</v>
      </c>
      <c r="GM360">
        <v>7.4050270000000001E-2</v>
      </c>
      <c r="GN360">
        <v>6.9986900000000005E-2</v>
      </c>
      <c r="GO360">
        <v>6.6133940000000002E-2</v>
      </c>
      <c r="GP360">
        <v>6.2552720000000006E-2</v>
      </c>
      <c r="GQ360">
        <v>5.868433E-2</v>
      </c>
      <c r="GR360">
        <v>5.5108579999999997E-2</v>
      </c>
      <c r="GS360">
        <v>5.0975289999999999E-2</v>
      </c>
      <c r="GT360">
        <v>4.6359129999999998E-2</v>
      </c>
      <c r="GU360">
        <v>4.1429460000000001E-2</v>
      </c>
      <c r="GV360">
        <v>3.6554620000000003E-2</v>
      </c>
      <c r="GW360">
        <v>3.1735329999999999E-2</v>
      </c>
      <c r="GX360">
        <v>2.7156619999999999E-2</v>
      </c>
      <c r="GY360">
        <v>2.3005359999999999E-2</v>
      </c>
      <c r="GZ360">
        <v>1.9205989999999999E-2</v>
      </c>
      <c r="HA360">
        <v>1.5839760000000001E-2</v>
      </c>
      <c r="HB360">
        <v>1.2968500000000001E-2</v>
      </c>
      <c r="HC360">
        <v>1.053074E-2</v>
      </c>
      <c r="HD360">
        <v>8.6652689999999997E-3</v>
      </c>
      <c r="HE360">
        <v>6.3901419999999997E-3</v>
      </c>
      <c r="HF360">
        <v>4.34936E-3</v>
      </c>
      <c r="HG360">
        <v>2.7505089999999999E-3</v>
      </c>
      <c r="HH360">
        <v>1.5409519999999999E-3</v>
      </c>
      <c r="HI360">
        <v>7.4917240000000002E-4</v>
      </c>
      <c r="HJ360">
        <v>3.425797E-4</v>
      </c>
      <c r="HK360">
        <v>4.2324780000000002E-4</v>
      </c>
      <c r="HL360">
        <v>9.8711109999999997E-4</v>
      </c>
      <c r="HM360">
        <v>2.1674939999999998E-3</v>
      </c>
      <c r="HN360">
        <v>3.7318479999999998E-3</v>
      </c>
      <c r="HO360">
        <v>5.4596139999999998E-3</v>
      </c>
      <c r="HP360">
        <v>7.2494159999999998E-3</v>
      </c>
      <c r="HQ360">
        <v>8.8604229999999992E-3</v>
      </c>
      <c r="HR360">
        <v>1.022877E-2</v>
      </c>
      <c r="HS360">
        <v>1.148912E-2</v>
      </c>
      <c r="HT360">
        <v>1.2564809999999999E-2</v>
      </c>
      <c r="HU360">
        <v>1.3426179999999999E-2</v>
      </c>
      <c r="HV360">
        <v>1.411805E-2</v>
      </c>
      <c r="HW360">
        <v>1.4830009999999999E-2</v>
      </c>
      <c r="HX360">
        <v>1.5464550000000001E-2</v>
      </c>
      <c r="HY360">
        <v>1.5885839999999998E-2</v>
      </c>
      <c r="HZ360">
        <v>1.6014299999999999E-2</v>
      </c>
      <c r="IA360">
        <v>1.5861429999999999E-2</v>
      </c>
      <c r="IB360">
        <v>1.544887E-2</v>
      </c>
      <c r="IC360">
        <v>1.4663880000000001E-2</v>
      </c>
      <c r="ID360">
        <v>1.368691E-2</v>
      </c>
      <c r="IE360">
        <v>1.276394E-2</v>
      </c>
      <c r="IF360">
        <v>1.179873E-2</v>
      </c>
      <c r="IG360">
        <v>1.0779779999999999E-2</v>
      </c>
      <c r="IH360">
        <v>9.7896479999999998E-3</v>
      </c>
      <c r="II360">
        <v>8.8650599999999993E-3</v>
      </c>
      <c r="IJ360">
        <v>8.2239540000000003E-3</v>
      </c>
      <c r="IK360">
        <v>7.8607869999999993E-3</v>
      </c>
      <c r="IL360">
        <v>7.7659749999999996E-3</v>
      </c>
      <c r="IM360">
        <v>8.1249579999999998E-3</v>
      </c>
      <c r="IN360">
        <v>8.9123610000000006E-3</v>
      </c>
      <c r="IO360">
        <v>9.9518660000000002E-3</v>
      </c>
      <c r="IP360">
        <v>1.1196299999999999E-2</v>
      </c>
      <c r="IQ360">
        <v>1.256345E-2</v>
      </c>
      <c r="IR360">
        <v>1.3937720000000001E-2</v>
      </c>
      <c r="IS360">
        <v>1.5241340000000001E-2</v>
      </c>
      <c r="IT360">
        <v>1.6502820000000001E-2</v>
      </c>
      <c r="IU360">
        <v>1.7658050000000002E-2</v>
      </c>
      <c r="IV360">
        <v>1.8750880000000001E-2</v>
      </c>
      <c r="IW360">
        <v>1.9665559999999999E-2</v>
      </c>
      <c r="IX360">
        <v>2.0427290000000001E-2</v>
      </c>
      <c r="IY360">
        <v>2.110385E-2</v>
      </c>
      <c r="IZ360">
        <v>2.1569899999999999E-2</v>
      </c>
      <c r="JA360">
        <v>2.1758900000000001E-2</v>
      </c>
      <c r="JB360">
        <v>2.171853E-2</v>
      </c>
      <c r="JC360">
        <v>2.145294E-2</v>
      </c>
      <c r="JD360">
        <v>2.0968959999999998E-2</v>
      </c>
      <c r="JE360">
        <v>2.0266320000000001E-2</v>
      </c>
      <c r="JF360">
        <v>1.9431940000000002E-2</v>
      </c>
      <c r="JG360">
        <v>1.8436129999999998E-2</v>
      </c>
      <c r="JH360">
        <v>1.730978E-2</v>
      </c>
      <c r="JI360">
        <v>1.6107650000000001E-2</v>
      </c>
      <c r="JJ360">
        <v>1.481992E-2</v>
      </c>
      <c r="JK360">
        <v>1.3416279999999999E-2</v>
      </c>
      <c r="JL360">
        <v>1.201695E-2</v>
      </c>
      <c r="JM360">
        <v>1.064467E-2</v>
      </c>
      <c r="JN360">
        <v>9.3197190000000006E-3</v>
      </c>
      <c r="JO360">
        <v>8.0241089999999998E-3</v>
      </c>
      <c r="JP360">
        <v>6.7625719999999997E-3</v>
      </c>
      <c r="JQ360">
        <v>5.5170879999999999E-3</v>
      </c>
      <c r="JR360">
        <v>4.3424500000000003E-3</v>
      </c>
      <c r="JS360">
        <v>3.256676E-3</v>
      </c>
      <c r="JT360">
        <v>2.3170959999999998E-3</v>
      </c>
      <c r="JU360">
        <v>1.525656E-3</v>
      </c>
      <c r="JV360">
        <v>8.9968459999999997E-4</v>
      </c>
      <c r="JW360">
        <v>4.8786000000000001E-4</v>
      </c>
      <c r="JX360">
        <v>3.4728539999999999E-4</v>
      </c>
      <c r="JY360">
        <v>3.4772470000000002E-4</v>
      </c>
      <c r="JZ360">
        <v>3.3951160000000001E-4</v>
      </c>
      <c r="KA360">
        <v>4.1361849999999999E-4</v>
      </c>
      <c r="KB360">
        <v>6.332032E-4</v>
      </c>
      <c r="KC360">
        <v>8.9728059999999996E-4</v>
      </c>
      <c r="KD360">
        <v>1.178297E-3</v>
      </c>
      <c r="KE360">
        <v>1.427167E-3</v>
      </c>
      <c r="KF360">
        <v>1.640929E-3</v>
      </c>
      <c r="KG360">
        <v>1.7855150000000001E-3</v>
      </c>
      <c r="KH360">
        <v>1.891513E-3</v>
      </c>
      <c r="KI360">
        <v>1.9551600000000001E-3</v>
      </c>
      <c r="KJ360">
        <v>2.0158419999999999E-3</v>
      </c>
      <c r="KK360">
        <v>2.0941330000000002E-3</v>
      </c>
      <c r="KL360">
        <v>2.2633079999999999E-3</v>
      </c>
      <c r="KM360">
        <v>2.5627639999999999E-3</v>
      </c>
      <c r="KN360">
        <v>2.9926559999999998E-3</v>
      </c>
      <c r="KO360">
        <v>3.4518259999999999E-3</v>
      </c>
      <c r="KP360">
        <v>3.9048780000000001E-3</v>
      </c>
      <c r="KQ360">
        <v>4.2819319999999996E-3</v>
      </c>
      <c r="KR360">
        <v>4.5679789999999998E-3</v>
      </c>
      <c r="KS360">
        <v>4.7200280000000002E-3</v>
      </c>
      <c r="KT360">
        <v>4.7461100000000004E-3</v>
      </c>
      <c r="KU360">
        <v>4.6388000000000002E-3</v>
      </c>
      <c r="KV360">
        <v>4.4396849999999996E-3</v>
      </c>
      <c r="KW360">
        <v>4.1742000000000003E-3</v>
      </c>
      <c r="KX360">
        <v>3.9137579999999998E-3</v>
      </c>
      <c r="KY360">
        <v>3.6594069999999999E-3</v>
      </c>
      <c r="KZ360">
        <v>3.4439290000000001E-3</v>
      </c>
      <c r="LA360">
        <v>3.2761130000000002E-3</v>
      </c>
      <c r="LB360">
        <v>3.1770850000000001E-3</v>
      </c>
      <c r="LC360">
        <v>3.1311020000000002E-3</v>
      </c>
      <c r="LD360">
        <v>3.1578510000000001E-3</v>
      </c>
      <c r="LE360">
        <v>3.2388149999999999E-3</v>
      </c>
      <c r="LF360">
        <v>3.3881559999999998E-3</v>
      </c>
      <c r="LG360">
        <v>3.5786580000000002E-3</v>
      </c>
      <c r="LH360">
        <v>3.807103E-3</v>
      </c>
      <c r="LI360">
        <v>4.0421349999999997E-3</v>
      </c>
      <c r="LJ360">
        <v>4.298769E-3</v>
      </c>
      <c r="LK360">
        <v>4.5719100000000002E-3</v>
      </c>
      <c r="LL360">
        <v>4.8879869999999999E-3</v>
      </c>
      <c r="LM360">
        <v>5.2476600000000003E-3</v>
      </c>
      <c r="LN360">
        <v>5.6862140000000002E-3</v>
      </c>
      <c r="LO360">
        <v>6.1959550000000004E-3</v>
      </c>
      <c r="LP360">
        <v>6.8085899999999998E-3</v>
      </c>
      <c r="LQ360">
        <v>7.5271369999999997E-3</v>
      </c>
      <c r="LR360">
        <v>8.3647659999999992E-3</v>
      </c>
      <c r="LS360">
        <v>9.2941059999999999E-3</v>
      </c>
      <c r="LT360">
        <v>1.031631E-2</v>
      </c>
      <c r="LU360">
        <v>1.1399980000000001E-2</v>
      </c>
      <c r="LV360">
        <v>1.2551E-2</v>
      </c>
      <c r="LW360">
        <v>1.3734639999999999E-2</v>
      </c>
      <c r="LX360">
        <v>1.493186E-2</v>
      </c>
      <c r="LY360">
        <v>1.6093099999999999E-2</v>
      </c>
      <c r="LZ360">
        <v>1.7199260000000001E-2</v>
      </c>
      <c r="MA360">
        <v>1.8198349999999999E-2</v>
      </c>
      <c r="MB360">
        <v>1.9083800000000001E-2</v>
      </c>
      <c r="MC360">
        <v>1.9811639999999998E-2</v>
      </c>
      <c r="MD360">
        <v>2.0369539999999998E-2</v>
      </c>
      <c r="ME360">
        <v>2.0729000000000001E-2</v>
      </c>
      <c r="MF360">
        <v>2.090378E-2</v>
      </c>
      <c r="MG360">
        <v>2.0878270000000001E-2</v>
      </c>
      <c r="MH360">
        <v>2.0680730000000001E-2</v>
      </c>
      <c r="MI360">
        <v>2.0310720000000001E-2</v>
      </c>
      <c r="MJ360">
        <v>1.980061E-2</v>
      </c>
      <c r="MK360">
        <v>1.9155700000000001E-2</v>
      </c>
      <c r="ML360">
        <v>1.8410599999999999E-2</v>
      </c>
      <c r="MM360">
        <v>1.7560200000000002E-2</v>
      </c>
      <c r="MN360">
        <v>1.6624030000000001E-2</v>
      </c>
      <c r="MO360">
        <v>1.558906E-2</v>
      </c>
      <c r="MP360">
        <v>1.447645E-2</v>
      </c>
      <c r="MQ360">
        <v>1.3283440000000001E-2</v>
      </c>
      <c r="MR360">
        <v>1.2043460000000001E-2</v>
      </c>
      <c r="MS360">
        <v>1.0767560000000001E-2</v>
      </c>
      <c r="MT360">
        <v>9.4978909999999996E-3</v>
      </c>
      <c r="MU360">
        <v>8.243551E-3</v>
      </c>
      <c r="MV360">
        <v>7.0398969999999998E-3</v>
      </c>
      <c r="MW360">
        <v>5.8984609999999998E-3</v>
      </c>
      <c r="MX360">
        <v>4.849529E-3</v>
      </c>
      <c r="MY360">
        <v>3.8896759999999999E-3</v>
      </c>
      <c r="MZ360">
        <v>3.0352920000000002E-3</v>
      </c>
      <c r="NA360">
        <v>2.2800440000000002E-3</v>
      </c>
      <c r="NB360">
        <v>1.6421319999999999E-3</v>
      </c>
      <c r="NC360">
        <v>1.1202919999999999E-3</v>
      </c>
      <c r="ND360">
        <v>7.3632389999999997E-4</v>
      </c>
      <c r="NE360">
        <v>4.9311570000000005E-4</v>
      </c>
      <c r="NF360">
        <v>4.135144E-4</v>
      </c>
      <c r="NG360">
        <v>3.7388360000000003E-4</v>
      </c>
      <c r="NH360">
        <v>2.7294549999999998E-4</v>
      </c>
      <c r="NI360">
        <v>2.545561E-4</v>
      </c>
      <c r="NJ360">
        <v>4.9199599999999997E-4</v>
      </c>
      <c r="NK360">
        <v>9.5280739999999999E-4</v>
      </c>
      <c r="NL360">
        <v>1.5881420000000001E-3</v>
      </c>
      <c r="NM360">
        <v>2.314422E-3</v>
      </c>
      <c r="NN360">
        <v>3.0691590000000001E-3</v>
      </c>
      <c r="NO360">
        <v>3.7772040000000002E-3</v>
      </c>
      <c r="NP360">
        <v>4.3928470000000001E-3</v>
      </c>
      <c r="NQ360">
        <v>4.8687569999999996E-3</v>
      </c>
      <c r="NR360">
        <v>5.2000570000000001E-3</v>
      </c>
      <c r="NS360">
        <v>5.3902949999999998E-3</v>
      </c>
      <c r="NT360">
        <v>5.4816919999999998E-3</v>
      </c>
      <c r="NU360">
        <v>5.507194E-3</v>
      </c>
      <c r="NV360">
        <v>5.4952220000000001E-3</v>
      </c>
      <c r="NW360">
        <v>5.4320059999999996E-3</v>
      </c>
      <c r="NX360">
        <v>5.3171049999999999E-3</v>
      </c>
      <c r="NY360">
        <v>5.1437840000000002E-3</v>
      </c>
      <c r="NZ360">
        <v>4.9399550000000002E-3</v>
      </c>
      <c r="OA360">
        <v>4.7218299999999998E-3</v>
      </c>
      <c r="OB360">
        <v>4.5321390000000001E-3</v>
      </c>
      <c r="OC360">
        <v>4.4049659999999997E-3</v>
      </c>
      <c r="OD360">
        <v>4.4017149999999996E-3</v>
      </c>
      <c r="OE360">
        <v>4.568257E-3</v>
      </c>
      <c r="OF360">
        <v>4.9663160000000001E-3</v>
      </c>
      <c r="OG360">
        <v>5.6187110000000002E-3</v>
      </c>
      <c r="OH360">
        <v>6.5370569999999998E-3</v>
      </c>
      <c r="OI360">
        <v>7.6760760000000004E-3</v>
      </c>
      <c r="OJ360">
        <v>8.9870279999999993E-3</v>
      </c>
      <c r="OK360">
        <v>1.038648E-2</v>
      </c>
      <c r="OL360">
        <v>1.18066E-2</v>
      </c>
      <c r="OM360">
        <v>1.315708E-2</v>
      </c>
      <c r="ON360">
        <v>1.438242E-2</v>
      </c>
      <c r="OO360">
        <v>1.5424490000000001E-2</v>
      </c>
      <c r="OP360">
        <v>1.6277119999999999E-2</v>
      </c>
      <c r="OQ360">
        <v>1.6946570000000001E-2</v>
      </c>
      <c r="OR360">
        <v>1.7499440000000002E-2</v>
      </c>
      <c r="OS360">
        <v>1.7990099999999998E-2</v>
      </c>
      <c r="OT360">
        <v>1.848882E-2</v>
      </c>
      <c r="OU360">
        <v>1.9016870000000002E-2</v>
      </c>
      <c r="OV360">
        <v>1.9605500000000001E-2</v>
      </c>
      <c r="OW360">
        <v>2.0245820000000001E-2</v>
      </c>
      <c r="OX360">
        <v>2.095178E-2</v>
      </c>
      <c r="OY360">
        <v>2.1707069999999998E-2</v>
      </c>
      <c r="OZ360">
        <v>2.2534309999999998E-2</v>
      </c>
      <c r="PA360">
        <v>2.3437320000000001E-2</v>
      </c>
      <c r="PB360">
        <v>2.4459560000000002E-2</v>
      </c>
      <c r="PC360">
        <v>2.560138E-2</v>
      </c>
      <c r="PD360">
        <v>2.688024E-2</v>
      </c>
      <c r="PE360">
        <v>2.8251479999999999E-2</v>
      </c>
      <c r="PF360">
        <v>2.9670200000000001E-2</v>
      </c>
      <c r="PG360">
        <v>3.1027260000000001E-2</v>
      </c>
      <c r="PH360">
        <v>3.2238160000000002E-2</v>
      </c>
      <c r="PI360">
        <v>3.3194679999999997E-2</v>
      </c>
      <c r="PJ360">
        <v>3.3855299999999998E-2</v>
      </c>
      <c r="PK360">
        <v>3.4184159999999998E-2</v>
      </c>
      <c r="PL360">
        <v>3.4223240000000002E-2</v>
      </c>
      <c r="PM360">
        <v>3.4006910000000001E-2</v>
      </c>
      <c r="PN360">
        <v>3.3612870000000003E-2</v>
      </c>
      <c r="PO360">
        <v>3.3083029999999999E-2</v>
      </c>
      <c r="PP360">
        <v>3.2495000000000003E-2</v>
      </c>
      <c r="PQ360">
        <v>3.1884219999999998E-2</v>
      </c>
      <c r="PR360">
        <v>3.1305119999999999E-2</v>
      </c>
      <c r="PS360">
        <v>3.075833E-2</v>
      </c>
      <c r="PT360">
        <v>3.0266870000000001E-2</v>
      </c>
      <c r="PU360">
        <v>2.9812700000000001E-2</v>
      </c>
      <c r="PV360">
        <v>2.940444E-2</v>
      </c>
      <c r="PW360">
        <v>2.9013690000000002E-2</v>
      </c>
      <c r="PX360">
        <v>2.8634630000000001E-2</v>
      </c>
      <c r="PY360">
        <v>2.8219359999999999E-2</v>
      </c>
      <c r="PZ360">
        <v>2.7745309999999999E-2</v>
      </c>
      <c r="QA360">
        <v>2.717164E-2</v>
      </c>
      <c r="QB360">
        <v>2.6505290000000001E-2</v>
      </c>
      <c r="QC360">
        <v>2.5746109999999999E-2</v>
      </c>
      <c r="QD360">
        <v>2.493184E-2</v>
      </c>
      <c r="QE360">
        <v>2.4081430000000001E-2</v>
      </c>
      <c r="QF360">
        <v>2.3228840000000001E-2</v>
      </c>
      <c r="QG360">
        <v>2.2363460000000002E-2</v>
      </c>
      <c r="QH360">
        <v>2.1479600000000001E-2</v>
      </c>
      <c r="QI360">
        <v>2.0550079999999998E-2</v>
      </c>
      <c r="QJ360">
        <v>1.9561370000000002E-2</v>
      </c>
      <c r="QK360">
        <v>1.8480110000000001E-2</v>
      </c>
      <c r="QL360">
        <v>1.7290280000000002E-2</v>
      </c>
      <c r="QM360">
        <v>1.597167E-2</v>
      </c>
      <c r="QN360">
        <v>1.454016E-2</v>
      </c>
      <c r="QO360">
        <v>1.3019050000000001E-2</v>
      </c>
      <c r="QP360">
        <v>1.145502E-2</v>
      </c>
      <c r="QQ360">
        <v>9.8851549999999996E-3</v>
      </c>
      <c r="QR360">
        <v>8.3460199999999991E-3</v>
      </c>
      <c r="QS360">
        <v>6.8629529999999998E-3</v>
      </c>
      <c r="QT360">
        <v>5.4783669999999996E-3</v>
      </c>
      <c r="QU360">
        <v>4.238917E-3</v>
      </c>
      <c r="QV360">
        <v>3.193352E-3</v>
      </c>
      <c r="QW360">
        <v>2.3773819999999999E-3</v>
      </c>
      <c r="QX360">
        <v>1.8093510000000001E-3</v>
      </c>
      <c r="QY360">
        <v>1.4817560000000001E-3</v>
      </c>
      <c r="QZ360">
        <v>1.360219E-3</v>
      </c>
      <c r="RA360">
        <v>1.384419E-3</v>
      </c>
      <c r="RB360">
        <v>1.47893E-3</v>
      </c>
      <c r="RC360">
        <v>1.568949E-3</v>
      </c>
      <c r="RD360">
        <v>1.593279E-3</v>
      </c>
      <c r="RE360">
        <v>1.52371E-3</v>
      </c>
      <c r="RF360">
        <v>1.354697E-3</v>
      </c>
      <c r="RG360">
        <v>1.107011E-3</v>
      </c>
      <c r="RH360">
        <v>8.2099180000000003E-4</v>
      </c>
      <c r="RI360">
        <v>5.5714670000000003E-4</v>
      </c>
      <c r="RJ360">
        <v>3.7048799999999998E-4</v>
      </c>
      <c r="RK360">
        <v>2.9623429999999998E-4</v>
      </c>
      <c r="RL360">
        <v>3.6178870000000001E-4</v>
      </c>
      <c r="RM360">
        <v>4.1070769999999998E-4</v>
      </c>
      <c r="RN360">
        <v>5.871944E-4</v>
      </c>
      <c r="RO360">
        <v>8.5723319999999996E-4</v>
      </c>
      <c r="RP360">
        <v>1.1680499999999999E-3</v>
      </c>
      <c r="RQ360">
        <v>1.466506E-3</v>
      </c>
      <c r="RR360">
        <v>1.6916609999999999E-3</v>
      </c>
      <c r="RS360">
        <v>1.805931E-3</v>
      </c>
      <c r="RT360">
        <v>1.7899700000000001E-3</v>
      </c>
      <c r="RU360">
        <v>1.6573549999999999E-3</v>
      </c>
      <c r="RV360">
        <v>1.430331E-3</v>
      </c>
      <c r="RW360">
        <v>1.1543269999999999E-3</v>
      </c>
      <c r="RX360">
        <v>8.7315250000000004E-4</v>
      </c>
      <c r="RY360">
        <v>6.3735449999999998E-4</v>
      </c>
      <c r="RZ360">
        <v>4.7532249999999998E-4</v>
      </c>
      <c r="SA360">
        <v>2.9569410000000003E-4</v>
      </c>
      <c r="SB360">
        <v>1.076319E-4</v>
      </c>
      <c r="SC360" s="9">
        <v>1.6375439999999999E-5</v>
      </c>
      <c r="SD360" s="9">
        <v>2.249082E-5</v>
      </c>
      <c r="SE360">
        <v>1.079625E-4</v>
      </c>
      <c r="SF360">
        <v>2.337413E-4</v>
      </c>
      <c r="SG360">
        <v>3.7296019999999999E-4</v>
      </c>
      <c r="SH360">
        <v>4.1386409999999999E-4</v>
      </c>
      <c r="SI360">
        <v>4.4425269999999998E-4</v>
      </c>
      <c r="SJ360">
        <v>4.6139690000000002E-4</v>
      </c>
      <c r="SK360">
        <v>4.8029859999999998E-4</v>
      </c>
      <c r="SL360">
        <v>5.0609959999999997E-4</v>
      </c>
      <c r="SM360">
        <v>5.6182590000000004E-4</v>
      </c>
      <c r="SN360">
        <v>6.5243799999999998E-4</v>
      </c>
      <c r="SO360">
        <v>7.8202879999999999E-4</v>
      </c>
      <c r="SP360">
        <v>9.1891550000000003E-4</v>
      </c>
      <c r="SQ360">
        <v>1.0346940000000001E-3</v>
      </c>
      <c r="SR360">
        <v>1.0863789999999999E-3</v>
      </c>
      <c r="SS360">
        <v>1.061776E-3</v>
      </c>
      <c r="ST360">
        <v>9.5351799999999999E-4</v>
      </c>
      <c r="SU360">
        <v>7.8659460000000004E-4</v>
      </c>
      <c r="SV360">
        <v>5.8483150000000002E-4</v>
      </c>
      <c r="SW360">
        <v>4.006789E-4</v>
      </c>
      <c r="SX360">
        <v>2.6465069999999998E-4</v>
      </c>
      <c r="SY360">
        <v>2.133003E-4</v>
      </c>
      <c r="SZ360">
        <v>2.4678949999999998E-4</v>
      </c>
      <c r="TA360">
        <v>3.6178870000000001E-4</v>
      </c>
    </row>
    <row r="361" spans="1:521" x14ac:dyDescent="0.25">
      <c r="A361" s="3" t="s">
        <v>47</v>
      </c>
      <c r="B361" s="3">
        <v>90</v>
      </c>
      <c r="C361" s="4">
        <f t="shared" si="9"/>
        <v>356</v>
      </c>
      <c r="D361" s="4">
        <v>325221</v>
      </c>
      <c r="F361" s="3" t="s">
        <v>48</v>
      </c>
      <c r="G361" s="3" t="s">
        <v>48</v>
      </c>
      <c r="H361" s="3" t="s">
        <v>48</v>
      </c>
      <c r="K361" s="3" t="s">
        <v>48</v>
      </c>
      <c r="L361" s="3" t="s">
        <v>48</v>
      </c>
      <c r="M361" s="3" t="s">
        <v>48</v>
      </c>
      <c r="N361" s="3" t="s">
        <v>48</v>
      </c>
      <c r="O361" s="3" t="s">
        <v>48</v>
      </c>
      <c r="P361" s="3" t="s">
        <v>48</v>
      </c>
      <c r="S361" s="3" t="s">
        <v>48</v>
      </c>
      <c r="W361" s="3" t="s">
        <v>51</v>
      </c>
      <c r="AA361" s="3" t="s">
        <v>48</v>
      </c>
      <c r="AD361" s="3" t="s">
        <v>49</v>
      </c>
      <c r="AH361" s="3" t="s">
        <v>48</v>
      </c>
      <c r="AL361" s="3" t="s">
        <v>49</v>
      </c>
      <c r="BA361">
        <v>7.9327819999999998E-4</v>
      </c>
      <c r="BB361">
        <v>7.1838190000000001E-4</v>
      </c>
      <c r="BC361">
        <v>6.6866400000000002E-4</v>
      </c>
      <c r="BD361">
        <v>5.9706869999999999E-4</v>
      </c>
      <c r="BE361">
        <v>5.2530879999999999E-4</v>
      </c>
      <c r="BF361">
        <v>4.2194360000000002E-4</v>
      </c>
      <c r="BG361">
        <v>3.3690210000000001E-4</v>
      </c>
      <c r="BH361">
        <v>2.6698329999999998E-4</v>
      </c>
      <c r="BI361">
        <v>2.2061429999999999E-4</v>
      </c>
      <c r="BJ361">
        <v>1.4442949999999999E-4</v>
      </c>
      <c r="BK361">
        <v>1.125342E-4</v>
      </c>
      <c r="BL361">
        <v>1.244862E-4</v>
      </c>
      <c r="BM361">
        <v>2.2021169999999999E-4</v>
      </c>
      <c r="BN361">
        <v>3.3690210000000001E-4</v>
      </c>
      <c r="BO361">
        <v>2.7178409999999999E-4</v>
      </c>
      <c r="BP361">
        <v>1.530104E-4</v>
      </c>
      <c r="BQ361" s="9">
        <v>9.6370470000000006E-5</v>
      </c>
      <c r="BR361" s="9">
        <v>5.5120329999999997E-5</v>
      </c>
      <c r="BS361" s="9">
        <v>9.2527519999999999E-5</v>
      </c>
      <c r="BT361">
        <v>1.9998339999999999E-4</v>
      </c>
      <c r="BU361">
        <v>3.3690210000000001E-4</v>
      </c>
      <c r="BV361">
        <v>2.8333349999999999E-4</v>
      </c>
      <c r="BW361">
        <v>4.0421290000000002E-4</v>
      </c>
      <c r="BX361">
        <v>8.1319580000000001E-4</v>
      </c>
      <c r="BY361">
        <v>1.455837E-3</v>
      </c>
      <c r="BZ361">
        <v>2.277921E-3</v>
      </c>
      <c r="CA361">
        <v>3.1901960000000002E-3</v>
      </c>
      <c r="CB361">
        <v>4.1282640000000004E-3</v>
      </c>
      <c r="CC361">
        <v>5.1707050000000003E-3</v>
      </c>
      <c r="CD361">
        <v>6.0074229999999996E-3</v>
      </c>
      <c r="CE361">
        <v>6.7131170000000002E-3</v>
      </c>
      <c r="CF361">
        <v>7.3112170000000001E-3</v>
      </c>
      <c r="CG361">
        <v>7.7017880000000002E-3</v>
      </c>
      <c r="CH361">
        <v>7.9210170000000007E-3</v>
      </c>
      <c r="CI361">
        <v>8.1252560000000008E-3</v>
      </c>
      <c r="CJ361">
        <v>8.3302989999999993E-3</v>
      </c>
      <c r="CK361">
        <v>8.6338720000000008E-3</v>
      </c>
      <c r="CL361">
        <v>8.9709709999999995E-3</v>
      </c>
      <c r="CM361">
        <v>9.2440869999999998E-3</v>
      </c>
      <c r="CN361">
        <v>9.7974159999999998E-3</v>
      </c>
      <c r="CO361">
        <v>1.0717590000000001E-2</v>
      </c>
      <c r="CP361">
        <v>1.1761209999999999E-2</v>
      </c>
      <c r="CQ361">
        <v>1.30344E-2</v>
      </c>
      <c r="CR361">
        <v>1.4460310000000001E-2</v>
      </c>
      <c r="CS361">
        <v>1.5839079999999998E-2</v>
      </c>
      <c r="CT361">
        <v>1.7399009999999999E-2</v>
      </c>
      <c r="CU361">
        <v>1.911819E-2</v>
      </c>
      <c r="CV361">
        <v>2.050865E-2</v>
      </c>
      <c r="CW361">
        <v>2.2503809999999999E-2</v>
      </c>
      <c r="CX361">
        <v>2.4668229999999999E-2</v>
      </c>
      <c r="CY361">
        <v>2.7685230000000002E-2</v>
      </c>
      <c r="CZ361">
        <v>3.1978649999999997E-2</v>
      </c>
      <c r="DA361">
        <v>3.7046919999999997E-2</v>
      </c>
      <c r="DB361">
        <v>4.2839429999999998E-2</v>
      </c>
      <c r="DC361">
        <v>4.949887E-2</v>
      </c>
      <c r="DD361">
        <v>5.5854689999999999E-2</v>
      </c>
      <c r="DE361">
        <v>6.2673679999999996E-2</v>
      </c>
      <c r="DF361">
        <v>7.0237880000000003E-2</v>
      </c>
      <c r="DG361">
        <v>7.8063770000000005E-2</v>
      </c>
      <c r="DH361">
        <v>8.5683529999999994E-2</v>
      </c>
      <c r="DI361">
        <v>9.3369279999999999E-2</v>
      </c>
      <c r="DJ361">
        <v>0.1012422</v>
      </c>
      <c r="DK361">
        <v>0.1094917</v>
      </c>
      <c r="DL361">
        <v>0.1175021</v>
      </c>
      <c r="DM361">
        <v>0.12584989999999999</v>
      </c>
      <c r="DN361">
        <v>0.13484090000000001</v>
      </c>
      <c r="DO361">
        <v>0.1437216</v>
      </c>
      <c r="DP361">
        <v>0.15230440000000001</v>
      </c>
      <c r="DQ361">
        <v>0.16221169999999999</v>
      </c>
      <c r="DR361">
        <v>0.1730362</v>
      </c>
      <c r="DS361">
        <v>0.1842123</v>
      </c>
      <c r="DT361">
        <v>0.19525029999999999</v>
      </c>
      <c r="DU361">
        <v>0.20444670000000001</v>
      </c>
      <c r="DV361">
        <v>0.21238299999999999</v>
      </c>
      <c r="DW361">
        <v>0.21820339999999999</v>
      </c>
      <c r="DX361">
        <v>0.22160859999999999</v>
      </c>
      <c r="DY361">
        <v>0.22277</v>
      </c>
      <c r="DZ361">
        <v>0.2216283</v>
      </c>
      <c r="EA361">
        <v>0.2180831</v>
      </c>
      <c r="EB361">
        <v>0.2134799</v>
      </c>
      <c r="EC361">
        <v>0.2087628</v>
      </c>
      <c r="ED361">
        <v>0.2036512</v>
      </c>
      <c r="EE361">
        <v>0.19800880000000001</v>
      </c>
      <c r="EF361">
        <v>0.19209760000000001</v>
      </c>
      <c r="EG361">
        <v>0.18539659999999999</v>
      </c>
      <c r="EH361">
        <v>0.1784898</v>
      </c>
      <c r="EI361">
        <v>0.1710141</v>
      </c>
      <c r="EJ361">
        <v>0.16285060000000001</v>
      </c>
      <c r="EK361">
        <v>0.1532182</v>
      </c>
      <c r="EL361">
        <v>0.1430128</v>
      </c>
      <c r="EM361">
        <v>0.13277359999999999</v>
      </c>
      <c r="EN361">
        <v>0.1225599</v>
      </c>
      <c r="EO361">
        <v>0.1125641</v>
      </c>
      <c r="EP361">
        <v>0.10266119999999999</v>
      </c>
      <c r="EQ361">
        <v>9.3170909999999996E-2</v>
      </c>
      <c r="ER361">
        <v>8.4672910000000004E-2</v>
      </c>
      <c r="ES361">
        <v>7.7154319999999998E-2</v>
      </c>
      <c r="ET361">
        <v>7.0418679999999997E-2</v>
      </c>
      <c r="EU361">
        <v>6.4529000000000003E-2</v>
      </c>
      <c r="EV361">
        <v>5.9540240000000001E-2</v>
      </c>
      <c r="EW361">
        <v>5.4869370000000001E-2</v>
      </c>
      <c r="EX361">
        <v>5.1023529999999997E-2</v>
      </c>
      <c r="EY361">
        <v>4.8033939999999997E-2</v>
      </c>
      <c r="EZ361">
        <v>4.5319730000000003E-2</v>
      </c>
      <c r="FA361">
        <v>4.2963889999999998E-2</v>
      </c>
      <c r="FB361">
        <v>4.1093879999999999E-2</v>
      </c>
      <c r="FC361">
        <v>3.9577979999999999E-2</v>
      </c>
      <c r="FD361">
        <v>3.8360730000000003E-2</v>
      </c>
      <c r="FE361">
        <v>3.7424930000000002E-2</v>
      </c>
      <c r="FF361">
        <v>3.6834150000000003E-2</v>
      </c>
      <c r="FG361">
        <v>3.6600420000000002E-2</v>
      </c>
      <c r="FH361">
        <v>3.6532549999999997E-2</v>
      </c>
      <c r="FI361">
        <v>3.6902860000000003E-2</v>
      </c>
      <c r="FJ361">
        <v>3.783624E-2</v>
      </c>
      <c r="FK361">
        <v>3.909398E-2</v>
      </c>
      <c r="FL361">
        <v>4.0560800000000001E-2</v>
      </c>
      <c r="FM361">
        <v>4.2507139999999999E-2</v>
      </c>
      <c r="FN361">
        <v>4.4722970000000001E-2</v>
      </c>
      <c r="FO361">
        <v>4.740283E-2</v>
      </c>
      <c r="FP361">
        <v>5.0583410000000002E-2</v>
      </c>
      <c r="FQ361">
        <v>5.3047730000000001E-2</v>
      </c>
      <c r="FR361">
        <v>5.6154410000000002E-2</v>
      </c>
      <c r="FS361">
        <v>6.0033969999999999E-2</v>
      </c>
      <c r="FT361">
        <v>6.4472249999999995E-2</v>
      </c>
      <c r="FU361">
        <v>6.9854189999999997E-2</v>
      </c>
      <c r="FV361">
        <v>7.5798859999999996E-2</v>
      </c>
      <c r="FW361">
        <v>8.2052799999999995E-2</v>
      </c>
      <c r="FX361">
        <v>8.8357809999999995E-2</v>
      </c>
      <c r="FY361">
        <v>9.4546530000000004E-2</v>
      </c>
      <c r="FZ361">
        <v>0.1000404</v>
      </c>
      <c r="GA361">
        <v>0.1047334</v>
      </c>
      <c r="GB361">
        <v>0.1074061</v>
      </c>
      <c r="GC361">
        <v>0.1075226</v>
      </c>
      <c r="GD361">
        <v>0.10706739999999999</v>
      </c>
      <c r="GE361">
        <v>0.10541490000000001</v>
      </c>
      <c r="GF361">
        <v>0.1025298</v>
      </c>
      <c r="GG361">
        <v>9.8950499999999997E-2</v>
      </c>
      <c r="GH361">
        <v>9.4894629999999994E-2</v>
      </c>
      <c r="GI361">
        <v>9.0601260000000003E-2</v>
      </c>
      <c r="GJ361">
        <v>8.6295120000000003E-2</v>
      </c>
      <c r="GK361">
        <v>8.2035369999999996E-2</v>
      </c>
      <c r="GL361">
        <v>7.7911179999999997E-2</v>
      </c>
      <c r="GM361">
        <v>7.4118249999999997E-2</v>
      </c>
      <c r="GN361">
        <v>7.0102609999999996E-2</v>
      </c>
      <c r="GO361">
        <v>6.6274609999999998E-2</v>
      </c>
      <c r="GP361">
        <v>6.2703869999999995E-2</v>
      </c>
      <c r="GQ361">
        <v>5.8877359999999997E-2</v>
      </c>
      <c r="GR361">
        <v>5.5324070000000003E-2</v>
      </c>
      <c r="GS361">
        <v>5.1272789999999999E-2</v>
      </c>
      <c r="GT361">
        <v>4.6779800000000003E-2</v>
      </c>
      <c r="GU361">
        <v>4.194486E-2</v>
      </c>
      <c r="GV361">
        <v>3.712915E-2</v>
      </c>
      <c r="GW361">
        <v>3.2350820000000002E-2</v>
      </c>
      <c r="GX361">
        <v>2.781339E-2</v>
      </c>
      <c r="GY361">
        <v>2.3680630000000001E-2</v>
      </c>
      <c r="GZ361">
        <v>1.987479E-2</v>
      </c>
      <c r="HA361">
        <v>1.6489630000000002E-2</v>
      </c>
      <c r="HB361">
        <v>1.357536E-2</v>
      </c>
      <c r="HC361">
        <v>1.106676E-2</v>
      </c>
      <c r="HD361">
        <v>9.1224570000000005E-3</v>
      </c>
      <c r="HE361">
        <v>6.8174899999999998E-3</v>
      </c>
      <c r="HF361">
        <v>4.7382869999999999E-3</v>
      </c>
      <c r="HG361">
        <v>3.0459720000000001E-3</v>
      </c>
      <c r="HH361">
        <v>1.7354600000000001E-3</v>
      </c>
      <c r="HI361">
        <v>8.3297150000000001E-4</v>
      </c>
      <c r="HJ361">
        <v>3.0148149999999999E-4</v>
      </c>
      <c r="HK361">
        <v>3.5412179999999999E-4</v>
      </c>
      <c r="HL361">
        <v>8.4853149999999998E-4</v>
      </c>
      <c r="HM361">
        <v>1.9640040000000001E-3</v>
      </c>
      <c r="HN361">
        <v>3.4652110000000002E-3</v>
      </c>
      <c r="HO361">
        <v>5.1512939999999998E-3</v>
      </c>
      <c r="HP361">
        <v>6.8999370000000001E-3</v>
      </c>
      <c r="HQ361">
        <v>8.465686E-3</v>
      </c>
      <c r="HR361">
        <v>9.7645449999999995E-3</v>
      </c>
      <c r="HS361">
        <v>1.0983130000000001E-2</v>
      </c>
      <c r="HT361">
        <v>1.203301E-2</v>
      </c>
      <c r="HU361">
        <v>1.285294E-2</v>
      </c>
      <c r="HV361">
        <v>1.348852E-2</v>
      </c>
      <c r="HW361">
        <v>1.4174010000000001E-2</v>
      </c>
      <c r="HX361">
        <v>1.476948E-2</v>
      </c>
      <c r="HY361">
        <v>1.513276E-2</v>
      </c>
      <c r="HZ361">
        <v>1.520643E-2</v>
      </c>
      <c r="IA361">
        <v>1.4988039999999999E-2</v>
      </c>
      <c r="IB361">
        <v>1.44878E-2</v>
      </c>
      <c r="IC361">
        <v>1.363734E-2</v>
      </c>
      <c r="ID361">
        <v>1.259334E-2</v>
      </c>
      <c r="IE361">
        <v>1.162001E-2</v>
      </c>
      <c r="IF361">
        <v>1.0578519999999999E-2</v>
      </c>
      <c r="IG361">
        <v>9.4525470000000004E-3</v>
      </c>
      <c r="IH361">
        <v>8.3302729999999992E-3</v>
      </c>
      <c r="II361">
        <v>7.2548500000000002E-3</v>
      </c>
      <c r="IJ361">
        <v>6.4209380000000002E-3</v>
      </c>
      <c r="IK361">
        <v>5.8265390000000004E-3</v>
      </c>
      <c r="IL361">
        <v>5.5043560000000002E-3</v>
      </c>
      <c r="IM361">
        <v>5.6255580000000001E-3</v>
      </c>
      <c r="IN361">
        <v>6.1756320000000003E-3</v>
      </c>
      <c r="IO361">
        <v>6.9999600000000004E-3</v>
      </c>
      <c r="IP361">
        <v>8.0173250000000005E-3</v>
      </c>
      <c r="IQ361">
        <v>9.1458609999999999E-3</v>
      </c>
      <c r="IR361">
        <v>1.028897E-2</v>
      </c>
      <c r="IS361">
        <v>1.1376789999999999E-2</v>
      </c>
      <c r="IT361">
        <v>1.245593E-2</v>
      </c>
      <c r="IU361">
        <v>1.3466830000000001E-2</v>
      </c>
      <c r="IV361">
        <v>1.445047E-2</v>
      </c>
      <c r="IW361">
        <v>1.5319910000000001E-2</v>
      </c>
      <c r="IX361">
        <v>1.6106849999999999E-2</v>
      </c>
      <c r="IY361">
        <v>1.687054E-2</v>
      </c>
      <c r="IZ361">
        <v>1.7482310000000001E-2</v>
      </c>
      <c r="JA361">
        <v>1.7859170000000001E-2</v>
      </c>
      <c r="JB361">
        <v>1.8035619999999999E-2</v>
      </c>
      <c r="JC361">
        <v>1.8027319999999999E-2</v>
      </c>
      <c r="JD361">
        <v>1.7834429999999998E-2</v>
      </c>
      <c r="JE361">
        <v>1.7448450000000001E-2</v>
      </c>
      <c r="JF361">
        <v>1.6950349999999999E-2</v>
      </c>
      <c r="JG361">
        <v>1.629301E-2</v>
      </c>
      <c r="JH361">
        <v>1.549392E-2</v>
      </c>
      <c r="JI361">
        <v>1.459067E-2</v>
      </c>
      <c r="JJ361">
        <v>1.355993E-2</v>
      </c>
      <c r="JK361">
        <v>1.2386060000000001E-2</v>
      </c>
      <c r="JL361">
        <v>1.1170340000000001E-2</v>
      </c>
      <c r="JM361">
        <v>9.925695E-3</v>
      </c>
      <c r="JN361">
        <v>8.6870130000000004E-3</v>
      </c>
      <c r="JO361">
        <v>7.4589529999999999E-3</v>
      </c>
      <c r="JP361">
        <v>6.2555919999999999E-3</v>
      </c>
      <c r="JQ361">
        <v>5.064626E-3</v>
      </c>
      <c r="JR361">
        <v>3.9487389999999997E-3</v>
      </c>
      <c r="JS361">
        <v>2.93187E-3</v>
      </c>
      <c r="JT361">
        <v>2.066596E-3</v>
      </c>
      <c r="JU361">
        <v>1.3476129999999999E-3</v>
      </c>
      <c r="JV361">
        <v>7.8735030000000002E-4</v>
      </c>
      <c r="JW361">
        <v>4.2894930000000002E-4</v>
      </c>
      <c r="JX361">
        <v>3.271991E-4</v>
      </c>
      <c r="JY361">
        <v>3.3181569999999997E-4</v>
      </c>
      <c r="JZ361">
        <v>3.1432740000000002E-4</v>
      </c>
      <c r="KA361">
        <v>3.2716290000000002E-4</v>
      </c>
      <c r="KB361">
        <v>4.8433660000000002E-4</v>
      </c>
      <c r="KC361">
        <v>6.9583380000000003E-4</v>
      </c>
      <c r="KD361">
        <v>9.3928999999999996E-4</v>
      </c>
      <c r="KE361">
        <v>1.1675749999999999E-3</v>
      </c>
      <c r="KF361">
        <v>1.3762340000000001E-3</v>
      </c>
      <c r="KG361">
        <v>1.5297850000000001E-3</v>
      </c>
      <c r="KH361">
        <v>1.653241E-3</v>
      </c>
      <c r="KI361">
        <v>1.740473E-3</v>
      </c>
      <c r="KJ361">
        <v>1.8229609999999999E-3</v>
      </c>
      <c r="KK361">
        <v>1.9111810000000001E-3</v>
      </c>
      <c r="KL361">
        <v>2.064111E-3</v>
      </c>
      <c r="KM361">
        <v>2.3114839999999999E-3</v>
      </c>
      <c r="KN361">
        <v>2.6656119999999999E-3</v>
      </c>
      <c r="KO361">
        <v>3.0391680000000001E-3</v>
      </c>
      <c r="KP361">
        <v>3.406114E-3</v>
      </c>
      <c r="KQ361">
        <v>3.7087209999999999E-3</v>
      </c>
      <c r="KR361">
        <v>3.9443639999999997E-3</v>
      </c>
      <c r="KS361">
        <v>4.0803000000000002E-3</v>
      </c>
      <c r="KT361">
        <v>4.1259640000000002E-3</v>
      </c>
      <c r="KU361">
        <v>4.0696439999999999E-3</v>
      </c>
      <c r="KV361">
        <v>3.9428110000000001E-3</v>
      </c>
      <c r="KW361">
        <v>3.7559970000000001E-3</v>
      </c>
      <c r="KX361">
        <v>3.5644539999999999E-3</v>
      </c>
      <c r="KY361">
        <v>3.3635280000000002E-3</v>
      </c>
      <c r="KZ361">
        <v>3.1781919999999998E-3</v>
      </c>
      <c r="LA361">
        <v>3.0122510000000001E-3</v>
      </c>
      <c r="LB361">
        <v>2.8877210000000002E-3</v>
      </c>
      <c r="LC361">
        <v>2.7915599999999998E-3</v>
      </c>
      <c r="LD361">
        <v>2.7468420000000002E-3</v>
      </c>
      <c r="LE361">
        <v>2.7416340000000002E-3</v>
      </c>
      <c r="LF361">
        <v>2.7935949999999998E-3</v>
      </c>
      <c r="LG361">
        <v>2.879511E-3</v>
      </c>
      <c r="LH361">
        <v>2.995719E-3</v>
      </c>
      <c r="LI361">
        <v>3.1103609999999999E-3</v>
      </c>
      <c r="LJ361">
        <v>3.2326780000000001E-3</v>
      </c>
      <c r="LK361">
        <v>3.3537269999999999E-3</v>
      </c>
      <c r="LL361">
        <v>3.497956E-3</v>
      </c>
      <c r="LM361">
        <v>3.666838E-3</v>
      </c>
      <c r="LN361">
        <v>3.8991870000000001E-3</v>
      </c>
      <c r="LO361">
        <v>4.1959500000000004E-3</v>
      </c>
      <c r="LP361">
        <v>4.5920609999999997E-3</v>
      </c>
      <c r="LQ361">
        <v>5.1045489999999999E-3</v>
      </c>
      <c r="LR361">
        <v>5.7614650000000003E-3</v>
      </c>
      <c r="LS361">
        <v>6.5473930000000003E-3</v>
      </c>
      <c r="LT361">
        <v>7.4706720000000002E-3</v>
      </c>
      <c r="LU361">
        <v>8.5086350000000005E-3</v>
      </c>
      <c r="LV361">
        <v>9.6688880000000005E-3</v>
      </c>
      <c r="LW361">
        <v>1.0919170000000001E-2</v>
      </c>
      <c r="LX361">
        <v>1.223949E-2</v>
      </c>
      <c r="LY361">
        <v>1.3578140000000001E-2</v>
      </c>
      <c r="LZ361">
        <v>1.4912450000000001E-2</v>
      </c>
      <c r="MA361">
        <v>1.6184980000000002E-2</v>
      </c>
      <c r="MB361">
        <v>1.737942E-2</v>
      </c>
      <c r="MC361">
        <v>1.845157E-2</v>
      </c>
      <c r="MD361">
        <v>1.9383230000000001E-2</v>
      </c>
      <c r="ME361">
        <v>2.0139779999999999E-2</v>
      </c>
      <c r="MF361">
        <v>2.0728989999999999E-2</v>
      </c>
      <c r="MG361">
        <v>2.11322E-2</v>
      </c>
      <c r="MH361">
        <v>2.1369760000000002E-2</v>
      </c>
      <c r="MI361">
        <v>2.143221E-2</v>
      </c>
      <c r="MJ361">
        <v>2.134633E-2</v>
      </c>
      <c r="MK361">
        <v>2.1113030000000001E-2</v>
      </c>
      <c r="ML361">
        <v>2.07613E-2</v>
      </c>
      <c r="MM361">
        <v>2.0278589999999999E-2</v>
      </c>
      <c r="MN361">
        <v>1.9680759999999999E-2</v>
      </c>
      <c r="MO361">
        <v>1.8949549999999999E-2</v>
      </c>
      <c r="MP361">
        <v>1.8097849999999999E-2</v>
      </c>
      <c r="MQ361">
        <v>1.7115229999999999E-2</v>
      </c>
      <c r="MR361">
        <v>1.6028199999999999E-2</v>
      </c>
      <c r="MS361">
        <v>1.483872E-2</v>
      </c>
      <c r="MT361">
        <v>1.357947E-2</v>
      </c>
      <c r="MU361">
        <v>1.225645E-2</v>
      </c>
      <c r="MV361">
        <v>1.0909540000000001E-2</v>
      </c>
      <c r="MW361">
        <v>9.5550779999999998E-3</v>
      </c>
      <c r="MX361">
        <v>8.23167E-3</v>
      </c>
      <c r="MY361">
        <v>6.9449890000000004E-3</v>
      </c>
      <c r="MZ361">
        <v>5.7282080000000003E-3</v>
      </c>
      <c r="NA361">
        <v>4.5865940000000003E-3</v>
      </c>
      <c r="NB361">
        <v>3.5476050000000001E-3</v>
      </c>
      <c r="NC361">
        <v>2.6165649999999999E-3</v>
      </c>
      <c r="ND361">
        <v>1.8251960000000001E-3</v>
      </c>
      <c r="NE361">
        <v>1.180242E-3</v>
      </c>
      <c r="NF361">
        <v>7.0687430000000002E-4</v>
      </c>
      <c r="NG361">
        <v>4.1607329999999998E-4</v>
      </c>
      <c r="NH361">
        <v>3.478609E-4</v>
      </c>
      <c r="NI361">
        <v>2.4744090000000001E-4</v>
      </c>
      <c r="NJ361">
        <v>2.1836549999999999E-4</v>
      </c>
      <c r="NK361">
        <v>4.2114669999999998E-4</v>
      </c>
      <c r="NL361">
        <v>8.0128450000000004E-4</v>
      </c>
      <c r="NM361">
        <v>1.267053E-3</v>
      </c>
      <c r="NN361">
        <v>1.754376E-3</v>
      </c>
      <c r="NO361">
        <v>2.1910010000000001E-3</v>
      </c>
      <c r="NP361">
        <v>2.5422579999999999E-3</v>
      </c>
      <c r="NQ361">
        <v>2.7775970000000001E-3</v>
      </c>
      <c r="NR361">
        <v>2.9017140000000001E-3</v>
      </c>
      <c r="NS361">
        <v>2.923798E-3</v>
      </c>
      <c r="NT361">
        <v>2.887283E-3</v>
      </c>
      <c r="NU361">
        <v>2.825185E-3</v>
      </c>
      <c r="NV361">
        <v>2.7638129999999999E-3</v>
      </c>
      <c r="NW361">
        <v>2.6804189999999999E-3</v>
      </c>
      <c r="NX361">
        <v>2.5681850000000002E-3</v>
      </c>
      <c r="NY361">
        <v>2.4234199999999999E-3</v>
      </c>
      <c r="NZ361">
        <v>2.2805360000000001E-3</v>
      </c>
      <c r="OA361">
        <v>2.1678159999999999E-3</v>
      </c>
      <c r="OB361">
        <v>2.14043E-3</v>
      </c>
      <c r="OC361">
        <v>2.2393840000000001E-3</v>
      </c>
      <c r="OD361">
        <v>2.5150480000000002E-3</v>
      </c>
      <c r="OE361">
        <v>2.9881399999999998E-3</v>
      </c>
      <c r="OF361">
        <v>3.6847120000000001E-3</v>
      </c>
      <c r="OG361">
        <v>4.5903250000000001E-3</v>
      </c>
      <c r="OH361">
        <v>5.6823250000000002E-3</v>
      </c>
      <c r="OI361">
        <v>6.8966569999999996E-3</v>
      </c>
      <c r="OJ361">
        <v>8.1882069999999994E-3</v>
      </c>
      <c r="OK361">
        <v>9.4982260000000002E-3</v>
      </c>
      <c r="OL361">
        <v>1.0790060000000001E-2</v>
      </c>
      <c r="OM361">
        <v>1.200679E-2</v>
      </c>
      <c r="ON361">
        <v>1.311417E-2</v>
      </c>
      <c r="OO361">
        <v>1.406193E-2</v>
      </c>
      <c r="OP361">
        <v>1.482782E-2</v>
      </c>
      <c r="OQ361">
        <v>1.5396689999999999E-2</v>
      </c>
      <c r="OR361">
        <v>1.5817169999999998E-2</v>
      </c>
      <c r="OS361">
        <v>1.61403E-2</v>
      </c>
      <c r="OT361">
        <v>1.6456269999999999E-2</v>
      </c>
      <c r="OU361">
        <v>1.6833339999999999E-2</v>
      </c>
      <c r="OV361">
        <v>1.7358080000000001E-2</v>
      </c>
      <c r="OW361">
        <v>1.8078670000000002E-2</v>
      </c>
      <c r="OX361">
        <v>1.9042679999999999E-2</v>
      </c>
      <c r="OY361">
        <v>2.024521E-2</v>
      </c>
      <c r="OZ361">
        <v>2.1690689999999999E-2</v>
      </c>
      <c r="PA361">
        <v>2.332911E-2</v>
      </c>
      <c r="PB361">
        <v>2.5129909999999998E-2</v>
      </c>
      <c r="PC361">
        <v>2.7038429999999999E-2</v>
      </c>
      <c r="PD361">
        <v>2.9022010000000001E-2</v>
      </c>
      <c r="PE361">
        <v>3.0996949999999999E-2</v>
      </c>
      <c r="PF361">
        <v>3.2898820000000002E-2</v>
      </c>
      <c r="PG361">
        <v>3.4616349999999997E-2</v>
      </c>
      <c r="PH361">
        <v>3.6067290000000002E-2</v>
      </c>
      <c r="PI361">
        <v>3.7150469999999998E-2</v>
      </c>
      <c r="PJ361">
        <v>3.7832739999999997E-2</v>
      </c>
      <c r="PK361">
        <v>3.8103310000000001E-2</v>
      </c>
      <c r="PL361">
        <v>3.8035409999999999E-2</v>
      </c>
      <c r="PM361">
        <v>3.7702989999999999E-2</v>
      </c>
      <c r="PN361">
        <v>3.7236810000000002E-2</v>
      </c>
      <c r="PO361">
        <v>3.6721259999999999E-2</v>
      </c>
      <c r="PP361">
        <v>3.6250049999999999E-2</v>
      </c>
      <c r="PQ361">
        <v>3.5856760000000001E-2</v>
      </c>
      <c r="PR361">
        <v>3.5572149999999997E-2</v>
      </c>
      <c r="PS361">
        <v>3.5357640000000003E-2</v>
      </c>
      <c r="PT361">
        <v>3.5186750000000003E-2</v>
      </c>
      <c r="PU361">
        <v>3.4994879999999999E-2</v>
      </c>
      <c r="PV361">
        <v>3.4755950000000001E-2</v>
      </c>
      <c r="PW361">
        <v>3.4427949999999999E-2</v>
      </c>
      <c r="PX361">
        <v>3.4014740000000002E-2</v>
      </c>
      <c r="PY361">
        <v>3.3503699999999997E-2</v>
      </c>
      <c r="PZ361">
        <v>3.291061E-2</v>
      </c>
      <c r="QA361">
        <v>3.22239E-2</v>
      </c>
      <c r="QB361">
        <v>3.1468490000000002E-2</v>
      </c>
      <c r="QC361">
        <v>3.0647020000000001E-2</v>
      </c>
      <c r="QD361">
        <v>2.9783380000000002E-2</v>
      </c>
      <c r="QE361">
        <v>2.8878979999999999E-2</v>
      </c>
      <c r="QF361">
        <v>2.7952350000000001E-2</v>
      </c>
      <c r="QG361">
        <v>2.6988180000000001E-2</v>
      </c>
      <c r="QH361">
        <v>2.5991130000000001E-2</v>
      </c>
      <c r="QI361">
        <v>2.4954219999999999E-2</v>
      </c>
      <c r="QJ361">
        <v>2.3889400000000002E-2</v>
      </c>
      <c r="QK361">
        <v>2.2781470000000002E-2</v>
      </c>
      <c r="QL361">
        <v>2.162246E-2</v>
      </c>
      <c r="QM361">
        <v>2.039374E-2</v>
      </c>
      <c r="QN361">
        <v>1.9087949999999999E-2</v>
      </c>
      <c r="QO361">
        <v>1.7692800000000002E-2</v>
      </c>
      <c r="QP361">
        <v>1.6218799999999998E-2</v>
      </c>
      <c r="QQ361">
        <v>1.466313E-2</v>
      </c>
      <c r="QR361">
        <v>1.302646E-2</v>
      </c>
      <c r="QS361">
        <v>1.1325709999999999E-2</v>
      </c>
      <c r="QT361">
        <v>9.6135709999999996E-3</v>
      </c>
      <c r="QU361">
        <v>7.9568509999999992E-3</v>
      </c>
      <c r="QV361">
        <v>6.4307970000000002E-3</v>
      </c>
      <c r="QW361">
        <v>5.0956880000000001E-3</v>
      </c>
      <c r="QX361">
        <v>3.9935980000000001E-3</v>
      </c>
      <c r="QY361">
        <v>3.1372040000000002E-3</v>
      </c>
      <c r="QZ361">
        <v>2.5003650000000001E-3</v>
      </c>
      <c r="RA361">
        <v>2.0349410000000002E-3</v>
      </c>
      <c r="RB361">
        <v>1.6823859999999999E-3</v>
      </c>
      <c r="RC361">
        <v>1.380959E-3</v>
      </c>
      <c r="RD361">
        <v>1.086334E-3</v>
      </c>
      <c r="RE361">
        <v>8.0120449999999998E-4</v>
      </c>
      <c r="RF361">
        <v>5.4543820000000005E-4</v>
      </c>
      <c r="RG361">
        <v>3.5885609999999999E-4</v>
      </c>
      <c r="RH361">
        <v>2.077239E-4</v>
      </c>
      <c r="RI361" s="9">
        <v>8.0718969999999995E-5</v>
      </c>
      <c r="RJ361">
        <v>1.167902E-4</v>
      </c>
      <c r="RK361">
        <v>3.250646E-4</v>
      </c>
      <c r="RL361">
        <v>6.7602839999999999E-4</v>
      </c>
      <c r="RM361">
        <v>1.129894E-3</v>
      </c>
      <c r="RN361">
        <v>1.631504E-3</v>
      </c>
      <c r="RO361">
        <v>2.1287070000000001E-3</v>
      </c>
      <c r="RP361">
        <v>2.5645640000000001E-3</v>
      </c>
      <c r="RQ361">
        <v>2.898566E-3</v>
      </c>
      <c r="RR361">
        <v>3.085314E-3</v>
      </c>
      <c r="RS361">
        <v>3.0994009999999999E-3</v>
      </c>
      <c r="RT361">
        <v>2.9264159999999998E-3</v>
      </c>
      <c r="RU361">
        <v>2.596302E-3</v>
      </c>
      <c r="RV361">
        <v>2.1499570000000001E-3</v>
      </c>
      <c r="RW361">
        <v>1.655299E-3</v>
      </c>
      <c r="RX361">
        <v>1.1635110000000001E-3</v>
      </c>
      <c r="RY361">
        <v>7.4380759999999996E-4</v>
      </c>
      <c r="RZ361">
        <v>4.3985699999999999E-4</v>
      </c>
      <c r="SA361">
        <v>2.8303369999999999E-4</v>
      </c>
      <c r="SB361">
        <v>1.400029E-4</v>
      </c>
      <c r="SC361" s="9">
        <v>1.6255460000000001E-5</v>
      </c>
      <c r="SD361" s="9">
        <v>1.006573E-5</v>
      </c>
      <c r="SE361" s="9">
        <v>8.8020539999999998E-5</v>
      </c>
      <c r="SF361">
        <v>2.0343299999999999E-4</v>
      </c>
      <c r="SG361">
        <v>3.3707879999999999E-4</v>
      </c>
      <c r="SH361">
        <v>2.999473E-4</v>
      </c>
      <c r="SI361">
        <v>2.5304210000000001E-4</v>
      </c>
      <c r="SJ361">
        <v>1.954208E-4</v>
      </c>
      <c r="SK361">
        <v>1.6022089999999999E-4</v>
      </c>
      <c r="SL361">
        <v>1.5818000000000001E-4</v>
      </c>
      <c r="SM361">
        <v>2.1759580000000001E-4</v>
      </c>
      <c r="SN361">
        <v>3.3690210000000001E-4</v>
      </c>
      <c r="SO361">
        <v>4.8385090000000001E-4</v>
      </c>
      <c r="SP361">
        <v>6.4867340000000003E-4</v>
      </c>
      <c r="SQ361">
        <v>7.9751710000000001E-4</v>
      </c>
      <c r="SR361">
        <v>8.83138E-4</v>
      </c>
      <c r="SS361">
        <v>8.9755399999999995E-4</v>
      </c>
      <c r="ST361">
        <v>8.2768469999999999E-4</v>
      </c>
      <c r="SU361">
        <v>6.9934520000000005E-4</v>
      </c>
      <c r="SV361">
        <v>5.3402409999999995E-4</v>
      </c>
      <c r="SW361">
        <v>3.8166859999999998E-4</v>
      </c>
      <c r="SX361">
        <v>2.6627500000000001E-4</v>
      </c>
      <c r="SY361">
        <v>2.246611E-4</v>
      </c>
      <c r="SZ361">
        <v>2.4837399999999999E-4</v>
      </c>
      <c r="TA361">
        <v>3.3690210000000001E-4</v>
      </c>
    </row>
    <row r="362" spans="1:521" x14ac:dyDescent="0.25">
      <c r="A362" s="3" t="s">
        <v>50</v>
      </c>
      <c r="B362" s="3">
        <v>77</v>
      </c>
      <c r="C362" s="4">
        <f t="shared" si="9"/>
        <v>357</v>
      </c>
      <c r="D362" s="4">
        <v>325249</v>
      </c>
      <c r="F362" s="3" t="s">
        <v>48</v>
      </c>
      <c r="G362" s="3" t="s">
        <v>48</v>
      </c>
      <c r="H362" s="3" t="s">
        <v>48</v>
      </c>
      <c r="K362" s="3" t="s">
        <v>48</v>
      </c>
      <c r="L362" s="3" t="s">
        <v>48</v>
      </c>
      <c r="M362" s="3" t="s">
        <v>48</v>
      </c>
      <c r="N362" s="3" t="s">
        <v>48</v>
      </c>
      <c r="O362" s="3" t="s">
        <v>48</v>
      </c>
      <c r="P362" s="3" t="s">
        <v>48</v>
      </c>
      <c r="S362" s="3" t="s">
        <v>48</v>
      </c>
      <c r="W362" s="3" t="s">
        <v>48</v>
      </c>
      <c r="AA362" s="3" t="s">
        <v>48</v>
      </c>
      <c r="AD362" s="3" t="s">
        <v>49</v>
      </c>
      <c r="AH362" s="3" t="s">
        <v>48</v>
      </c>
      <c r="AL362" s="3" t="s">
        <v>49</v>
      </c>
      <c r="BA362">
        <v>8.1012719999999996E-4</v>
      </c>
      <c r="BB362">
        <v>7.1971579999999995E-4</v>
      </c>
      <c r="BC362">
        <v>6.5284619999999996E-4</v>
      </c>
      <c r="BD362">
        <v>5.6681519999999999E-4</v>
      </c>
      <c r="BE362">
        <v>4.885658E-4</v>
      </c>
      <c r="BF362">
        <v>3.8784220000000002E-4</v>
      </c>
      <c r="BG362">
        <v>3.0282189999999997E-4</v>
      </c>
      <c r="BH362">
        <v>2.3255389999999999E-4</v>
      </c>
      <c r="BI362">
        <v>1.872772E-4</v>
      </c>
      <c r="BJ362">
        <v>1.274627E-4</v>
      </c>
      <c r="BK362">
        <v>1.14302E-4</v>
      </c>
      <c r="BL362">
        <v>1.2807420000000001E-4</v>
      </c>
      <c r="BM362">
        <v>2.040806E-4</v>
      </c>
      <c r="BN362">
        <v>3.0282189999999997E-4</v>
      </c>
      <c r="BO362">
        <v>2.2974860000000001E-4</v>
      </c>
      <c r="BP362">
        <v>1.0850269999999999E-4</v>
      </c>
      <c r="BQ362" s="9">
        <v>4.7822019999999999E-5</v>
      </c>
      <c r="BR362" s="9">
        <v>1.346615E-5</v>
      </c>
      <c r="BS362" s="9">
        <v>4.5229679999999997E-5</v>
      </c>
      <c r="BT362">
        <v>1.655688E-4</v>
      </c>
      <c r="BU362">
        <v>3.0282189999999997E-4</v>
      </c>
      <c r="BV362">
        <v>2.6874169999999999E-4</v>
      </c>
      <c r="BW362">
        <v>4.0517759999999999E-4</v>
      </c>
      <c r="BX362">
        <v>8.0316579999999995E-4</v>
      </c>
      <c r="BY362">
        <v>1.4193630000000001E-3</v>
      </c>
      <c r="BZ362">
        <v>2.204293E-3</v>
      </c>
      <c r="CA362">
        <v>3.068304E-3</v>
      </c>
      <c r="CB362">
        <v>3.9388540000000003E-3</v>
      </c>
      <c r="CC362">
        <v>4.9145259999999998E-3</v>
      </c>
      <c r="CD362">
        <v>5.7081579999999996E-3</v>
      </c>
      <c r="CE362">
        <v>6.3723010000000004E-3</v>
      </c>
      <c r="CF362">
        <v>6.9565729999999997E-3</v>
      </c>
      <c r="CG362">
        <v>7.353353E-3</v>
      </c>
      <c r="CH362">
        <v>7.5943690000000001E-3</v>
      </c>
      <c r="CI362">
        <v>7.8406589999999998E-3</v>
      </c>
      <c r="CJ362">
        <v>8.1017039999999995E-3</v>
      </c>
      <c r="CK362">
        <v>8.4766830000000005E-3</v>
      </c>
      <c r="CL362">
        <v>8.8917530000000005E-3</v>
      </c>
      <c r="CM362">
        <v>9.2240670000000007E-3</v>
      </c>
      <c r="CN362">
        <v>9.8260229999999997E-3</v>
      </c>
      <c r="CO362">
        <v>1.077877E-2</v>
      </c>
      <c r="CP362">
        <v>1.1842180000000001E-2</v>
      </c>
      <c r="CQ362">
        <v>1.312256E-2</v>
      </c>
      <c r="CR362">
        <v>1.4562500000000001E-2</v>
      </c>
      <c r="CS362">
        <v>1.594595E-2</v>
      </c>
      <c r="CT362">
        <v>1.752546E-2</v>
      </c>
      <c r="CU362">
        <v>1.930078E-2</v>
      </c>
      <c r="CV362">
        <v>2.0746790000000001E-2</v>
      </c>
      <c r="CW362">
        <v>2.281147E-2</v>
      </c>
      <c r="CX362">
        <v>2.510254E-2</v>
      </c>
      <c r="CY362">
        <v>2.8221369999999999E-2</v>
      </c>
      <c r="CZ362">
        <v>3.2602010000000001E-2</v>
      </c>
      <c r="DA362">
        <v>3.772346E-2</v>
      </c>
      <c r="DB362">
        <v>4.3538130000000001E-2</v>
      </c>
      <c r="DC362">
        <v>5.0190110000000003E-2</v>
      </c>
      <c r="DD362">
        <v>5.656154E-2</v>
      </c>
      <c r="DE362">
        <v>6.3305609999999998E-2</v>
      </c>
      <c r="DF362">
        <v>7.0762050000000007E-2</v>
      </c>
      <c r="DG362">
        <v>7.8450880000000001E-2</v>
      </c>
      <c r="DH362">
        <v>8.5924050000000002E-2</v>
      </c>
      <c r="DI362">
        <v>9.3492459999999999E-2</v>
      </c>
      <c r="DJ362">
        <v>0.10129290000000001</v>
      </c>
      <c r="DK362">
        <v>0.10945779999999999</v>
      </c>
      <c r="DL362">
        <v>0.11742</v>
      </c>
      <c r="DM362">
        <v>0.1256488</v>
      </c>
      <c r="DN362">
        <v>0.13450280000000001</v>
      </c>
      <c r="DO362">
        <v>0.14324539999999999</v>
      </c>
      <c r="DP362">
        <v>0.1516972</v>
      </c>
      <c r="DQ362">
        <v>0.1613475</v>
      </c>
      <c r="DR362">
        <v>0.17195199999999999</v>
      </c>
      <c r="DS362">
        <v>0.18292359999999999</v>
      </c>
      <c r="DT362">
        <v>0.1939718</v>
      </c>
      <c r="DU362">
        <v>0.20292009999999999</v>
      </c>
      <c r="DV362">
        <v>0.2106344</v>
      </c>
      <c r="DW362">
        <v>0.2163023</v>
      </c>
      <c r="DX362">
        <v>0.2196187</v>
      </c>
      <c r="DY362">
        <v>0.22057550000000001</v>
      </c>
      <c r="DZ362">
        <v>0.2193174</v>
      </c>
      <c r="EA362">
        <v>0.21570839999999999</v>
      </c>
      <c r="EB362">
        <v>0.2111421</v>
      </c>
      <c r="EC362">
        <v>0.20652419999999999</v>
      </c>
      <c r="ED362">
        <v>0.20156969999999999</v>
      </c>
      <c r="EE362">
        <v>0.19613990000000001</v>
      </c>
      <c r="EF362">
        <v>0.19058639999999999</v>
      </c>
      <c r="EG362">
        <v>0.18402350000000001</v>
      </c>
      <c r="EH362">
        <v>0.17745910000000001</v>
      </c>
      <c r="EI362">
        <v>0.17042119999999999</v>
      </c>
      <c r="EJ362">
        <v>0.1627528</v>
      </c>
      <c r="EK362">
        <v>0.1535754</v>
      </c>
      <c r="EL362">
        <v>0.14392730000000001</v>
      </c>
      <c r="EM362">
        <v>0.1342634</v>
      </c>
      <c r="EN362">
        <v>0.1246459</v>
      </c>
      <c r="EO362">
        <v>0.115177</v>
      </c>
      <c r="EP362">
        <v>0.1057015</v>
      </c>
      <c r="EQ362">
        <v>9.6615770000000004E-2</v>
      </c>
      <c r="ER362">
        <v>8.8549790000000003E-2</v>
      </c>
      <c r="ES362">
        <v>8.1448400000000004E-2</v>
      </c>
      <c r="ET362">
        <v>7.5132240000000003E-2</v>
      </c>
      <c r="EU362">
        <v>6.9670070000000001E-2</v>
      </c>
      <c r="EV362">
        <v>6.5114450000000004E-2</v>
      </c>
      <c r="EW362">
        <v>6.0852360000000001E-2</v>
      </c>
      <c r="EX362">
        <v>5.7413279999999997E-2</v>
      </c>
      <c r="EY362">
        <v>5.4788120000000003E-2</v>
      </c>
      <c r="EZ362">
        <v>5.238686E-2</v>
      </c>
      <c r="FA362">
        <v>5.0289670000000002E-2</v>
      </c>
      <c r="FB362">
        <v>4.8625450000000001E-2</v>
      </c>
      <c r="FC362">
        <v>4.7243790000000001E-2</v>
      </c>
      <c r="FD362">
        <v>4.60997E-2</v>
      </c>
      <c r="FE362">
        <v>4.5162399999999998E-2</v>
      </c>
      <c r="FF362">
        <v>4.4503189999999998E-2</v>
      </c>
      <c r="FG362">
        <v>4.4130389999999999E-2</v>
      </c>
      <c r="FH362">
        <v>4.3905520000000003E-2</v>
      </c>
      <c r="FI362">
        <v>4.4027179999999999E-2</v>
      </c>
      <c r="FJ362">
        <v>4.4636130000000003E-2</v>
      </c>
      <c r="FK362">
        <v>4.5533410000000003E-2</v>
      </c>
      <c r="FL362">
        <v>4.6622429999999999E-2</v>
      </c>
      <c r="FM362">
        <v>4.8127469999999999E-2</v>
      </c>
      <c r="FN362">
        <v>4.9899649999999997E-2</v>
      </c>
      <c r="FO362">
        <v>5.2111070000000002E-2</v>
      </c>
      <c r="FP362">
        <v>5.4853640000000002E-2</v>
      </c>
      <c r="FQ362">
        <v>5.6989039999999998E-2</v>
      </c>
      <c r="FR362">
        <v>5.9671879999999997E-2</v>
      </c>
      <c r="FS362">
        <v>6.3106679999999998E-2</v>
      </c>
      <c r="FT362">
        <v>6.7147899999999996E-2</v>
      </c>
      <c r="FU362">
        <v>7.2079879999999999E-2</v>
      </c>
      <c r="FV362">
        <v>7.7588080000000004E-2</v>
      </c>
      <c r="FW362">
        <v>8.3411879999999994E-2</v>
      </c>
      <c r="FX362">
        <v>8.9317030000000006E-2</v>
      </c>
      <c r="FY362">
        <v>9.5124429999999996E-2</v>
      </c>
      <c r="FZ362">
        <v>0.1003626</v>
      </c>
      <c r="GA362">
        <v>0.10484499999999999</v>
      </c>
      <c r="GB362">
        <v>0.107308</v>
      </c>
      <c r="GC362">
        <v>0.1072753</v>
      </c>
      <c r="GD362">
        <v>0.1066177</v>
      </c>
      <c r="GE362">
        <v>0.1048173</v>
      </c>
      <c r="GF362">
        <v>0.1018401</v>
      </c>
      <c r="GG362">
        <v>9.8199259999999997E-2</v>
      </c>
      <c r="GH362">
        <v>9.4134659999999995E-2</v>
      </c>
      <c r="GI362">
        <v>8.9831659999999994E-2</v>
      </c>
      <c r="GJ362">
        <v>8.5596599999999995E-2</v>
      </c>
      <c r="GK362">
        <v>8.1449019999999997E-2</v>
      </c>
      <c r="GL362">
        <v>7.7441250000000003E-2</v>
      </c>
      <c r="GM362">
        <v>7.3697429999999994E-2</v>
      </c>
      <c r="GN362">
        <v>6.9610249999999999E-2</v>
      </c>
      <c r="GO362">
        <v>6.5719410000000006E-2</v>
      </c>
      <c r="GP362">
        <v>6.2116530000000003E-2</v>
      </c>
      <c r="GQ362">
        <v>5.822774E-2</v>
      </c>
      <c r="GR362">
        <v>5.4679440000000003E-2</v>
      </c>
      <c r="GS362">
        <v>5.0565939999999997E-2</v>
      </c>
      <c r="GT362">
        <v>4.5994390000000003E-2</v>
      </c>
      <c r="GU362">
        <v>4.1089639999999997E-2</v>
      </c>
      <c r="GV362">
        <v>3.6245449999999999E-2</v>
      </c>
      <c r="GW362">
        <v>3.1450239999999997E-2</v>
      </c>
      <c r="GX362">
        <v>2.6890790000000001E-2</v>
      </c>
      <c r="GY362">
        <v>2.2752140000000001E-2</v>
      </c>
      <c r="GZ362">
        <v>1.894357E-2</v>
      </c>
      <c r="HA362">
        <v>1.5587790000000001E-2</v>
      </c>
      <c r="HB362">
        <v>1.272203E-2</v>
      </c>
      <c r="HC362">
        <v>1.0280920000000001E-2</v>
      </c>
      <c r="HD362">
        <v>8.4415659999999993E-3</v>
      </c>
      <c r="HE362">
        <v>6.1575689999999999E-3</v>
      </c>
      <c r="HF362">
        <v>4.1299630000000004E-3</v>
      </c>
      <c r="HG362">
        <v>2.5306339999999999E-3</v>
      </c>
      <c r="HH362">
        <v>1.3369860000000001E-3</v>
      </c>
      <c r="HI362">
        <v>5.7818120000000005E-4</v>
      </c>
      <c r="HJ362">
        <v>2.1118309999999999E-4</v>
      </c>
      <c r="HK362">
        <v>3.1062789999999999E-4</v>
      </c>
      <c r="HL362">
        <v>8.8049540000000005E-4</v>
      </c>
      <c r="HM362">
        <v>2.0411050000000001E-3</v>
      </c>
      <c r="HN362">
        <v>3.5374859999999998E-3</v>
      </c>
      <c r="HO362">
        <v>5.1836599999999997E-3</v>
      </c>
      <c r="HP362">
        <v>6.8877870000000002E-3</v>
      </c>
      <c r="HQ362">
        <v>8.4082859999999992E-3</v>
      </c>
      <c r="HR362">
        <v>9.6903600000000003E-3</v>
      </c>
      <c r="HS362">
        <v>1.0885590000000001E-2</v>
      </c>
      <c r="HT362">
        <v>1.1908510000000001E-2</v>
      </c>
      <c r="HU362">
        <v>1.271601E-2</v>
      </c>
      <c r="HV362">
        <v>1.335566E-2</v>
      </c>
      <c r="HW362">
        <v>1.4019439999999999E-2</v>
      </c>
      <c r="HX362">
        <v>1.459659E-2</v>
      </c>
      <c r="HY362">
        <v>1.4954230000000001E-2</v>
      </c>
      <c r="HZ362">
        <v>1.502971E-2</v>
      </c>
      <c r="IA362">
        <v>1.482812E-2</v>
      </c>
      <c r="IB362">
        <v>1.437195E-2</v>
      </c>
      <c r="IC362">
        <v>1.3574289999999999E-2</v>
      </c>
      <c r="ID362">
        <v>1.2599910000000001E-2</v>
      </c>
      <c r="IE362">
        <v>1.167168E-2</v>
      </c>
      <c r="IF362">
        <v>1.0675560000000001E-2</v>
      </c>
      <c r="IG362">
        <v>9.6082790000000008E-3</v>
      </c>
      <c r="IH362">
        <v>8.5692709999999998E-3</v>
      </c>
      <c r="II362">
        <v>7.5972770000000004E-3</v>
      </c>
      <c r="IJ362">
        <v>6.9017159999999996E-3</v>
      </c>
      <c r="IK362">
        <v>6.4947959999999997E-3</v>
      </c>
      <c r="IL362">
        <v>6.3830270000000003E-3</v>
      </c>
      <c r="IM362">
        <v>6.7461760000000004E-3</v>
      </c>
      <c r="IN362">
        <v>7.5707559999999997E-3</v>
      </c>
      <c r="IO362">
        <v>8.6911460000000003E-3</v>
      </c>
      <c r="IP362">
        <v>1.003238E-2</v>
      </c>
      <c r="IQ362">
        <v>1.1511230000000001E-2</v>
      </c>
      <c r="IR362">
        <v>1.30197E-2</v>
      </c>
      <c r="IS362">
        <v>1.447027E-2</v>
      </c>
      <c r="IT362">
        <v>1.5880450000000001E-2</v>
      </c>
      <c r="IU362">
        <v>1.7172630000000001E-2</v>
      </c>
      <c r="IV362">
        <v>1.8378829999999999E-2</v>
      </c>
      <c r="IW362">
        <v>1.936742E-2</v>
      </c>
      <c r="IX362">
        <v>2.0166050000000001E-2</v>
      </c>
      <c r="IY362">
        <v>2.0830370000000001E-2</v>
      </c>
      <c r="IZ362">
        <v>2.12321E-2</v>
      </c>
      <c r="JA362">
        <v>2.1312930000000001E-2</v>
      </c>
      <c r="JB362">
        <v>2.114098E-2</v>
      </c>
      <c r="JC362">
        <v>2.0722210000000001E-2</v>
      </c>
      <c r="JD362">
        <v>2.006929E-2</v>
      </c>
      <c r="JE362">
        <v>1.9192689999999998E-2</v>
      </c>
      <c r="JF362">
        <v>1.8195889999999999E-2</v>
      </c>
      <c r="JG362">
        <v>1.70749E-2</v>
      </c>
      <c r="JH362">
        <v>1.5874849999999999E-2</v>
      </c>
      <c r="JI362">
        <v>1.464434E-2</v>
      </c>
      <c r="JJ362">
        <v>1.339388E-2</v>
      </c>
      <c r="JK362">
        <v>1.208501E-2</v>
      </c>
      <c r="JL362">
        <v>1.081381E-2</v>
      </c>
      <c r="JM362">
        <v>9.5896149999999993E-3</v>
      </c>
      <c r="JN362">
        <v>8.4276639999999996E-3</v>
      </c>
      <c r="JO362">
        <v>7.278812E-3</v>
      </c>
      <c r="JP362">
        <v>6.1405210000000003E-3</v>
      </c>
      <c r="JQ362">
        <v>5.0022649999999997E-3</v>
      </c>
      <c r="JR362">
        <v>3.9231350000000003E-3</v>
      </c>
      <c r="JS362">
        <v>2.927065E-3</v>
      </c>
      <c r="JT362">
        <v>2.0689739999999999E-3</v>
      </c>
      <c r="JU362">
        <v>1.349119E-3</v>
      </c>
      <c r="JV362">
        <v>7.8484530000000005E-4</v>
      </c>
      <c r="JW362">
        <v>4.158341E-4</v>
      </c>
      <c r="JX362">
        <v>2.8807129999999998E-4</v>
      </c>
      <c r="JY362">
        <v>2.946607E-4</v>
      </c>
      <c r="JZ362">
        <v>2.776686E-4</v>
      </c>
      <c r="KA362">
        <v>3.035402E-4</v>
      </c>
      <c r="KB362">
        <v>4.5652380000000002E-4</v>
      </c>
      <c r="KC362">
        <v>6.5180489999999995E-4</v>
      </c>
      <c r="KD362">
        <v>8.6858370000000005E-4</v>
      </c>
      <c r="KE362">
        <v>1.059443E-3</v>
      </c>
      <c r="KF362">
        <v>1.22339E-3</v>
      </c>
      <c r="KG362">
        <v>1.330868E-3</v>
      </c>
      <c r="KH362">
        <v>1.411589E-3</v>
      </c>
      <c r="KI362">
        <v>1.4623749999999999E-3</v>
      </c>
      <c r="KJ362">
        <v>1.518113E-3</v>
      </c>
      <c r="KK362">
        <v>1.594271E-3</v>
      </c>
      <c r="KL362">
        <v>1.756325E-3</v>
      </c>
      <c r="KM362">
        <v>2.035345E-3</v>
      </c>
      <c r="KN362">
        <v>2.4364830000000001E-3</v>
      </c>
      <c r="KO362">
        <v>2.8737929999999999E-3</v>
      </c>
      <c r="KP362">
        <v>3.321081E-3</v>
      </c>
      <c r="KQ362">
        <v>3.715051E-3</v>
      </c>
      <c r="KR362">
        <v>4.045809E-3</v>
      </c>
      <c r="KS362">
        <v>4.2730040000000004E-3</v>
      </c>
      <c r="KT362">
        <v>4.399989E-3</v>
      </c>
      <c r="KU362">
        <v>4.4108410000000004E-3</v>
      </c>
      <c r="KV362">
        <v>4.3358529999999998E-3</v>
      </c>
      <c r="KW362">
        <v>4.1885020000000002E-3</v>
      </c>
      <c r="KX362">
        <v>4.0285290000000003E-3</v>
      </c>
      <c r="KY362">
        <v>3.8538819999999999E-3</v>
      </c>
      <c r="KZ362">
        <v>3.6973890000000001E-3</v>
      </c>
      <c r="LA362">
        <v>3.5679219999999998E-3</v>
      </c>
      <c r="LB362">
        <v>3.488171E-3</v>
      </c>
      <c r="LC362">
        <v>3.4429550000000001E-3</v>
      </c>
      <c r="LD362">
        <v>3.452278E-3</v>
      </c>
      <c r="LE362">
        <v>3.4992560000000001E-3</v>
      </c>
      <c r="LF362">
        <v>3.5982309999999999E-3</v>
      </c>
      <c r="LG362">
        <v>3.7219509999999998E-3</v>
      </c>
      <c r="LH362">
        <v>3.86638E-3</v>
      </c>
      <c r="LI362">
        <v>3.9989409999999998E-3</v>
      </c>
      <c r="LJ362">
        <v>4.1306529999999998E-3</v>
      </c>
      <c r="LK362">
        <v>4.2522330000000002E-3</v>
      </c>
      <c r="LL362">
        <v>4.3885629999999998E-3</v>
      </c>
      <c r="LM362">
        <v>4.5404449999999997E-3</v>
      </c>
      <c r="LN362">
        <v>4.7454480000000002E-3</v>
      </c>
      <c r="LO362">
        <v>4.9991590000000004E-3</v>
      </c>
      <c r="LP362">
        <v>5.3364750000000002E-3</v>
      </c>
      <c r="LQ362">
        <v>5.7712930000000003E-3</v>
      </c>
      <c r="LR362">
        <v>6.3309350000000002E-3</v>
      </c>
      <c r="LS362">
        <v>6.9993160000000002E-3</v>
      </c>
      <c r="LT362">
        <v>7.7867520000000001E-3</v>
      </c>
      <c r="LU362">
        <v>8.6710559999999999E-3</v>
      </c>
      <c r="LV362">
        <v>9.6611760000000005E-3</v>
      </c>
      <c r="LW362">
        <v>1.072271E-2</v>
      </c>
      <c r="LX362">
        <v>1.1835450000000001E-2</v>
      </c>
      <c r="LY362">
        <v>1.2945740000000001E-2</v>
      </c>
      <c r="LZ362">
        <v>1.403039E-2</v>
      </c>
      <c r="MA362">
        <v>1.503237E-2</v>
      </c>
      <c r="MB362">
        <v>1.5936720000000001E-2</v>
      </c>
      <c r="MC362">
        <v>1.6698040000000001E-2</v>
      </c>
      <c r="MD362">
        <v>1.73029E-2</v>
      </c>
      <c r="ME362">
        <v>1.7721520000000001E-2</v>
      </c>
      <c r="MF362">
        <v>1.7967489999999999E-2</v>
      </c>
      <c r="MG362">
        <v>1.8027680000000001E-2</v>
      </c>
      <c r="MH362">
        <v>1.7928889999999999E-2</v>
      </c>
      <c r="MI362">
        <v>1.7666560000000001E-2</v>
      </c>
      <c r="MJ362">
        <v>1.727012E-2</v>
      </c>
      <c r="MK362">
        <v>1.6742489999999999E-2</v>
      </c>
      <c r="ML362">
        <v>1.6115399999999998E-2</v>
      </c>
      <c r="MM362">
        <v>1.5379429999999999E-2</v>
      </c>
      <c r="MN362">
        <v>1.4553389999999999E-2</v>
      </c>
      <c r="MO362">
        <v>1.362712E-2</v>
      </c>
      <c r="MP362">
        <v>1.262331E-2</v>
      </c>
      <c r="MQ362">
        <v>1.1542510000000001E-2</v>
      </c>
      <c r="MR362">
        <v>1.042327E-2</v>
      </c>
      <c r="MS362">
        <v>9.2783689999999999E-3</v>
      </c>
      <c r="MT362">
        <v>8.1479559999999996E-3</v>
      </c>
      <c r="MU362">
        <v>7.0395689999999999E-3</v>
      </c>
      <c r="MV362">
        <v>5.9876110000000003E-3</v>
      </c>
      <c r="MW362">
        <v>5.0002930000000003E-3</v>
      </c>
      <c r="MX362">
        <v>4.1020370000000002E-3</v>
      </c>
      <c r="MY362">
        <v>3.2811239999999998E-3</v>
      </c>
      <c r="MZ362">
        <v>2.5524530000000001E-3</v>
      </c>
      <c r="NA362">
        <v>1.9079909999999999E-3</v>
      </c>
      <c r="NB362">
        <v>1.3641040000000001E-3</v>
      </c>
      <c r="NC362">
        <v>9.1981919999999996E-4</v>
      </c>
      <c r="ND362">
        <v>6.0154360000000005E-4</v>
      </c>
      <c r="NE362">
        <v>4.1349980000000001E-4</v>
      </c>
      <c r="NF362">
        <v>3.3883269999999998E-4</v>
      </c>
      <c r="NG362">
        <v>2.581622E-4</v>
      </c>
      <c r="NH362">
        <v>1.590598E-4</v>
      </c>
      <c r="NI362">
        <v>2.0223419999999999E-4</v>
      </c>
      <c r="NJ362">
        <v>4.8382889999999998E-4</v>
      </c>
      <c r="NK362">
        <v>9.6589029999999995E-4</v>
      </c>
      <c r="NL362">
        <v>1.603043E-3</v>
      </c>
      <c r="NM362">
        <v>2.316757E-3</v>
      </c>
      <c r="NN362">
        <v>3.05515E-3</v>
      </c>
      <c r="NO362">
        <v>3.7518830000000001E-3</v>
      </c>
      <c r="NP362">
        <v>4.3728999999999999E-3</v>
      </c>
      <c r="NQ362">
        <v>4.8796860000000003E-3</v>
      </c>
      <c r="NR362">
        <v>5.2691409999999998E-3</v>
      </c>
      <c r="NS362">
        <v>5.5378140000000003E-3</v>
      </c>
      <c r="NT362">
        <v>5.7198910000000004E-3</v>
      </c>
      <c r="NU362">
        <v>5.8369019999999997E-3</v>
      </c>
      <c r="NV362">
        <v>5.9084519999999998E-3</v>
      </c>
      <c r="NW362">
        <v>5.9074710000000001E-3</v>
      </c>
      <c r="NX362">
        <v>5.8266949999999998E-3</v>
      </c>
      <c r="NY362">
        <v>5.6559990000000001E-3</v>
      </c>
      <c r="NZ362">
        <v>5.4271780000000004E-3</v>
      </c>
      <c r="OA362">
        <v>5.1656469999999998E-3</v>
      </c>
      <c r="OB362">
        <v>4.9313930000000001E-3</v>
      </c>
      <c r="OC362">
        <v>4.7699200000000004E-3</v>
      </c>
      <c r="OD362">
        <v>4.7422360000000004E-3</v>
      </c>
      <c r="OE362">
        <v>4.8759490000000001E-3</v>
      </c>
      <c r="OF362">
        <v>5.2067909999999997E-3</v>
      </c>
      <c r="OG362">
        <v>5.7268529999999996E-3</v>
      </c>
      <c r="OH362">
        <v>6.4231080000000003E-3</v>
      </c>
      <c r="OI362">
        <v>7.2376059999999997E-3</v>
      </c>
      <c r="OJ362">
        <v>8.1336399999999993E-3</v>
      </c>
      <c r="OK362">
        <v>9.0584689999999995E-3</v>
      </c>
      <c r="OL362">
        <v>9.9913129999999999E-3</v>
      </c>
      <c r="OM362">
        <v>1.089619E-2</v>
      </c>
      <c r="ON362">
        <v>1.176931E-2</v>
      </c>
      <c r="OO362">
        <v>1.25852E-2</v>
      </c>
      <c r="OP362">
        <v>1.3344399999999999E-2</v>
      </c>
      <c r="OQ362">
        <v>1.4034899999999999E-2</v>
      </c>
      <c r="OR362">
        <v>1.4691009999999999E-2</v>
      </c>
      <c r="OS362">
        <v>1.532646E-2</v>
      </c>
      <c r="OT362">
        <v>1.5982610000000001E-2</v>
      </c>
      <c r="OU362">
        <v>1.6668189999999999E-2</v>
      </c>
      <c r="OV362">
        <v>1.741761E-2</v>
      </c>
      <c r="OW362">
        <v>1.8234750000000001E-2</v>
      </c>
      <c r="OX362">
        <v>1.914482E-2</v>
      </c>
      <c r="OY362">
        <v>2.0135520000000001E-2</v>
      </c>
      <c r="OZ362">
        <v>2.1226729999999999E-2</v>
      </c>
      <c r="PA362">
        <v>2.2399369999999998E-2</v>
      </c>
      <c r="PB362">
        <v>2.3667959999999998E-2</v>
      </c>
      <c r="PC362">
        <v>2.5012949999999999E-2</v>
      </c>
      <c r="PD362">
        <v>2.6438659999999999E-2</v>
      </c>
      <c r="PE362">
        <v>2.78943E-2</v>
      </c>
      <c r="PF362">
        <v>2.934985E-2</v>
      </c>
      <c r="PG362">
        <v>3.071772E-2</v>
      </c>
      <c r="PH362">
        <v>3.1935320000000003E-2</v>
      </c>
      <c r="PI362">
        <v>3.290593E-2</v>
      </c>
      <c r="PJ362">
        <v>3.3585820000000002E-2</v>
      </c>
      <c r="PK362">
        <v>3.3924959999999997E-2</v>
      </c>
      <c r="PL362">
        <v>3.394399E-2</v>
      </c>
      <c r="PM362">
        <v>3.3652120000000001E-2</v>
      </c>
      <c r="PN362">
        <v>3.3121070000000002E-2</v>
      </c>
      <c r="PO362">
        <v>3.2395849999999997E-2</v>
      </c>
      <c r="PP362">
        <v>3.1564120000000001E-2</v>
      </c>
      <c r="PQ362">
        <v>3.0681710000000001E-2</v>
      </c>
      <c r="PR362">
        <v>2.983326E-2</v>
      </c>
      <c r="PS362">
        <v>2.90499E-2</v>
      </c>
      <c r="PT362">
        <v>2.837953E-2</v>
      </c>
      <c r="PU362">
        <v>2.781699E-2</v>
      </c>
      <c r="PV362">
        <v>2.737645E-2</v>
      </c>
      <c r="PW362">
        <v>2.7020510000000001E-2</v>
      </c>
      <c r="PX362">
        <v>2.6729159999999998E-2</v>
      </c>
      <c r="PY362">
        <v>2.644022E-2</v>
      </c>
      <c r="PZ362">
        <v>2.611432E-2</v>
      </c>
      <c r="QA362">
        <v>2.5688220000000001E-2</v>
      </c>
      <c r="QB362">
        <v>2.514833E-2</v>
      </c>
      <c r="QC362">
        <v>2.4478150000000001E-2</v>
      </c>
      <c r="QD362">
        <v>2.3706479999999999E-2</v>
      </c>
      <c r="QE362">
        <v>2.285338E-2</v>
      </c>
      <c r="QF362">
        <v>2.1964549999999999E-2</v>
      </c>
      <c r="QG362">
        <v>2.105025E-2</v>
      </c>
      <c r="QH362">
        <v>2.013189E-2</v>
      </c>
      <c r="QI362">
        <v>1.9201590000000001E-2</v>
      </c>
      <c r="QJ362">
        <v>1.8258719999999999E-2</v>
      </c>
      <c r="QK362">
        <v>1.726629E-2</v>
      </c>
      <c r="QL362">
        <v>1.619671E-2</v>
      </c>
      <c r="QM362">
        <v>1.502218E-2</v>
      </c>
      <c r="QN362">
        <v>1.374851E-2</v>
      </c>
      <c r="QO362">
        <v>1.2389239999999999E-2</v>
      </c>
      <c r="QP362">
        <v>1.098962E-2</v>
      </c>
      <c r="QQ362">
        <v>9.5826829999999998E-3</v>
      </c>
      <c r="QR362">
        <v>8.2046619999999997E-3</v>
      </c>
      <c r="QS362">
        <v>6.8860730000000004E-3</v>
      </c>
      <c r="QT362">
        <v>5.6715309999999996E-3</v>
      </c>
      <c r="QU362">
        <v>4.5972870000000002E-3</v>
      </c>
      <c r="QV362">
        <v>3.6958780000000001E-3</v>
      </c>
      <c r="QW362">
        <v>2.9775410000000002E-3</v>
      </c>
      <c r="QX362">
        <v>2.44422E-3</v>
      </c>
      <c r="QY362">
        <v>2.08246E-3</v>
      </c>
      <c r="QZ362">
        <v>1.8629110000000001E-3</v>
      </c>
      <c r="RA362">
        <v>1.7423499999999999E-3</v>
      </c>
      <c r="RB362">
        <v>1.6738720000000001E-3</v>
      </c>
      <c r="RC362">
        <v>1.6041300000000001E-3</v>
      </c>
      <c r="RD362">
        <v>1.491039E-3</v>
      </c>
      <c r="RE362">
        <v>1.321364E-3</v>
      </c>
      <c r="RF362">
        <v>1.0994139999999999E-3</v>
      </c>
      <c r="RG362">
        <v>8.4622729999999995E-4</v>
      </c>
      <c r="RH362">
        <v>5.9405920000000004E-4</v>
      </c>
      <c r="RI362">
        <v>3.8531390000000001E-4</v>
      </c>
      <c r="RJ362">
        <v>2.5013100000000001E-4</v>
      </c>
      <c r="RK362">
        <v>2.114439E-4</v>
      </c>
      <c r="RL362">
        <v>3.0282189999999997E-4</v>
      </c>
      <c r="RM362">
        <v>4.0427779999999998E-4</v>
      </c>
      <c r="RN362">
        <v>6.0522769999999998E-4</v>
      </c>
      <c r="RO362">
        <v>8.6789980000000005E-4</v>
      </c>
      <c r="RP362">
        <v>1.14079E-3</v>
      </c>
      <c r="RQ362">
        <v>1.378156E-3</v>
      </c>
      <c r="RR362">
        <v>1.5330350000000001E-3</v>
      </c>
      <c r="RS362">
        <v>1.576586E-3</v>
      </c>
      <c r="RT362">
        <v>1.4958040000000001E-3</v>
      </c>
      <c r="RU362">
        <v>1.3134310000000001E-3</v>
      </c>
      <c r="RV362">
        <v>1.0635460000000001E-3</v>
      </c>
      <c r="RW362">
        <v>7.9827209999999997E-4</v>
      </c>
      <c r="RX362">
        <v>5.5680499999999995E-4</v>
      </c>
      <c r="RY362">
        <v>3.8416200000000001E-4</v>
      </c>
      <c r="RZ362">
        <v>3.0282189999999997E-4</v>
      </c>
      <c r="SA362">
        <v>1.9061260000000001E-4</v>
      </c>
      <c r="SB362" s="9">
        <v>6.8333929999999995E-5</v>
      </c>
      <c r="SC362" s="9">
        <v>3.8704990000000002E-5</v>
      </c>
      <c r="SD362" s="9">
        <v>7.400025E-5</v>
      </c>
      <c r="SE362">
        <v>1.4843819999999999E-4</v>
      </c>
      <c r="SF362">
        <v>2.285458E-4</v>
      </c>
      <c r="SG362">
        <v>3.0282189999999997E-4</v>
      </c>
      <c r="SH362">
        <v>2.7185030000000002E-4</v>
      </c>
      <c r="SI362">
        <v>2.2900399999999999E-4</v>
      </c>
      <c r="SJ362">
        <v>1.8184820000000001E-4</v>
      </c>
      <c r="SK362">
        <v>1.5581730000000001E-4</v>
      </c>
      <c r="SL362">
        <v>1.5741729999999999E-4</v>
      </c>
      <c r="SM362">
        <v>2.0681820000000001E-4</v>
      </c>
      <c r="SN362">
        <v>3.0282189999999997E-4</v>
      </c>
      <c r="SO362">
        <v>4.237299E-4</v>
      </c>
      <c r="SP362">
        <v>5.4941029999999995E-4</v>
      </c>
      <c r="SQ362">
        <v>6.4857930000000003E-4</v>
      </c>
      <c r="SR362">
        <v>6.8377499999999996E-4</v>
      </c>
      <c r="SS362">
        <v>6.5049740000000002E-4</v>
      </c>
      <c r="ST362">
        <v>5.4609470000000003E-4</v>
      </c>
      <c r="SU362">
        <v>4.0156270000000002E-4</v>
      </c>
      <c r="SV362">
        <v>2.4580719999999997E-4</v>
      </c>
      <c r="SW362">
        <v>1.2356760000000001E-4</v>
      </c>
      <c r="SX362" s="9">
        <v>5.5611130000000002E-5</v>
      </c>
      <c r="SY362" s="9">
        <v>6.951034E-5</v>
      </c>
      <c r="SZ362">
        <v>1.5472190000000001E-4</v>
      </c>
      <c r="TA362">
        <v>3.0282189999999997E-4</v>
      </c>
    </row>
    <row r="363" spans="1:521" x14ac:dyDescent="0.25">
      <c r="A363" s="3" t="s">
        <v>47</v>
      </c>
      <c r="B363" s="3">
        <v>88</v>
      </c>
      <c r="C363" s="4">
        <f t="shared" si="9"/>
        <v>358</v>
      </c>
      <c r="D363" s="4">
        <v>325376</v>
      </c>
      <c r="F363" s="3" t="s">
        <v>48</v>
      </c>
      <c r="G363" s="3" t="s">
        <v>48</v>
      </c>
      <c r="H363" s="3" t="s">
        <v>48</v>
      </c>
      <c r="K363" s="3" t="s">
        <v>48</v>
      </c>
      <c r="L363" s="3" t="s">
        <v>48</v>
      </c>
      <c r="M363" s="3" t="s">
        <v>48</v>
      </c>
      <c r="N363" s="3" t="s">
        <v>48</v>
      </c>
      <c r="O363" s="3" t="s">
        <v>48</v>
      </c>
      <c r="P363" s="3" t="s">
        <v>49</v>
      </c>
      <c r="S363" s="3" t="s">
        <v>48</v>
      </c>
      <c r="W363" s="3" t="s">
        <v>48</v>
      </c>
      <c r="AA363" s="3" t="s">
        <v>48</v>
      </c>
      <c r="AD363" s="3" t="s">
        <v>49</v>
      </c>
      <c r="AH363" s="3" t="s">
        <v>48</v>
      </c>
      <c r="AL363" s="3" t="s">
        <v>49</v>
      </c>
      <c r="BA363">
        <v>8.1301699999999997E-4</v>
      </c>
      <c r="BB363">
        <v>7.4606270000000005E-4</v>
      </c>
      <c r="BC363">
        <v>6.9807750000000003E-4</v>
      </c>
      <c r="BD363">
        <v>6.2423570000000002E-4</v>
      </c>
      <c r="BE363">
        <v>5.5160280000000005E-4</v>
      </c>
      <c r="BF363">
        <v>4.499479E-4</v>
      </c>
      <c r="BG363">
        <v>3.6143010000000002E-4</v>
      </c>
      <c r="BH363">
        <v>2.8768000000000001E-4</v>
      </c>
      <c r="BI363">
        <v>2.3826070000000001E-4</v>
      </c>
      <c r="BJ363">
        <v>1.7686789999999999E-4</v>
      </c>
      <c r="BK363">
        <v>1.6804210000000001E-4</v>
      </c>
      <c r="BL363">
        <v>1.8426839999999999E-4</v>
      </c>
      <c r="BM363">
        <v>2.6110640000000002E-4</v>
      </c>
      <c r="BN363">
        <v>3.6143010000000002E-4</v>
      </c>
      <c r="BO363">
        <v>2.6050539999999999E-4</v>
      </c>
      <c r="BP363">
        <v>1.150523E-4</v>
      </c>
      <c r="BQ363" s="9">
        <v>4.4812760000000003E-5</v>
      </c>
      <c r="BR363" s="9">
        <v>2.1025850000000001E-5</v>
      </c>
      <c r="BS363" s="9">
        <v>9.096973E-5</v>
      </c>
      <c r="BT363">
        <v>2.2137179999999999E-4</v>
      </c>
      <c r="BU363">
        <v>3.6143010000000002E-4</v>
      </c>
      <c r="BV363">
        <v>3.6217999999999998E-4</v>
      </c>
      <c r="BW363">
        <v>5.7137010000000001E-4</v>
      </c>
      <c r="BX363">
        <v>1.0924439999999999E-3</v>
      </c>
      <c r="BY363">
        <v>1.8610339999999999E-3</v>
      </c>
      <c r="BZ363">
        <v>2.8301630000000001E-3</v>
      </c>
      <c r="CA363">
        <v>3.8985729999999998E-3</v>
      </c>
      <c r="CB363">
        <v>4.9913919999999999E-3</v>
      </c>
      <c r="CC363">
        <v>6.2217540000000003E-3</v>
      </c>
      <c r="CD363">
        <v>7.2796099999999997E-3</v>
      </c>
      <c r="CE363">
        <v>8.1961919999999997E-3</v>
      </c>
      <c r="CF363">
        <v>9.0168650000000006E-3</v>
      </c>
      <c r="CG363">
        <v>9.6091990000000006E-3</v>
      </c>
      <c r="CH363">
        <v>9.9880339999999998E-3</v>
      </c>
      <c r="CI363">
        <v>1.031695E-2</v>
      </c>
      <c r="CJ363">
        <v>1.05991E-2</v>
      </c>
      <c r="CK363">
        <v>1.091256E-2</v>
      </c>
      <c r="CL363">
        <v>1.119417E-2</v>
      </c>
      <c r="CM363">
        <v>1.1329199999999999E-2</v>
      </c>
      <c r="CN363">
        <v>1.167471E-2</v>
      </c>
      <c r="CO363">
        <v>1.2321459999999999E-2</v>
      </c>
      <c r="CP363">
        <v>1.302614E-2</v>
      </c>
      <c r="CQ363">
        <v>1.391711E-2</v>
      </c>
      <c r="CR363">
        <v>1.495816E-2</v>
      </c>
      <c r="CS363">
        <v>1.594303E-2</v>
      </c>
      <c r="CT363">
        <v>1.7119929999999998E-2</v>
      </c>
      <c r="CU363">
        <v>1.8508009999999998E-2</v>
      </c>
      <c r="CV363">
        <v>1.9565929999999999E-2</v>
      </c>
      <c r="CW363">
        <v>2.1284609999999999E-2</v>
      </c>
      <c r="CX363">
        <v>2.330285E-2</v>
      </c>
      <c r="CY363">
        <v>2.6259879999999999E-2</v>
      </c>
      <c r="CZ363">
        <v>3.0582410000000001E-2</v>
      </c>
      <c r="DA363">
        <v>3.5732460000000001E-2</v>
      </c>
      <c r="DB363">
        <v>4.1657020000000003E-2</v>
      </c>
      <c r="DC363">
        <v>4.8505390000000002E-2</v>
      </c>
      <c r="DD363">
        <v>5.5093200000000002E-2</v>
      </c>
      <c r="DE363">
        <v>6.2086330000000002E-2</v>
      </c>
      <c r="DF363">
        <v>6.981648E-2</v>
      </c>
      <c r="DG363">
        <v>7.7791250000000006E-2</v>
      </c>
      <c r="DH363">
        <v>8.5531270000000006E-2</v>
      </c>
      <c r="DI363">
        <v>9.3365409999999996E-2</v>
      </c>
      <c r="DJ363">
        <v>0.10141940000000001</v>
      </c>
      <c r="DK363">
        <v>0.1098379</v>
      </c>
      <c r="DL363">
        <v>0.11802749999999999</v>
      </c>
      <c r="DM363">
        <v>0.1264227</v>
      </c>
      <c r="DN363">
        <v>0.13537979999999999</v>
      </c>
      <c r="DO363">
        <v>0.14417179999999999</v>
      </c>
      <c r="DP363">
        <v>0.1525685</v>
      </c>
      <c r="DQ363">
        <v>0.16208349999999999</v>
      </c>
      <c r="DR363">
        <v>0.17248179999999999</v>
      </c>
      <c r="DS363">
        <v>0.18318670000000001</v>
      </c>
      <c r="DT363">
        <v>0.1938513</v>
      </c>
      <c r="DU363">
        <v>0.20236680000000001</v>
      </c>
      <c r="DV363">
        <v>0.2097224</v>
      </c>
      <c r="DW363">
        <v>0.21512519999999999</v>
      </c>
      <c r="DX363">
        <v>0.2183049</v>
      </c>
      <c r="DY363">
        <v>0.21929570000000001</v>
      </c>
      <c r="DZ363">
        <v>0.21824060000000001</v>
      </c>
      <c r="EA363">
        <v>0.21497849999999999</v>
      </c>
      <c r="EB363">
        <v>0.2108392</v>
      </c>
      <c r="EC363">
        <v>0.20663770000000001</v>
      </c>
      <c r="ED363">
        <v>0.20208309999999999</v>
      </c>
      <c r="EE363">
        <v>0.19703200000000001</v>
      </c>
      <c r="EF363">
        <v>0.19178899999999999</v>
      </c>
      <c r="EG363">
        <v>0.18554709999999999</v>
      </c>
      <c r="EH363">
        <v>0.1793467</v>
      </c>
      <c r="EI363">
        <v>0.1726645</v>
      </c>
      <c r="EJ363">
        <v>0.1653539</v>
      </c>
      <c r="EK363">
        <v>0.15648999999999999</v>
      </c>
      <c r="EL363">
        <v>0.14706269999999999</v>
      </c>
      <c r="EM363">
        <v>0.1375209</v>
      </c>
      <c r="EN363">
        <v>0.1278523</v>
      </c>
      <c r="EO363">
        <v>0.11812739999999999</v>
      </c>
      <c r="EP363">
        <v>0.10826710000000001</v>
      </c>
      <c r="EQ363">
        <v>9.8713430000000005E-2</v>
      </c>
      <c r="ER363">
        <v>9.0112269999999994E-2</v>
      </c>
      <c r="ES363">
        <v>8.2429199999999994E-2</v>
      </c>
      <c r="ET363">
        <v>7.5515559999999995E-2</v>
      </c>
      <c r="EU363">
        <v>6.9465180000000001E-2</v>
      </c>
      <c r="EV363">
        <v>6.4334710000000003E-2</v>
      </c>
      <c r="EW363">
        <v>5.9502739999999998E-2</v>
      </c>
      <c r="EX363">
        <v>5.5539430000000001E-2</v>
      </c>
      <c r="EY363">
        <v>5.2451789999999998E-2</v>
      </c>
      <c r="EZ363">
        <v>4.9599440000000002E-2</v>
      </c>
      <c r="FA363">
        <v>4.7092710000000003E-2</v>
      </c>
      <c r="FB363">
        <v>4.5081780000000002E-2</v>
      </c>
      <c r="FC363">
        <v>4.3415740000000001E-2</v>
      </c>
      <c r="FD363">
        <v>4.2041309999999998E-2</v>
      </c>
      <c r="FE363">
        <v>4.0930460000000002E-2</v>
      </c>
      <c r="FF363">
        <v>4.0158689999999997E-2</v>
      </c>
      <c r="FG363">
        <v>3.9737269999999998E-2</v>
      </c>
      <c r="FH363">
        <v>3.9497619999999997E-2</v>
      </c>
      <c r="FI363">
        <v>3.9670110000000001E-2</v>
      </c>
      <c r="FJ363">
        <v>4.0401050000000001E-2</v>
      </c>
      <c r="FK363">
        <v>4.1472130000000003E-2</v>
      </c>
      <c r="FL363">
        <v>4.2768109999999998E-2</v>
      </c>
      <c r="FM363">
        <v>4.4537790000000001E-2</v>
      </c>
      <c r="FN363">
        <v>4.6603159999999998E-2</v>
      </c>
      <c r="FO363">
        <v>4.9146919999999997E-2</v>
      </c>
      <c r="FP363">
        <v>5.2253910000000001E-2</v>
      </c>
      <c r="FQ363">
        <v>5.4706909999999997E-2</v>
      </c>
      <c r="FR363">
        <v>5.7709290000000003E-2</v>
      </c>
      <c r="FS363">
        <v>6.1483120000000002E-2</v>
      </c>
      <c r="FT363">
        <v>6.5860089999999996E-2</v>
      </c>
      <c r="FU363">
        <v>7.1159520000000004E-2</v>
      </c>
      <c r="FV363">
        <v>7.7042100000000002E-2</v>
      </c>
      <c r="FW363">
        <v>8.3245180000000002E-2</v>
      </c>
      <c r="FX363">
        <v>8.9520879999999997E-2</v>
      </c>
      <c r="FY363">
        <v>9.5712980000000003E-2</v>
      </c>
      <c r="FZ363">
        <v>0.1013284</v>
      </c>
      <c r="GA363">
        <v>0.1061781</v>
      </c>
      <c r="GB363">
        <v>0.10895779999999999</v>
      </c>
      <c r="GC363">
        <v>0.1091645</v>
      </c>
      <c r="GD363">
        <v>0.10874449999999999</v>
      </c>
      <c r="GE363">
        <v>0.10717790000000001</v>
      </c>
      <c r="GF363">
        <v>0.1044149</v>
      </c>
      <c r="GG363">
        <v>0.10097349999999999</v>
      </c>
      <c r="GH363">
        <v>9.7088820000000006E-2</v>
      </c>
      <c r="GI363">
        <v>9.2963489999999996E-2</v>
      </c>
      <c r="GJ363">
        <v>8.8877040000000004E-2</v>
      </c>
      <c r="GK363">
        <v>8.4858180000000005E-2</v>
      </c>
      <c r="GL363">
        <v>8.0953720000000007E-2</v>
      </c>
      <c r="GM363">
        <v>7.7287430000000004E-2</v>
      </c>
      <c r="GN363">
        <v>7.3269340000000002E-2</v>
      </c>
      <c r="GO363">
        <v>6.9456749999999998E-2</v>
      </c>
      <c r="GP363">
        <v>6.5922090000000003E-2</v>
      </c>
      <c r="GQ363">
        <v>6.2098790000000001E-2</v>
      </c>
      <c r="GR363">
        <v>5.8644479999999999E-2</v>
      </c>
      <c r="GS363">
        <v>5.4557990000000001E-2</v>
      </c>
      <c r="GT363">
        <v>4.9942239999999999E-2</v>
      </c>
      <c r="GU363">
        <v>4.4944869999999998E-2</v>
      </c>
      <c r="GV363">
        <v>3.9954410000000003E-2</v>
      </c>
      <c r="GW363">
        <v>3.496896E-2</v>
      </c>
      <c r="GX363">
        <v>3.0177160000000001E-2</v>
      </c>
      <c r="GY363">
        <v>2.577581E-2</v>
      </c>
      <c r="GZ363">
        <v>2.170176E-2</v>
      </c>
      <c r="HA363">
        <v>1.8095259999999998E-2</v>
      </c>
      <c r="HB363">
        <v>1.499114E-2</v>
      </c>
      <c r="HC363">
        <v>1.2325320000000001E-2</v>
      </c>
      <c r="HD363">
        <v>1.0275380000000001E-2</v>
      </c>
      <c r="HE363">
        <v>7.719025E-3</v>
      </c>
      <c r="HF363">
        <v>5.4043290000000003E-3</v>
      </c>
      <c r="HG363">
        <v>3.5237469999999998E-3</v>
      </c>
      <c r="HH363">
        <v>2.0487130000000002E-3</v>
      </c>
      <c r="HI363">
        <v>1.0117710000000001E-3</v>
      </c>
      <c r="HJ363">
        <v>3.6548199999999998E-4</v>
      </c>
      <c r="HK363">
        <v>3.6143010000000002E-4</v>
      </c>
      <c r="HL363">
        <v>8.0827470000000002E-4</v>
      </c>
      <c r="HM363">
        <v>1.9440289999999999E-3</v>
      </c>
      <c r="HN363">
        <v>3.494938E-3</v>
      </c>
      <c r="HO363">
        <v>5.2528719999999996E-3</v>
      </c>
      <c r="HP363">
        <v>7.111277E-3</v>
      </c>
      <c r="HQ363">
        <v>8.814466E-3</v>
      </c>
      <c r="HR363">
        <v>1.028306E-2</v>
      </c>
      <c r="HS363">
        <v>1.167401E-2</v>
      </c>
      <c r="HT363">
        <v>1.288065E-2</v>
      </c>
      <c r="HU363">
        <v>1.3846529999999999E-2</v>
      </c>
      <c r="HV363">
        <v>1.4613910000000001E-2</v>
      </c>
      <c r="HW363">
        <v>1.53977E-2</v>
      </c>
      <c r="HX363">
        <v>1.6079409999999999E-2</v>
      </c>
      <c r="HY363">
        <v>1.652489E-2</v>
      </c>
      <c r="HZ363">
        <v>1.6653569999999999E-2</v>
      </c>
      <c r="IA363">
        <v>1.64598E-2</v>
      </c>
      <c r="IB363">
        <v>1.5969290000000001E-2</v>
      </c>
      <c r="IC363">
        <v>1.509898E-2</v>
      </c>
      <c r="ID363">
        <v>1.4022349999999999E-2</v>
      </c>
      <c r="IE363">
        <v>1.300077E-2</v>
      </c>
      <c r="IF363">
        <v>1.19077E-2</v>
      </c>
      <c r="IG363">
        <v>1.073179E-2</v>
      </c>
      <c r="IH363">
        <v>9.5675940000000004E-3</v>
      </c>
      <c r="II363">
        <v>8.4651359999999998E-3</v>
      </c>
      <c r="IJ363">
        <v>7.6245560000000002E-3</v>
      </c>
      <c r="IK363">
        <v>7.0650410000000002E-3</v>
      </c>
      <c r="IL363">
        <v>6.7947930000000004E-3</v>
      </c>
      <c r="IM363">
        <v>6.9939290000000003E-3</v>
      </c>
      <c r="IN363">
        <v>7.6531730000000001E-3</v>
      </c>
      <c r="IO363">
        <v>8.6087109999999998E-3</v>
      </c>
      <c r="IP363">
        <v>9.7848559999999998E-3</v>
      </c>
      <c r="IQ363">
        <v>1.111243E-2</v>
      </c>
      <c r="IR363">
        <v>1.247565E-2</v>
      </c>
      <c r="IS363">
        <v>1.3790429999999999E-2</v>
      </c>
      <c r="IT363">
        <v>1.508762E-2</v>
      </c>
      <c r="IU363">
        <v>1.630411E-2</v>
      </c>
      <c r="IV363">
        <v>1.746611E-2</v>
      </c>
      <c r="IW363">
        <v>1.8460319999999999E-2</v>
      </c>
      <c r="IX363">
        <v>1.931014E-2</v>
      </c>
      <c r="IY363">
        <v>2.006908E-2</v>
      </c>
      <c r="IZ363">
        <v>2.0607650000000002E-2</v>
      </c>
      <c r="JA363">
        <v>2.0865310000000001E-2</v>
      </c>
      <c r="JB363">
        <v>2.0898429999999999E-2</v>
      </c>
      <c r="JC363">
        <v>2.0724059999999999E-2</v>
      </c>
      <c r="JD363">
        <v>2.034882E-2</v>
      </c>
      <c r="JE363">
        <v>1.9777019999999999E-2</v>
      </c>
      <c r="JF363">
        <v>1.9101730000000001E-2</v>
      </c>
      <c r="JG363">
        <v>1.831116E-2</v>
      </c>
      <c r="JH363">
        <v>1.743449E-2</v>
      </c>
      <c r="JI363">
        <v>1.651654E-2</v>
      </c>
      <c r="JJ363">
        <v>1.55262E-2</v>
      </c>
      <c r="JK363">
        <v>1.441361E-2</v>
      </c>
      <c r="JL363">
        <v>1.3265509999999999E-2</v>
      </c>
      <c r="JM363">
        <v>1.2076689999999999E-2</v>
      </c>
      <c r="JN363">
        <v>1.085889E-2</v>
      </c>
      <c r="JO363">
        <v>9.5929099999999996E-3</v>
      </c>
      <c r="JP363">
        <v>8.268793E-3</v>
      </c>
      <c r="JQ363">
        <v>6.889928E-3</v>
      </c>
      <c r="JR363">
        <v>5.5410939999999999E-3</v>
      </c>
      <c r="JS363">
        <v>4.274763E-3</v>
      </c>
      <c r="JT363">
        <v>3.1558760000000002E-3</v>
      </c>
      <c r="JU363">
        <v>2.1917600000000001E-3</v>
      </c>
      <c r="JV363">
        <v>1.389817E-3</v>
      </c>
      <c r="JW363">
        <v>8.0219169999999997E-4</v>
      </c>
      <c r="JX363">
        <v>4.7985500000000001E-4</v>
      </c>
      <c r="JY363">
        <v>3.5012360000000002E-4</v>
      </c>
      <c r="JZ363">
        <v>3.3935660000000001E-4</v>
      </c>
      <c r="KA363">
        <v>3.325728E-4</v>
      </c>
      <c r="KB363">
        <v>3.5977749999999999E-4</v>
      </c>
      <c r="KC363">
        <v>4.6573250000000001E-4</v>
      </c>
      <c r="KD363">
        <v>6.2345960000000002E-4</v>
      </c>
      <c r="KE363">
        <v>7.7993919999999996E-4</v>
      </c>
      <c r="KF363">
        <v>9.2177250000000002E-4</v>
      </c>
      <c r="KG363">
        <v>1.01615E-3</v>
      </c>
      <c r="KH363">
        <v>1.090805E-3</v>
      </c>
      <c r="KI363">
        <v>1.1447950000000001E-3</v>
      </c>
      <c r="KJ363">
        <v>1.214475E-3</v>
      </c>
      <c r="KK363">
        <v>1.3227429999999999E-3</v>
      </c>
      <c r="KL363">
        <v>1.5431799999999999E-3</v>
      </c>
      <c r="KM363">
        <v>1.919977E-3</v>
      </c>
      <c r="KN363">
        <v>2.4477520000000001E-3</v>
      </c>
      <c r="KO363">
        <v>3.0283110000000001E-3</v>
      </c>
      <c r="KP363">
        <v>3.6237779999999998E-3</v>
      </c>
      <c r="KQ363">
        <v>4.1639989999999998E-3</v>
      </c>
      <c r="KR363">
        <v>4.6320409999999999E-3</v>
      </c>
      <c r="KS363">
        <v>4.9842180000000003E-3</v>
      </c>
      <c r="KT363">
        <v>5.2189419999999999E-3</v>
      </c>
      <c r="KU363">
        <v>5.319079E-3</v>
      </c>
      <c r="KV363">
        <v>5.3099640000000004E-3</v>
      </c>
      <c r="KW363">
        <v>5.2061110000000002E-3</v>
      </c>
      <c r="KX363">
        <v>5.0667730000000001E-3</v>
      </c>
      <c r="KY363">
        <v>4.889516E-3</v>
      </c>
      <c r="KZ363">
        <v>4.7057740000000002E-3</v>
      </c>
      <c r="LA363">
        <v>4.531864E-3</v>
      </c>
      <c r="LB363">
        <v>4.3927920000000004E-3</v>
      </c>
      <c r="LC363">
        <v>4.2786430000000004E-3</v>
      </c>
      <c r="LD363">
        <v>4.211518E-3</v>
      </c>
      <c r="LE363">
        <v>4.1797780000000003E-3</v>
      </c>
      <c r="LF363">
        <v>4.2010490000000001E-3</v>
      </c>
      <c r="LG363">
        <v>4.2545350000000003E-3</v>
      </c>
      <c r="LH363">
        <v>4.340844E-3</v>
      </c>
      <c r="LI363">
        <v>4.439536E-3</v>
      </c>
      <c r="LJ363">
        <v>4.5734699999999996E-3</v>
      </c>
      <c r="LK363">
        <v>4.7514999999999996E-3</v>
      </c>
      <c r="LL363">
        <v>5.011728E-3</v>
      </c>
      <c r="LM363">
        <v>5.3680860000000002E-3</v>
      </c>
      <c r="LN363">
        <v>5.863091E-3</v>
      </c>
      <c r="LO363">
        <v>6.4909870000000001E-3</v>
      </c>
      <c r="LP363">
        <v>7.2776170000000001E-3</v>
      </c>
      <c r="LQ363">
        <v>8.2273180000000008E-3</v>
      </c>
      <c r="LR363">
        <v>9.3453519999999995E-3</v>
      </c>
      <c r="LS363">
        <v>1.059395E-2</v>
      </c>
      <c r="LT363">
        <v>1.1960459999999999E-2</v>
      </c>
      <c r="LU363">
        <v>1.3404289999999999E-2</v>
      </c>
      <c r="LV363">
        <v>1.49178E-2</v>
      </c>
      <c r="LW363">
        <v>1.6454E-2</v>
      </c>
      <c r="LX363">
        <v>1.7978279999999999E-2</v>
      </c>
      <c r="LY363">
        <v>1.9429749999999999E-2</v>
      </c>
      <c r="LZ363">
        <v>2.078081E-2</v>
      </c>
      <c r="MA363">
        <v>2.197555E-2</v>
      </c>
      <c r="MB363">
        <v>2.3002789999999999E-2</v>
      </c>
      <c r="MC363">
        <v>2.3823589999999999E-2</v>
      </c>
      <c r="MD363">
        <v>2.4426550000000002E-2</v>
      </c>
      <c r="ME363">
        <v>2.4787199999999999E-2</v>
      </c>
      <c r="MF363">
        <v>2.4921789999999999E-2</v>
      </c>
      <c r="MG363">
        <v>2.4816959999999999E-2</v>
      </c>
      <c r="MH363">
        <v>2.449753E-2</v>
      </c>
      <c r="MI363">
        <v>2.39574E-2</v>
      </c>
      <c r="MJ363">
        <v>2.3226690000000001E-2</v>
      </c>
      <c r="MK363">
        <v>2.2314569999999999E-2</v>
      </c>
      <c r="ML363">
        <v>2.126047E-2</v>
      </c>
      <c r="MM363">
        <v>2.0067910000000001E-2</v>
      </c>
      <c r="MN363">
        <v>1.8768429999999999E-2</v>
      </c>
      <c r="MO363">
        <v>1.7369869999999999E-2</v>
      </c>
      <c r="MP363">
        <v>1.591068E-2</v>
      </c>
      <c r="MQ363">
        <v>1.440599E-2</v>
      </c>
      <c r="MR363">
        <v>1.290293E-2</v>
      </c>
      <c r="MS363">
        <v>1.1418279999999999E-2</v>
      </c>
      <c r="MT363">
        <v>9.988373E-3</v>
      </c>
      <c r="MU363">
        <v>8.6148430000000005E-3</v>
      </c>
      <c r="MV363">
        <v>7.3218659999999998E-3</v>
      </c>
      <c r="MW363">
        <v>6.1111890000000004E-3</v>
      </c>
      <c r="MX363">
        <v>5.0012290000000003E-3</v>
      </c>
      <c r="MY363">
        <v>3.9819180000000001E-3</v>
      </c>
      <c r="MZ363">
        <v>3.0693209999999999E-3</v>
      </c>
      <c r="NA363">
        <v>2.263751E-3</v>
      </c>
      <c r="NB363">
        <v>1.5867259999999999E-3</v>
      </c>
      <c r="NC363">
        <v>1.044711E-3</v>
      </c>
      <c r="ND363">
        <v>6.6651589999999999E-4</v>
      </c>
      <c r="NE363">
        <v>4.593547E-4</v>
      </c>
      <c r="NF363">
        <v>4.0296309999999998E-4</v>
      </c>
      <c r="NG363">
        <v>3.283642E-4</v>
      </c>
      <c r="NH363">
        <v>2.3149640000000001E-4</v>
      </c>
      <c r="NI363">
        <v>3.7118809999999998E-4</v>
      </c>
      <c r="NJ363">
        <v>7.9100049999999999E-4</v>
      </c>
      <c r="NK363">
        <v>1.442617E-3</v>
      </c>
      <c r="NL363">
        <v>2.2563879999999998E-3</v>
      </c>
      <c r="NM363">
        <v>3.1288700000000002E-3</v>
      </c>
      <c r="NN363">
        <v>3.9811919999999997E-3</v>
      </c>
      <c r="NO363">
        <v>4.7309359999999998E-3</v>
      </c>
      <c r="NP363">
        <v>5.3358030000000001E-3</v>
      </c>
      <c r="NQ363">
        <v>5.7669210000000004E-3</v>
      </c>
      <c r="NR363">
        <v>6.0375400000000001E-3</v>
      </c>
      <c r="NS363">
        <v>6.1679109999999999E-3</v>
      </c>
      <c r="NT363">
        <v>6.2059919999999996E-3</v>
      </c>
      <c r="NU363">
        <v>6.1803090000000001E-3</v>
      </c>
      <c r="NV363">
        <v>6.1057560000000004E-3</v>
      </c>
      <c r="NW363">
        <v>5.9512280000000002E-3</v>
      </c>
      <c r="NX363">
        <v>5.7012149999999999E-3</v>
      </c>
      <c r="NY363">
        <v>5.3491329999999998E-3</v>
      </c>
      <c r="NZ363">
        <v>4.9370660000000004E-3</v>
      </c>
      <c r="OA363">
        <v>4.5144800000000004E-3</v>
      </c>
      <c r="OB363">
        <v>4.1676339999999999E-3</v>
      </c>
      <c r="OC363">
        <v>3.9735259999999998E-3</v>
      </c>
      <c r="OD363">
        <v>4.0158470000000003E-3</v>
      </c>
      <c r="OE363">
        <v>4.3405099999999997E-3</v>
      </c>
      <c r="OF363">
        <v>4.987081E-3</v>
      </c>
      <c r="OG363">
        <v>5.9432770000000003E-3</v>
      </c>
      <c r="OH363">
        <v>7.183544E-3</v>
      </c>
      <c r="OI363">
        <v>8.633979E-3</v>
      </c>
      <c r="OJ363">
        <v>1.0230029999999999E-2</v>
      </c>
      <c r="OK363">
        <v>1.1886300000000001E-2</v>
      </c>
      <c r="OL363">
        <v>1.3540389999999999E-2</v>
      </c>
      <c r="OM363">
        <v>1.5114000000000001E-2</v>
      </c>
      <c r="ON363">
        <v>1.6563410000000001E-2</v>
      </c>
      <c r="OO363">
        <v>1.7835920000000002E-2</v>
      </c>
      <c r="OP363">
        <v>1.8917449999999999E-2</v>
      </c>
      <c r="OQ363">
        <v>1.9802699999999999E-2</v>
      </c>
      <c r="OR363">
        <v>2.0550829999999999E-2</v>
      </c>
      <c r="OS363">
        <v>2.1212060000000001E-2</v>
      </c>
      <c r="OT363">
        <v>2.1865840000000001E-2</v>
      </c>
      <c r="OU363">
        <v>2.2552880000000001E-2</v>
      </c>
      <c r="OV363">
        <v>2.3324669999999999E-2</v>
      </c>
      <c r="OW363">
        <v>2.4185459999999999E-2</v>
      </c>
      <c r="OX363">
        <v>2.5154269999999999E-2</v>
      </c>
      <c r="OY363">
        <v>2.621097E-2</v>
      </c>
      <c r="OZ363">
        <v>2.7376879999999999E-2</v>
      </c>
      <c r="PA363">
        <v>2.8648070000000001E-2</v>
      </c>
      <c r="PB363">
        <v>3.00681E-2</v>
      </c>
      <c r="PC363">
        <v>3.1651279999999997E-2</v>
      </c>
      <c r="PD363">
        <v>3.3439070000000001E-2</v>
      </c>
      <c r="PE363">
        <v>3.539755E-2</v>
      </c>
      <c r="PF363">
        <v>3.7489509999999997E-2</v>
      </c>
      <c r="PG363">
        <v>3.958797E-2</v>
      </c>
      <c r="PH363">
        <v>4.1571829999999997E-2</v>
      </c>
      <c r="PI363">
        <v>4.3268429999999997E-2</v>
      </c>
      <c r="PJ363">
        <v>4.4564600000000003E-2</v>
      </c>
      <c r="PK363">
        <v>4.5349189999999998E-2</v>
      </c>
      <c r="PL363">
        <v>4.5613420000000002E-2</v>
      </c>
      <c r="PM363">
        <v>4.5366179999999999E-2</v>
      </c>
      <c r="PN363">
        <v>4.4710859999999998E-2</v>
      </c>
      <c r="PO363">
        <v>4.3738079999999999E-2</v>
      </c>
      <c r="PP363">
        <v>4.259541E-2</v>
      </c>
      <c r="PQ363">
        <v>4.1384919999999999E-2</v>
      </c>
      <c r="PR363">
        <v>4.0223750000000003E-2</v>
      </c>
      <c r="PS363">
        <v>3.914318E-2</v>
      </c>
      <c r="PT363">
        <v>3.817475E-2</v>
      </c>
      <c r="PU363">
        <v>3.7277400000000002E-2</v>
      </c>
      <c r="PV363">
        <v>3.6431089999999999E-2</v>
      </c>
      <c r="PW363">
        <v>3.5568990000000002E-2</v>
      </c>
      <c r="PX363">
        <v>3.4667259999999998E-2</v>
      </c>
      <c r="PY363">
        <v>3.3682490000000002E-2</v>
      </c>
      <c r="PZ363">
        <v>3.2622329999999998E-2</v>
      </c>
      <c r="QA363">
        <v>3.1480719999999997E-2</v>
      </c>
      <c r="QB363">
        <v>3.030474E-2</v>
      </c>
      <c r="QC363">
        <v>2.91195E-2</v>
      </c>
      <c r="QD363">
        <v>2.79732E-2</v>
      </c>
      <c r="QE363">
        <v>2.687409E-2</v>
      </c>
      <c r="QF363">
        <v>2.5833140000000001E-2</v>
      </c>
      <c r="QG363">
        <v>2.480924E-2</v>
      </c>
      <c r="QH363">
        <v>2.3773510000000001E-2</v>
      </c>
      <c r="QI363">
        <v>2.2677929999999999E-2</v>
      </c>
      <c r="QJ363">
        <v>2.150699E-2</v>
      </c>
      <c r="QK363">
        <v>2.0235820000000002E-2</v>
      </c>
      <c r="QL363">
        <v>1.8867390000000001E-2</v>
      </c>
      <c r="QM363">
        <v>1.740558E-2</v>
      </c>
      <c r="QN363">
        <v>1.587879E-2</v>
      </c>
      <c r="QO363">
        <v>1.43094E-2</v>
      </c>
      <c r="QP363">
        <v>1.274079E-2</v>
      </c>
      <c r="QQ363">
        <v>1.119614E-2</v>
      </c>
      <c r="QR363">
        <v>9.6942910000000007E-3</v>
      </c>
      <c r="QS363">
        <v>8.2486030000000002E-3</v>
      </c>
      <c r="QT363">
        <v>6.8924590000000001E-3</v>
      </c>
      <c r="QU363">
        <v>5.6582589999999997E-3</v>
      </c>
      <c r="QV363">
        <v>4.5809509999999998E-3</v>
      </c>
      <c r="QW363">
        <v>3.6766479999999998E-3</v>
      </c>
      <c r="QX363">
        <v>2.951857E-3</v>
      </c>
      <c r="QY363">
        <v>2.3946330000000002E-3</v>
      </c>
      <c r="QZ363">
        <v>1.976467E-3</v>
      </c>
      <c r="RA363">
        <v>1.660452E-3</v>
      </c>
      <c r="RB363">
        <v>1.4109719999999999E-3</v>
      </c>
      <c r="RC363">
        <v>1.1940029999999999E-3</v>
      </c>
      <c r="RD363">
        <v>9.9078529999999999E-4</v>
      </c>
      <c r="RE363">
        <v>8.0778920000000001E-4</v>
      </c>
      <c r="RF363">
        <v>6.5384540000000004E-4</v>
      </c>
      <c r="RG363">
        <v>5.3345629999999996E-4</v>
      </c>
      <c r="RH363">
        <v>4.407479E-4</v>
      </c>
      <c r="RI363">
        <v>3.7185119999999999E-4</v>
      </c>
      <c r="RJ363">
        <v>3.2650650000000002E-4</v>
      </c>
      <c r="RK363">
        <v>3.201193E-4</v>
      </c>
      <c r="RL363">
        <v>3.6143010000000002E-4</v>
      </c>
      <c r="RM363">
        <v>3.9949780000000002E-4</v>
      </c>
      <c r="RN363">
        <v>4.8831340000000001E-4</v>
      </c>
      <c r="RO363">
        <v>6.1427089999999997E-4</v>
      </c>
      <c r="RP363">
        <v>7.4958429999999996E-4</v>
      </c>
      <c r="RQ363">
        <v>8.6785919999999997E-4</v>
      </c>
      <c r="RR363">
        <v>9.3347359999999997E-4</v>
      </c>
      <c r="RS363">
        <v>9.2392799999999997E-4</v>
      </c>
      <c r="RT363">
        <v>8.3024990000000001E-4</v>
      </c>
      <c r="RU363">
        <v>6.7914950000000005E-4</v>
      </c>
      <c r="RV363">
        <v>5.0711419999999998E-4</v>
      </c>
      <c r="RW363">
        <v>3.6615520000000002E-4</v>
      </c>
      <c r="RX363">
        <v>2.838254E-4</v>
      </c>
      <c r="RY363">
        <v>2.855124E-4</v>
      </c>
      <c r="RZ363">
        <v>3.6143010000000002E-4</v>
      </c>
      <c r="SA363">
        <v>3.0164889999999999E-4</v>
      </c>
      <c r="SB363">
        <v>2.7238240000000002E-4</v>
      </c>
      <c r="SC363">
        <v>2.6421499999999999E-4</v>
      </c>
      <c r="SD363">
        <v>2.6434629999999999E-4</v>
      </c>
      <c r="SE363">
        <v>2.7701309999999998E-4</v>
      </c>
      <c r="SF363">
        <v>3.0349810000000001E-4</v>
      </c>
      <c r="SG363">
        <v>3.6143010000000002E-4</v>
      </c>
      <c r="SH363">
        <v>1.9880620000000001E-4</v>
      </c>
      <c r="SI363" s="9">
        <v>8.6637059999999995E-5</v>
      </c>
      <c r="SJ363" s="9">
        <v>2.604288E-5</v>
      </c>
      <c r="SK363" s="9">
        <v>2.8641120000000001E-5</v>
      </c>
      <c r="SL363" s="9">
        <v>8.408337E-5</v>
      </c>
      <c r="SM363">
        <v>1.98786E-4</v>
      </c>
      <c r="SN363">
        <v>3.6143010000000002E-4</v>
      </c>
      <c r="SO363">
        <v>5.5050550000000002E-4</v>
      </c>
      <c r="SP363">
        <v>7.3553829999999998E-4</v>
      </c>
      <c r="SQ363">
        <v>8.8349369999999997E-4</v>
      </c>
      <c r="SR363">
        <v>9.5732320000000001E-4</v>
      </c>
      <c r="SS363">
        <v>9.5219939999999996E-4</v>
      </c>
      <c r="ST363">
        <v>8.6367300000000002E-4</v>
      </c>
      <c r="SU363">
        <v>7.1898739999999995E-4</v>
      </c>
      <c r="SV363">
        <v>5.4349140000000003E-4</v>
      </c>
      <c r="SW363">
        <v>3.833571E-4</v>
      </c>
      <c r="SX363">
        <v>2.6515479999999998E-4</v>
      </c>
      <c r="SY363">
        <v>2.2409780000000001E-4</v>
      </c>
      <c r="SZ363">
        <v>2.5765579999999997E-4</v>
      </c>
      <c r="TA363">
        <v>3.6143010000000002E-4</v>
      </c>
    </row>
    <row r="364" spans="1:521" x14ac:dyDescent="0.25">
      <c r="A364" s="3" t="s">
        <v>47</v>
      </c>
      <c r="B364" s="3">
        <v>3</v>
      </c>
      <c r="C364" s="4">
        <f t="shared" si="9"/>
        <v>359</v>
      </c>
      <c r="D364" s="4">
        <v>325438</v>
      </c>
      <c r="F364" s="3" t="s">
        <v>48</v>
      </c>
      <c r="G364" s="3" t="s">
        <v>48</v>
      </c>
      <c r="H364" s="3" t="s">
        <v>48</v>
      </c>
      <c r="K364" s="3" t="s">
        <v>48</v>
      </c>
      <c r="L364" s="3" t="s">
        <v>48</v>
      </c>
      <c r="M364" s="3" t="s">
        <v>48</v>
      </c>
      <c r="N364" s="3" t="s">
        <v>48</v>
      </c>
      <c r="O364" s="3" t="s">
        <v>48</v>
      </c>
      <c r="P364" s="3" t="s">
        <v>48</v>
      </c>
      <c r="S364" s="3" t="s">
        <v>48</v>
      </c>
      <c r="W364" s="3" t="s">
        <v>48</v>
      </c>
      <c r="AA364" s="3" t="s">
        <v>48</v>
      </c>
      <c r="AD364" s="3" t="s">
        <v>49</v>
      </c>
      <c r="AH364" s="3" t="s">
        <v>48</v>
      </c>
      <c r="AL364" s="3" t="s">
        <v>48</v>
      </c>
      <c r="BA364">
        <v>8.4810980000000005E-4</v>
      </c>
      <c r="BB364">
        <v>7.5528050000000005E-4</v>
      </c>
      <c r="BC364">
        <v>6.8374569999999995E-4</v>
      </c>
      <c r="BD364">
        <v>5.9356960000000005E-4</v>
      </c>
      <c r="BE364">
        <v>5.1407130000000005E-4</v>
      </c>
      <c r="BF364">
        <v>4.0497539999999999E-4</v>
      </c>
      <c r="BG364">
        <v>3.1193220000000002E-4</v>
      </c>
      <c r="BH364">
        <v>2.438137E-4</v>
      </c>
      <c r="BI364">
        <v>2.046409E-4</v>
      </c>
      <c r="BJ364">
        <v>1.4432329999999999E-4</v>
      </c>
      <c r="BK364">
        <v>1.213611E-4</v>
      </c>
      <c r="BL364">
        <v>1.2716769999999999E-4</v>
      </c>
      <c r="BM364">
        <v>2.0509710000000001E-4</v>
      </c>
      <c r="BN364">
        <v>3.1193220000000002E-4</v>
      </c>
      <c r="BO364">
        <v>2.340842E-4</v>
      </c>
      <c r="BP364">
        <v>1.013091E-4</v>
      </c>
      <c r="BQ364" s="9">
        <v>4.126473E-5</v>
      </c>
      <c r="BR364" s="9">
        <v>5.0623590000000004E-6</v>
      </c>
      <c r="BS364" s="9">
        <v>4.5227969999999999E-5</v>
      </c>
      <c r="BT364">
        <v>1.656509E-4</v>
      </c>
      <c r="BU364">
        <v>3.1193220000000002E-4</v>
      </c>
      <c r="BV364">
        <v>3.2763740000000001E-4</v>
      </c>
      <c r="BW364">
        <v>5.6882920000000004E-4</v>
      </c>
      <c r="BX364">
        <v>1.1062450000000001E-3</v>
      </c>
      <c r="BY364">
        <v>1.8628259999999999E-3</v>
      </c>
      <c r="BZ364">
        <v>2.7900170000000001E-3</v>
      </c>
      <c r="CA364">
        <v>3.7715890000000001E-3</v>
      </c>
      <c r="CB364">
        <v>4.7493819999999999E-3</v>
      </c>
      <c r="CC364">
        <v>5.8289809999999996E-3</v>
      </c>
      <c r="CD364">
        <v>6.6952000000000001E-3</v>
      </c>
      <c r="CE364">
        <v>7.4246169999999997E-3</v>
      </c>
      <c r="CF364">
        <v>8.0723419999999997E-3</v>
      </c>
      <c r="CG364">
        <v>8.519001E-3</v>
      </c>
      <c r="CH364">
        <v>8.813296E-3</v>
      </c>
      <c r="CI364">
        <v>9.103936E-3</v>
      </c>
      <c r="CJ364">
        <v>9.410514E-3</v>
      </c>
      <c r="CK364">
        <v>9.8311890000000006E-3</v>
      </c>
      <c r="CL364">
        <v>1.0291379999999999E-2</v>
      </c>
      <c r="CM364">
        <v>1.065758E-2</v>
      </c>
      <c r="CN364">
        <v>1.1297750000000001E-2</v>
      </c>
      <c r="CO364">
        <v>1.2293689999999999E-2</v>
      </c>
      <c r="CP364">
        <v>1.339795E-2</v>
      </c>
      <c r="CQ364">
        <v>1.472502E-2</v>
      </c>
      <c r="CR364">
        <v>1.620916E-2</v>
      </c>
      <c r="CS364">
        <v>1.7621999999999999E-2</v>
      </c>
      <c r="CT364">
        <v>1.9219920000000001E-2</v>
      </c>
      <c r="CU364">
        <v>2.0982520000000001E-2</v>
      </c>
      <c r="CV364">
        <v>2.2426729999999999E-2</v>
      </c>
      <c r="CW364">
        <v>2.4470269999999999E-2</v>
      </c>
      <c r="CX364">
        <v>2.66815E-2</v>
      </c>
      <c r="CY364">
        <v>2.9700839999999999E-2</v>
      </c>
      <c r="CZ364">
        <v>3.3974459999999998E-2</v>
      </c>
      <c r="DA364">
        <v>3.8982419999999997E-2</v>
      </c>
      <c r="DB364">
        <v>4.4694009999999999E-2</v>
      </c>
      <c r="DC364">
        <v>5.126286E-2</v>
      </c>
      <c r="DD364">
        <v>5.7536709999999998E-2</v>
      </c>
      <c r="DE364">
        <v>6.4269569999999998E-2</v>
      </c>
      <c r="DF364">
        <v>7.1805419999999995E-2</v>
      </c>
      <c r="DG364">
        <v>7.9660129999999996E-2</v>
      </c>
      <c r="DH364">
        <v>8.7385359999999995E-2</v>
      </c>
      <c r="DI364">
        <v>9.5231209999999997E-2</v>
      </c>
      <c r="DJ364">
        <v>0.1033569</v>
      </c>
      <c r="DK364">
        <v>0.1118971</v>
      </c>
      <c r="DL364">
        <v>0.1202261</v>
      </c>
      <c r="DM364">
        <v>0.12887899999999999</v>
      </c>
      <c r="DN364">
        <v>0.1381811</v>
      </c>
      <c r="DO364">
        <v>0.1473526</v>
      </c>
      <c r="DP364">
        <v>0.1561813</v>
      </c>
      <c r="DQ364">
        <v>0.1662411</v>
      </c>
      <c r="DR364">
        <v>0.17717479999999999</v>
      </c>
      <c r="DS364">
        <v>0.18836249999999999</v>
      </c>
      <c r="DT364">
        <v>0.1994832</v>
      </c>
      <c r="DU364">
        <v>0.20848</v>
      </c>
      <c r="DV364">
        <v>0.21607009999999999</v>
      </c>
      <c r="DW364">
        <v>0.22145490000000001</v>
      </c>
      <c r="DX364">
        <v>0.2243261</v>
      </c>
      <c r="DY364">
        <v>0.22478609999999999</v>
      </c>
      <c r="DZ364">
        <v>0.22291269999999999</v>
      </c>
      <c r="EA364">
        <v>0.2186244</v>
      </c>
      <c r="EB364">
        <v>0.21331990000000001</v>
      </c>
      <c r="EC364">
        <v>0.20799599999999999</v>
      </c>
      <c r="ED364">
        <v>0.2022921</v>
      </c>
      <c r="EE364">
        <v>0.1960723</v>
      </c>
      <c r="EF364">
        <v>0.18969810000000001</v>
      </c>
      <c r="EG364">
        <v>0.18235770000000001</v>
      </c>
      <c r="EH364">
        <v>0.17487659999999999</v>
      </c>
      <c r="EI364">
        <v>0.16689809999999999</v>
      </c>
      <c r="EJ364">
        <v>0.15824940000000001</v>
      </c>
      <c r="EK364">
        <v>0.14816260000000001</v>
      </c>
      <c r="EL364">
        <v>0.13768030000000001</v>
      </c>
      <c r="EM364">
        <v>0.12730520000000001</v>
      </c>
      <c r="EN364">
        <v>0.1171775</v>
      </c>
      <c r="EO364">
        <v>0.1074891</v>
      </c>
      <c r="EP364">
        <v>9.7975370000000006E-2</v>
      </c>
      <c r="EQ364">
        <v>8.9004459999999994E-2</v>
      </c>
      <c r="ER364">
        <v>8.1180619999999995E-2</v>
      </c>
      <c r="ES364">
        <v>7.4444319999999994E-2</v>
      </c>
      <c r="ET364">
        <v>6.8543259999999995E-2</v>
      </c>
      <c r="EU364">
        <v>6.3516760000000005E-2</v>
      </c>
      <c r="EV364">
        <v>5.9408019999999999E-2</v>
      </c>
      <c r="EW364">
        <v>5.5616190000000003E-2</v>
      </c>
      <c r="EX364">
        <v>5.2617850000000001E-2</v>
      </c>
      <c r="EY364">
        <v>5.0402969999999998E-2</v>
      </c>
      <c r="EZ364">
        <v>4.8435060000000002E-2</v>
      </c>
      <c r="FA364">
        <v>4.676408E-2</v>
      </c>
      <c r="FB364">
        <v>4.5481250000000001E-2</v>
      </c>
      <c r="FC364">
        <v>4.4438480000000002E-2</v>
      </c>
      <c r="FD364">
        <v>4.35935E-2</v>
      </c>
      <c r="FE364">
        <v>4.2920720000000002E-2</v>
      </c>
      <c r="FF364">
        <v>4.2479879999999998E-2</v>
      </c>
      <c r="FG364">
        <v>4.2280709999999999E-2</v>
      </c>
      <c r="FH364">
        <v>4.2182520000000001E-2</v>
      </c>
      <c r="FI364">
        <v>4.2408990000000001E-2</v>
      </c>
      <c r="FJ364">
        <v>4.3096639999999999E-2</v>
      </c>
      <c r="FK364">
        <v>4.4041770000000001E-2</v>
      </c>
      <c r="FL364">
        <v>4.5155500000000001E-2</v>
      </c>
      <c r="FM364">
        <v>4.667756E-2</v>
      </c>
      <c r="FN364">
        <v>4.8448749999999999E-2</v>
      </c>
      <c r="FO364">
        <v>5.0642550000000001E-2</v>
      </c>
      <c r="FP364">
        <v>5.3338549999999998E-2</v>
      </c>
      <c r="FQ364">
        <v>5.540403E-2</v>
      </c>
      <c r="FR364">
        <v>5.8054950000000001E-2</v>
      </c>
      <c r="FS364">
        <v>6.1461660000000001E-2</v>
      </c>
      <c r="FT364">
        <v>6.5458009999999997E-2</v>
      </c>
      <c r="FU364">
        <v>7.0355730000000005E-2</v>
      </c>
      <c r="FV364">
        <v>7.5822349999999997E-2</v>
      </c>
      <c r="FW364">
        <v>8.1611450000000002E-2</v>
      </c>
      <c r="FX364">
        <v>8.7485489999999999E-2</v>
      </c>
      <c r="FY364">
        <v>9.3281749999999997E-2</v>
      </c>
      <c r="FZ364">
        <v>9.8491759999999998E-2</v>
      </c>
      <c r="GA364">
        <v>0.1029031</v>
      </c>
      <c r="GB364">
        <v>0.10533149999999999</v>
      </c>
      <c r="GC364">
        <v>0.1052999</v>
      </c>
      <c r="GD364">
        <v>0.1046747</v>
      </c>
      <c r="GE364">
        <v>0.1029156</v>
      </c>
      <c r="GF364">
        <v>9.9982109999999999E-2</v>
      </c>
      <c r="GG364">
        <v>9.6379060000000003E-2</v>
      </c>
      <c r="GH364">
        <v>9.2341560000000003E-2</v>
      </c>
      <c r="GI364">
        <v>8.8081080000000006E-2</v>
      </c>
      <c r="GJ364">
        <v>8.3857689999999999E-2</v>
      </c>
      <c r="GK364">
        <v>7.9698409999999997E-2</v>
      </c>
      <c r="GL364">
        <v>7.5652960000000005E-2</v>
      </c>
      <c r="GM364">
        <v>7.1843589999999999E-2</v>
      </c>
      <c r="GN364">
        <v>6.7747199999999994E-2</v>
      </c>
      <c r="GO364">
        <v>6.3825110000000004E-2</v>
      </c>
      <c r="GP364">
        <v>6.0156939999999999E-2</v>
      </c>
      <c r="GQ364">
        <v>5.6225440000000002E-2</v>
      </c>
      <c r="GR364">
        <v>5.2602959999999997E-2</v>
      </c>
      <c r="GS364">
        <v>4.8467950000000003E-2</v>
      </c>
      <c r="GT364">
        <v>4.392708E-2</v>
      </c>
      <c r="GU364">
        <v>3.9084239999999999E-2</v>
      </c>
      <c r="GV364">
        <v>3.4308940000000003E-2</v>
      </c>
      <c r="GW364">
        <v>2.9593910000000001E-2</v>
      </c>
      <c r="GX364">
        <v>2.514831E-2</v>
      </c>
      <c r="GY364">
        <v>2.115092E-2</v>
      </c>
      <c r="GZ364">
        <v>1.7496040000000001E-2</v>
      </c>
      <c r="HA364">
        <v>1.427114E-2</v>
      </c>
      <c r="HB364">
        <v>1.1543380000000001E-2</v>
      </c>
      <c r="HC364">
        <v>9.2520350000000005E-3</v>
      </c>
      <c r="HD364">
        <v>7.5550920000000002E-3</v>
      </c>
      <c r="HE364">
        <v>5.4714050000000004E-3</v>
      </c>
      <c r="HF364">
        <v>3.6439699999999998E-3</v>
      </c>
      <c r="HG364">
        <v>2.2184700000000002E-3</v>
      </c>
      <c r="HH364">
        <v>1.1778909999999999E-3</v>
      </c>
      <c r="HI364">
        <v>5.3717040000000004E-4</v>
      </c>
      <c r="HJ364">
        <v>2.6127339999999999E-4</v>
      </c>
      <c r="HK364">
        <v>3.4806939999999998E-4</v>
      </c>
      <c r="HL364">
        <v>9.4679880000000005E-4</v>
      </c>
      <c r="HM364">
        <v>2.1042489999999999E-3</v>
      </c>
      <c r="HN364">
        <v>3.6057429999999998E-3</v>
      </c>
      <c r="HO364">
        <v>5.2722769999999997E-3</v>
      </c>
      <c r="HP364">
        <v>6.9962519999999997E-3</v>
      </c>
      <c r="HQ364">
        <v>8.5299380000000008E-3</v>
      </c>
      <c r="HR364">
        <v>9.8201910000000007E-3</v>
      </c>
      <c r="HS364">
        <v>1.1059869999999999E-2</v>
      </c>
      <c r="HT364">
        <v>1.214371E-2</v>
      </c>
      <c r="HU364">
        <v>1.300195E-2</v>
      </c>
      <c r="HV364">
        <v>1.367583E-2</v>
      </c>
      <c r="HW364">
        <v>1.4365889999999999E-2</v>
      </c>
      <c r="HX364">
        <v>1.493565E-2</v>
      </c>
      <c r="HY364">
        <v>1.5243380000000001E-2</v>
      </c>
      <c r="HZ364">
        <v>1.524432E-2</v>
      </c>
      <c r="IA364">
        <v>1.495379E-2</v>
      </c>
      <c r="IB364">
        <v>1.4379370000000001E-2</v>
      </c>
      <c r="IC364">
        <v>1.346408E-2</v>
      </c>
      <c r="ID364">
        <v>1.239994E-2</v>
      </c>
      <c r="IE364">
        <v>1.14401E-2</v>
      </c>
      <c r="IF364">
        <v>1.043066E-2</v>
      </c>
      <c r="IG364">
        <v>9.3599730000000006E-3</v>
      </c>
      <c r="IH364">
        <v>8.3245009999999998E-3</v>
      </c>
      <c r="II364">
        <v>7.3526149999999998E-3</v>
      </c>
      <c r="IJ364">
        <v>6.6477589999999996E-3</v>
      </c>
      <c r="IK364">
        <v>6.1992109999999996E-3</v>
      </c>
      <c r="IL364">
        <v>6.0161909999999997E-3</v>
      </c>
      <c r="IM364">
        <v>6.2859270000000002E-3</v>
      </c>
      <c r="IN364">
        <v>6.9939160000000002E-3</v>
      </c>
      <c r="IO364">
        <v>7.9927509999999993E-3</v>
      </c>
      <c r="IP364">
        <v>9.2138050000000003E-3</v>
      </c>
      <c r="IQ364">
        <v>1.057077E-2</v>
      </c>
      <c r="IR364">
        <v>1.196529E-2</v>
      </c>
      <c r="IS364">
        <v>1.331951E-2</v>
      </c>
      <c r="IT364">
        <v>1.466601E-2</v>
      </c>
      <c r="IU364">
        <v>1.59194E-2</v>
      </c>
      <c r="IV364">
        <v>1.7103899999999998E-2</v>
      </c>
      <c r="IW364">
        <v>1.8088759999999999E-2</v>
      </c>
      <c r="IX364">
        <v>1.8906760000000002E-2</v>
      </c>
      <c r="IY364">
        <v>1.9624820000000001E-2</v>
      </c>
      <c r="IZ364">
        <v>2.009648E-2</v>
      </c>
      <c r="JA364">
        <v>2.0245249999999999E-2</v>
      </c>
      <c r="JB364">
        <v>2.0137849999999999E-2</v>
      </c>
      <c r="JC364">
        <v>1.9800910000000001E-2</v>
      </c>
      <c r="JD364">
        <v>1.9245330000000001E-2</v>
      </c>
      <c r="JE364">
        <v>1.8478089999999999E-2</v>
      </c>
      <c r="JF364">
        <v>1.7609349999999999E-2</v>
      </c>
      <c r="JG364">
        <v>1.6621830000000001E-2</v>
      </c>
      <c r="JH364">
        <v>1.5547989999999999E-2</v>
      </c>
      <c r="JI364">
        <v>1.4426629999999999E-2</v>
      </c>
      <c r="JJ364">
        <v>1.327009E-2</v>
      </c>
      <c r="JK364">
        <v>1.2042189999999999E-2</v>
      </c>
      <c r="JL364">
        <v>1.082905E-2</v>
      </c>
      <c r="JM364">
        <v>9.6382299999999994E-3</v>
      </c>
      <c r="JN364">
        <v>8.4909140000000004E-3</v>
      </c>
      <c r="JO364">
        <v>7.3627220000000004E-3</v>
      </c>
      <c r="JP364">
        <v>6.255053E-3</v>
      </c>
      <c r="JQ364">
        <v>5.1450690000000004E-3</v>
      </c>
      <c r="JR364">
        <v>4.0907929999999997E-3</v>
      </c>
      <c r="JS364">
        <v>3.1121040000000001E-3</v>
      </c>
      <c r="JT364">
        <v>2.2538620000000001E-3</v>
      </c>
      <c r="JU364">
        <v>1.5096949999999999E-3</v>
      </c>
      <c r="JV364">
        <v>9.0992169999999997E-4</v>
      </c>
      <c r="JW364">
        <v>4.9027520000000005E-4</v>
      </c>
      <c r="JX364">
        <v>3.0539260000000002E-4</v>
      </c>
      <c r="JY364">
        <v>2.9152449999999999E-4</v>
      </c>
      <c r="JZ364">
        <v>3.0649269999999997E-4</v>
      </c>
      <c r="KA364">
        <v>2.9068360000000001E-4</v>
      </c>
      <c r="KB364">
        <v>4.1919199999999998E-4</v>
      </c>
      <c r="KC364">
        <v>5.9407640000000005E-4</v>
      </c>
      <c r="KD364">
        <v>7.8942740000000002E-4</v>
      </c>
      <c r="KE364">
        <v>9.6026729999999999E-4</v>
      </c>
      <c r="KF364">
        <v>1.114208E-3</v>
      </c>
      <c r="KG364">
        <v>1.2259110000000001E-3</v>
      </c>
      <c r="KH364">
        <v>1.3308580000000001E-3</v>
      </c>
      <c r="KI364">
        <v>1.4245760000000001E-3</v>
      </c>
      <c r="KJ364">
        <v>1.5362590000000001E-3</v>
      </c>
      <c r="KK364">
        <v>1.669046E-3</v>
      </c>
      <c r="KL364">
        <v>1.880718E-3</v>
      </c>
      <c r="KM364">
        <v>2.2008969999999998E-3</v>
      </c>
      <c r="KN364">
        <v>2.6256470000000001E-3</v>
      </c>
      <c r="KO364">
        <v>3.0520450000000002E-3</v>
      </c>
      <c r="KP364">
        <v>3.4494080000000002E-3</v>
      </c>
      <c r="KQ364">
        <v>3.756639E-3</v>
      </c>
      <c r="KR364">
        <v>3.9772009999999997E-3</v>
      </c>
      <c r="KS364">
        <v>4.0801609999999997E-3</v>
      </c>
      <c r="KT364">
        <v>4.0779839999999998E-3</v>
      </c>
      <c r="KU364">
        <v>3.9615900000000001E-3</v>
      </c>
      <c r="KV364">
        <v>3.7696819999999999E-3</v>
      </c>
      <c r="KW364">
        <v>3.5219940000000001E-3</v>
      </c>
      <c r="KX364">
        <v>3.2844689999999999E-3</v>
      </c>
      <c r="KY364">
        <v>3.0543430000000002E-3</v>
      </c>
      <c r="KZ364">
        <v>2.865884E-3</v>
      </c>
      <c r="LA364">
        <v>2.7286189999999998E-3</v>
      </c>
      <c r="LB364">
        <v>2.6641030000000001E-3</v>
      </c>
      <c r="LC364">
        <v>2.6544759999999998E-3</v>
      </c>
      <c r="LD364">
        <v>2.7179719999999999E-3</v>
      </c>
      <c r="LE364">
        <v>2.8337990000000001E-3</v>
      </c>
      <c r="LF364">
        <v>3.0140520000000001E-3</v>
      </c>
      <c r="LG364">
        <v>3.2271729999999998E-3</v>
      </c>
      <c r="LH364">
        <v>3.4660469999999999E-3</v>
      </c>
      <c r="LI364">
        <v>3.6932760000000001E-3</v>
      </c>
      <c r="LJ364">
        <v>3.9154630000000001E-3</v>
      </c>
      <c r="LK364">
        <v>4.1188379999999997E-3</v>
      </c>
      <c r="LL364">
        <v>4.3267050000000001E-3</v>
      </c>
      <c r="LM364">
        <v>4.5378019999999996E-3</v>
      </c>
      <c r="LN364">
        <v>4.7923389999999996E-3</v>
      </c>
      <c r="LO364">
        <v>5.0859210000000002E-3</v>
      </c>
      <c r="LP364">
        <v>5.4566700000000003E-3</v>
      </c>
      <c r="LQ364">
        <v>5.9250240000000001E-3</v>
      </c>
      <c r="LR364">
        <v>6.5213349999999996E-3</v>
      </c>
      <c r="LS364">
        <v>7.2284009999999998E-3</v>
      </c>
      <c r="LT364">
        <v>8.0557159999999992E-3</v>
      </c>
      <c r="LU364">
        <v>8.9786689999999999E-3</v>
      </c>
      <c r="LV364">
        <v>1.000707E-2</v>
      </c>
      <c r="LW364">
        <v>1.110625E-2</v>
      </c>
      <c r="LX364">
        <v>1.225351E-2</v>
      </c>
      <c r="LY364">
        <v>1.339361E-2</v>
      </c>
      <c r="LZ364">
        <v>1.450479E-2</v>
      </c>
      <c r="MA364">
        <v>1.5532610000000001E-2</v>
      </c>
      <c r="MB364">
        <v>1.6467699999999998E-2</v>
      </c>
      <c r="MC364">
        <v>1.7266839999999999E-2</v>
      </c>
      <c r="MD364">
        <v>1.7914449999999998E-2</v>
      </c>
      <c r="ME364">
        <v>1.837859E-2</v>
      </c>
      <c r="MF364">
        <v>1.8671440000000001E-2</v>
      </c>
      <c r="MG364">
        <v>1.8776950000000001E-2</v>
      </c>
      <c r="MH364">
        <v>1.8719949999999999E-2</v>
      </c>
      <c r="MI364">
        <v>1.849255E-2</v>
      </c>
      <c r="MJ364">
        <v>1.812252E-2</v>
      </c>
      <c r="MK364">
        <v>1.7614910000000001E-2</v>
      </c>
      <c r="ML364">
        <v>1.7006980000000001E-2</v>
      </c>
      <c r="MM364">
        <v>1.629535E-2</v>
      </c>
      <c r="MN364">
        <v>1.550559E-2</v>
      </c>
      <c r="MO364">
        <v>1.463121E-2</v>
      </c>
      <c r="MP364">
        <v>1.369599E-2</v>
      </c>
      <c r="MQ364">
        <v>1.269673E-2</v>
      </c>
      <c r="MR364">
        <v>1.166435E-2</v>
      </c>
      <c r="MS364">
        <v>1.0599859999999999E-2</v>
      </c>
      <c r="MT364">
        <v>9.5299010000000003E-3</v>
      </c>
      <c r="MU364">
        <v>8.4486409999999998E-3</v>
      </c>
      <c r="MV364">
        <v>7.3810890000000004E-3</v>
      </c>
      <c r="MW364">
        <v>6.3306500000000002E-3</v>
      </c>
      <c r="MX364">
        <v>5.3231069999999997E-3</v>
      </c>
      <c r="MY364">
        <v>4.3535379999999997E-3</v>
      </c>
      <c r="MZ364">
        <v>3.4498810000000001E-3</v>
      </c>
      <c r="NA364">
        <v>2.6187379999999998E-3</v>
      </c>
      <c r="NB364">
        <v>1.891081E-3</v>
      </c>
      <c r="NC364">
        <v>1.27637E-3</v>
      </c>
      <c r="ND364">
        <v>8.0914910000000004E-4</v>
      </c>
      <c r="NE364">
        <v>4.9663470000000005E-4</v>
      </c>
      <c r="NF364">
        <v>3.6258269999999999E-4</v>
      </c>
      <c r="NG364">
        <v>2.8382880000000002E-4</v>
      </c>
      <c r="NH364">
        <v>2.023432E-4</v>
      </c>
      <c r="NI364">
        <v>2.0764970000000001E-4</v>
      </c>
      <c r="NJ364">
        <v>4.7399909999999999E-4</v>
      </c>
      <c r="NK364">
        <v>9.7075269999999999E-4</v>
      </c>
      <c r="NL364">
        <v>1.6600339999999999E-3</v>
      </c>
      <c r="NM364">
        <v>2.467585E-3</v>
      </c>
      <c r="NN364">
        <v>3.3420870000000001E-3</v>
      </c>
      <c r="NO364">
        <v>4.2102090000000003E-3</v>
      </c>
      <c r="NP364">
        <v>5.023306E-3</v>
      </c>
      <c r="NQ364">
        <v>5.7207070000000002E-3</v>
      </c>
      <c r="NR364">
        <v>6.2737369999999997E-3</v>
      </c>
      <c r="NS364">
        <v>6.6574069999999997E-3</v>
      </c>
      <c r="NT364">
        <v>6.8878020000000002E-3</v>
      </c>
      <c r="NU364">
        <v>6.9782170000000001E-3</v>
      </c>
      <c r="NV364">
        <v>6.9531020000000001E-3</v>
      </c>
      <c r="NW364">
        <v>6.8016780000000002E-3</v>
      </c>
      <c r="NX364">
        <v>6.5382319999999997E-3</v>
      </c>
      <c r="NY364">
        <v>6.1762270000000003E-3</v>
      </c>
      <c r="NZ364">
        <v>5.7650660000000001E-3</v>
      </c>
      <c r="OA364">
        <v>5.33623E-3</v>
      </c>
      <c r="OB364">
        <v>4.9434659999999997E-3</v>
      </c>
      <c r="OC364">
        <v>4.6207610000000001E-3</v>
      </c>
      <c r="OD364">
        <v>4.4162239999999998E-3</v>
      </c>
      <c r="OE364">
        <v>4.3542160000000002E-3</v>
      </c>
      <c r="OF364">
        <v>4.4742749999999998E-3</v>
      </c>
      <c r="OG364">
        <v>4.784015E-3</v>
      </c>
      <c r="OH364">
        <v>5.2919630000000002E-3</v>
      </c>
      <c r="OI364">
        <v>5.9680769999999996E-3</v>
      </c>
      <c r="OJ364">
        <v>6.7961430000000001E-3</v>
      </c>
      <c r="OK364">
        <v>7.7376850000000002E-3</v>
      </c>
      <c r="OL364">
        <v>8.7695410000000005E-3</v>
      </c>
      <c r="OM364">
        <v>9.8390049999999996E-3</v>
      </c>
      <c r="ON364">
        <v>1.091402E-2</v>
      </c>
      <c r="OO364">
        <v>1.194163E-2</v>
      </c>
      <c r="OP364">
        <v>1.2890510000000001E-2</v>
      </c>
      <c r="OQ364">
        <v>1.372902E-2</v>
      </c>
      <c r="OR364">
        <v>1.448053E-2</v>
      </c>
      <c r="OS364">
        <v>1.5163309999999999E-2</v>
      </c>
      <c r="OT364">
        <v>1.58306E-2</v>
      </c>
      <c r="OU364">
        <v>1.6515829999999999E-2</v>
      </c>
      <c r="OV364">
        <v>1.7278490000000001E-2</v>
      </c>
      <c r="OW364">
        <v>1.815081E-2</v>
      </c>
      <c r="OX364">
        <v>1.9177530000000002E-2</v>
      </c>
      <c r="OY364">
        <v>2.03623E-2</v>
      </c>
      <c r="OZ364">
        <v>2.173282E-2</v>
      </c>
      <c r="PA364">
        <v>2.3275279999999999E-2</v>
      </c>
      <c r="PB364">
        <v>2.4999609999999998E-2</v>
      </c>
      <c r="PC364">
        <v>2.6882940000000001E-2</v>
      </c>
      <c r="PD364">
        <v>2.8914579999999999E-2</v>
      </c>
      <c r="PE364">
        <v>3.102218E-2</v>
      </c>
      <c r="PF364">
        <v>3.3145790000000001E-2</v>
      </c>
      <c r="PG364">
        <v>3.5170199999999999E-2</v>
      </c>
      <c r="PH364">
        <v>3.700821E-2</v>
      </c>
      <c r="PI364">
        <v>3.8547209999999998E-2</v>
      </c>
      <c r="PJ364">
        <v>3.9731219999999998E-2</v>
      </c>
      <c r="PK364">
        <v>4.0506529999999999E-2</v>
      </c>
      <c r="PL364">
        <v>4.0894479999999997E-2</v>
      </c>
      <c r="PM364">
        <v>4.091144E-2</v>
      </c>
      <c r="PN364">
        <v>4.0633959999999997E-2</v>
      </c>
      <c r="PO364">
        <v>4.0105309999999998E-2</v>
      </c>
      <c r="PP364">
        <v>3.9401600000000002E-2</v>
      </c>
      <c r="PQ364">
        <v>3.8564340000000003E-2</v>
      </c>
      <c r="PR364">
        <v>3.766245E-2</v>
      </c>
      <c r="PS364">
        <v>3.6715709999999999E-2</v>
      </c>
      <c r="PT364">
        <v>3.5767210000000001E-2</v>
      </c>
      <c r="PU364">
        <v>3.482246E-2</v>
      </c>
      <c r="PV364">
        <v>3.3915130000000002E-2</v>
      </c>
      <c r="PW364">
        <v>3.3038919999999999E-2</v>
      </c>
      <c r="PX364">
        <v>3.2208680000000003E-2</v>
      </c>
      <c r="PY364">
        <v>3.1403439999999998E-2</v>
      </c>
      <c r="PZ364">
        <v>3.062169E-2</v>
      </c>
      <c r="QA364">
        <v>2.9833479999999999E-2</v>
      </c>
      <c r="QB364">
        <v>2.9047380000000001E-2</v>
      </c>
      <c r="QC364">
        <v>2.8255160000000001E-2</v>
      </c>
      <c r="QD364">
        <v>2.747774E-2</v>
      </c>
      <c r="QE364">
        <v>2.671784E-2</v>
      </c>
      <c r="QF364">
        <v>2.599154E-2</v>
      </c>
      <c r="QG364">
        <v>2.5279659999999999E-2</v>
      </c>
      <c r="QH364">
        <v>2.4571909999999999E-2</v>
      </c>
      <c r="QI364">
        <v>2.3834540000000001E-2</v>
      </c>
      <c r="QJ364">
        <v>2.304637E-2</v>
      </c>
      <c r="QK364">
        <v>2.21627E-2</v>
      </c>
      <c r="QL364">
        <v>2.1149810000000002E-2</v>
      </c>
      <c r="QM364">
        <v>1.9976500000000001E-2</v>
      </c>
      <c r="QN364">
        <v>1.8637540000000001E-2</v>
      </c>
      <c r="QO364">
        <v>1.714038E-2</v>
      </c>
      <c r="QP364">
        <v>1.5527930000000001E-2</v>
      </c>
      <c r="QQ364">
        <v>1.3841529999999999E-2</v>
      </c>
      <c r="QR364">
        <v>1.2123699999999999E-2</v>
      </c>
      <c r="QS364">
        <v>1.0418999999999999E-2</v>
      </c>
      <c r="QT364">
        <v>8.7858350000000005E-3</v>
      </c>
      <c r="QU364">
        <v>7.2819110000000003E-3</v>
      </c>
      <c r="QV364">
        <v>5.9598109999999998E-3</v>
      </c>
      <c r="QW364">
        <v>4.8513560000000002E-3</v>
      </c>
      <c r="QX364">
        <v>3.968905E-3</v>
      </c>
      <c r="QY364">
        <v>3.30598E-3</v>
      </c>
      <c r="QZ364">
        <v>2.828021E-3</v>
      </c>
      <c r="RA364">
        <v>2.4876960000000002E-3</v>
      </c>
      <c r="RB364">
        <v>2.2272540000000001E-3</v>
      </c>
      <c r="RC364">
        <v>1.9890670000000002E-3</v>
      </c>
      <c r="RD364">
        <v>1.725812E-3</v>
      </c>
      <c r="RE364">
        <v>1.429823E-3</v>
      </c>
      <c r="RF364">
        <v>1.1076899999999999E-3</v>
      </c>
      <c r="RG364">
        <v>7.8952989999999995E-4</v>
      </c>
      <c r="RH364">
        <v>5.0893659999999997E-4</v>
      </c>
      <c r="RI364">
        <v>3.1193220000000002E-4</v>
      </c>
      <c r="RJ364">
        <v>1.9721140000000001E-4</v>
      </c>
      <c r="RK364">
        <v>1.8098450000000001E-4</v>
      </c>
      <c r="RL364">
        <v>3.1193220000000002E-4</v>
      </c>
      <c r="RM364">
        <v>4.2492579999999999E-4</v>
      </c>
      <c r="RN364">
        <v>6.3667119999999996E-4</v>
      </c>
      <c r="RO364">
        <v>9.1105560000000001E-4</v>
      </c>
      <c r="RP364">
        <v>1.1978780000000001E-3</v>
      </c>
      <c r="RQ364">
        <v>1.4579300000000001E-3</v>
      </c>
      <c r="RR364">
        <v>1.6393779999999999E-3</v>
      </c>
      <c r="RS364">
        <v>1.7102389999999999E-3</v>
      </c>
      <c r="RT364">
        <v>1.645498E-3</v>
      </c>
      <c r="RU364">
        <v>1.4657559999999999E-3</v>
      </c>
      <c r="RV364">
        <v>1.2023050000000001E-3</v>
      </c>
      <c r="RW364">
        <v>9.1631410000000003E-4</v>
      </c>
      <c r="RX364">
        <v>6.4714389999999996E-4</v>
      </c>
      <c r="RY364">
        <v>4.4170249999999999E-4</v>
      </c>
      <c r="RZ364">
        <v>3.1193220000000002E-4</v>
      </c>
      <c r="SA364">
        <v>2.3545080000000001E-4</v>
      </c>
      <c r="SB364">
        <v>1.539662E-4</v>
      </c>
      <c r="SC364">
        <v>1.3923319999999999E-4</v>
      </c>
      <c r="SD364">
        <v>1.6242780000000001E-4</v>
      </c>
      <c r="SE364">
        <v>2.096949E-4</v>
      </c>
      <c r="SF364">
        <v>2.5627240000000002E-4</v>
      </c>
      <c r="SG364">
        <v>3.1193220000000002E-4</v>
      </c>
      <c r="SH364">
        <v>1.8097489999999999E-4</v>
      </c>
      <c r="SI364" s="9">
        <v>8.2320690000000005E-5</v>
      </c>
      <c r="SJ364" s="9">
        <v>1.9327429999999999E-5</v>
      </c>
      <c r="SK364" s="9">
        <v>1.4168829999999999E-5</v>
      </c>
      <c r="SL364" s="9">
        <v>5.7579949999999997E-5</v>
      </c>
      <c r="SM364">
        <v>1.6186E-4</v>
      </c>
      <c r="SN364">
        <v>3.1193220000000002E-4</v>
      </c>
      <c r="SO364">
        <v>4.6904070000000002E-4</v>
      </c>
      <c r="SP364">
        <v>6.2927320000000003E-4</v>
      </c>
      <c r="SQ364">
        <v>7.6705890000000002E-4</v>
      </c>
      <c r="SR364">
        <v>8.3813259999999999E-4</v>
      </c>
      <c r="SS364">
        <v>8.3702690000000003E-4</v>
      </c>
      <c r="ST364">
        <v>7.5033260000000003E-4</v>
      </c>
      <c r="SU364">
        <v>6.0866659999999999E-4</v>
      </c>
      <c r="SV364">
        <v>4.3383920000000001E-4</v>
      </c>
      <c r="SW364">
        <v>2.8020550000000001E-4</v>
      </c>
      <c r="SX364">
        <v>1.7098880000000001E-4</v>
      </c>
      <c r="SY364">
        <v>1.4418659999999999E-4</v>
      </c>
      <c r="SZ364">
        <v>1.9030149999999999E-4</v>
      </c>
      <c r="TA364">
        <v>3.1193220000000002E-4</v>
      </c>
    </row>
    <row r="365" spans="1:521" x14ac:dyDescent="0.25">
      <c r="A365" s="3" t="s">
        <v>47</v>
      </c>
      <c r="B365" s="3">
        <v>83</v>
      </c>
      <c r="C365" s="4">
        <f t="shared" si="9"/>
        <v>360</v>
      </c>
      <c r="D365" s="4">
        <v>325532</v>
      </c>
      <c r="F365" s="3" t="s">
        <v>48</v>
      </c>
      <c r="G365" s="3" t="s">
        <v>48</v>
      </c>
      <c r="H365" s="3" t="s">
        <v>49</v>
      </c>
      <c r="K365" s="3" t="s">
        <v>48</v>
      </c>
      <c r="L365" s="3" t="s">
        <v>48</v>
      </c>
      <c r="M365" s="3" t="s">
        <v>48</v>
      </c>
      <c r="N365" s="3" t="s">
        <v>48</v>
      </c>
      <c r="O365" s="3" t="s">
        <v>48</v>
      </c>
      <c r="P365" s="3" t="s">
        <v>49</v>
      </c>
      <c r="S365" s="3" t="s">
        <v>48</v>
      </c>
      <c r="V365" s="3" t="s">
        <v>52</v>
      </c>
      <c r="W365" s="3" t="s">
        <v>48</v>
      </c>
      <c r="AA365" s="3" t="s">
        <v>48</v>
      </c>
      <c r="AD365" s="3" t="s">
        <v>49</v>
      </c>
      <c r="AH365" s="3" t="s">
        <v>48</v>
      </c>
      <c r="AL365" s="3" t="s">
        <v>48</v>
      </c>
      <c r="BA365">
        <v>8.7783670000000002E-4</v>
      </c>
      <c r="BB365">
        <v>7.5990050000000005E-4</v>
      </c>
      <c r="BC365">
        <v>6.6402759999999996E-4</v>
      </c>
      <c r="BD365">
        <v>5.634991E-4</v>
      </c>
      <c r="BE365">
        <v>4.8309239999999999E-4</v>
      </c>
      <c r="BF365">
        <v>3.9078669999999998E-4</v>
      </c>
      <c r="BG365">
        <v>3.2278549999999997E-4</v>
      </c>
      <c r="BH365">
        <v>2.7790280000000001E-4</v>
      </c>
      <c r="BI365">
        <v>2.6580130000000002E-4</v>
      </c>
      <c r="BJ365">
        <v>2.414715E-4</v>
      </c>
      <c r="BK365">
        <v>2.2428549999999999E-4</v>
      </c>
      <c r="BL365">
        <v>2.088832E-4</v>
      </c>
      <c r="BM365">
        <v>2.4578069999999999E-4</v>
      </c>
      <c r="BN365">
        <v>3.2278549999999997E-4</v>
      </c>
      <c r="BO365">
        <v>2.322805E-4</v>
      </c>
      <c r="BP365">
        <v>1.13631E-4</v>
      </c>
      <c r="BQ365" s="9">
        <v>6.38313E-5</v>
      </c>
      <c r="BR365" s="9">
        <v>3.9244069999999997E-5</v>
      </c>
      <c r="BS365" s="9">
        <v>8.2667450000000004E-5</v>
      </c>
      <c r="BT365">
        <v>1.8432410000000001E-4</v>
      </c>
      <c r="BU365">
        <v>3.2278549999999997E-4</v>
      </c>
      <c r="BV365">
        <v>2.8605790000000002E-4</v>
      </c>
      <c r="BW365">
        <v>4.0710190000000003E-4</v>
      </c>
      <c r="BX365">
        <v>7.7193019999999995E-4</v>
      </c>
      <c r="BY365">
        <v>1.3480689999999999E-3</v>
      </c>
      <c r="BZ365">
        <v>2.0899069999999998E-3</v>
      </c>
      <c r="CA365">
        <v>2.9138359999999999E-3</v>
      </c>
      <c r="CB365">
        <v>3.7655649999999998E-3</v>
      </c>
      <c r="CC365">
        <v>4.7056950000000002E-3</v>
      </c>
      <c r="CD365">
        <v>5.4819040000000001E-3</v>
      </c>
      <c r="CE365">
        <v>6.1478519999999997E-3</v>
      </c>
      <c r="CF365">
        <v>6.7224759999999998E-3</v>
      </c>
      <c r="CG365">
        <v>7.1320380000000003E-3</v>
      </c>
      <c r="CH365">
        <v>7.4152970000000004E-3</v>
      </c>
      <c r="CI365">
        <v>7.6771169999999998E-3</v>
      </c>
      <c r="CJ365">
        <v>7.9499380000000001E-3</v>
      </c>
      <c r="CK365">
        <v>8.3377469999999995E-3</v>
      </c>
      <c r="CL365">
        <v>8.7966799999999994E-3</v>
      </c>
      <c r="CM365">
        <v>9.240079E-3</v>
      </c>
      <c r="CN365">
        <v>9.8985140000000006E-3</v>
      </c>
      <c r="CO365">
        <v>1.0866880000000001E-2</v>
      </c>
      <c r="CP365">
        <v>1.19691E-2</v>
      </c>
      <c r="CQ365">
        <v>1.327737E-2</v>
      </c>
      <c r="CR365">
        <v>1.472858E-2</v>
      </c>
      <c r="CS365">
        <v>1.614815E-2</v>
      </c>
      <c r="CT365">
        <v>1.775183E-2</v>
      </c>
      <c r="CU365">
        <v>1.9513969999999999E-2</v>
      </c>
      <c r="CV365">
        <v>2.1055190000000001E-2</v>
      </c>
      <c r="CW365">
        <v>2.321403E-2</v>
      </c>
      <c r="CX365">
        <v>2.5528240000000001E-2</v>
      </c>
      <c r="CY365">
        <v>2.8674600000000001E-2</v>
      </c>
      <c r="CZ365">
        <v>3.2998189999999997E-2</v>
      </c>
      <c r="DA365">
        <v>3.8086689999999999E-2</v>
      </c>
      <c r="DB365">
        <v>4.3902650000000001E-2</v>
      </c>
      <c r="DC365">
        <v>5.0541830000000003E-2</v>
      </c>
      <c r="DD365">
        <v>5.6945709999999997E-2</v>
      </c>
      <c r="DE365">
        <v>6.380305E-2</v>
      </c>
      <c r="DF365">
        <v>7.1344699999999997E-2</v>
      </c>
      <c r="DG365">
        <v>7.9110940000000005E-2</v>
      </c>
      <c r="DH365">
        <v>8.6724239999999994E-2</v>
      </c>
      <c r="DI365">
        <v>9.4385269999999993E-2</v>
      </c>
      <c r="DJ365">
        <v>0.1021894</v>
      </c>
      <c r="DK365">
        <v>0.1103676</v>
      </c>
      <c r="DL365">
        <v>0.11829729999999999</v>
      </c>
      <c r="DM365">
        <v>0.1265231</v>
      </c>
      <c r="DN365">
        <v>0.1353713</v>
      </c>
      <c r="DO365">
        <v>0.1441337</v>
      </c>
      <c r="DP365">
        <v>0.15268609999999999</v>
      </c>
      <c r="DQ365">
        <v>0.16250800000000001</v>
      </c>
      <c r="DR365">
        <v>0.1732332</v>
      </c>
      <c r="DS365">
        <v>0.18427160000000001</v>
      </c>
      <c r="DT365">
        <v>0.19541800000000001</v>
      </c>
      <c r="DU365">
        <v>0.2046492</v>
      </c>
      <c r="DV365">
        <v>0.21251059999999999</v>
      </c>
      <c r="DW365">
        <v>0.21824679999999999</v>
      </c>
      <c r="DX365">
        <v>0.22150149999999999</v>
      </c>
      <c r="DY365">
        <v>0.2223639</v>
      </c>
      <c r="DZ365">
        <v>0.2209238</v>
      </c>
      <c r="EA365">
        <v>0.21711230000000001</v>
      </c>
      <c r="EB365">
        <v>0.2122954</v>
      </c>
      <c r="EC365">
        <v>0.20743429999999999</v>
      </c>
      <c r="ED365">
        <v>0.20221829999999999</v>
      </c>
      <c r="EE365">
        <v>0.19654170000000001</v>
      </c>
      <c r="EF365">
        <v>0.1908231</v>
      </c>
      <c r="EG365">
        <v>0.184202</v>
      </c>
      <c r="EH365">
        <v>0.17743149999999999</v>
      </c>
      <c r="EI365">
        <v>0.17018469999999999</v>
      </c>
      <c r="EJ365">
        <v>0.16225300000000001</v>
      </c>
      <c r="EK365">
        <v>0.15281839999999999</v>
      </c>
      <c r="EL365">
        <v>0.14287859999999999</v>
      </c>
      <c r="EM365">
        <v>0.13295689999999999</v>
      </c>
      <c r="EN365">
        <v>0.1230977</v>
      </c>
      <c r="EO365">
        <v>0.11344559999999999</v>
      </c>
      <c r="EP365">
        <v>0.1038266</v>
      </c>
      <c r="EQ365">
        <v>9.4626020000000005E-2</v>
      </c>
      <c r="ER365">
        <v>8.6435339999999999E-2</v>
      </c>
      <c r="ES365">
        <v>7.9218810000000001E-2</v>
      </c>
      <c r="ET365">
        <v>7.2763999999999995E-2</v>
      </c>
      <c r="EU365">
        <v>6.7131880000000005E-2</v>
      </c>
      <c r="EV365">
        <v>6.2373289999999998E-2</v>
      </c>
      <c r="EW365">
        <v>5.788343E-2</v>
      </c>
      <c r="EX365">
        <v>5.4186610000000003E-2</v>
      </c>
      <c r="EY365">
        <v>5.1293970000000001E-2</v>
      </c>
      <c r="EZ365">
        <v>4.8601760000000001E-2</v>
      </c>
      <c r="FA365">
        <v>4.6213360000000002E-2</v>
      </c>
      <c r="FB365">
        <v>4.4271730000000002E-2</v>
      </c>
      <c r="FC365">
        <v>4.2636800000000002E-2</v>
      </c>
      <c r="FD365">
        <v>4.1265610000000001E-2</v>
      </c>
      <c r="FE365">
        <v>4.0148999999999997E-2</v>
      </c>
      <c r="FF365">
        <v>3.9363309999999999E-2</v>
      </c>
      <c r="FG365">
        <v>3.8910680000000003E-2</v>
      </c>
      <c r="FH365">
        <v>3.8647399999999998E-2</v>
      </c>
      <c r="FI365">
        <v>3.8790900000000003E-2</v>
      </c>
      <c r="FJ365">
        <v>3.9462900000000002E-2</v>
      </c>
      <c r="FK365">
        <v>4.0459309999999998E-2</v>
      </c>
      <c r="FL365">
        <v>4.1695679999999999E-2</v>
      </c>
      <c r="FM365">
        <v>4.3413140000000003E-2</v>
      </c>
      <c r="FN365">
        <v>4.542964E-2</v>
      </c>
      <c r="FO365">
        <v>4.7908760000000002E-2</v>
      </c>
      <c r="FP365">
        <v>5.0881530000000001E-2</v>
      </c>
      <c r="FQ365">
        <v>5.3332280000000003E-2</v>
      </c>
      <c r="FR365">
        <v>5.6458950000000001E-2</v>
      </c>
      <c r="FS365">
        <v>6.0324889999999999E-2</v>
      </c>
      <c r="FT365">
        <v>6.473044E-2</v>
      </c>
      <c r="FU365">
        <v>6.9994399999999998E-2</v>
      </c>
      <c r="FV365">
        <v>7.5800820000000005E-2</v>
      </c>
      <c r="FW365">
        <v>8.1914230000000005E-2</v>
      </c>
      <c r="FX365">
        <v>8.810743E-2</v>
      </c>
      <c r="FY365">
        <v>9.4214539999999999E-2</v>
      </c>
      <c r="FZ365">
        <v>9.9650290000000002E-2</v>
      </c>
      <c r="GA365">
        <v>0.1041347</v>
      </c>
      <c r="GB365">
        <v>0.1065917</v>
      </c>
      <c r="GC365">
        <v>0.1066288</v>
      </c>
      <c r="GD365">
        <v>0.10605589999999999</v>
      </c>
      <c r="GE365">
        <v>0.10427119999999999</v>
      </c>
      <c r="GF365">
        <v>0.101283</v>
      </c>
      <c r="GG365">
        <v>9.7657960000000002E-2</v>
      </c>
      <c r="GH365">
        <v>9.3640420000000002E-2</v>
      </c>
      <c r="GI365">
        <v>8.9419100000000001E-2</v>
      </c>
      <c r="GJ365">
        <v>8.5269419999999999E-2</v>
      </c>
      <c r="GK365">
        <v>8.116893E-2</v>
      </c>
      <c r="GL365">
        <v>7.7136140000000006E-2</v>
      </c>
      <c r="GM365">
        <v>7.3310349999999996E-2</v>
      </c>
      <c r="GN365">
        <v>6.9255549999999999E-2</v>
      </c>
      <c r="GO365">
        <v>6.538629E-2</v>
      </c>
      <c r="GP365">
        <v>6.1815450000000001E-2</v>
      </c>
      <c r="GQ365">
        <v>5.8007290000000003E-2</v>
      </c>
      <c r="GR365">
        <v>5.451843E-2</v>
      </c>
      <c r="GS365">
        <v>5.0539670000000002E-2</v>
      </c>
      <c r="GT365">
        <v>4.6112920000000002E-2</v>
      </c>
      <c r="GU365">
        <v>4.130516E-2</v>
      </c>
      <c r="GV365">
        <v>3.6510010000000002E-2</v>
      </c>
      <c r="GW365">
        <v>3.1709660000000001E-2</v>
      </c>
      <c r="GX365">
        <v>2.713136E-2</v>
      </c>
      <c r="GY365">
        <v>2.296459E-2</v>
      </c>
      <c r="GZ365">
        <v>1.9133379999999998E-2</v>
      </c>
      <c r="HA365">
        <v>1.5771859999999999E-2</v>
      </c>
      <c r="HB365">
        <v>1.287539E-2</v>
      </c>
      <c r="HC365">
        <v>1.0401000000000001E-2</v>
      </c>
      <c r="HD365">
        <v>8.5197239999999994E-3</v>
      </c>
      <c r="HE365">
        <v>6.2712150000000001E-3</v>
      </c>
      <c r="HF365">
        <v>4.2615509999999997E-3</v>
      </c>
      <c r="HG365">
        <v>2.652555E-3</v>
      </c>
      <c r="HH365">
        <v>1.470853E-3</v>
      </c>
      <c r="HI365">
        <v>7.0873569999999996E-4</v>
      </c>
      <c r="HJ365">
        <v>2.7614719999999998E-4</v>
      </c>
      <c r="HK365">
        <v>3.5357260000000001E-4</v>
      </c>
      <c r="HL365">
        <v>8.7434489999999997E-4</v>
      </c>
      <c r="HM365">
        <v>1.9886489999999999E-3</v>
      </c>
      <c r="HN365">
        <v>3.4251120000000001E-3</v>
      </c>
      <c r="HO365">
        <v>5.0337239999999998E-3</v>
      </c>
      <c r="HP365">
        <v>6.7007339999999999E-3</v>
      </c>
      <c r="HQ365">
        <v>8.2241439999999992E-3</v>
      </c>
      <c r="HR365">
        <v>9.5042379999999999E-3</v>
      </c>
      <c r="HS365">
        <v>1.0705020000000001E-2</v>
      </c>
      <c r="HT365">
        <v>1.175756E-2</v>
      </c>
      <c r="HU365">
        <v>1.258625E-2</v>
      </c>
      <c r="HV365">
        <v>1.3224140000000001E-2</v>
      </c>
      <c r="HW365">
        <v>1.3914920000000001E-2</v>
      </c>
      <c r="HX365">
        <v>1.45224E-2</v>
      </c>
      <c r="HY365">
        <v>1.4920549999999999E-2</v>
      </c>
      <c r="HZ365">
        <v>1.505623E-2</v>
      </c>
      <c r="IA365">
        <v>1.49076E-2</v>
      </c>
      <c r="IB365">
        <v>1.449719E-2</v>
      </c>
      <c r="IC365">
        <v>1.378918E-2</v>
      </c>
      <c r="ID365">
        <v>1.287022E-2</v>
      </c>
      <c r="IE365">
        <v>1.198185E-2</v>
      </c>
      <c r="IF365">
        <v>1.101219E-2</v>
      </c>
      <c r="IG365">
        <v>9.9561690000000008E-3</v>
      </c>
      <c r="IH365">
        <v>8.9170919999999997E-3</v>
      </c>
      <c r="II365">
        <v>7.9437269999999994E-3</v>
      </c>
      <c r="IJ365">
        <v>7.2132200000000002E-3</v>
      </c>
      <c r="IK365">
        <v>6.7461509999999997E-3</v>
      </c>
      <c r="IL365">
        <v>6.5712940000000001E-3</v>
      </c>
      <c r="IM365">
        <v>6.8298150000000004E-3</v>
      </c>
      <c r="IN365">
        <v>7.5228270000000002E-3</v>
      </c>
      <c r="IO365">
        <v>8.5020749999999996E-3</v>
      </c>
      <c r="IP365">
        <v>9.6553679999999992E-3</v>
      </c>
      <c r="IQ365">
        <v>1.091088E-2</v>
      </c>
      <c r="IR365">
        <v>1.217675E-2</v>
      </c>
      <c r="IS365">
        <v>1.338438E-2</v>
      </c>
      <c r="IT365">
        <v>1.456883E-2</v>
      </c>
      <c r="IU365">
        <v>1.5667790000000001E-2</v>
      </c>
      <c r="IV365">
        <v>1.6712830000000001E-2</v>
      </c>
      <c r="IW365">
        <v>1.7605969999999999E-2</v>
      </c>
      <c r="IX365">
        <v>1.8373779999999999E-2</v>
      </c>
      <c r="IY365">
        <v>1.9059420000000001E-2</v>
      </c>
      <c r="IZ365">
        <v>1.9550979999999999E-2</v>
      </c>
      <c r="JA365">
        <v>1.9784340000000001E-2</v>
      </c>
      <c r="JB365">
        <v>1.9809710000000001E-2</v>
      </c>
      <c r="JC365">
        <v>1.9642710000000001E-2</v>
      </c>
      <c r="JD365">
        <v>1.9294499999999999E-2</v>
      </c>
      <c r="JE365">
        <v>1.8764650000000001E-2</v>
      </c>
      <c r="JF365">
        <v>1.812308E-2</v>
      </c>
      <c r="JG365">
        <v>1.7334289999999999E-2</v>
      </c>
      <c r="JH365">
        <v>1.6415559999999999E-2</v>
      </c>
      <c r="JI365">
        <v>1.5375969999999999E-2</v>
      </c>
      <c r="JJ365">
        <v>1.420602E-2</v>
      </c>
      <c r="JK365">
        <v>1.2903039999999999E-2</v>
      </c>
      <c r="JL365">
        <v>1.157275E-2</v>
      </c>
      <c r="JM365">
        <v>1.0237990000000001E-2</v>
      </c>
      <c r="JN365">
        <v>8.9418550000000003E-3</v>
      </c>
      <c r="JO365">
        <v>7.6760860000000004E-3</v>
      </c>
      <c r="JP365">
        <v>6.4455320000000003E-3</v>
      </c>
      <c r="JQ365">
        <v>5.2457659999999998E-3</v>
      </c>
      <c r="JR365">
        <v>4.128568E-3</v>
      </c>
      <c r="JS365">
        <v>3.1065569999999998E-3</v>
      </c>
      <c r="JT365">
        <v>2.2212450000000002E-3</v>
      </c>
      <c r="JU365">
        <v>1.466457E-3</v>
      </c>
      <c r="JV365">
        <v>8.5749969999999998E-4</v>
      </c>
      <c r="JW365">
        <v>4.4924130000000001E-4</v>
      </c>
      <c r="JX365">
        <v>2.9895079999999998E-4</v>
      </c>
      <c r="JY365">
        <v>3.1062149999999997E-4</v>
      </c>
      <c r="JZ365">
        <v>3.1387329999999999E-4</v>
      </c>
      <c r="KA365">
        <v>3.7133039999999998E-4</v>
      </c>
      <c r="KB365">
        <v>5.7076760000000001E-4</v>
      </c>
      <c r="KC365">
        <v>8.3882390000000002E-4</v>
      </c>
      <c r="KD365">
        <v>1.1462460000000001E-3</v>
      </c>
      <c r="KE365">
        <v>1.4375900000000001E-3</v>
      </c>
      <c r="KF365">
        <v>1.704976E-3</v>
      </c>
      <c r="KG365">
        <v>1.9137830000000001E-3</v>
      </c>
      <c r="KH365">
        <v>2.0825840000000002E-3</v>
      </c>
      <c r="KI365">
        <v>2.2110279999999999E-3</v>
      </c>
      <c r="KJ365">
        <v>2.3384550000000001E-3</v>
      </c>
      <c r="KK365">
        <v>2.4788150000000001E-3</v>
      </c>
      <c r="KL365">
        <v>2.688597E-3</v>
      </c>
      <c r="KM365">
        <v>2.998162E-3</v>
      </c>
      <c r="KN365">
        <v>3.418028E-3</v>
      </c>
      <c r="KO365">
        <v>3.8677030000000001E-3</v>
      </c>
      <c r="KP365">
        <v>4.3156210000000004E-3</v>
      </c>
      <c r="KQ365">
        <v>4.6997740000000003E-3</v>
      </c>
      <c r="KR365">
        <v>5.0096339999999998E-3</v>
      </c>
      <c r="KS365">
        <v>5.2088689999999997E-3</v>
      </c>
      <c r="KT365">
        <v>5.3039070000000001E-3</v>
      </c>
      <c r="KU365">
        <v>5.2835440000000003E-3</v>
      </c>
      <c r="KV365">
        <v>5.178986E-3</v>
      </c>
      <c r="KW365">
        <v>5.0015060000000002E-3</v>
      </c>
      <c r="KX365">
        <v>4.8046979999999996E-3</v>
      </c>
      <c r="KY365">
        <v>4.5934849999999996E-3</v>
      </c>
      <c r="KZ365">
        <v>4.3978189999999999E-3</v>
      </c>
      <c r="LA365">
        <v>4.2210499999999996E-3</v>
      </c>
      <c r="LB365">
        <v>4.0824390000000002E-3</v>
      </c>
      <c r="LC365">
        <v>3.9666959999999996E-3</v>
      </c>
      <c r="LD365">
        <v>3.8927480000000001E-3</v>
      </c>
      <c r="LE365">
        <v>3.8489280000000002E-3</v>
      </c>
      <c r="LF365">
        <v>3.8519769999999999E-3</v>
      </c>
      <c r="LG365">
        <v>3.8812500000000002E-3</v>
      </c>
      <c r="LH365">
        <v>3.9375929999999996E-3</v>
      </c>
      <c r="LI365">
        <v>3.9957409999999997E-3</v>
      </c>
      <c r="LJ365">
        <v>4.0676890000000002E-3</v>
      </c>
      <c r="LK365">
        <v>4.1469280000000002E-3</v>
      </c>
      <c r="LL365">
        <v>4.2602559999999996E-3</v>
      </c>
      <c r="LM365">
        <v>4.4106780000000003E-3</v>
      </c>
      <c r="LN365">
        <v>4.632957E-3</v>
      </c>
      <c r="LO365">
        <v>4.9223080000000002E-3</v>
      </c>
      <c r="LP365">
        <v>5.3062889999999996E-3</v>
      </c>
      <c r="LQ365">
        <v>5.7942200000000001E-3</v>
      </c>
      <c r="LR365">
        <v>6.4087759999999997E-3</v>
      </c>
      <c r="LS365">
        <v>7.1325030000000001E-3</v>
      </c>
      <c r="LT365">
        <v>7.9700810000000004E-3</v>
      </c>
      <c r="LU365">
        <v>8.8981230000000008E-3</v>
      </c>
      <c r="LV365">
        <v>9.9222949999999994E-3</v>
      </c>
      <c r="LW365">
        <v>1.1011679999999999E-2</v>
      </c>
      <c r="LX365">
        <v>1.2149800000000001E-2</v>
      </c>
      <c r="LY365">
        <v>1.3288110000000001E-2</v>
      </c>
      <c r="LZ365">
        <v>1.4405279999999999E-2</v>
      </c>
      <c r="MA365">
        <v>1.54471E-2</v>
      </c>
      <c r="MB365">
        <v>1.639608E-2</v>
      </c>
      <c r="MC365">
        <v>1.720878E-2</v>
      </c>
      <c r="MD365">
        <v>1.786915E-2</v>
      </c>
      <c r="ME365">
        <v>1.8343080000000001E-2</v>
      </c>
      <c r="MF365">
        <v>1.8636750000000001E-2</v>
      </c>
      <c r="MG365">
        <v>1.8734210000000001E-2</v>
      </c>
      <c r="MH365">
        <v>1.8657300000000002E-2</v>
      </c>
      <c r="MI365">
        <v>1.8400070000000001E-2</v>
      </c>
      <c r="MJ365">
        <v>1.79922E-2</v>
      </c>
      <c r="MK365">
        <v>1.7444390000000001E-2</v>
      </c>
      <c r="ML365">
        <v>1.6794690000000001E-2</v>
      </c>
      <c r="MM365">
        <v>1.604065E-2</v>
      </c>
      <c r="MN365">
        <v>1.520431E-2</v>
      </c>
      <c r="MO365">
        <v>1.42769E-2</v>
      </c>
      <c r="MP365">
        <v>1.327595E-2</v>
      </c>
      <c r="MQ365">
        <v>1.2199990000000001E-2</v>
      </c>
      <c r="MR365">
        <v>1.1082389999999999E-2</v>
      </c>
      <c r="MS365">
        <v>9.9310460000000007E-3</v>
      </c>
      <c r="MT365">
        <v>8.7787409999999996E-3</v>
      </c>
      <c r="MU365">
        <v>7.6305870000000003E-3</v>
      </c>
      <c r="MV365">
        <v>6.5184209999999999E-3</v>
      </c>
      <c r="MW365">
        <v>5.4530400000000001E-3</v>
      </c>
      <c r="MX365">
        <v>4.4617179999999999E-3</v>
      </c>
      <c r="MY365">
        <v>3.5418189999999999E-3</v>
      </c>
      <c r="MZ365">
        <v>2.71725E-3</v>
      </c>
      <c r="NA365">
        <v>1.9885150000000002E-3</v>
      </c>
      <c r="NB365">
        <v>1.3780820000000001E-3</v>
      </c>
      <c r="NC365">
        <v>8.9364960000000004E-4</v>
      </c>
      <c r="ND365">
        <v>5.6296190000000004E-4</v>
      </c>
      <c r="NE365">
        <v>3.8618590000000003E-4</v>
      </c>
      <c r="NF365">
        <v>3.4065369999999997E-4</v>
      </c>
      <c r="NG365">
        <v>2.5859990000000002E-4</v>
      </c>
      <c r="NH365">
        <v>1.4356819999999999E-4</v>
      </c>
      <c r="NI365">
        <v>1.4378519999999999E-4</v>
      </c>
      <c r="NJ365">
        <v>3.3029480000000002E-4</v>
      </c>
      <c r="NK365">
        <v>6.6757130000000004E-4</v>
      </c>
      <c r="NL365">
        <v>1.115967E-3</v>
      </c>
      <c r="NM365">
        <v>1.6104660000000001E-3</v>
      </c>
      <c r="NN365">
        <v>2.1176239999999998E-3</v>
      </c>
      <c r="NO365">
        <v>2.5969859999999999E-3</v>
      </c>
      <c r="NP365">
        <v>3.0347849999999999E-3</v>
      </c>
      <c r="NQ365">
        <v>3.4069510000000001E-3</v>
      </c>
      <c r="NR365">
        <v>3.7131540000000002E-3</v>
      </c>
      <c r="NS365">
        <v>3.9480599999999998E-3</v>
      </c>
      <c r="NT365">
        <v>4.1336879999999999E-3</v>
      </c>
      <c r="NU365">
        <v>4.2780079999999998E-3</v>
      </c>
      <c r="NV365">
        <v>4.3896739999999997E-3</v>
      </c>
      <c r="NW365">
        <v>4.4346740000000004E-3</v>
      </c>
      <c r="NX365">
        <v>4.399544E-3</v>
      </c>
      <c r="NY365">
        <v>4.2762520000000004E-3</v>
      </c>
      <c r="NZ365">
        <v>4.0998349999999996E-3</v>
      </c>
      <c r="OA365">
        <v>3.8993069999999999E-3</v>
      </c>
      <c r="OB365">
        <v>3.7265340000000001E-3</v>
      </c>
      <c r="OC365">
        <v>3.616242E-3</v>
      </c>
      <c r="OD365">
        <v>3.6192609999999999E-3</v>
      </c>
      <c r="OE365">
        <v>3.7643080000000001E-3</v>
      </c>
      <c r="OF365">
        <v>4.0931379999999996E-3</v>
      </c>
      <c r="OG365">
        <v>4.6124629999999998E-3</v>
      </c>
      <c r="OH365">
        <v>5.3248549999999999E-3</v>
      </c>
      <c r="OI365">
        <v>6.1895190000000001E-3</v>
      </c>
      <c r="OJ365">
        <v>7.176483E-3</v>
      </c>
      <c r="OK365">
        <v>8.2316460000000004E-3</v>
      </c>
      <c r="OL365">
        <v>9.3192199999999996E-3</v>
      </c>
      <c r="OM365">
        <v>1.03792E-2</v>
      </c>
      <c r="ON365">
        <v>1.137616E-2</v>
      </c>
      <c r="OO365">
        <v>1.226228E-2</v>
      </c>
      <c r="OP365">
        <v>1.302244E-2</v>
      </c>
      <c r="OQ365">
        <v>1.364595E-2</v>
      </c>
      <c r="OR365">
        <v>1.417734E-2</v>
      </c>
      <c r="OS365">
        <v>1.465256E-2</v>
      </c>
      <c r="OT365">
        <v>1.513685E-2</v>
      </c>
      <c r="OU365">
        <v>1.5666920000000001E-2</v>
      </c>
      <c r="OV365">
        <v>1.6294909999999999E-2</v>
      </c>
      <c r="OW365">
        <v>1.7036740000000002E-2</v>
      </c>
      <c r="OX365">
        <v>1.7920019999999998E-2</v>
      </c>
      <c r="OY365">
        <v>1.8931549999999998E-2</v>
      </c>
      <c r="OZ365">
        <v>2.008244E-2</v>
      </c>
      <c r="PA365">
        <v>2.1344660000000001E-2</v>
      </c>
      <c r="PB365">
        <v>2.271484E-2</v>
      </c>
      <c r="PC365">
        <v>2.415635E-2</v>
      </c>
      <c r="PD365">
        <v>2.5648299999999999E-2</v>
      </c>
      <c r="PE365">
        <v>2.7122420000000001E-2</v>
      </c>
      <c r="PF365">
        <v>2.8536059999999999E-2</v>
      </c>
      <c r="PG365">
        <v>2.9805120000000001E-2</v>
      </c>
      <c r="PH365">
        <v>3.08772E-2</v>
      </c>
      <c r="PI365">
        <v>3.1679720000000001E-2</v>
      </c>
      <c r="PJ365">
        <v>3.2193550000000001E-2</v>
      </c>
      <c r="PK365">
        <v>3.240005E-2</v>
      </c>
      <c r="PL365">
        <v>3.2346779999999999E-2</v>
      </c>
      <c r="PM365">
        <v>3.2067039999999998E-2</v>
      </c>
      <c r="PN365">
        <v>3.1640130000000002E-2</v>
      </c>
      <c r="PO365">
        <v>3.1103309999999999E-2</v>
      </c>
      <c r="PP365">
        <v>3.051852E-2</v>
      </c>
      <c r="PQ365">
        <v>2.9914489999999998E-2</v>
      </c>
      <c r="PR365">
        <v>2.9342679999999999E-2</v>
      </c>
      <c r="PS365">
        <v>2.8803289999999999E-2</v>
      </c>
      <c r="PT365">
        <v>2.8313720000000001E-2</v>
      </c>
      <c r="PU365">
        <v>2.7853659999999999E-2</v>
      </c>
      <c r="PV365">
        <v>2.7429619999999998E-2</v>
      </c>
      <c r="PW365">
        <v>2.7018179999999999E-2</v>
      </c>
      <c r="PX365">
        <v>2.6622010000000002E-2</v>
      </c>
      <c r="PY365">
        <v>2.62113E-2</v>
      </c>
      <c r="PZ365">
        <v>2.5775949999999999E-2</v>
      </c>
      <c r="QA365">
        <v>2.527457E-2</v>
      </c>
      <c r="QB365">
        <v>2.4700119999999999E-2</v>
      </c>
      <c r="QC365">
        <v>2.4034070000000001E-2</v>
      </c>
      <c r="QD365">
        <v>2.3289859999999999E-2</v>
      </c>
      <c r="QE365">
        <v>2.2467520000000001E-2</v>
      </c>
      <c r="QF365">
        <v>2.158974E-2</v>
      </c>
      <c r="QG365">
        <v>2.065496E-2</v>
      </c>
      <c r="QH365">
        <v>1.9684190000000001E-2</v>
      </c>
      <c r="QI365">
        <v>1.8690200000000001E-2</v>
      </c>
      <c r="QJ365">
        <v>1.770445E-2</v>
      </c>
      <c r="QK365">
        <v>1.6732449999999999E-2</v>
      </c>
      <c r="QL365">
        <v>1.5782040000000001E-2</v>
      </c>
      <c r="QM365">
        <v>1.484008E-2</v>
      </c>
      <c r="QN365">
        <v>1.389812E-2</v>
      </c>
      <c r="QO365">
        <v>1.2935769999999999E-2</v>
      </c>
      <c r="QP365">
        <v>1.1946210000000001E-2</v>
      </c>
      <c r="QQ365">
        <v>1.0905730000000001E-2</v>
      </c>
      <c r="QR365">
        <v>9.7950079999999991E-3</v>
      </c>
      <c r="QS365">
        <v>8.6065900000000008E-3</v>
      </c>
      <c r="QT365">
        <v>7.3667100000000003E-3</v>
      </c>
      <c r="QU365">
        <v>6.1207120000000004E-3</v>
      </c>
      <c r="QV365">
        <v>4.9307559999999997E-3</v>
      </c>
      <c r="QW365">
        <v>3.8535779999999999E-3</v>
      </c>
      <c r="QX365">
        <v>2.9383450000000002E-3</v>
      </c>
      <c r="QY365">
        <v>2.2118680000000001E-3</v>
      </c>
      <c r="QZ365">
        <v>1.6697369999999999E-3</v>
      </c>
      <c r="RA365">
        <v>1.2850139999999999E-3</v>
      </c>
      <c r="RB365">
        <v>1.015398E-3</v>
      </c>
      <c r="RC365">
        <v>8.1058379999999998E-4</v>
      </c>
      <c r="RD365">
        <v>6.3165770000000001E-4</v>
      </c>
      <c r="RE365">
        <v>4.6972460000000002E-4</v>
      </c>
      <c r="RF365">
        <v>3.2297929999999998E-4</v>
      </c>
      <c r="RG365">
        <v>1.9285750000000001E-4</v>
      </c>
      <c r="RH365" s="9">
        <v>8.7192129999999997E-5</v>
      </c>
      <c r="RI365" s="9">
        <v>1.9195489999999999E-5</v>
      </c>
      <c r="RJ365" s="9">
        <v>3.0957780000000002E-5</v>
      </c>
      <c r="RK365">
        <v>1.3495130000000001E-4</v>
      </c>
      <c r="RL365">
        <v>3.2278549999999997E-4</v>
      </c>
      <c r="RM365">
        <v>5.0692979999999999E-4</v>
      </c>
      <c r="RN365">
        <v>7.3850640000000002E-4</v>
      </c>
      <c r="RO365">
        <v>9.900709000000001E-4</v>
      </c>
      <c r="RP365">
        <v>1.224169E-3</v>
      </c>
      <c r="RQ365">
        <v>1.412094E-3</v>
      </c>
      <c r="RR365">
        <v>1.520225E-3</v>
      </c>
      <c r="RS365">
        <v>1.5322350000000001E-3</v>
      </c>
      <c r="RT365">
        <v>1.4409500000000001E-3</v>
      </c>
      <c r="RU365">
        <v>1.269893E-3</v>
      </c>
      <c r="RV365">
        <v>1.04323E-3</v>
      </c>
      <c r="RW365">
        <v>8.017686E-4</v>
      </c>
      <c r="RX365">
        <v>5.7478689999999996E-4</v>
      </c>
      <c r="RY365">
        <v>4.0740349999999998E-4</v>
      </c>
      <c r="RZ365">
        <v>3.2278549999999997E-4</v>
      </c>
      <c r="SA365">
        <v>1.91845E-4</v>
      </c>
      <c r="SB365">
        <v>1.197436E-4</v>
      </c>
      <c r="SC365">
        <v>1.128764E-4</v>
      </c>
      <c r="SD365">
        <v>1.4452900000000001E-4</v>
      </c>
      <c r="SE365">
        <v>2.002173E-4</v>
      </c>
      <c r="SF365">
        <v>2.5977530000000001E-4</v>
      </c>
      <c r="SG365">
        <v>3.2278549999999997E-4</v>
      </c>
      <c r="SH365">
        <v>2.3956079999999999E-4</v>
      </c>
      <c r="SI365">
        <v>1.5417219999999999E-4</v>
      </c>
      <c r="SJ365" s="9">
        <v>7.6110469999999994E-5</v>
      </c>
      <c r="SK365" s="9">
        <v>4.2241840000000002E-5</v>
      </c>
      <c r="SL365" s="9">
        <v>6.3801340000000005E-5</v>
      </c>
      <c r="SM365">
        <v>1.6012599999999999E-4</v>
      </c>
      <c r="SN365">
        <v>3.2278549999999997E-4</v>
      </c>
      <c r="SO365">
        <v>4.8116949999999999E-4</v>
      </c>
      <c r="SP365">
        <v>6.6066750000000004E-4</v>
      </c>
      <c r="SQ365">
        <v>8.2939030000000005E-4</v>
      </c>
      <c r="SR365">
        <v>9.4253410000000001E-4</v>
      </c>
      <c r="SS365">
        <v>9.8667510000000004E-4</v>
      </c>
      <c r="ST365">
        <v>9.4289150000000002E-4</v>
      </c>
      <c r="SU365">
        <v>8.2802310000000003E-4</v>
      </c>
      <c r="SV365">
        <v>6.6119740000000001E-4</v>
      </c>
      <c r="SW365">
        <v>4.9025410000000001E-4</v>
      </c>
      <c r="SX365">
        <v>3.4261619999999997E-4</v>
      </c>
      <c r="SY365">
        <v>2.609539E-4</v>
      </c>
      <c r="SZ365">
        <v>2.511673E-4</v>
      </c>
      <c r="TA365">
        <v>3.2278549999999997E-4</v>
      </c>
    </row>
    <row r="366" spans="1:521" x14ac:dyDescent="0.25">
      <c r="C366" s="4">
        <f t="shared" si="9"/>
        <v>361</v>
      </c>
    </row>
    <row r="367" spans="1:521" x14ac:dyDescent="0.25">
      <c r="C367" s="4">
        <f t="shared" si="9"/>
        <v>362</v>
      </c>
    </row>
    <row r="368" spans="1:521" x14ac:dyDescent="0.25">
      <c r="C368" s="4">
        <f t="shared" si="9"/>
        <v>363</v>
      </c>
    </row>
    <row r="369" spans="3:3" x14ac:dyDescent="0.25">
      <c r="C369" s="4">
        <f t="shared" si="9"/>
        <v>364</v>
      </c>
    </row>
    <row r="370" spans="3:3" x14ac:dyDescent="0.25">
      <c r="C370" s="4">
        <f t="shared" si="9"/>
        <v>365</v>
      </c>
    </row>
    <row r="371" spans="3:3" x14ac:dyDescent="0.25">
      <c r="C371" s="4">
        <f t="shared" si="9"/>
        <v>366</v>
      </c>
    </row>
    <row r="372" spans="3:3" x14ac:dyDescent="0.25">
      <c r="C372" s="4">
        <f t="shared" si="9"/>
        <v>367</v>
      </c>
    </row>
    <row r="373" spans="3:3" x14ac:dyDescent="0.25">
      <c r="C373" s="4">
        <f t="shared" si="9"/>
        <v>368</v>
      </c>
    </row>
    <row r="374" spans="3:3" x14ac:dyDescent="0.25">
      <c r="C374" s="4">
        <f t="shared" si="9"/>
        <v>369</v>
      </c>
    </row>
    <row r="375" spans="3:3" x14ac:dyDescent="0.25">
      <c r="C375" s="4">
        <f t="shared" si="9"/>
        <v>370</v>
      </c>
    </row>
    <row r="376" spans="3:3" x14ac:dyDescent="0.25">
      <c r="C376" s="4">
        <f t="shared" si="9"/>
        <v>371</v>
      </c>
    </row>
    <row r="377" spans="3:3" x14ac:dyDescent="0.25">
      <c r="C377" s="4">
        <f t="shared" si="9"/>
        <v>372</v>
      </c>
    </row>
    <row r="378" spans="3:3" x14ac:dyDescent="0.25">
      <c r="C378" s="4">
        <f t="shared" si="9"/>
        <v>373</v>
      </c>
    </row>
    <row r="379" spans="3:3" x14ac:dyDescent="0.25">
      <c r="C379" s="4">
        <f t="shared" si="9"/>
        <v>374</v>
      </c>
    </row>
    <row r="380" spans="3:3" x14ac:dyDescent="0.25">
      <c r="C380" s="4">
        <f t="shared" si="9"/>
        <v>375</v>
      </c>
    </row>
    <row r="381" spans="3:3" x14ac:dyDescent="0.25">
      <c r="C381" s="4">
        <f t="shared" si="9"/>
        <v>376</v>
      </c>
    </row>
    <row r="382" spans="3:3" x14ac:dyDescent="0.25">
      <c r="C382" s="4">
        <f t="shared" si="9"/>
        <v>377</v>
      </c>
    </row>
    <row r="383" spans="3:3" x14ac:dyDescent="0.25">
      <c r="C383" s="4">
        <f t="shared" si="9"/>
        <v>378</v>
      </c>
    </row>
    <row r="384" spans="3:3" x14ac:dyDescent="0.25">
      <c r="C384" s="4">
        <f t="shared" si="9"/>
        <v>379</v>
      </c>
    </row>
    <row r="385" spans="3:3" x14ac:dyDescent="0.25">
      <c r="C385" s="4">
        <f t="shared" si="9"/>
        <v>380</v>
      </c>
    </row>
    <row r="386" spans="3:3" x14ac:dyDescent="0.25">
      <c r="C386" s="4">
        <f t="shared" si="9"/>
        <v>381</v>
      </c>
    </row>
    <row r="387" spans="3:3" x14ac:dyDescent="0.25">
      <c r="C387" s="4">
        <f t="shared" si="9"/>
        <v>382</v>
      </c>
    </row>
    <row r="388" spans="3:3" x14ac:dyDescent="0.25">
      <c r="C388" s="4">
        <f t="shared" si="9"/>
        <v>383</v>
      </c>
    </row>
    <row r="389" spans="3:3" x14ac:dyDescent="0.25">
      <c r="C389" s="4">
        <f t="shared" si="9"/>
        <v>384</v>
      </c>
    </row>
    <row r="390" spans="3:3" x14ac:dyDescent="0.25">
      <c r="C390" s="4">
        <f t="shared" si="9"/>
        <v>385</v>
      </c>
    </row>
    <row r="391" spans="3:3" x14ac:dyDescent="0.25">
      <c r="C391" s="4">
        <f t="shared" si="9"/>
        <v>386</v>
      </c>
    </row>
    <row r="392" spans="3:3" x14ac:dyDescent="0.25">
      <c r="C392" s="4">
        <f t="shared" ref="C392:C405" si="10">C391+1</f>
        <v>387</v>
      </c>
    </row>
    <row r="393" spans="3:3" x14ac:dyDescent="0.25">
      <c r="C393" s="4">
        <f t="shared" si="10"/>
        <v>388</v>
      </c>
    </row>
    <row r="394" spans="3:3" x14ac:dyDescent="0.25">
      <c r="C394" s="4">
        <f t="shared" si="10"/>
        <v>389</v>
      </c>
    </row>
    <row r="395" spans="3:3" x14ac:dyDescent="0.25">
      <c r="C395" s="4">
        <f t="shared" si="10"/>
        <v>390</v>
      </c>
    </row>
    <row r="396" spans="3:3" x14ac:dyDescent="0.25">
      <c r="C396" s="4">
        <f t="shared" si="10"/>
        <v>391</v>
      </c>
    </row>
    <row r="397" spans="3:3" x14ac:dyDescent="0.25">
      <c r="C397" s="4">
        <f t="shared" si="10"/>
        <v>392</v>
      </c>
    </row>
    <row r="398" spans="3:3" x14ac:dyDescent="0.25">
      <c r="C398" s="4">
        <f t="shared" si="10"/>
        <v>393</v>
      </c>
    </row>
    <row r="399" spans="3:3" x14ac:dyDescent="0.25">
      <c r="C399" s="4">
        <f t="shared" si="10"/>
        <v>394</v>
      </c>
    </row>
    <row r="400" spans="3:3" x14ac:dyDescent="0.25">
      <c r="C400" s="4">
        <f t="shared" si="10"/>
        <v>395</v>
      </c>
    </row>
    <row r="401" spans="3:3" x14ac:dyDescent="0.25">
      <c r="C401" s="4">
        <f t="shared" si="10"/>
        <v>396</v>
      </c>
    </row>
    <row r="402" spans="3:3" x14ac:dyDescent="0.25">
      <c r="C402" s="4">
        <f t="shared" si="10"/>
        <v>397</v>
      </c>
    </row>
    <row r="403" spans="3:3" x14ac:dyDescent="0.25">
      <c r="C403" s="4">
        <f t="shared" si="10"/>
        <v>398</v>
      </c>
    </row>
    <row r="404" spans="3:3" x14ac:dyDescent="0.25">
      <c r="C404" s="4">
        <f t="shared" si="10"/>
        <v>399</v>
      </c>
    </row>
    <row r="405" spans="3:3" x14ac:dyDescent="0.25">
      <c r="C405" s="4">
        <f t="shared" si="10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FOHS - BGU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עורייב שארה</dc:creator>
  <cp:lastModifiedBy>George Abu Aqil</cp:lastModifiedBy>
  <dcterms:created xsi:type="dcterms:W3CDTF">2019-01-01T13:05:43Z</dcterms:created>
  <dcterms:modified xsi:type="dcterms:W3CDTF">2023-05-11T09:03:29Z</dcterms:modified>
</cp:coreProperties>
</file>